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ony Pirtle\Documents\Manufacturers\Thames &amp; Kosmos\"/>
    </mc:Choice>
  </mc:AlternateContent>
  <xr:revisionPtr revIDLastSave="0" documentId="8_{3672434D-66F2-45C6-9FDD-C5679215F5EE}" xr6:coauthVersionLast="47" xr6:coauthVersionMax="47" xr10:uidLastSave="{00000000-0000-0000-0000-000000000000}"/>
  <bookViews>
    <workbookView xWindow="-28920" yWindow="-2850" windowWidth="29040" windowHeight="15720" xr2:uid="{4335C9B8-2E55-4A68-94D1-86D3739D7BDE}"/>
  </bookViews>
  <sheets>
    <sheet name="Thames &amp; Kosmos 2023 Order Form" sheetId="4" r:id="rId1"/>
    <sheet name="Terms &amp; Conditions" sheetId="7" r:id="rId2"/>
    <sheet name="Sheet1" sheetId="6" state="hidden" r:id="rId3"/>
    <sheet name="Case packs" sheetId="5" state="hidden" r:id="rId4"/>
  </sheets>
  <definedNames>
    <definedName name="_12packs">'Case packs'!$D$1:$D$384</definedName>
    <definedName name="_15packs">'Case packs'!$E$1:$E$384</definedName>
    <definedName name="_18packs">'Case packs'!$F$1:$F$384</definedName>
    <definedName name="_21packs">'Case packs'!$G$1:$G$384</definedName>
    <definedName name="_24packs">'Case packs'!$H$1:$H$384</definedName>
    <definedName name="_4packs">'Case packs'!$A$1:$A$384</definedName>
    <definedName name="_5packs">'Case packs'!$B$1:$B$384</definedName>
    <definedName name="_6packs">'Case packs'!$C$1:$C$384</definedName>
    <definedName name="_96packs">'Case packs'!$I$1:$I$384</definedName>
    <definedName name="_xlnm._FilterDatabase" localSheetId="0" hidden="1">'Thames &amp; Kosmos 2023 Order Form'!$A$33:$K$283</definedName>
    <definedName name="All">#REF!</definedName>
    <definedName name="cnpl">#REF!</definedName>
    <definedName name="disco">#REF!</definedName>
    <definedName name="images">#REF!</definedName>
    <definedName name="imd">#REF!</definedName>
    <definedName name="moq">#REF!</definedName>
    <definedName name="MOW">#REF!</definedName>
    <definedName name="twentyfour">'Case packs'!$H$3:$H$384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4" l="1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4" i="4"/>
  <c r="QM61" i="4"/>
  <c r="QL61" i="4"/>
  <c r="QK61" i="4"/>
  <c r="QJ61" i="4"/>
  <c r="QI61" i="4"/>
  <c r="QH61" i="4"/>
  <c r="QG61" i="4"/>
  <c r="QF61" i="4"/>
  <c r="QE61" i="4"/>
  <c r="QD61" i="4"/>
  <c r="QC61" i="4"/>
  <c r="QB61" i="4"/>
  <c r="QA61" i="4"/>
  <c r="PZ61" i="4"/>
  <c r="PY61" i="4"/>
  <c r="PX61" i="4"/>
  <c r="PW61" i="4"/>
  <c r="PV61" i="4"/>
  <c r="PU61" i="4"/>
  <c r="PT61" i="4"/>
  <c r="PS61" i="4"/>
  <c r="PR61" i="4"/>
  <c r="PQ61" i="4"/>
  <c r="PP61" i="4"/>
  <c r="PO61" i="4"/>
  <c r="PN61" i="4"/>
  <c r="PM61" i="4"/>
  <c r="PL61" i="4"/>
  <c r="PK61" i="4"/>
  <c r="PJ61" i="4"/>
  <c r="PI61" i="4"/>
  <c r="PH61" i="4"/>
  <c r="PG61" i="4"/>
  <c r="PF61" i="4"/>
  <c r="PE61" i="4"/>
  <c r="PD61" i="4"/>
  <c r="PC61" i="4"/>
  <c r="PB61" i="4"/>
  <c r="PA61" i="4"/>
  <c r="OZ61" i="4"/>
  <c r="OY61" i="4"/>
  <c r="OX61" i="4"/>
  <c r="OW61" i="4"/>
  <c r="OV61" i="4"/>
  <c r="OU61" i="4"/>
  <c r="OT61" i="4"/>
  <c r="OS61" i="4"/>
  <c r="OR61" i="4"/>
  <c r="OQ61" i="4"/>
  <c r="OP61" i="4"/>
  <c r="OO61" i="4"/>
  <c r="ON61" i="4"/>
  <c r="OM61" i="4"/>
  <c r="OL61" i="4"/>
  <c r="OK61" i="4"/>
  <c r="OJ61" i="4"/>
  <c r="OI61" i="4"/>
  <c r="OH61" i="4"/>
  <c r="OG61" i="4"/>
  <c r="OF61" i="4"/>
  <c r="OE61" i="4"/>
  <c r="OD61" i="4"/>
  <c r="OC61" i="4"/>
  <c r="OB61" i="4"/>
  <c r="OA61" i="4"/>
  <c r="NZ61" i="4"/>
  <c r="NY61" i="4"/>
  <c r="NX61" i="4"/>
  <c r="NW61" i="4"/>
  <c r="NV61" i="4"/>
  <c r="NU61" i="4"/>
  <c r="NT61" i="4"/>
  <c r="NS61" i="4"/>
  <c r="NR61" i="4"/>
  <c r="NQ61" i="4"/>
  <c r="NP61" i="4"/>
  <c r="NO61" i="4"/>
  <c r="NN61" i="4"/>
  <c r="NM61" i="4"/>
  <c r="NL61" i="4"/>
  <c r="NK61" i="4"/>
  <c r="NJ61" i="4"/>
  <c r="NI61" i="4"/>
  <c r="NH61" i="4"/>
  <c r="NG61" i="4"/>
  <c r="NF61" i="4"/>
  <c r="NE61" i="4"/>
  <c r="ND61" i="4"/>
  <c r="NC61" i="4"/>
  <c r="NB61" i="4"/>
  <c r="NA61" i="4"/>
  <c r="MZ61" i="4"/>
  <c r="MY61" i="4"/>
  <c r="MX61" i="4"/>
  <c r="MW61" i="4"/>
  <c r="MV61" i="4"/>
  <c r="MU61" i="4"/>
  <c r="MT61" i="4"/>
  <c r="MS61" i="4"/>
  <c r="MR61" i="4"/>
  <c r="MQ61" i="4"/>
  <c r="MP61" i="4"/>
  <c r="MO61" i="4"/>
  <c r="MN61" i="4"/>
  <c r="MM61" i="4"/>
  <c r="ML61" i="4"/>
  <c r="MK61" i="4"/>
  <c r="MJ61" i="4"/>
  <c r="MI61" i="4"/>
  <c r="MH61" i="4"/>
  <c r="MG61" i="4"/>
  <c r="MF61" i="4"/>
  <c r="ME61" i="4"/>
  <c r="MD61" i="4"/>
  <c r="MC61" i="4"/>
  <c r="MB61" i="4"/>
  <c r="MA61" i="4"/>
  <c r="LZ61" i="4"/>
  <c r="LY61" i="4"/>
  <c r="LX61" i="4"/>
  <c r="LW61" i="4"/>
  <c r="LV61" i="4"/>
  <c r="LU61" i="4"/>
  <c r="LT61" i="4"/>
  <c r="LS61" i="4"/>
  <c r="LR61" i="4"/>
  <c r="LQ61" i="4"/>
  <c r="LP61" i="4"/>
  <c r="LO61" i="4"/>
  <c r="LN61" i="4"/>
  <c r="LM61" i="4"/>
  <c r="LL61" i="4"/>
  <c r="LK61" i="4"/>
  <c r="LJ61" i="4"/>
  <c r="LI61" i="4"/>
  <c r="LH61" i="4"/>
  <c r="LG61" i="4"/>
  <c r="LF61" i="4"/>
  <c r="LE61" i="4"/>
  <c r="LD61" i="4"/>
  <c r="LC61" i="4"/>
  <c r="LB61" i="4"/>
  <c r="LA61" i="4"/>
  <c r="KZ61" i="4"/>
  <c r="KY61" i="4"/>
  <c r="KX61" i="4"/>
  <c r="KW61" i="4"/>
  <c r="KV61" i="4"/>
  <c r="KU61" i="4"/>
  <c r="KT61" i="4"/>
  <c r="KS61" i="4"/>
  <c r="KR61" i="4"/>
  <c r="KQ61" i="4"/>
  <c r="KP61" i="4"/>
  <c r="KO61" i="4"/>
  <c r="KN61" i="4"/>
  <c r="KM61" i="4"/>
  <c r="KL61" i="4"/>
  <c r="KK61" i="4"/>
  <c r="KJ61" i="4"/>
  <c r="KI61" i="4"/>
  <c r="KH61" i="4"/>
  <c r="KG61" i="4"/>
  <c r="KF61" i="4"/>
  <c r="KE61" i="4"/>
  <c r="KD61" i="4"/>
  <c r="KC61" i="4"/>
  <c r="KB61" i="4"/>
  <c r="KA61" i="4"/>
  <c r="JZ61" i="4"/>
  <c r="JY61" i="4"/>
  <c r="JX61" i="4"/>
  <c r="JW61" i="4"/>
  <c r="JV61" i="4"/>
  <c r="JU61" i="4"/>
  <c r="JT61" i="4"/>
  <c r="JS61" i="4"/>
  <c r="JR61" i="4"/>
  <c r="JQ61" i="4"/>
  <c r="JP61" i="4"/>
  <c r="JO61" i="4"/>
  <c r="JN61" i="4"/>
  <c r="JM61" i="4"/>
  <c r="JL61" i="4"/>
  <c r="JK61" i="4"/>
  <c r="JJ61" i="4"/>
  <c r="JI61" i="4"/>
  <c r="JH61" i="4"/>
  <c r="JG61" i="4"/>
  <c r="JF61" i="4"/>
  <c r="JE61" i="4"/>
  <c r="JD61" i="4"/>
  <c r="JC61" i="4"/>
  <c r="JB61" i="4"/>
  <c r="JA61" i="4"/>
  <c r="IZ61" i="4"/>
  <c r="IY61" i="4"/>
  <c r="IX61" i="4"/>
  <c r="IW61" i="4"/>
  <c r="IV61" i="4"/>
  <c r="IU61" i="4"/>
  <c r="IT61" i="4"/>
  <c r="IS61" i="4"/>
  <c r="IR61" i="4"/>
  <c r="IQ61" i="4"/>
  <c r="IP61" i="4"/>
  <c r="IO61" i="4"/>
  <c r="IN61" i="4"/>
  <c r="IM61" i="4"/>
  <c r="IL61" i="4"/>
  <c r="IK61" i="4"/>
  <c r="IJ61" i="4"/>
  <c r="II61" i="4"/>
  <c r="IH61" i="4"/>
  <c r="IG61" i="4"/>
  <c r="IF61" i="4"/>
  <c r="IE61" i="4"/>
  <c r="ID61" i="4"/>
  <c r="IC61" i="4"/>
  <c r="IB61" i="4"/>
  <c r="IA61" i="4"/>
  <c r="HZ61" i="4"/>
  <c r="HY61" i="4"/>
  <c r="HX61" i="4"/>
  <c r="HW61" i="4"/>
  <c r="HV61" i="4"/>
  <c r="HU61" i="4"/>
  <c r="HT61" i="4"/>
  <c r="HS61" i="4"/>
  <c r="HR61" i="4"/>
  <c r="HQ61" i="4"/>
  <c r="HP61" i="4"/>
  <c r="HO61" i="4"/>
  <c r="HN61" i="4"/>
  <c r="HM61" i="4"/>
  <c r="HL61" i="4"/>
  <c r="HK61" i="4"/>
  <c r="HJ61" i="4"/>
  <c r="HI61" i="4"/>
  <c r="HH61" i="4"/>
  <c r="HG61" i="4"/>
  <c r="HF61" i="4"/>
  <c r="HE61" i="4"/>
  <c r="HD61" i="4"/>
  <c r="HC61" i="4"/>
  <c r="HB61" i="4"/>
  <c r="HA61" i="4"/>
  <c r="GZ61" i="4"/>
  <c r="GY61" i="4"/>
  <c r="GX61" i="4"/>
  <c r="GW61" i="4"/>
  <c r="GV61" i="4"/>
  <c r="GU61" i="4"/>
  <c r="GT61" i="4"/>
  <c r="GS61" i="4"/>
  <c r="GR61" i="4"/>
  <c r="GQ61" i="4"/>
  <c r="GP61" i="4"/>
  <c r="GO61" i="4"/>
  <c r="GN61" i="4"/>
  <c r="GM61" i="4"/>
  <c r="GL61" i="4"/>
  <c r="GK61" i="4"/>
  <c r="GJ61" i="4"/>
  <c r="GI61" i="4"/>
  <c r="GH61" i="4"/>
  <c r="GG61" i="4"/>
  <c r="GF61" i="4"/>
  <c r="GE61" i="4"/>
  <c r="GD61" i="4"/>
  <c r="GC61" i="4"/>
  <c r="GB61" i="4"/>
  <c r="GA61" i="4"/>
  <c r="FZ61" i="4"/>
  <c r="FY61" i="4"/>
  <c r="FX61" i="4"/>
  <c r="FW61" i="4"/>
  <c r="FV61" i="4"/>
  <c r="FU61" i="4"/>
  <c r="FT61" i="4"/>
  <c r="FS61" i="4"/>
  <c r="FR61" i="4"/>
  <c r="FQ61" i="4"/>
  <c r="FP61" i="4"/>
  <c r="FO61" i="4"/>
  <c r="FN61" i="4"/>
  <c r="FM61" i="4"/>
  <c r="FL61" i="4"/>
  <c r="FK61" i="4"/>
  <c r="FJ61" i="4"/>
  <c r="FI61" i="4"/>
  <c r="FH61" i="4"/>
  <c r="FG61" i="4"/>
  <c r="FF61" i="4"/>
  <c r="FE61" i="4"/>
  <c r="FD61" i="4"/>
  <c r="FC61" i="4"/>
  <c r="FB61" i="4"/>
  <c r="FA61" i="4"/>
  <c r="EZ61" i="4"/>
  <c r="EY61" i="4"/>
  <c r="EX61" i="4"/>
  <c r="EW61" i="4"/>
  <c r="EV61" i="4"/>
  <c r="EU61" i="4"/>
  <c r="ET61" i="4"/>
  <c r="ES61" i="4"/>
  <c r="ER61" i="4"/>
  <c r="EQ61" i="4"/>
  <c r="EP61" i="4"/>
  <c r="EO61" i="4"/>
  <c r="EN61" i="4"/>
  <c r="EM61" i="4"/>
  <c r="EL61" i="4"/>
  <c r="EK61" i="4"/>
  <c r="EJ61" i="4"/>
  <c r="EI61" i="4"/>
  <c r="EH61" i="4"/>
  <c r="EG61" i="4"/>
  <c r="EF61" i="4"/>
  <c r="EE61" i="4"/>
  <c r="ED61" i="4"/>
  <c r="EC61" i="4"/>
  <c r="EB61" i="4"/>
  <c r="EA61" i="4"/>
  <c r="DZ61" i="4"/>
  <c r="DY61" i="4"/>
  <c r="DX61" i="4"/>
  <c r="DW61" i="4"/>
  <c r="DV61" i="4"/>
  <c r="DU61" i="4"/>
  <c r="DT61" i="4"/>
  <c r="DS61" i="4"/>
  <c r="DR61" i="4"/>
  <c r="DQ61" i="4"/>
  <c r="DP61" i="4"/>
  <c r="DO61" i="4"/>
  <c r="DN61" i="4"/>
  <c r="DM61" i="4"/>
  <c r="DL61" i="4"/>
  <c r="DK61" i="4"/>
  <c r="DJ61" i="4"/>
  <c r="DI61" i="4"/>
  <c r="DH61" i="4"/>
  <c r="DG61" i="4"/>
  <c r="DF61" i="4"/>
  <c r="DE61" i="4"/>
  <c r="DD61" i="4"/>
  <c r="DC61" i="4"/>
  <c r="DB61" i="4"/>
  <c r="DA61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DA34" i="4"/>
  <c r="DB34" i="4"/>
  <c r="DC34" i="4"/>
  <c r="DD34" i="4"/>
  <c r="DE34" i="4"/>
  <c r="DF34" i="4"/>
  <c r="DG34" i="4"/>
  <c r="DH34" i="4"/>
  <c r="DI34" i="4"/>
  <c r="DJ34" i="4"/>
  <c r="DK34" i="4"/>
  <c r="DL34" i="4"/>
  <c r="DM34" i="4"/>
  <c r="DN34" i="4"/>
  <c r="DO34" i="4"/>
  <c r="DP34" i="4"/>
  <c r="DQ34" i="4"/>
  <c r="DR34" i="4"/>
  <c r="DS34" i="4"/>
  <c r="DT34" i="4"/>
  <c r="DU34" i="4"/>
  <c r="DV34" i="4"/>
  <c r="DW34" i="4"/>
  <c r="DX34" i="4"/>
  <c r="DY34" i="4"/>
  <c r="DZ34" i="4"/>
  <c r="EA34" i="4"/>
  <c r="EB34" i="4"/>
  <c r="EC34" i="4"/>
  <c r="ED34" i="4"/>
  <c r="EE34" i="4"/>
  <c r="EF34" i="4"/>
  <c r="EG34" i="4"/>
  <c r="EH34" i="4"/>
  <c r="EI34" i="4"/>
  <c r="EJ34" i="4"/>
  <c r="EK34" i="4"/>
  <c r="EL34" i="4"/>
  <c r="EM34" i="4"/>
  <c r="EN34" i="4"/>
  <c r="EO34" i="4"/>
  <c r="EP34" i="4"/>
  <c r="EQ34" i="4"/>
  <c r="ER34" i="4"/>
  <c r="ES34" i="4"/>
  <c r="ET34" i="4"/>
  <c r="EU34" i="4"/>
  <c r="EV34" i="4"/>
  <c r="EW34" i="4"/>
  <c r="EX34" i="4"/>
  <c r="EY34" i="4"/>
  <c r="EZ34" i="4"/>
  <c r="FA34" i="4"/>
  <c r="FB34" i="4"/>
  <c r="FC34" i="4"/>
  <c r="FD34" i="4"/>
  <c r="FE34" i="4"/>
  <c r="FF34" i="4"/>
  <c r="FG34" i="4"/>
  <c r="FH34" i="4"/>
  <c r="FI34" i="4"/>
  <c r="FJ34" i="4"/>
  <c r="FK34" i="4"/>
  <c r="FL34" i="4"/>
  <c r="FM34" i="4"/>
  <c r="FN34" i="4"/>
  <c r="FO34" i="4"/>
  <c r="FP34" i="4"/>
  <c r="FQ34" i="4"/>
  <c r="FR34" i="4"/>
  <c r="FS34" i="4"/>
  <c r="FT34" i="4"/>
  <c r="FU34" i="4"/>
  <c r="FV34" i="4"/>
  <c r="FW34" i="4"/>
  <c r="FX34" i="4"/>
  <c r="FY34" i="4"/>
  <c r="FZ34" i="4"/>
  <c r="GA34" i="4"/>
  <c r="GB34" i="4"/>
  <c r="GC34" i="4"/>
  <c r="GD34" i="4"/>
  <c r="GE34" i="4"/>
  <c r="GF34" i="4"/>
  <c r="GG34" i="4"/>
  <c r="GH34" i="4"/>
  <c r="GI34" i="4"/>
  <c r="GJ34" i="4"/>
  <c r="GK34" i="4"/>
  <c r="GL34" i="4"/>
  <c r="GM34" i="4"/>
  <c r="GN34" i="4"/>
  <c r="GO34" i="4"/>
  <c r="GP34" i="4"/>
  <c r="GQ34" i="4"/>
  <c r="GR34" i="4"/>
  <c r="GS34" i="4"/>
  <c r="GT34" i="4"/>
  <c r="GU34" i="4"/>
  <c r="GV34" i="4"/>
  <c r="GW34" i="4"/>
  <c r="GX34" i="4"/>
  <c r="GY34" i="4"/>
  <c r="GZ34" i="4"/>
  <c r="HA34" i="4"/>
  <c r="HB34" i="4"/>
  <c r="HC34" i="4"/>
  <c r="HD34" i="4"/>
  <c r="HE34" i="4"/>
  <c r="HF34" i="4"/>
  <c r="HG34" i="4"/>
  <c r="HH34" i="4"/>
  <c r="HI34" i="4"/>
  <c r="HJ34" i="4"/>
  <c r="HK34" i="4"/>
  <c r="HL34" i="4"/>
  <c r="HM34" i="4"/>
  <c r="HN34" i="4"/>
  <c r="HO34" i="4"/>
  <c r="HP34" i="4"/>
  <c r="HQ34" i="4"/>
  <c r="HR34" i="4"/>
  <c r="HS34" i="4"/>
  <c r="HT34" i="4"/>
  <c r="HU34" i="4"/>
  <c r="HV34" i="4"/>
  <c r="HW34" i="4"/>
  <c r="HX34" i="4"/>
  <c r="HY34" i="4"/>
  <c r="HZ34" i="4"/>
  <c r="IA34" i="4"/>
  <c r="IB34" i="4"/>
  <c r="IC34" i="4"/>
  <c r="ID34" i="4"/>
  <c r="IE34" i="4"/>
  <c r="IF34" i="4"/>
  <c r="IG34" i="4"/>
  <c r="IH34" i="4"/>
  <c r="II34" i="4"/>
  <c r="IJ34" i="4"/>
  <c r="IK34" i="4"/>
  <c r="IL34" i="4"/>
  <c r="IM34" i="4"/>
  <c r="IN34" i="4"/>
  <c r="IO34" i="4"/>
  <c r="IP34" i="4"/>
  <c r="IQ34" i="4"/>
  <c r="IR34" i="4"/>
  <c r="IS34" i="4"/>
  <c r="IT34" i="4"/>
  <c r="IU34" i="4"/>
  <c r="IV34" i="4"/>
  <c r="IW34" i="4"/>
  <c r="IX34" i="4"/>
  <c r="IY34" i="4"/>
  <c r="IZ34" i="4"/>
  <c r="JA34" i="4"/>
  <c r="JB34" i="4"/>
  <c r="JC34" i="4"/>
  <c r="JD34" i="4"/>
  <c r="JE34" i="4"/>
  <c r="JF34" i="4"/>
  <c r="JG34" i="4"/>
  <c r="JH34" i="4"/>
  <c r="JI34" i="4"/>
  <c r="JJ34" i="4"/>
  <c r="JK34" i="4"/>
  <c r="JL34" i="4"/>
  <c r="JM34" i="4"/>
  <c r="JN34" i="4"/>
  <c r="JO34" i="4"/>
  <c r="JP34" i="4"/>
  <c r="JQ34" i="4"/>
  <c r="JR34" i="4"/>
  <c r="JS34" i="4"/>
  <c r="JT34" i="4"/>
  <c r="JU34" i="4"/>
  <c r="JV34" i="4"/>
  <c r="JW34" i="4"/>
  <c r="JX34" i="4"/>
  <c r="JY34" i="4"/>
  <c r="JZ34" i="4"/>
  <c r="KA34" i="4"/>
  <c r="KB34" i="4"/>
  <c r="KC34" i="4"/>
  <c r="KD34" i="4"/>
  <c r="KE34" i="4"/>
  <c r="KF34" i="4"/>
  <c r="KG34" i="4"/>
  <c r="KH34" i="4"/>
  <c r="KI34" i="4"/>
  <c r="KJ34" i="4"/>
  <c r="KK34" i="4"/>
  <c r="KL34" i="4"/>
  <c r="KM34" i="4"/>
  <c r="KN34" i="4"/>
  <c r="KO34" i="4"/>
  <c r="KP34" i="4"/>
  <c r="KQ34" i="4"/>
  <c r="KR34" i="4"/>
  <c r="KS34" i="4"/>
  <c r="KT34" i="4"/>
  <c r="KU34" i="4"/>
  <c r="KV34" i="4"/>
  <c r="KW34" i="4"/>
  <c r="KX34" i="4"/>
  <c r="KY34" i="4"/>
  <c r="KZ34" i="4"/>
  <c r="LA34" i="4"/>
  <c r="LB34" i="4"/>
  <c r="LC34" i="4"/>
  <c r="LD34" i="4"/>
  <c r="LE34" i="4"/>
  <c r="LF34" i="4"/>
  <c r="LG34" i="4"/>
  <c r="LH34" i="4"/>
  <c r="LI34" i="4"/>
  <c r="LJ34" i="4"/>
  <c r="LK34" i="4"/>
  <c r="LL34" i="4"/>
  <c r="LM34" i="4"/>
  <c r="LN34" i="4"/>
  <c r="LO34" i="4"/>
  <c r="LP34" i="4"/>
  <c r="LQ34" i="4"/>
  <c r="LR34" i="4"/>
  <c r="LS34" i="4"/>
  <c r="LT34" i="4"/>
  <c r="LU34" i="4"/>
  <c r="LV34" i="4"/>
  <c r="LW34" i="4"/>
  <c r="LX34" i="4"/>
  <c r="LY34" i="4"/>
  <c r="LZ34" i="4"/>
  <c r="MA34" i="4"/>
  <c r="MB34" i="4"/>
  <c r="MC34" i="4"/>
  <c r="MD34" i="4"/>
  <c r="ME34" i="4"/>
  <c r="MF34" i="4"/>
  <c r="MG34" i="4"/>
  <c r="MH34" i="4"/>
  <c r="MI34" i="4"/>
  <c r="MJ34" i="4"/>
  <c r="MK34" i="4"/>
  <c r="ML34" i="4"/>
  <c r="MM34" i="4"/>
  <c r="MN34" i="4"/>
  <c r="MO34" i="4"/>
  <c r="MP34" i="4"/>
  <c r="MQ34" i="4"/>
  <c r="MR34" i="4"/>
  <c r="MS34" i="4"/>
  <c r="MT34" i="4"/>
  <c r="MU34" i="4"/>
  <c r="MV34" i="4"/>
  <c r="MW34" i="4"/>
  <c r="MX34" i="4"/>
  <c r="MY34" i="4"/>
  <c r="MZ34" i="4"/>
  <c r="NA34" i="4"/>
  <c r="NB34" i="4"/>
  <c r="NC34" i="4"/>
  <c r="ND34" i="4"/>
  <c r="NE34" i="4"/>
  <c r="NF34" i="4"/>
  <c r="NG34" i="4"/>
  <c r="NH34" i="4"/>
  <c r="NI34" i="4"/>
  <c r="NJ34" i="4"/>
  <c r="NK34" i="4"/>
  <c r="NL34" i="4"/>
  <c r="NM34" i="4"/>
  <c r="NN34" i="4"/>
  <c r="NO34" i="4"/>
  <c r="NP34" i="4"/>
  <c r="NQ34" i="4"/>
  <c r="NR34" i="4"/>
  <c r="NS34" i="4"/>
  <c r="NT34" i="4"/>
  <c r="NU34" i="4"/>
  <c r="NV34" i="4"/>
  <c r="NW34" i="4"/>
  <c r="NX34" i="4"/>
  <c r="NY34" i="4"/>
  <c r="NZ34" i="4"/>
  <c r="OA34" i="4"/>
  <c r="OB34" i="4"/>
  <c r="OC34" i="4"/>
  <c r="OD34" i="4"/>
  <c r="OE34" i="4"/>
  <c r="OF34" i="4"/>
  <c r="OG34" i="4"/>
  <c r="OH34" i="4"/>
  <c r="OI34" i="4"/>
  <c r="OJ34" i="4"/>
  <c r="OK34" i="4"/>
  <c r="OL34" i="4"/>
  <c r="OM34" i="4"/>
  <c r="ON34" i="4"/>
  <c r="OO34" i="4"/>
  <c r="OP34" i="4"/>
  <c r="OQ34" i="4"/>
  <c r="OR34" i="4"/>
  <c r="OS34" i="4"/>
  <c r="OT34" i="4"/>
  <c r="OU34" i="4"/>
  <c r="OV34" i="4"/>
  <c r="OW34" i="4"/>
  <c r="OX34" i="4"/>
  <c r="OY34" i="4"/>
  <c r="OZ34" i="4"/>
  <c r="PA34" i="4"/>
  <c r="PB34" i="4"/>
  <c r="PC34" i="4"/>
  <c r="PD34" i="4"/>
  <c r="PE34" i="4"/>
  <c r="PF34" i="4"/>
  <c r="PG34" i="4"/>
  <c r="PH34" i="4"/>
  <c r="PI34" i="4"/>
  <c r="PJ34" i="4"/>
  <c r="PK34" i="4"/>
  <c r="PL34" i="4"/>
  <c r="PM34" i="4"/>
  <c r="PN34" i="4"/>
  <c r="PO34" i="4"/>
  <c r="PP34" i="4"/>
  <c r="PQ34" i="4"/>
  <c r="PR34" i="4"/>
  <c r="PS34" i="4"/>
  <c r="PT34" i="4"/>
  <c r="PU34" i="4"/>
  <c r="PV34" i="4"/>
  <c r="PW34" i="4"/>
  <c r="PX34" i="4"/>
  <c r="PY34" i="4"/>
  <c r="PZ34" i="4"/>
  <c r="QA34" i="4"/>
  <c r="QB34" i="4"/>
  <c r="QC34" i="4"/>
  <c r="QD34" i="4"/>
  <c r="QE34" i="4"/>
  <c r="QF34" i="4"/>
  <c r="QG34" i="4"/>
  <c r="QH34" i="4"/>
  <c r="QI34" i="4"/>
  <c r="QJ34" i="4"/>
  <c r="QK34" i="4"/>
  <c r="QL34" i="4"/>
  <c r="QM34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CW35" i="4"/>
  <c r="CX35" i="4"/>
  <c r="CY35" i="4"/>
  <c r="CZ35" i="4"/>
  <c r="DA35" i="4"/>
  <c r="DB35" i="4"/>
  <c r="DC35" i="4"/>
  <c r="DD35" i="4"/>
  <c r="DE35" i="4"/>
  <c r="DF35" i="4"/>
  <c r="DG35" i="4"/>
  <c r="DH35" i="4"/>
  <c r="DI35" i="4"/>
  <c r="DJ35" i="4"/>
  <c r="DK35" i="4"/>
  <c r="DL35" i="4"/>
  <c r="DM35" i="4"/>
  <c r="DN35" i="4"/>
  <c r="DO35" i="4"/>
  <c r="DP35" i="4"/>
  <c r="DQ35" i="4"/>
  <c r="DR35" i="4"/>
  <c r="DS35" i="4"/>
  <c r="DT35" i="4"/>
  <c r="DU35" i="4"/>
  <c r="DV35" i="4"/>
  <c r="DW35" i="4"/>
  <c r="DX35" i="4"/>
  <c r="DY35" i="4"/>
  <c r="DZ35" i="4"/>
  <c r="EA35" i="4"/>
  <c r="EB35" i="4"/>
  <c r="EC35" i="4"/>
  <c r="ED35" i="4"/>
  <c r="EE35" i="4"/>
  <c r="EF35" i="4"/>
  <c r="EG35" i="4"/>
  <c r="EH35" i="4"/>
  <c r="EI35" i="4"/>
  <c r="EJ35" i="4"/>
  <c r="EK35" i="4"/>
  <c r="EL35" i="4"/>
  <c r="EM35" i="4"/>
  <c r="EN35" i="4"/>
  <c r="EO35" i="4"/>
  <c r="EP35" i="4"/>
  <c r="EQ35" i="4"/>
  <c r="ER35" i="4"/>
  <c r="ES35" i="4"/>
  <c r="ET35" i="4"/>
  <c r="EU35" i="4"/>
  <c r="EV35" i="4"/>
  <c r="EW35" i="4"/>
  <c r="EX35" i="4"/>
  <c r="EY35" i="4"/>
  <c r="EZ35" i="4"/>
  <c r="FA35" i="4"/>
  <c r="FB35" i="4"/>
  <c r="FC35" i="4"/>
  <c r="FD35" i="4"/>
  <c r="FE35" i="4"/>
  <c r="FF35" i="4"/>
  <c r="FG35" i="4"/>
  <c r="FH35" i="4"/>
  <c r="FI35" i="4"/>
  <c r="FJ35" i="4"/>
  <c r="FK35" i="4"/>
  <c r="FL35" i="4"/>
  <c r="FM35" i="4"/>
  <c r="FN35" i="4"/>
  <c r="FO35" i="4"/>
  <c r="FP35" i="4"/>
  <c r="FQ35" i="4"/>
  <c r="FR35" i="4"/>
  <c r="FS35" i="4"/>
  <c r="FT35" i="4"/>
  <c r="FU35" i="4"/>
  <c r="FV35" i="4"/>
  <c r="FW35" i="4"/>
  <c r="FX35" i="4"/>
  <c r="FY35" i="4"/>
  <c r="FZ35" i="4"/>
  <c r="GA35" i="4"/>
  <c r="GB35" i="4"/>
  <c r="GC35" i="4"/>
  <c r="GD35" i="4"/>
  <c r="GE35" i="4"/>
  <c r="GF35" i="4"/>
  <c r="GG35" i="4"/>
  <c r="GH35" i="4"/>
  <c r="GI35" i="4"/>
  <c r="GJ35" i="4"/>
  <c r="GK35" i="4"/>
  <c r="GL35" i="4"/>
  <c r="GM35" i="4"/>
  <c r="GN35" i="4"/>
  <c r="GO35" i="4"/>
  <c r="GP35" i="4"/>
  <c r="GQ35" i="4"/>
  <c r="GR35" i="4"/>
  <c r="GS35" i="4"/>
  <c r="GT35" i="4"/>
  <c r="GU35" i="4"/>
  <c r="GV35" i="4"/>
  <c r="GW35" i="4"/>
  <c r="GX35" i="4"/>
  <c r="GY35" i="4"/>
  <c r="GZ35" i="4"/>
  <c r="HA35" i="4"/>
  <c r="HB35" i="4"/>
  <c r="HC35" i="4"/>
  <c r="HD35" i="4"/>
  <c r="HE35" i="4"/>
  <c r="HF35" i="4"/>
  <c r="HG35" i="4"/>
  <c r="HH35" i="4"/>
  <c r="HI35" i="4"/>
  <c r="HJ35" i="4"/>
  <c r="HK35" i="4"/>
  <c r="HL35" i="4"/>
  <c r="HM35" i="4"/>
  <c r="HN35" i="4"/>
  <c r="HO35" i="4"/>
  <c r="HP35" i="4"/>
  <c r="HQ35" i="4"/>
  <c r="HR35" i="4"/>
  <c r="HS35" i="4"/>
  <c r="HT35" i="4"/>
  <c r="HU35" i="4"/>
  <c r="HV35" i="4"/>
  <c r="HW35" i="4"/>
  <c r="HX35" i="4"/>
  <c r="HY35" i="4"/>
  <c r="HZ35" i="4"/>
  <c r="IA35" i="4"/>
  <c r="IB35" i="4"/>
  <c r="IC35" i="4"/>
  <c r="ID35" i="4"/>
  <c r="IE35" i="4"/>
  <c r="IF35" i="4"/>
  <c r="IG35" i="4"/>
  <c r="IH35" i="4"/>
  <c r="II35" i="4"/>
  <c r="IJ35" i="4"/>
  <c r="IK35" i="4"/>
  <c r="IL35" i="4"/>
  <c r="IM35" i="4"/>
  <c r="IN35" i="4"/>
  <c r="IO35" i="4"/>
  <c r="IP35" i="4"/>
  <c r="IQ35" i="4"/>
  <c r="IR35" i="4"/>
  <c r="IS35" i="4"/>
  <c r="IT35" i="4"/>
  <c r="IU35" i="4"/>
  <c r="IV35" i="4"/>
  <c r="IW35" i="4"/>
  <c r="IX35" i="4"/>
  <c r="IY35" i="4"/>
  <c r="IZ35" i="4"/>
  <c r="JA35" i="4"/>
  <c r="JB35" i="4"/>
  <c r="JC35" i="4"/>
  <c r="JD35" i="4"/>
  <c r="JE35" i="4"/>
  <c r="JF35" i="4"/>
  <c r="JG35" i="4"/>
  <c r="JH35" i="4"/>
  <c r="JI35" i="4"/>
  <c r="JJ35" i="4"/>
  <c r="JK35" i="4"/>
  <c r="JL35" i="4"/>
  <c r="JM35" i="4"/>
  <c r="JN35" i="4"/>
  <c r="JO35" i="4"/>
  <c r="JP35" i="4"/>
  <c r="JQ35" i="4"/>
  <c r="JR35" i="4"/>
  <c r="JS35" i="4"/>
  <c r="JT35" i="4"/>
  <c r="JU35" i="4"/>
  <c r="JV35" i="4"/>
  <c r="JW35" i="4"/>
  <c r="JX35" i="4"/>
  <c r="JY35" i="4"/>
  <c r="JZ35" i="4"/>
  <c r="KA35" i="4"/>
  <c r="KB35" i="4"/>
  <c r="KC35" i="4"/>
  <c r="KD35" i="4"/>
  <c r="KE35" i="4"/>
  <c r="KF35" i="4"/>
  <c r="KG35" i="4"/>
  <c r="KH35" i="4"/>
  <c r="KI35" i="4"/>
  <c r="KJ35" i="4"/>
  <c r="KK35" i="4"/>
  <c r="KL35" i="4"/>
  <c r="KM35" i="4"/>
  <c r="KN35" i="4"/>
  <c r="KO35" i="4"/>
  <c r="KP35" i="4"/>
  <c r="KQ35" i="4"/>
  <c r="KR35" i="4"/>
  <c r="KS35" i="4"/>
  <c r="KT35" i="4"/>
  <c r="KU35" i="4"/>
  <c r="KV35" i="4"/>
  <c r="KW35" i="4"/>
  <c r="KX35" i="4"/>
  <c r="KY35" i="4"/>
  <c r="KZ35" i="4"/>
  <c r="LA35" i="4"/>
  <c r="LB35" i="4"/>
  <c r="LC35" i="4"/>
  <c r="LD35" i="4"/>
  <c r="LE35" i="4"/>
  <c r="LF35" i="4"/>
  <c r="LG35" i="4"/>
  <c r="LH35" i="4"/>
  <c r="LI35" i="4"/>
  <c r="LJ35" i="4"/>
  <c r="LK35" i="4"/>
  <c r="LL35" i="4"/>
  <c r="LM35" i="4"/>
  <c r="LN35" i="4"/>
  <c r="LO35" i="4"/>
  <c r="LP35" i="4"/>
  <c r="LQ35" i="4"/>
  <c r="LR35" i="4"/>
  <c r="LS35" i="4"/>
  <c r="LT35" i="4"/>
  <c r="LU35" i="4"/>
  <c r="LV35" i="4"/>
  <c r="LW35" i="4"/>
  <c r="LX35" i="4"/>
  <c r="LY35" i="4"/>
  <c r="LZ35" i="4"/>
  <c r="MA35" i="4"/>
  <c r="MB35" i="4"/>
  <c r="MC35" i="4"/>
  <c r="MD35" i="4"/>
  <c r="ME35" i="4"/>
  <c r="MF35" i="4"/>
  <c r="MG35" i="4"/>
  <c r="MH35" i="4"/>
  <c r="MI35" i="4"/>
  <c r="MJ35" i="4"/>
  <c r="MK35" i="4"/>
  <c r="ML35" i="4"/>
  <c r="MM35" i="4"/>
  <c r="MN35" i="4"/>
  <c r="MO35" i="4"/>
  <c r="MP35" i="4"/>
  <c r="MQ35" i="4"/>
  <c r="MR35" i="4"/>
  <c r="MS35" i="4"/>
  <c r="MT35" i="4"/>
  <c r="MU35" i="4"/>
  <c r="MV35" i="4"/>
  <c r="MW35" i="4"/>
  <c r="MX35" i="4"/>
  <c r="MY35" i="4"/>
  <c r="MZ35" i="4"/>
  <c r="NA35" i="4"/>
  <c r="NB35" i="4"/>
  <c r="NC35" i="4"/>
  <c r="ND35" i="4"/>
  <c r="NE35" i="4"/>
  <c r="NF35" i="4"/>
  <c r="NG35" i="4"/>
  <c r="NH35" i="4"/>
  <c r="NI35" i="4"/>
  <c r="NJ35" i="4"/>
  <c r="NK35" i="4"/>
  <c r="NL35" i="4"/>
  <c r="NM35" i="4"/>
  <c r="NN35" i="4"/>
  <c r="NO35" i="4"/>
  <c r="NP35" i="4"/>
  <c r="NQ35" i="4"/>
  <c r="NR35" i="4"/>
  <c r="NS35" i="4"/>
  <c r="NT35" i="4"/>
  <c r="NU35" i="4"/>
  <c r="NV35" i="4"/>
  <c r="NW35" i="4"/>
  <c r="NX35" i="4"/>
  <c r="NY35" i="4"/>
  <c r="NZ35" i="4"/>
  <c r="OA35" i="4"/>
  <c r="OB35" i="4"/>
  <c r="OC35" i="4"/>
  <c r="OD35" i="4"/>
  <c r="OE35" i="4"/>
  <c r="OF35" i="4"/>
  <c r="OG35" i="4"/>
  <c r="OH35" i="4"/>
  <c r="OI35" i="4"/>
  <c r="OJ35" i="4"/>
  <c r="OK35" i="4"/>
  <c r="OL35" i="4"/>
  <c r="OM35" i="4"/>
  <c r="ON35" i="4"/>
  <c r="OO35" i="4"/>
  <c r="OP35" i="4"/>
  <c r="OQ35" i="4"/>
  <c r="OR35" i="4"/>
  <c r="OS35" i="4"/>
  <c r="OT35" i="4"/>
  <c r="OU35" i="4"/>
  <c r="OV35" i="4"/>
  <c r="OW35" i="4"/>
  <c r="OX35" i="4"/>
  <c r="OY35" i="4"/>
  <c r="OZ35" i="4"/>
  <c r="PA35" i="4"/>
  <c r="PB35" i="4"/>
  <c r="PC35" i="4"/>
  <c r="PD35" i="4"/>
  <c r="PE35" i="4"/>
  <c r="PF35" i="4"/>
  <c r="PG35" i="4"/>
  <c r="PH35" i="4"/>
  <c r="PI35" i="4"/>
  <c r="PJ35" i="4"/>
  <c r="PK35" i="4"/>
  <c r="PL35" i="4"/>
  <c r="PM35" i="4"/>
  <c r="PN35" i="4"/>
  <c r="PO35" i="4"/>
  <c r="PP35" i="4"/>
  <c r="PQ35" i="4"/>
  <c r="PR35" i="4"/>
  <c r="PS35" i="4"/>
  <c r="PT35" i="4"/>
  <c r="PU35" i="4"/>
  <c r="PV35" i="4"/>
  <c r="PW35" i="4"/>
  <c r="PX35" i="4"/>
  <c r="PY35" i="4"/>
  <c r="PZ35" i="4"/>
  <c r="QA35" i="4"/>
  <c r="QB35" i="4"/>
  <c r="QC35" i="4"/>
  <c r="QD35" i="4"/>
  <c r="QE35" i="4"/>
  <c r="QF35" i="4"/>
  <c r="QG35" i="4"/>
  <c r="QH35" i="4"/>
  <c r="QI35" i="4"/>
  <c r="QJ35" i="4"/>
  <c r="QK35" i="4"/>
  <c r="QL35" i="4"/>
  <c r="QM35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CV36" i="4"/>
  <c r="CW36" i="4"/>
  <c r="CX36" i="4"/>
  <c r="CY36" i="4"/>
  <c r="CZ36" i="4"/>
  <c r="DA36" i="4"/>
  <c r="DB36" i="4"/>
  <c r="DC36" i="4"/>
  <c r="DD36" i="4"/>
  <c r="DE36" i="4"/>
  <c r="DF36" i="4"/>
  <c r="DG36" i="4"/>
  <c r="DH36" i="4"/>
  <c r="DI36" i="4"/>
  <c r="DJ36" i="4"/>
  <c r="DK36" i="4"/>
  <c r="DL36" i="4"/>
  <c r="DM36" i="4"/>
  <c r="DN36" i="4"/>
  <c r="DO36" i="4"/>
  <c r="DP36" i="4"/>
  <c r="DQ36" i="4"/>
  <c r="DR36" i="4"/>
  <c r="DS36" i="4"/>
  <c r="DT36" i="4"/>
  <c r="DU36" i="4"/>
  <c r="DV36" i="4"/>
  <c r="DW36" i="4"/>
  <c r="DX36" i="4"/>
  <c r="DY36" i="4"/>
  <c r="DZ36" i="4"/>
  <c r="EA36" i="4"/>
  <c r="EB36" i="4"/>
  <c r="EC36" i="4"/>
  <c r="ED36" i="4"/>
  <c r="EE36" i="4"/>
  <c r="EF36" i="4"/>
  <c r="EG36" i="4"/>
  <c r="EH36" i="4"/>
  <c r="EI36" i="4"/>
  <c r="EJ36" i="4"/>
  <c r="EK36" i="4"/>
  <c r="EL36" i="4"/>
  <c r="EM36" i="4"/>
  <c r="EN36" i="4"/>
  <c r="EO36" i="4"/>
  <c r="EP36" i="4"/>
  <c r="EQ36" i="4"/>
  <c r="ER36" i="4"/>
  <c r="ES36" i="4"/>
  <c r="ET36" i="4"/>
  <c r="EU36" i="4"/>
  <c r="EV36" i="4"/>
  <c r="EW36" i="4"/>
  <c r="EX36" i="4"/>
  <c r="EY36" i="4"/>
  <c r="EZ36" i="4"/>
  <c r="FA36" i="4"/>
  <c r="FB36" i="4"/>
  <c r="FC36" i="4"/>
  <c r="FD36" i="4"/>
  <c r="FE36" i="4"/>
  <c r="FF36" i="4"/>
  <c r="FG36" i="4"/>
  <c r="FH36" i="4"/>
  <c r="FI36" i="4"/>
  <c r="FJ36" i="4"/>
  <c r="FK36" i="4"/>
  <c r="FL36" i="4"/>
  <c r="FM36" i="4"/>
  <c r="FN36" i="4"/>
  <c r="FO36" i="4"/>
  <c r="FP36" i="4"/>
  <c r="FQ36" i="4"/>
  <c r="FR36" i="4"/>
  <c r="FS36" i="4"/>
  <c r="FT36" i="4"/>
  <c r="FU36" i="4"/>
  <c r="FV36" i="4"/>
  <c r="FW36" i="4"/>
  <c r="FX36" i="4"/>
  <c r="FY36" i="4"/>
  <c r="FZ36" i="4"/>
  <c r="GA36" i="4"/>
  <c r="GB36" i="4"/>
  <c r="GC36" i="4"/>
  <c r="GD36" i="4"/>
  <c r="GE36" i="4"/>
  <c r="GF36" i="4"/>
  <c r="GG36" i="4"/>
  <c r="GH36" i="4"/>
  <c r="GI36" i="4"/>
  <c r="GJ36" i="4"/>
  <c r="GK36" i="4"/>
  <c r="GL36" i="4"/>
  <c r="GM36" i="4"/>
  <c r="GN36" i="4"/>
  <c r="GO36" i="4"/>
  <c r="GP36" i="4"/>
  <c r="GQ36" i="4"/>
  <c r="GR36" i="4"/>
  <c r="GS36" i="4"/>
  <c r="GT36" i="4"/>
  <c r="GU36" i="4"/>
  <c r="GV36" i="4"/>
  <c r="GW36" i="4"/>
  <c r="GX36" i="4"/>
  <c r="GY36" i="4"/>
  <c r="GZ36" i="4"/>
  <c r="HA36" i="4"/>
  <c r="HB36" i="4"/>
  <c r="HC36" i="4"/>
  <c r="HD36" i="4"/>
  <c r="HE36" i="4"/>
  <c r="HF36" i="4"/>
  <c r="HG36" i="4"/>
  <c r="HH36" i="4"/>
  <c r="HI36" i="4"/>
  <c r="HJ36" i="4"/>
  <c r="HK36" i="4"/>
  <c r="HL36" i="4"/>
  <c r="HM36" i="4"/>
  <c r="HN36" i="4"/>
  <c r="HO36" i="4"/>
  <c r="HP36" i="4"/>
  <c r="HQ36" i="4"/>
  <c r="HR36" i="4"/>
  <c r="HS36" i="4"/>
  <c r="HT36" i="4"/>
  <c r="HU36" i="4"/>
  <c r="HV36" i="4"/>
  <c r="HW36" i="4"/>
  <c r="HX36" i="4"/>
  <c r="HY36" i="4"/>
  <c r="HZ36" i="4"/>
  <c r="IA36" i="4"/>
  <c r="IB36" i="4"/>
  <c r="IC36" i="4"/>
  <c r="ID36" i="4"/>
  <c r="IE36" i="4"/>
  <c r="IF36" i="4"/>
  <c r="IG36" i="4"/>
  <c r="IH36" i="4"/>
  <c r="II36" i="4"/>
  <c r="IJ36" i="4"/>
  <c r="IK36" i="4"/>
  <c r="IL36" i="4"/>
  <c r="IM36" i="4"/>
  <c r="IN36" i="4"/>
  <c r="IO36" i="4"/>
  <c r="IP36" i="4"/>
  <c r="IQ36" i="4"/>
  <c r="IR36" i="4"/>
  <c r="IS36" i="4"/>
  <c r="IT36" i="4"/>
  <c r="IU36" i="4"/>
  <c r="IV36" i="4"/>
  <c r="IW36" i="4"/>
  <c r="IX36" i="4"/>
  <c r="IY36" i="4"/>
  <c r="IZ36" i="4"/>
  <c r="JA36" i="4"/>
  <c r="JB36" i="4"/>
  <c r="JC36" i="4"/>
  <c r="JD36" i="4"/>
  <c r="JE36" i="4"/>
  <c r="JF36" i="4"/>
  <c r="JG36" i="4"/>
  <c r="JH36" i="4"/>
  <c r="JI36" i="4"/>
  <c r="JJ36" i="4"/>
  <c r="JK36" i="4"/>
  <c r="JL36" i="4"/>
  <c r="JM36" i="4"/>
  <c r="JN36" i="4"/>
  <c r="JO36" i="4"/>
  <c r="JP36" i="4"/>
  <c r="JQ36" i="4"/>
  <c r="JR36" i="4"/>
  <c r="JS36" i="4"/>
  <c r="JT36" i="4"/>
  <c r="JU36" i="4"/>
  <c r="JV36" i="4"/>
  <c r="JW36" i="4"/>
  <c r="JX36" i="4"/>
  <c r="JY36" i="4"/>
  <c r="JZ36" i="4"/>
  <c r="KA36" i="4"/>
  <c r="KB36" i="4"/>
  <c r="KC36" i="4"/>
  <c r="KD36" i="4"/>
  <c r="KE36" i="4"/>
  <c r="KF36" i="4"/>
  <c r="KG36" i="4"/>
  <c r="KH36" i="4"/>
  <c r="KI36" i="4"/>
  <c r="KJ36" i="4"/>
  <c r="KK36" i="4"/>
  <c r="KL36" i="4"/>
  <c r="KM36" i="4"/>
  <c r="KN36" i="4"/>
  <c r="KO36" i="4"/>
  <c r="KP36" i="4"/>
  <c r="KQ36" i="4"/>
  <c r="KR36" i="4"/>
  <c r="KS36" i="4"/>
  <c r="KT36" i="4"/>
  <c r="KU36" i="4"/>
  <c r="KV36" i="4"/>
  <c r="KW36" i="4"/>
  <c r="KX36" i="4"/>
  <c r="KY36" i="4"/>
  <c r="KZ36" i="4"/>
  <c r="LA36" i="4"/>
  <c r="LB36" i="4"/>
  <c r="LC36" i="4"/>
  <c r="LD36" i="4"/>
  <c r="LE36" i="4"/>
  <c r="LF36" i="4"/>
  <c r="LG36" i="4"/>
  <c r="LH36" i="4"/>
  <c r="LI36" i="4"/>
  <c r="LJ36" i="4"/>
  <c r="LK36" i="4"/>
  <c r="LL36" i="4"/>
  <c r="LM36" i="4"/>
  <c r="LN36" i="4"/>
  <c r="LO36" i="4"/>
  <c r="LP36" i="4"/>
  <c r="LQ36" i="4"/>
  <c r="LR36" i="4"/>
  <c r="LS36" i="4"/>
  <c r="LT36" i="4"/>
  <c r="LU36" i="4"/>
  <c r="LV36" i="4"/>
  <c r="LW36" i="4"/>
  <c r="LX36" i="4"/>
  <c r="LY36" i="4"/>
  <c r="LZ36" i="4"/>
  <c r="MA36" i="4"/>
  <c r="MB36" i="4"/>
  <c r="MC36" i="4"/>
  <c r="MD36" i="4"/>
  <c r="ME36" i="4"/>
  <c r="MF36" i="4"/>
  <c r="MG36" i="4"/>
  <c r="MH36" i="4"/>
  <c r="MI36" i="4"/>
  <c r="MJ36" i="4"/>
  <c r="MK36" i="4"/>
  <c r="ML36" i="4"/>
  <c r="MM36" i="4"/>
  <c r="MN36" i="4"/>
  <c r="MO36" i="4"/>
  <c r="MP36" i="4"/>
  <c r="MQ36" i="4"/>
  <c r="MR36" i="4"/>
  <c r="MS36" i="4"/>
  <c r="MT36" i="4"/>
  <c r="MU36" i="4"/>
  <c r="MV36" i="4"/>
  <c r="MW36" i="4"/>
  <c r="MX36" i="4"/>
  <c r="MY36" i="4"/>
  <c r="MZ36" i="4"/>
  <c r="NA36" i="4"/>
  <c r="NB36" i="4"/>
  <c r="NC36" i="4"/>
  <c r="ND36" i="4"/>
  <c r="NE36" i="4"/>
  <c r="NF36" i="4"/>
  <c r="NG36" i="4"/>
  <c r="NH36" i="4"/>
  <c r="NI36" i="4"/>
  <c r="NJ36" i="4"/>
  <c r="NK36" i="4"/>
  <c r="NL36" i="4"/>
  <c r="NM36" i="4"/>
  <c r="NN36" i="4"/>
  <c r="NO36" i="4"/>
  <c r="NP36" i="4"/>
  <c r="NQ36" i="4"/>
  <c r="NR36" i="4"/>
  <c r="NS36" i="4"/>
  <c r="NT36" i="4"/>
  <c r="NU36" i="4"/>
  <c r="NV36" i="4"/>
  <c r="NW36" i="4"/>
  <c r="NX36" i="4"/>
  <c r="NY36" i="4"/>
  <c r="NZ36" i="4"/>
  <c r="OA36" i="4"/>
  <c r="OB36" i="4"/>
  <c r="OC36" i="4"/>
  <c r="OD36" i="4"/>
  <c r="OE36" i="4"/>
  <c r="OF36" i="4"/>
  <c r="OG36" i="4"/>
  <c r="OH36" i="4"/>
  <c r="OI36" i="4"/>
  <c r="OJ36" i="4"/>
  <c r="OK36" i="4"/>
  <c r="OL36" i="4"/>
  <c r="OM36" i="4"/>
  <c r="ON36" i="4"/>
  <c r="OO36" i="4"/>
  <c r="OP36" i="4"/>
  <c r="OQ36" i="4"/>
  <c r="OR36" i="4"/>
  <c r="OS36" i="4"/>
  <c r="OT36" i="4"/>
  <c r="OU36" i="4"/>
  <c r="OV36" i="4"/>
  <c r="OW36" i="4"/>
  <c r="OX36" i="4"/>
  <c r="OY36" i="4"/>
  <c r="OZ36" i="4"/>
  <c r="PA36" i="4"/>
  <c r="PB36" i="4"/>
  <c r="PC36" i="4"/>
  <c r="PD36" i="4"/>
  <c r="PE36" i="4"/>
  <c r="PF36" i="4"/>
  <c r="PG36" i="4"/>
  <c r="PH36" i="4"/>
  <c r="PI36" i="4"/>
  <c r="PJ36" i="4"/>
  <c r="PK36" i="4"/>
  <c r="PL36" i="4"/>
  <c r="PM36" i="4"/>
  <c r="PN36" i="4"/>
  <c r="PO36" i="4"/>
  <c r="PP36" i="4"/>
  <c r="PQ36" i="4"/>
  <c r="PR36" i="4"/>
  <c r="PS36" i="4"/>
  <c r="PT36" i="4"/>
  <c r="PU36" i="4"/>
  <c r="PV36" i="4"/>
  <c r="PW36" i="4"/>
  <c r="PX36" i="4"/>
  <c r="PY36" i="4"/>
  <c r="PZ36" i="4"/>
  <c r="QA36" i="4"/>
  <c r="QB36" i="4"/>
  <c r="QC36" i="4"/>
  <c r="QD36" i="4"/>
  <c r="QE36" i="4"/>
  <c r="QF36" i="4"/>
  <c r="QG36" i="4"/>
  <c r="QH36" i="4"/>
  <c r="QI36" i="4"/>
  <c r="QJ36" i="4"/>
  <c r="QK36" i="4"/>
  <c r="QL36" i="4"/>
  <c r="QM36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CW37" i="4"/>
  <c r="CX37" i="4"/>
  <c r="CY37" i="4"/>
  <c r="CZ37" i="4"/>
  <c r="DA37" i="4"/>
  <c r="DB37" i="4"/>
  <c r="DC37" i="4"/>
  <c r="DD37" i="4"/>
  <c r="DE37" i="4"/>
  <c r="DF37" i="4"/>
  <c r="DG37" i="4"/>
  <c r="DH37" i="4"/>
  <c r="DI37" i="4"/>
  <c r="DJ37" i="4"/>
  <c r="DK37" i="4"/>
  <c r="DL37" i="4"/>
  <c r="DM37" i="4"/>
  <c r="DN37" i="4"/>
  <c r="DO37" i="4"/>
  <c r="DP37" i="4"/>
  <c r="DQ37" i="4"/>
  <c r="DR37" i="4"/>
  <c r="DS37" i="4"/>
  <c r="DT37" i="4"/>
  <c r="DU37" i="4"/>
  <c r="DV37" i="4"/>
  <c r="DW37" i="4"/>
  <c r="DX37" i="4"/>
  <c r="DY37" i="4"/>
  <c r="DZ37" i="4"/>
  <c r="EA37" i="4"/>
  <c r="EB37" i="4"/>
  <c r="EC37" i="4"/>
  <c r="ED37" i="4"/>
  <c r="EE37" i="4"/>
  <c r="EF37" i="4"/>
  <c r="EG37" i="4"/>
  <c r="EH37" i="4"/>
  <c r="EI37" i="4"/>
  <c r="EJ37" i="4"/>
  <c r="EK37" i="4"/>
  <c r="EL37" i="4"/>
  <c r="EM37" i="4"/>
  <c r="EN37" i="4"/>
  <c r="EO37" i="4"/>
  <c r="EP37" i="4"/>
  <c r="EQ37" i="4"/>
  <c r="ER37" i="4"/>
  <c r="ES37" i="4"/>
  <c r="ET37" i="4"/>
  <c r="EU37" i="4"/>
  <c r="EV37" i="4"/>
  <c r="EW37" i="4"/>
  <c r="EX37" i="4"/>
  <c r="EY37" i="4"/>
  <c r="EZ37" i="4"/>
  <c r="FA37" i="4"/>
  <c r="FB37" i="4"/>
  <c r="FC37" i="4"/>
  <c r="FD37" i="4"/>
  <c r="FE37" i="4"/>
  <c r="FF37" i="4"/>
  <c r="FG37" i="4"/>
  <c r="FH37" i="4"/>
  <c r="FI37" i="4"/>
  <c r="FJ37" i="4"/>
  <c r="FK37" i="4"/>
  <c r="FL37" i="4"/>
  <c r="FM37" i="4"/>
  <c r="FN37" i="4"/>
  <c r="FO37" i="4"/>
  <c r="FP37" i="4"/>
  <c r="FQ37" i="4"/>
  <c r="FR37" i="4"/>
  <c r="FS37" i="4"/>
  <c r="FT37" i="4"/>
  <c r="FU37" i="4"/>
  <c r="FV37" i="4"/>
  <c r="FW37" i="4"/>
  <c r="FX37" i="4"/>
  <c r="FY37" i="4"/>
  <c r="FZ37" i="4"/>
  <c r="GA37" i="4"/>
  <c r="GB37" i="4"/>
  <c r="GC37" i="4"/>
  <c r="GD37" i="4"/>
  <c r="GE37" i="4"/>
  <c r="GF37" i="4"/>
  <c r="GG37" i="4"/>
  <c r="GH37" i="4"/>
  <c r="GI37" i="4"/>
  <c r="GJ37" i="4"/>
  <c r="GK37" i="4"/>
  <c r="GL37" i="4"/>
  <c r="GM37" i="4"/>
  <c r="GN37" i="4"/>
  <c r="GO37" i="4"/>
  <c r="GP37" i="4"/>
  <c r="GQ37" i="4"/>
  <c r="GR37" i="4"/>
  <c r="GS37" i="4"/>
  <c r="GT37" i="4"/>
  <c r="GU37" i="4"/>
  <c r="GV37" i="4"/>
  <c r="GW37" i="4"/>
  <c r="GX37" i="4"/>
  <c r="GY37" i="4"/>
  <c r="GZ37" i="4"/>
  <c r="HA37" i="4"/>
  <c r="HB37" i="4"/>
  <c r="HC37" i="4"/>
  <c r="HD37" i="4"/>
  <c r="HE37" i="4"/>
  <c r="HF37" i="4"/>
  <c r="HG37" i="4"/>
  <c r="HH37" i="4"/>
  <c r="HI37" i="4"/>
  <c r="HJ37" i="4"/>
  <c r="HK37" i="4"/>
  <c r="HL37" i="4"/>
  <c r="HM37" i="4"/>
  <c r="HN37" i="4"/>
  <c r="HO37" i="4"/>
  <c r="HP37" i="4"/>
  <c r="HQ37" i="4"/>
  <c r="HR37" i="4"/>
  <c r="HS37" i="4"/>
  <c r="HT37" i="4"/>
  <c r="HU37" i="4"/>
  <c r="HV37" i="4"/>
  <c r="HW37" i="4"/>
  <c r="HX37" i="4"/>
  <c r="HY37" i="4"/>
  <c r="HZ37" i="4"/>
  <c r="IA37" i="4"/>
  <c r="IB37" i="4"/>
  <c r="IC37" i="4"/>
  <c r="ID37" i="4"/>
  <c r="IE37" i="4"/>
  <c r="IF37" i="4"/>
  <c r="IG37" i="4"/>
  <c r="IH37" i="4"/>
  <c r="II37" i="4"/>
  <c r="IJ37" i="4"/>
  <c r="IK37" i="4"/>
  <c r="IL37" i="4"/>
  <c r="IM37" i="4"/>
  <c r="IN37" i="4"/>
  <c r="IO37" i="4"/>
  <c r="IP37" i="4"/>
  <c r="IQ37" i="4"/>
  <c r="IR37" i="4"/>
  <c r="IS37" i="4"/>
  <c r="IT37" i="4"/>
  <c r="IU37" i="4"/>
  <c r="IV37" i="4"/>
  <c r="IW37" i="4"/>
  <c r="IX37" i="4"/>
  <c r="IY37" i="4"/>
  <c r="IZ37" i="4"/>
  <c r="JA37" i="4"/>
  <c r="JB37" i="4"/>
  <c r="JC37" i="4"/>
  <c r="JD37" i="4"/>
  <c r="JE37" i="4"/>
  <c r="JF37" i="4"/>
  <c r="JG37" i="4"/>
  <c r="JH37" i="4"/>
  <c r="JI37" i="4"/>
  <c r="JJ37" i="4"/>
  <c r="JK37" i="4"/>
  <c r="JL37" i="4"/>
  <c r="JM37" i="4"/>
  <c r="JN37" i="4"/>
  <c r="JO37" i="4"/>
  <c r="JP37" i="4"/>
  <c r="JQ37" i="4"/>
  <c r="JR37" i="4"/>
  <c r="JS37" i="4"/>
  <c r="JT37" i="4"/>
  <c r="JU37" i="4"/>
  <c r="JV37" i="4"/>
  <c r="JW37" i="4"/>
  <c r="JX37" i="4"/>
  <c r="JY37" i="4"/>
  <c r="JZ37" i="4"/>
  <c r="KA37" i="4"/>
  <c r="KB37" i="4"/>
  <c r="KC37" i="4"/>
  <c r="KD37" i="4"/>
  <c r="KE37" i="4"/>
  <c r="KF37" i="4"/>
  <c r="KG37" i="4"/>
  <c r="KH37" i="4"/>
  <c r="KI37" i="4"/>
  <c r="KJ37" i="4"/>
  <c r="KK37" i="4"/>
  <c r="KL37" i="4"/>
  <c r="KM37" i="4"/>
  <c r="KN37" i="4"/>
  <c r="KO37" i="4"/>
  <c r="KP37" i="4"/>
  <c r="KQ37" i="4"/>
  <c r="KR37" i="4"/>
  <c r="KS37" i="4"/>
  <c r="KT37" i="4"/>
  <c r="KU37" i="4"/>
  <c r="KV37" i="4"/>
  <c r="KW37" i="4"/>
  <c r="KX37" i="4"/>
  <c r="KY37" i="4"/>
  <c r="KZ37" i="4"/>
  <c r="LA37" i="4"/>
  <c r="LB37" i="4"/>
  <c r="LC37" i="4"/>
  <c r="LD37" i="4"/>
  <c r="LE37" i="4"/>
  <c r="LF37" i="4"/>
  <c r="LG37" i="4"/>
  <c r="LH37" i="4"/>
  <c r="LI37" i="4"/>
  <c r="LJ37" i="4"/>
  <c r="LK37" i="4"/>
  <c r="LL37" i="4"/>
  <c r="LM37" i="4"/>
  <c r="LN37" i="4"/>
  <c r="LO37" i="4"/>
  <c r="LP37" i="4"/>
  <c r="LQ37" i="4"/>
  <c r="LR37" i="4"/>
  <c r="LS37" i="4"/>
  <c r="LT37" i="4"/>
  <c r="LU37" i="4"/>
  <c r="LV37" i="4"/>
  <c r="LW37" i="4"/>
  <c r="LX37" i="4"/>
  <c r="LY37" i="4"/>
  <c r="LZ37" i="4"/>
  <c r="MA37" i="4"/>
  <c r="MB37" i="4"/>
  <c r="MC37" i="4"/>
  <c r="MD37" i="4"/>
  <c r="ME37" i="4"/>
  <c r="MF37" i="4"/>
  <c r="MG37" i="4"/>
  <c r="MH37" i="4"/>
  <c r="MI37" i="4"/>
  <c r="MJ37" i="4"/>
  <c r="MK37" i="4"/>
  <c r="ML37" i="4"/>
  <c r="MM37" i="4"/>
  <c r="MN37" i="4"/>
  <c r="MO37" i="4"/>
  <c r="MP37" i="4"/>
  <c r="MQ37" i="4"/>
  <c r="MR37" i="4"/>
  <c r="MS37" i="4"/>
  <c r="MT37" i="4"/>
  <c r="MU37" i="4"/>
  <c r="MV37" i="4"/>
  <c r="MW37" i="4"/>
  <c r="MX37" i="4"/>
  <c r="MY37" i="4"/>
  <c r="MZ37" i="4"/>
  <c r="NA37" i="4"/>
  <c r="NB37" i="4"/>
  <c r="NC37" i="4"/>
  <c r="ND37" i="4"/>
  <c r="NE37" i="4"/>
  <c r="NF37" i="4"/>
  <c r="NG37" i="4"/>
  <c r="NH37" i="4"/>
  <c r="NI37" i="4"/>
  <c r="NJ37" i="4"/>
  <c r="NK37" i="4"/>
  <c r="NL37" i="4"/>
  <c r="NM37" i="4"/>
  <c r="NN37" i="4"/>
  <c r="NO37" i="4"/>
  <c r="NP37" i="4"/>
  <c r="NQ37" i="4"/>
  <c r="NR37" i="4"/>
  <c r="NS37" i="4"/>
  <c r="NT37" i="4"/>
  <c r="NU37" i="4"/>
  <c r="NV37" i="4"/>
  <c r="NW37" i="4"/>
  <c r="NX37" i="4"/>
  <c r="NY37" i="4"/>
  <c r="NZ37" i="4"/>
  <c r="OA37" i="4"/>
  <c r="OB37" i="4"/>
  <c r="OC37" i="4"/>
  <c r="OD37" i="4"/>
  <c r="OE37" i="4"/>
  <c r="OF37" i="4"/>
  <c r="OG37" i="4"/>
  <c r="OH37" i="4"/>
  <c r="OI37" i="4"/>
  <c r="OJ37" i="4"/>
  <c r="OK37" i="4"/>
  <c r="OL37" i="4"/>
  <c r="OM37" i="4"/>
  <c r="ON37" i="4"/>
  <c r="OO37" i="4"/>
  <c r="OP37" i="4"/>
  <c r="OQ37" i="4"/>
  <c r="OR37" i="4"/>
  <c r="OS37" i="4"/>
  <c r="OT37" i="4"/>
  <c r="OU37" i="4"/>
  <c r="OV37" i="4"/>
  <c r="OW37" i="4"/>
  <c r="OX37" i="4"/>
  <c r="OY37" i="4"/>
  <c r="OZ37" i="4"/>
  <c r="PA37" i="4"/>
  <c r="PB37" i="4"/>
  <c r="PC37" i="4"/>
  <c r="PD37" i="4"/>
  <c r="PE37" i="4"/>
  <c r="PF37" i="4"/>
  <c r="PG37" i="4"/>
  <c r="PH37" i="4"/>
  <c r="PI37" i="4"/>
  <c r="PJ37" i="4"/>
  <c r="PK37" i="4"/>
  <c r="PL37" i="4"/>
  <c r="PM37" i="4"/>
  <c r="PN37" i="4"/>
  <c r="PO37" i="4"/>
  <c r="PP37" i="4"/>
  <c r="PQ37" i="4"/>
  <c r="PR37" i="4"/>
  <c r="PS37" i="4"/>
  <c r="PT37" i="4"/>
  <c r="PU37" i="4"/>
  <c r="PV37" i="4"/>
  <c r="PW37" i="4"/>
  <c r="PX37" i="4"/>
  <c r="PY37" i="4"/>
  <c r="PZ37" i="4"/>
  <c r="QA37" i="4"/>
  <c r="QB37" i="4"/>
  <c r="QC37" i="4"/>
  <c r="QD37" i="4"/>
  <c r="QE37" i="4"/>
  <c r="QF37" i="4"/>
  <c r="QG37" i="4"/>
  <c r="QH37" i="4"/>
  <c r="QI37" i="4"/>
  <c r="QJ37" i="4"/>
  <c r="QK37" i="4"/>
  <c r="QL37" i="4"/>
  <c r="QM37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CV38" i="4"/>
  <c r="CW38" i="4"/>
  <c r="CX38" i="4"/>
  <c r="CY38" i="4"/>
  <c r="CZ38" i="4"/>
  <c r="DA38" i="4"/>
  <c r="DB38" i="4"/>
  <c r="DC38" i="4"/>
  <c r="DD38" i="4"/>
  <c r="DE38" i="4"/>
  <c r="DF38" i="4"/>
  <c r="DG38" i="4"/>
  <c r="DH38" i="4"/>
  <c r="DI38" i="4"/>
  <c r="DJ38" i="4"/>
  <c r="DK38" i="4"/>
  <c r="DL38" i="4"/>
  <c r="DM38" i="4"/>
  <c r="DN38" i="4"/>
  <c r="DO38" i="4"/>
  <c r="DP38" i="4"/>
  <c r="DQ38" i="4"/>
  <c r="DR38" i="4"/>
  <c r="DS38" i="4"/>
  <c r="DT38" i="4"/>
  <c r="DU38" i="4"/>
  <c r="DV38" i="4"/>
  <c r="DW38" i="4"/>
  <c r="DX38" i="4"/>
  <c r="DY38" i="4"/>
  <c r="DZ38" i="4"/>
  <c r="EA38" i="4"/>
  <c r="EB38" i="4"/>
  <c r="EC38" i="4"/>
  <c r="ED38" i="4"/>
  <c r="EE38" i="4"/>
  <c r="EF38" i="4"/>
  <c r="EG38" i="4"/>
  <c r="EH38" i="4"/>
  <c r="EI38" i="4"/>
  <c r="EJ38" i="4"/>
  <c r="EK38" i="4"/>
  <c r="EL38" i="4"/>
  <c r="EM38" i="4"/>
  <c r="EN38" i="4"/>
  <c r="EO38" i="4"/>
  <c r="EP38" i="4"/>
  <c r="EQ38" i="4"/>
  <c r="ER38" i="4"/>
  <c r="ES38" i="4"/>
  <c r="ET38" i="4"/>
  <c r="EU38" i="4"/>
  <c r="EV38" i="4"/>
  <c r="EW38" i="4"/>
  <c r="EX38" i="4"/>
  <c r="EY38" i="4"/>
  <c r="EZ38" i="4"/>
  <c r="FA38" i="4"/>
  <c r="FB38" i="4"/>
  <c r="FC38" i="4"/>
  <c r="FD38" i="4"/>
  <c r="FE38" i="4"/>
  <c r="FF38" i="4"/>
  <c r="FG38" i="4"/>
  <c r="FH38" i="4"/>
  <c r="FI38" i="4"/>
  <c r="FJ38" i="4"/>
  <c r="FK38" i="4"/>
  <c r="FL38" i="4"/>
  <c r="FM38" i="4"/>
  <c r="FN38" i="4"/>
  <c r="FO38" i="4"/>
  <c r="FP38" i="4"/>
  <c r="FQ38" i="4"/>
  <c r="FR38" i="4"/>
  <c r="FS38" i="4"/>
  <c r="FT38" i="4"/>
  <c r="FU38" i="4"/>
  <c r="FV38" i="4"/>
  <c r="FW38" i="4"/>
  <c r="FX38" i="4"/>
  <c r="FY38" i="4"/>
  <c r="FZ38" i="4"/>
  <c r="GA38" i="4"/>
  <c r="GB38" i="4"/>
  <c r="GC38" i="4"/>
  <c r="GD38" i="4"/>
  <c r="GE38" i="4"/>
  <c r="GF38" i="4"/>
  <c r="GG38" i="4"/>
  <c r="GH38" i="4"/>
  <c r="GI38" i="4"/>
  <c r="GJ38" i="4"/>
  <c r="GK38" i="4"/>
  <c r="GL38" i="4"/>
  <c r="GM38" i="4"/>
  <c r="GN38" i="4"/>
  <c r="GO38" i="4"/>
  <c r="GP38" i="4"/>
  <c r="GQ38" i="4"/>
  <c r="GR38" i="4"/>
  <c r="GS38" i="4"/>
  <c r="GT38" i="4"/>
  <c r="GU38" i="4"/>
  <c r="GV38" i="4"/>
  <c r="GW38" i="4"/>
  <c r="GX38" i="4"/>
  <c r="GY38" i="4"/>
  <c r="GZ38" i="4"/>
  <c r="HA38" i="4"/>
  <c r="HB38" i="4"/>
  <c r="HC38" i="4"/>
  <c r="HD38" i="4"/>
  <c r="HE38" i="4"/>
  <c r="HF38" i="4"/>
  <c r="HG38" i="4"/>
  <c r="HH38" i="4"/>
  <c r="HI38" i="4"/>
  <c r="HJ38" i="4"/>
  <c r="HK38" i="4"/>
  <c r="HL38" i="4"/>
  <c r="HM38" i="4"/>
  <c r="HN38" i="4"/>
  <c r="HO38" i="4"/>
  <c r="HP38" i="4"/>
  <c r="HQ38" i="4"/>
  <c r="HR38" i="4"/>
  <c r="HS38" i="4"/>
  <c r="HT38" i="4"/>
  <c r="HU38" i="4"/>
  <c r="HV38" i="4"/>
  <c r="HW38" i="4"/>
  <c r="HX38" i="4"/>
  <c r="HY38" i="4"/>
  <c r="HZ38" i="4"/>
  <c r="IA38" i="4"/>
  <c r="IB38" i="4"/>
  <c r="IC38" i="4"/>
  <c r="ID38" i="4"/>
  <c r="IE38" i="4"/>
  <c r="IF38" i="4"/>
  <c r="IG38" i="4"/>
  <c r="IH38" i="4"/>
  <c r="II38" i="4"/>
  <c r="IJ38" i="4"/>
  <c r="IK38" i="4"/>
  <c r="IL38" i="4"/>
  <c r="IM38" i="4"/>
  <c r="IN38" i="4"/>
  <c r="IO38" i="4"/>
  <c r="IP38" i="4"/>
  <c r="IQ38" i="4"/>
  <c r="IR38" i="4"/>
  <c r="IS38" i="4"/>
  <c r="IT38" i="4"/>
  <c r="IU38" i="4"/>
  <c r="IV38" i="4"/>
  <c r="IW38" i="4"/>
  <c r="IX38" i="4"/>
  <c r="IY38" i="4"/>
  <c r="IZ38" i="4"/>
  <c r="JA38" i="4"/>
  <c r="JB38" i="4"/>
  <c r="JC38" i="4"/>
  <c r="JD38" i="4"/>
  <c r="JE38" i="4"/>
  <c r="JF38" i="4"/>
  <c r="JG38" i="4"/>
  <c r="JH38" i="4"/>
  <c r="JI38" i="4"/>
  <c r="JJ38" i="4"/>
  <c r="JK38" i="4"/>
  <c r="JL38" i="4"/>
  <c r="JM38" i="4"/>
  <c r="JN38" i="4"/>
  <c r="JO38" i="4"/>
  <c r="JP38" i="4"/>
  <c r="JQ38" i="4"/>
  <c r="JR38" i="4"/>
  <c r="JS38" i="4"/>
  <c r="JT38" i="4"/>
  <c r="JU38" i="4"/>
  <c r="JV38" i="4"/>
  <c r="JW38" i="4"/>
  <c r="JX38" i="4"/>
  <c r="JY38" i="4"/>
  <c r="JZ38" i="4"/>
  <c r="KA38" i="4"/>
  <c r="KB38" i="4"/>
  <c r="KC38" i="4"/>
  <c r="KD38" i="4"/>
  <c r="KE38" i="4"/>
  <c r="KF38" i="4"/>
  <c r="KG38" i="4"/>
  <c r="KH38" i="4"/>
  <c r="KI38" i="4"/>
  <c r="KJ38" i="4"/>
  <c r="KK38" i="4"/>
  <c r="KL38" i="4"/>
  <c r="KM38" i="4"/>
  <c r="KN38" i="4"/>
  <c r="KO38" i="4"/>
  <c r="KP38" i="4"/>
  <c r="KQ38" i="4"/>
  <c r="KR38" i="4"/>
  <c r="KS38" i="4"/>
  <c r="KT38" i="4"/>
  <c r="KU38" i="4"/>
  <c r="KV38" i="4"/>
  <c r="KW38" i="4"/>
  <c r="KX38" i="4"/>
  <c r="KY38" i="4"/>
  <c r="KZ38" i="4"/>
  <c r="LA38" i="4"/>
  <c r="LB38" i="4"/>
  <c r="LC38" i="4"/>
  <c r="LD38" i="4"/>
  <c r="LE38" i="4"/>
  <c r="LF38" i="4"/>
  <c r="LG38" i="4"/>
  <c r="LH38" i="4"/>
  <c r="LI38" i="4"/>
  <c r="LJ38" i="4"/>
  <c r="LK38" i="4"/>
  <c r="LL38" i="4"/>
  <c r="LM38" i="4"/>
  <c r="LN38" i="4"/>
  <c r="LO38" i="4"/>
  <c r="LP38" i="4"/>
  <c r="LQ38" i="4"/>
  <c r="LR38" i="4"/>
  <c r="LS38" i="4"/>
  <c r="LT38" i="4"/>
  <c r="LU38" i="4"/>
  <c r="LV38" i="4"/>
  <c r="LW38" i="4"/>
  <c r="LX38" i="4"/>
  <c r="LY38" i="4"/>
  <c r="LZ38" i="4"/>
  <c r="MA38" i="4"/>
  <c r="MB38" i="4"/>
  <c r="MC38" i="4"/>
  <c r="MD38" i="4"/>
  <c r="ME38" i="4"/>
  <c r="MF38" i="4"/>
  <c r="MG38" i="4"/>
  <c r="MH38" i="4"/>
  <c r="MI38" i="4"/>
  <c r="MJ38" i="4"/>
  <c r="MK38" i="4"/>
  <c r="ML38" i="4"/>
  <c r="MM38" i="4"/>
  <c r="MN38" i="4"/>
  <c r="MO38" i="4"/>
  <c r="MP38" i="4"/>
  <c r="MQ38" i="4"/>
  <c r="MR38" i="4"/>
  <c r="MS38" i="4"/>
  <c r="MT38" i="4"/>
  <c r="MU38" i="4"/>
  <c r="MV38" i="4"/>
  <c r="MW38" i="4"/>
  <c r="MX38" i="4"/>
  <c r="MY38" i="4"/>
  <c r="MZ38" i="4"/>
  <c r="NA38" i="4"/>
  <c r="NB38" i="4"/>
  <c r="NC38" i="4"/>
  <c r="ND38" i="4"/>
  <c r="NE38" i="4"/>
  <c r="NF38" i="4"/>
  <c r="NG38" i="4"/>
  <c r="NH38" i="4"/>
  <c r="NI38" i="4"/>
  <c r="NJ38" i="4"/>
  <c r="NK38" i="4"/>
  <c r="NL38" i="4"/>
  <c r="NM38" i="4"/>
  <c r="NN38" i="4"/>
  <c r="NO38" i="4"/>
  <c r="NP38" i="4"/>
  <c r="NQ38" i="4"/>
  <c r="NR38" i="4"/>
  <c r="NS38" i="4"/>
  <c r="NT38" i="4"/>
  <c r="NU38" i="4"/>
  <c r="NV38" i="4"/>
  <c r="NW38" i="4"/>
  <c r="NX38" i="4"/>
  <c r="NY38" i="4"/>
  <c r="NZ38" i="4"/>
  <c r="OA38" i="4"/>
  <c r="OB38" i="4"/>
  <c r="OC38" i="4"/>
  <c r="OD38" i="4"/>
  <c r="OE38" i="4"/>
  <c r="OF38" i="4"/>
  <c r="OG38" i="4"/>
  <c r="OH38" i="4"/>
  <c r="OI38" i="4"/>
  <c r="OJ38" i="4"/>
  <c r="OK38" i="4"/>
  <c r="OL38" i="4"/>
  <c r="OM38" i="4"/>
  <c r="ON38" i="4"/>
  <c r="OO38" i="4"/>
  <c r="OP38" i="4"/>
  <c r="OQ38" i="4"/>
  <c r="OR38" i="4"/>
  <c r="OS38" i="4"/>
  <c r="OT38" i="4"/>
  <c r="OU38" i="4"/>
  <c r="OV38" i="4"/>
  <c r="OW38" i="4"/>
  <c r="OX38" i="4"/>
  <c r="OY38" i="4"/>
  <c r="OZ38" i="4"/>
  <c r="PA38" i="4"/>
  <c r="PB38" i="4"/>
  <c r="PC38" i="4"/>
  <c r="PD38" i="4"/>
  <c r="PE38" i="4"/>
  <c r="PF38" i="4"/>
  <c r="PG38" i="4"/>
  <c r="PH38" i="4"/>
  <c r="PI38" i="4"/>
  <c r="PJ38" i="4"/>
  <c r="PK38" i="4"/>
  <c r="PL38" i="4"/>
  <c r="PM38" i="4"/>
  <c r="PN38" i="4"/>
  <c r="PO38" i="4"/>
  <c r="PP38" i="4"/>
  <c r="PQ38" i="4"/>
  <c r="PR38" i="4"/>
  <c r="PS38" i="4"/>
  <c r="PT38" i="4"/>
  <c r="PU38" i="4"/>
  <c r="PV38" i="4"/>
  <c r="PW38" i="4"/>
  <c r="PX38" i="4"/>
  <c r="PY38" i="4"/>
  <c r="PZ38" i="4"/>
  <c r="QA38" i="4"/>
  <c r="QB38" i="4"/>
  <c r="QC38" i="4"/>
  <c r="QD38" i="4"/>
  <c r="QE38" i="4"/>
  <c r="QF38" i="4"/>
  <c r="QG38" i="4"/>
  <c r="QH38" i="4"/>
  <c r="QI38" i="4"/>
  <c r="QJ38" i="4"/>
  <c r="QK38" i="4"/>
  <c r="QL38" i="4"/>
  <c r="QM38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CW39" i="4"/>
  <c r="CX39" i="4"/>
  <c r="CY39" i="4"/>
  <c r="CZ39" i="4"/>
  <c r="DA39" i="4"/>
  <c r="DB39" i="4"/>
  <c r="DC39" i="4"/>
  <c r="DD39" i="4"/>
  <c r="DE39" i="4"/>
  <c r="DF39" i="4"/>
  <c r="DG39" i="4"/>
  <c r="DH39" i="4"/>
  <c r="DI39" i="4"/>
  <c r="DJ39" i="4"/>
  <c r="DK39" i="4"/>
  <c r="DL39" i="4"/>
  <c r="DM39" i="4"/>
  <c r="DN39" i="4"/>
  <c r="DO39" i="4"/>
  <c r="DP39" i="4"/>
  <c r="DQ39" i="4"/>
  <c r="DR39" i="4"/>
  <c r="DS39" i="4"/>
  <c r="DT39" i="4"/>
  <c r="DU39" i="4"/>
  <c r="DV39" i="4"/>
  <c r="DW39" i="4"/>
  <c r="DX39" i="4"/>
  <c r="DY39" i="4"/>
  <c r="DZ39" i="4"/>
  <c r="EA39" i="4"/>
  <c r="EB39" i="4"/>
  <c r="EC39" i="4"/>
  <c r="ED39" i="4"/>
  <c r="EE39" i="4"/>
  <c r="EF39" i="4"/>
  <c r="EG39" i="4"/>
  <c r="EH39" i="4"/>
  <c r="EI39" i="4"/>
  <c r="EJ39" i="4"/>
  <c r="EK39" i="4"/>
  <c r="EL39" i="4"/>
  <c r="EM39" i="4"/>
  <c r="EN39" i="4"/>
  <c r="EO39" i="4"/>
  <c r="EP39" i="4"/>
  <c r="EQ39" i="4"/>
  <c r="ER39" i="4"/>
  <c r="ES39" i="4"/>
  <c r="ET39" i="4"/>
  <c r="EU39" i="4"/>
  <c r="EV39" i="4"/>
  <c r="EW39" i="4"/>
  <c r="EX39" i="4"/>
  <c r="EY39" i="4"/>
  <c r="EZ39" i="4"/>
  <c r="FA39" i="4"/>
  <c r="FB39" i="4"/>
  <c r="FC39" i="4"/>
  <c r="FD39" i="4"/>
  <c r="FE39" i="4"/>
  <c r="FF39" i="4"/>
  <c r="FG39" i="4"/>
  <c r="FH39" i="4"/>
  <c r="FI39" i="4"/>
  <c r="FJ39" i="4"/>
  <c r="FK39" i="4"/>
  <c r="FL39" i="4"/>
  <c r="FM39" i="4"/>
  <c r="FN39" i="4"/>
  <c r="FO39" i="4"/>
  <c r="FP39" i="4"/>
  <c r="FQ39" i="4"/>
  <c r="FR39" i="4"/>
  <c r="FS39" i="4"/>
  <c r="FT39" i="4"/>
  <c r="FU39" i="4"/>
  <c r="FV39" i="4"/>
  <c r="FW39" i="4"/>
  <c r="FX39" i="4"/>
  <c r="FY39" i="4"/>
  <c r="FZ39" i="4"/>
  <c r="GA39" i="4"/>
  <c r="GB39" i="4"/>
  <c r="GC39" i="4"/>
  <c r="GD39" i="4"/>
  <c r="GE39" i="4"/>
  <c r="GF39" i="4"/>
  <c r="GG39" i="4"/>
  <c r="GH39" i="4"/>
  <c r="GI39" i="4"/>
  <c r="GJ39" i="4"/>
  <c r="GK39" i="4"/>
  <c r="GL39" i="4"/>
  <c r="GM39" i="4"/>
  <c r="GN39" i="4"/>
  <c r="GO39" i="4"/>
  <c r="GP39" i="4"/>
  <c r="GQ39" i="4"/>
  <c r="GR39" i="4"/>
  <c r="GS39" i="4"/>
  <c r="GT39" i="4"/>
  <c r="GU39" i="4"/>
  <c r="GV39" i="4"/>
  <c r="GW39" i="4"/>
  <c r="GX39" i="4"/>
  <c r="GY39" i="4"/>
  <c r="GZ39" i="4"/>
  <c r="HA39" i="4"/>
  <c r="HB39" i="4"/>
  <c r="HC39" i="4"/>
  <c r="HD39" i="4"/>
  <c r="HE39" i="4"/>
  <c r="HF39" i="4"/>
  <c r="HG39" i="4"/>
  <c r="HH39" i="4"/>
  <c r="HI39" i="4"/>
  <c r="HJ39" i="4"/>
  <c r="HK39" i="4"/>
  <c r="HL39" i="4"/>
  <c r="HM39" i="4"/>
  <c r="HN39" i="4"/>
  <c r="HO39" i="4"/>
  <c r="HP39" i="4"/>
  <c r="HQ39" i="4"/>
  <c r="HR39" i="4"/>
  <c r="HS39" i="4"/>
  <c r="HT39" i="4"/>
  <c r="HU39" i="4"/>
  <c r="HV39" i="4"/>
  <c r="HW39" i="4"/>
  <c r="HX39" i="4"/>
  <c r="HY39" i="4"/>
  <c r="HZ39" i="4"/>
  <c r="IA39" i="4"/>
  <c r="IB39" i="4"/>
  <c r="IC39" i="4"/>
  <c r="ID39" i="4"/>
  <c r="IE39" i="4"/>
  <c r="IF39" i="4"/>
  <c r="IG39" i="4"/>
  <c r="IH39" i="4"/>
  <c r="II39" i="4"/>
  <c r="IJ39" i="4"/>
  <c r="IK39" i="4"/>
  <c r="IL39" i="4"/>
  <c r="IM39" i="4"/>
  <c r="IN39" i="4"/>
  <c r="IO39" i="4"/>
  <c r="IP39" i="4"/>
  <c r="IQ39" i="4"/>
  <c r="IR39" i="4"/>
  <c r="IS39" i="4"/>
  <c r="IT39" i="4"/>
  <c r="IU39" i="4"/>
  <c r="IV39" i="4"/>
  <c r="IW39" i="4"/>
  <c r="IX39" i="4"/>
  <c r="IY39" i="4"/>
  <c r="IZ39" i="4"/>
  <c r="JA39" i="4"/>
  <c r="JB39" i="4"/>
  <c r="JC39" i="4"/>
  <c r="JD39" i="4"/>
  <c r="JE39" i="4"/>
  <c r="JF39" i="4"/>
  <c r="JG39" i="4"/>
  <c r="JH39" i="4"/>
  <c r="JI39" i="4"/>
  <c r="JJ39" i="4"/>
  <c r="JK39" i="4"/>
  <c r="JL39" i="4"/>
  <c r="JM39" i="4"/>
  <c r="JN39" i="4"/>
  <c r="JO39" i="4"/>
  <c r="JP39" i="4"/>
  <c r="JQ39" i="4"/>
  <c r="JR39" i="4"/>
  <c r="JS39" i="4"/>
  <c r="JT39" i="4"/>
  <c r="JU39" i="4"/>
  <c r="JV39" i="4"/>
  <c r="JW39" i="4"/>
  <c r="JX39" i="4"/>
  <c r="JY39" i="4"/>
  <c r="JZ39" i="4"/>
  <c r="KA39" i="4"/>
  <c r="KB39" i="4"/>
  <c r="KC39" i="4"/>
  <c r="KD39" i="4"/>
  <c r="KE39" i="4"/>
  <c r="KF39" i="4"/>
  <c r="KG39" i="4"/>
  <c r="KH39" i="4"/>
  <c r="KI39" i="4"/>
  <c r="KJ39" i="4"/>
  <c r="KK39" i="4"/>
  <c r="KL39" i="4"/>
  <c r="KM39" i="4"/>
  <c r="KN39" i="4"/>
  <c r="KO39" i="4"/>
  <c r="KP39" i="4"/>
  <c r="KQ39" i="4"/>
  <c r="KR39" i="4"/>
  <c r="KS39" i="4"/>
  <c r="KT39" i="4"/>
  <c r="KU39" i="4"/>
  <c r="KV39" i="4"/>
  <c r="KW39" i="4"/>
  <c r="KX39" i="4"/>
  <c r="KY39" i="4"/>
  <c r="KZ39" i="4"/>
  <c r="LA39" i="4"/>
  <c r="LB39" i="4"/>
  <c r="LC39" i="4"/>
  <c r="LD39" i="4"/>
  <c r="LE39" i="4"/>
  <c r="LF39" i="4"/>
  <c r="LG39" i="4"/>
  <c r="LH39" i="4"/>
  <c r="LI39" i="4"/>
  <c r="LJ39" i="4"/>
  <c r="LK39" i="4"/>
  <c r="LL39" i="4"/>
  <c r="LM39" i="4"/>
  <c r="LN39" i="4"/>
  <c r="LO39" i="4"/>
  <c r="LP39" i="4"/>
  <c r="LQ39" i="4"/>
  <c r="LR39" i="4"/>
  <c r="LS39" i="4"/>
  <c r="LT39" i="4"/>
  <c r="LU39" i="4"/>
  <c r="LV39" i="4"/>
  <c r="LW39" i="4"/>
  <c r="LX39" i="4"/>
  <c r="LY39" i="4"/>
  <c r="LZ39" i="4"/>
  <c r="MA39" i="4"/>
  <c r="MB39" i="4"/>
  <c r="MC39" i="4"/>
  <c r="MD39" i="4"/>
  <c r="ME39" i="4"/>
  <c r="MF39" i="4"/>
  <c r="MG39" i="4"/>
  <c r="MH39" i="4"/>
  <c r="MI39" i="4"/>
  <c r="MJ39" i="4"/>
  <c r="MK39" i="4"/>
  <c r="ML39" i="4"/>
  <c r="MM39" i="4"/>
  <c r="MN39" i="4"/>
  <c r="MO39" i="4"/>
  <c r="MP39" i="4"/>
  <c r="MQ39" i="4"/>
  <c r="MR39" i="4"/>
  <c r="MS39" i="4"/>
  <c r="MT39" i="4"/>
  <c r="MU39" i="4"/>
  <c r="MV39" i="4"/>
  <c r="MW39" i="4"/>
  <c r="MX39" i="4"/>
  <c r="MY39" i="4"/>
  <c r="MZ39" i="4"/>
  <c r="NA39" i="4"/>
  <c r="NB39" i="4"/>
  <c r="NC39" i="4"/>
  <c r="ND39" i="4"/>
  <c r="NE39" i="4"/>
  <c r="NF39" i="4"/>
  <c r="NG39" i="4"/>
  <c r="NH39" i="4"/>
  <c r="NI39" i="4"/>
  <c r="NJ39" i="4"/>
  <c r="NK39" i="4"/>
  <c r="NL39" i="4"/>
  <c r="NM39" i="4"/>
  <c r="NN39" i="4"/>
  <c r="NO39" i="4"/>
  <c r="NP39" i="4"/>
  <c r="NQ39" i="4"/>
  <c r="NR39" i="4"/>
  <c r="NS39" i="4"/>
  <c r="NT39" i="4"/>
  <c r="NU39" i="4"/>
  <c r="NV39" i="4"/>
  <c r="NW39" i="4"/>
  <c r="NX39" i="4"/>
  <c r="NY39" i="4"/>
  <c r="NZ39" i="4"/>
  <c r="OA39" i="4"/>
  <c r="OB39" i="4"/>
  <c r="OC39" i="4"/>
  <c r="OD39" i="4"/>
  <c r="OE39" i="4"/>
  <c r="OF39" i="4"/>
  <c r="OG39" i="4"/>
  <c r="OH39" i="4"/>
  <c r="OI39" i="4"/>
  <c r="OJ39" i="4"/>
  <c r="OK39" i="4"/>
  <c r="OL39" i="4"/>
  <c r="OM39" i="4"/>
  <c r="ON39" i="4"/>
  <c r="OO39" i="4"/>
  <c r="OP39" i="4"/>
  <c r="OQ39" i="4"/>
  <c r="OR39" i="4"/>
  <c r="OS39" i="4"/>
  <c r="OT39" i="4"/>
  <c r="OU39" i="4"/>
  <c r="OV39" i="4"/>
  <c r="OW39" i="4"/>
  <c r="OX39" i="4"/>
  <c r="OY39" i="4"/>
  <c r="OZ39" i="4"/>
  <c r="PA39" i="4"/>
  <c r="PB39" i="4"/>
  <c r="PC39" i="4"/>
  <c r="PD39" i="4"/>
  <c r="PE39" i="4"/>
  <c r="PF39" i="4"/>
  <c r="PG39" i="4"/>
  <c r="PH39" i="4"/>
  <c r="PI39" i="4"/>
  <c r="PJ39" i="4"/>
  <c r="PK39" i="4"/>
  <c r="PL39" i="4"/>
  <c r="PM39" i="4"/>
  <c r="PN39" i="4"/>
  <c r="PO39" i="4"/>
  <c r="PP39" i="4"/>
  <c r="PQ39" i="4"/>
  <c r="PR39" i="4"/>
  <c r="PS39" i="4"/>
  <c r="PT39" i="4"/>
  <c r="PU39" i="4"/>
  <c r="PV39" i="4"/>
  <c r="PW39" i="4"/>
  <c r="PX39" i="4"/>
  <c r="PY39" i="4"/>
  <c r="PZ39" i="4"/>
  <c r="QA39" i="4"/>
  <c r="QB39" i="4"/>
  <c r="QC39" i="4"/>
  <c r="QD39" i="4"/>
  <c r="QE39" i="4"/>
  <c r="QF39" i="4"/>
  <c r="QG39" i="4"/>
  <c r="QH39" i="4"/>
  <c r="QI39" i="4"/>
  <c r="QJ39" i="4"/>
  <c r="QK39" i="4"/>
  <c r="QL39" i="4"/>
  <c r="QM39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DA40" i="4"/>
  <c r="DB40" i="4"/>
  <c r="DC40" i="4"/>
  <c r="DD40" i="4"/>
  <c r="DE40" i="4"/>
  <c r="DF40" i="4"/>
  <c r="DG40" i="4"/>
  <c r="DH40" i="4"/>
  <c r="DI40" i="4"/>
  <c r="DJ40" i="4"/>
  <c r="DK40" i="4"/>
  <c r="DL40" i="4"/>
  <c r="DM40" i="4"/>
  <c r="DN40" i="4"/>
  <c r="DO40" i="4"/>
  <c r="DP40" i="4"/>
  <c r="DQ40" i="4"/>
  <c r="DR40" i="4"/>
  <c r="DS40" i="4"/>
  <c r="DT40" i="4"/>
  <c r="DU40" i="4"/>
  <c r="DV40" i="4"/>
  <c r="DW40" i="4"/>
  <c r="DX40" i="4"/>
  <c r="DY40" i="4"/>
  <c r="DZ40" i="4"/>
  <c r="EA40" i="4"/>
  <c r="EB40" i="4"/>
  <c r="EC40" i="4"/>
  <c r="ED40" i="4"/>
  <c r="EE40" i="4"/>
  <c r="EF40" i="4"/>
  <c r="EG40" i="4"/>
  <c r="EH40" i="4"/>
  <c r="EI40" i="4"/>
  <c r="EJ40" i="4"/>
  <c r="EK40" i="4"/>
  <c r="EL40" i="4"/>
  <c r="EM40" i="4"/>
  <c r="EN40" i="4"/>
  <c r="EO40" i="4"/>
  <c r="EP40" i="4"/>
  <c r="EQ40" i="4"/>
  <c r="ER40" i="4"/>
  <c r="ES40" i="4"/>
  <c r="ET40" i="4"/>
  <c r="EU40" i="4"/>
  <c r="EV40" i="4"/>
  <c r="EW40" i="4"/>
  <c r="EX40" i="4"/>
  <c r="EY40" i="4"/>
  <c r="EZ40" i="4"/>
  <c r="FA40" i="4"/>
  <c r="FB40" i="4"/>
  <c r="FC40" i="4"/>
  <c r="FD40" i="4"/>
  <c r="FE40" i="4"/>
  <c r="FF40" i="4"/>
  <c r="FG40" i="4"/>
  <c r="FH40" i="4"/>
  <c r="FI40" i="4"/>
  <c r="FJ40" i="4"/>
  <c r="FK40" i="4"/>
  <c r="FL40" i="4"/>
  <c r="FM40" i="4"/>
  <c r="FN40" i="4"/>
  <c r="FO40" i="4"/>
  <c r="FP40" i="4"/>
  <c r="FQ40" i="4"/>
  <c r="FR40" i="4"/>
  <c r="FS40" i="4"/>
  <c r="FT40" i="4"/>
  <c r="FU40" i="4"/>
  <c r="FV40" i="4"/>
  <c r="FW40" i="4"/>
  <c r="FX40" i="4"/>
  <c r="FY40" i="4"/>
  <c r="FZ40" i="4"/>
  <c r="GA40" i="4"/>
  <c r="GB40" i="4"/>
  <c r="GC40" i="4"/>
  <c r="GD40" i="4"/>
  <c r="GE40" i="4"/>
  <c r="GF40" i="4"/>
  <c r="GG40" i="4"/>
  <c r="GH40" i="4"/>
  <c r="GI40" i="4"/>
  <c r="GJ40" i="4"/>
  <c r="GK40" i="4"/>
  <c r="GL40" i="4"/>
  <c r="GM40" i="4"/>
  <c r="GN40" i="4"/>
  <c r="GO40" i="4"/>
  <c r="GP40" i="4"/>
  <c r="GQ40" i="4"/>
  <c r="GR40" i="4"/>
  <c r="GS40" i="4"/>
  <c r="GT40" i="4"/>
  <c r="GU40" i="4"/>
  <c r="GV40" i="4"/>
  <c r="GW40" i="4"/>
  <c r="GX40" i="4"/>
  <c r="GY40" i="4"/>
  <c r="GZ40" i="4"/>
  <c r="HA40" i="4"/>
  <c r="HB40" i="4"/>
  <c r="HC40" i="4"/>
  <c r="HD40" i="4"/>
  <c r="HE40" i="4"/>
  <c r="HF40" i="4"/>
  <c r="HG40" i="4"/>
  <c r="HH40" i="4"/>
  <c r="HI40" i="4"/>
  <c r="HJ40" i="4"/>
  <c r="HK40" i="4"/>
  <c r="HL40" i="4"/>
  <c r="HM40" i="4"/>
  <c r="HN40" i="4"/>
  <c r="HO40" i="4"/>
  <c r="HP40" i="4"/>
  <c r="HQ40" i="4"/>
  <c r="HR40" i="4"/>
  <c r="HS40" i="4"/>
  <c r="HT40" i="4"/>
  <c r="HU40" i="4"/>
  <c r="HV40" i="4"/>
  <c r="HW40" i="4"/>
  <c r="HX40" i="4"/>
  <c r="HY40" i="4"/>
  <c r="HZ40" i="4"/>
  <c r="IA40" i="4"/>
  <c r="IB40" i="4"/>
  <c r="IC40" i="4"/>
  <c r="ID40" i="4"/>
  <c r="IE40" i="4"/>
  <c r="IF40" i="4"/>
  <c r="IG40" i="4"/>
  <c r="IH40" i="4"/>
  <c r="II40" i="4"/>
  <c r="IJ40" i="4"/>
  <c r="IK40" i="4"/>
  <c r="IL40" i="4"/>
  <c r="IM40" i="4"/>
  <c r="IN40" i="4"/>
  <c r="IO40" i="4"/>
  <c r="IP40" i="4"/>
  <c r="IQ40" i="4"/>
  <c r="IR40" i="4"/>
  <c r="IS40" i="4"/>
  <c r="IT40" i="4"/>
  <c r="IU40" i="4"/>
  <c r="IV40" i="4"/>
  <c r="IW40" i="4"/>
  <c r="IX40" i="4"/>
  <c r="IY40" i="4"/>
  <c r="IZ40" i="4"/>
  <c r="JA40" i="4"/>
  <c r="JB40" i="4"/>
  <c r="JC40" i="4"/>
  <c r="JD40" i="4"/>
  <c r="JE40" i="4"/>
  <c r="JF40" i="4"/>
  <c r="JG40" i="4"/>
  <c r="JH40" i="4"/>
  <c r="JI40" i="4"/>
  <c r="JJ40" i="4"/>
  <c r="JK40" i="4"/>
  <c r="JL40" i="4"/>
  <c r="JM40" i="4"/>
  <c r="JN40" i="4"/>
  <c r="JO40" i="4"/>
  <c r="JP40" i="4"/>
  <c r="JQ40" i="4"/>
  <c r="JR40" i="4"/>
  <c r="JS40" i="4"/>
  <c r="JT40" i="4"/>
  <c r="JU40" i="4"/>
  <c r="JV40" i="4"/>
  <c r="JW40" i="4"/>
  <c r="JX40" i="4"/>
  <c r="JY40" i="4"/>
  <c r="JZ40" i="4"/>
  <c r="KA40" i="4"/>
  <c r="KB40" i="4"/>
  <c r="KC40" i="4"/>
  <c r="KD40" i="4"/>
  <c r="KE40" i="4"/>
  <c r="KF40" i="4"/>
  <c r="KG40" i="4"/>
  <c r="KH40" i="4"/>
  <c r="KI40" i="4"/>
  <c r="KJ40" i="4"/>
  <c r="KK40" i="4"/>
  <c r="KL40" i="4"/>
  <c r="KM40" i="4"/>
  <c r="KN40" i="4"/>
  <c r="KO40" i="4"/>
  <c r="KP40" i="4"/>
  <c r="KQ40" i="4"/>
  <c r="KR40" i="4"/>
  <c r="KS40" i="4"/>
  <c r="KT40" i="4"/>
  <c r="KU40" i="4"/>
  <c r="KV40" i="4"/>
  <c r="KW40" i="4"/>
  <c r="KX40" i="4"/>
  <c r="KY40" i="4"/>
  <c r="KZ40" i="4"/>
  <c r="LA40" i="4"/>
  <c r="LB40" i="4"/>
  <c r="LC40" i="4"/>
  <c r="LD40" i="4"/>
  <c r="LE40" i="4"/>
  <c r="LF40" i="4"/>
  <c r="LG40" i="4"/>
  <c r="LH40" i="4"/>
  <c r="LI40" i="4"/>
  <c r="LJ40" i="4"/>
  <c r="LK40" i="4"/>
  <c r="LL40" i="4"/>
  <c r="LM40" i="4"/>
  <c r="LN40" i="4"/>
  <c r="LO40" i="4"/>
  <c r="LP40" i="4"/>
  <c r="LQ40" i="4"/>
  <c r="LR40" i="4"/>
  <c r="LS40" i="4"/>
  <c r="LT40" i="4"/>
  <c r="LU40" i="4"/>
  <c r="LV40" i="4"/>
  <c r="LW40" i="4"/>
  <c r="LX40" i="4"/>
  <c r="LY40" i="4"/>
  <c r="LZ40" i="4"/>
  <c r="MA40" i="4"/>
  <c r="MB40" i="4"/>
  <c r="MC40" i="4"/>
  <c r="MD40" i="4"/>
  <c r="ME40" i="4"/>
  <c r="MF40" i="4"/>
  <c r="MG40" i="4"/>
  <c r="MH40" i="4"/>
  <c r="MI40" i="4"/>
  <c r="MJ40" i="4"/>
  <c r="MK40" i="4"/>
  <c r="ML40" i="4"/>
  <c r="MM40" i="4"/>
  <c r="MN40" i="4"/>
  <c r="MO40" i="4"/>
  <c r="MP40" i="4"/>
  <c r="MQ40" i="4"/>
  <c r="MR40" i="4"/>
  <c r="MS40" i="4"/>
  <c r="MT40" i="4"/>
  <c r="MU40" i="4"/>
  <c r="MV40" i="4"/>
  <c r="MW40" i="4"/>
  <c r="MX40" i="4"/>
  <c r="MY40" i="4"/>
  <c r="MZ40" i="4"/>
  <c r="NA40" i="4"/>
  <c r="NB40" i="4"/>
  <c r="NC40" i="4"/>
  <c r="ND40" i="4"/>
  <c r="NE40" i="4"/>
  <c r="NF40" i="4"/>
  <c r="NG40" i="4"/>
  <c r="NH40" i="4"/>
  <c r="NI40" i="4"/>
  <c r="NJ40" i="4"/>
  <c r="NK40" i="4"/>
  <c r="NL40" i="4"/>
  <c r="NM40" i="4"/>
  <c r="NN40" i="4"/>
  <c r="NO40" i="4"/>
  <c r="NP40" i="4"/>
  <c r="NQ40" i="4"/>
  <c r="NR40" i="4"/>
  <c r="NS40" i="4"/>
  <c r="NT40" i="4"/>
  <c r="NU40" i="4"/>
  <c r="NV40" i="4"/>
  <c r="NW40" i="4"/>
  <c r="NX40" i="4"/>
  <c r="NY40" i="4"/>
  <c r="NZ40" i="4"/>
  <c r="OA40" i="4"/>
  <c r="OB40" i="4"/>
  <c r="OC40" i="4"/>
  <c r="OD40" i="4"/>
  <c r="OE40" i="4"/>
  <c r="OF40" i="4"/>
  <c r="OG40" i="4"/>
  <c r="OH40" i="4"/>
  <c r="OI40" i="4"/>
  <c r="OJ40" i="4"/>
  <c r="OK40" i="4"/>
  <c r="OL40" i="4"/>
  <c r="OM40" i="4"/>
  <c r="ON40" i="4"/>
  <c r="OO40" i="4"/>
  <c r="OP40" i="4"/>
  <c r="OQ40" i="4"/>
  <c r="OR40" i="4"/>
  <c r="OS40" i="4"/>
  <c r="OT40" i="4"/>
  <c r="OU40" i="4"/>
  <c r="OV40" i="4"/>
  <c r="OW40" i="4"/>
  <c r="OX40" i="4"/>
  <c r="OY40" i="4"/>
  <c r="OZ40" i="4"/>
  <c r="PA40" i="4"/>
  <c r="PB40" i="4"/>
  <c r="PC40" i="4"/>
  <c r="PD40" i="4"/>
  <c r="PE40" i="4"/>
  <c r="PF40" i="4"/>
  <c r="PG40" i="4"/>
  <c r="PH40" i="4"/>
  <c r="PI40" i="4"/>
  <c r="PJ40" i="4"/>
  <c r="PK40" i="4"/>
  <c r="PL40" i="4"/>
  <c r="PM40" i="4"/>
  <c r="PN40" i="4"/>
  <c r="PO40" i="4"/>
  <c r="PP40" i="4"/>
  <c r="PQ40" i="4"/>
  <c r="PR40" i="4"/>
  <c r="PS40" i="4"/>
  <c r="PT40" i="4"/>
  <c r="PU40" i="4"/>
  <c r="PV40" i="4"/>
  <c r="PW40" i="4"/>
  <c r="PX40" i="4"/>
  <c r="PY40" i="4"/>
  <c r="PZ40" i="4"/>
  <c r="QA40" i="4"/>
  <c r="QB40" i="4"/>
  <c r="QC40" i="4"/>
  <c r="QD40" i="4"/>
  <c r="QE40" i="4"/>
  <c r="QF40" i="4"/>
  <c r="QG40" i="4"/>
  <c r="QH40" i="4"/>
  <c r="QI40" i="4"/>
  <c r="QJ40" i="4"/>
  <c r="QK40" i="4"/>
  <c r="QL40" i="4"/>
  <c r="QM40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DA41" i="4"/>
  <c r="DB41" i="4"/>
  <c r="DC41" i="4"/>
  <c r="DD41" i="4"/>
  <c r="DE41" i="4"/>
  <c r="DF41" i="4"/>
  <c r="DG41" i="4"/>
  <c r="DH41" i="4"/>
  <c r="DI41" i="4"/>
  <c r="DJ41" i="4"/>
  <c r="DK41" i="4"/>
  <c r="DL41" i="4"/>
  <c r="DM41" i="4"/>
  <c r="DN41" i="4"/>
  <c r="DO41" i="4"/>
  <c r="DP41" i="4"/>
  <c r="DQ41" i="4"/>
  <c r="DR41" i="4"/>
  <c r="DS41" i="4"/>
  <c r="DT41" i="4"/>
  <c r="DU41" i="4"/>
  <c r="DV41" i="4"/>
  <c r="DW41" i="4"/>
  <c r="DX41" i="4"/>
  <c r="DY41" i="4"/>
  <c r="DZ41" i="4"/>
  <c r="EA41" i="4"/>
  <c r="EB41" i="4"/>
  <c r="EC41" i="4"/>
  <c r="ED41" i="4"/>
  <c r="EE41" i="4"/>
  <c r="EF41" i="4"/>
  <c r="EG41" i="4"/>
  <c r="EH41" i="4"/>
  <c r="EI41" i="4"/>
  <c r="EJ41" i="4"/>
  <c r="EK41" i="4"/>
  <c r="EL41" i="4"/>
  <c r="EM41" i="4"/>
  <c r="EN41" i="4"/>
  <c r="EO41" i="4"/>
  <c r="EP41" i="4"/>
  <c r="EQ41" i="4"/>
  <c r="ER41" i="4"/>
  <c r="ES41" i="4"/>
  <c r="ET41" i="4"/>
  <c r="EU41" i="4"/>
  <c r="EV41" i="4"/>
  <c r="EW41" i="4"/>
  <c r="EX41" i="4"/>
  <c r="EY41" i="4"/>
  <c r="EZ41" i="4"/>
  <c r="FA41" i="4"/>
  <c r="FB41" i="4"/>
  <c r="FC41" i="4"/>
  <c r="FD41" i="4"/>
  <c r="FE41" i="4"/>
  <c r="FF41" i="4"/>
  <c r="FG41" i="4"/>
  <c r="FH41" i="4"/>
  <c r="FI41" i="4"/>
  <c r="FJ41" i="4"/>
  <c r="FK41" i="4"/>
  <c r="FL41" i="4"/>
  <c r="FM41" i="4"/>
  <c r="FN41" i="4"/>
  <c r="FO41" i="4"/>
  <c r="FP41" i="4"/>
  <c r="FQ41" i="4"/>
  <c r="FR41" i="4"/>
  <c r="FS41" i="4"/>
  <c r="FT41" i="4"/>
  <c r="FU41" i="4"/>
  <c r="FV41" i="4"/>
  <c r="FW41" i="4"/>
  <c r="FX41" i="4"/>
  <c r="FY41" i="4"/>
  <c r="FZ41" i="4"/>
  <c r="GA41" i="4"/>
  <c r="GB41" i="4"/>
  <c r="GC41" i="4"/>
  <c r="GD41" i="4"/>
  <c r="GE41" i="4"/>
  <c r="GF41" i="4"/>
  <c r="GG41" i="4"/>
  <c r="GH41" i="4"/>
  <c r="GI41" i="4"/>
  <c r="GJ41" i="4"/>
  <c r="GK41" i="4"/>
  <c r="GL41" i="4"/>
  <c r="GM41" i="4"/>
  <c r="GN41" i="4"/>
  <c r="GO41" i="4"/>
  <c r="GP41" i="4"/>
  <c r="GQ41" i="4"/>
  <c r="GR41" i="4"/>
  <c r="GS41" i="4"/>
  <c r="GT41" i="4"/>
  <c r="GU41" i="4"/>
  <c r="GV41" i="4"/>
  <c r="GW41" i="4"/>
  <c r="GX41" i="4"/>
  <c r="GY41" i="4"/>
  <c r="GZ41" i="4"/>
  <c r="HA41" i="4"/>
  <c r="HB41" i="4"/>
  <c r="HC41" i="4"/>
  <c r="HD41" i="4"/>
  <c r="HE41" i="4"/>
  <c r="HF41" i="4"/>
  <c r="HG41" i="4"/>
  <c r="HH41" i="4"/>
  <c r="HI41" i="4"/>
  <c r="HJ41" i="4"/>
  <c r="HK41" i="4"/>
  <c r="HL41" i="4"/>
  <c r="HM41" i="4"/>
  <c r="HN41" i="4"/>
  <c r="HO41" i="4"/>
  <c r="HP41" i="4"/>
  <c r="HQ41" i="4"/>
  <c r="HR41" i="4"/>
  <c r="HS41" i="4"/>
  <c r="HT41" i="4"/>
  <c r="HU41" i="4"/>
  <c r="HV41" i="4"/>
  <c r="HW41" i="4"/>
  <c r="HX41" i="4"/>
  <c r="HY41" i="4"/>
  <c r="HZ41" i="4"/>
  <c r="IA41" i="4"/>
  <c r="IB41" i="4"/>
  <c r="IC41" i="4"/>
  <c r="ID41" i="4"/>
  <c r="IE41" i="4"/>
  <c r="IF41" i="4"/>
  <c r="IG41" i="4"/>
  <c r="IH41" i="4"/>
  <c r="II41" i="4"/>
  <c r="IJ41" i="4"/>
  <c r="IK41" i="4"/>
  <c r="IL41" i="4"/>
  <c r="IM41" i="4"/>
  <c r="IN41" i="4"/>
  <c r="IO41" i="4"/>
  <c r="IP41" i="4"/>
  <c r="IQ41" i="4"/>
  <c r="IR41" i="4"/>
  <c r="IS41" i="4"/>
  <c r="IT41" i="4"/>
  <c r="IU41" i="4"/>
  <c r="IV41" i="4"/>
  <c r="IW41" i="4"/>
  <c r="IX41" i="4"/>
  <c r="IY41" i="4"/>
  <c r="IZ41" i="4"/>
  <c r="JA41" i="4"/>
  <c r="JB41" i="4"/>
  <c r="JC41" i="4"/>
  <c r="JD41" i="4"/>
  <c r="JE41" i="4"/>
  <c r="JF41" i="4"/>
  <c r="JG41" i="4"/>
  <c r="JH41" i="4"/>
  <c r="JI41" i="4"/>
  <c r="JJ41" i="4"/>
  <c r="JK41" i="4"/>
  <c r="JL41" i="4"/>
  <c r="JM41" i="4"/>
  <c r="JN41" i="4"/>
  <c r="JO41" i="4"/>
  <c r="JP41" i="4"/>
  <c r="JQ41" i="4"/>
  <c r="JR41" i="4"/>
  <c r="JS41" i="4"/>
  <c r="JT41" i="4"/>
  <c r="JU41" i="4"/>
  <c r="JV41" i="4"/>
  <c r="JW41" i="4"/>
  <c r="JX41" i="4"/>
  <c r="JY41" i="4"/>
  <c r="JZ41" i="4"/>
  <c r="KA41" i="4"/>
  <c r="KB41" i="4"/>
  <c r="KC41" i="4"/>
  <c r="KD41" i="4"/>
  <c r="KE41" i="4"/>
  <c r="KF41" i="4"/>
  <c r="KG41" i="4"/>
  <c r="KH41" i="4"/>
  <c r="KI41" i="4"/>
  <c r="KJ41" i="4"/>
  <c r="KK41" i="4"/>
  <c r="KL41" i="4"/>
  <c r="KM41" i="4"/>
  <c r="KN41" i="4"/>
  <c r="KO41" i="4"/>
  <c r="KP41" i="4"/>
  <c r="KQ41" i="4"/>
  <c r="KR41" i="4"/>
  <c r="KS41" i="4"/>
  <c r="KT41" i="4"/>
  <c r="KU41" i="4"/>
  <c r="KV41" i="4"/>
  <c r="KW41" i="4"/>
  <c r="KX41" i="4"/>
  <c r="KY41" i="4"/>
  <c r="KZ41" i="4"/>
  <c r="LA41" i="4"/>
  <c r="LB41" i="4"/>
  <c r="LC41" i="4"/>
  <c r="LD41" i="4"/>
  <c r="LE41" i="4"/>
  <c r="LF41" i="4"/>
  <c r="LG41" i="4"/>
  <c r="LH41" i="4"/>
  <c r="LI41" i="4"/>
  <c r="LJ41" i="4"/>
  <c r="LK41" i="4"/>
  <c r="LL41" i="4"/>
  <c r="LM41" i="4"/>
  <c r="LN41" i="4"/>
  <c r="LO41" i="4"/>
  <c r="LP41" i="4"/>
  <c r="LQ41" i="4"/>
  <c r="LR41" i="4"/>
  <c r="LS41" i="4"/>
  <c r="LT41" i="4"/>
  <c r="LU41" i="4"/>
  <c r="LV41" i="4"/>
  <c r="LW41" i="4"/>
  <c r="LX41" i="4"/>
  <c r="LY41" i="4"/>
  <c r="LZ41" i="4"/>
  <c r="MA41" i="4"/>
  <c r="MB41" i="4"/>
  <c r="MC41" i="4"/>
  <c r="MD41" i="4"/>
  <c r="ME41" i="4"/>
  <c r="MF41" i="4"/>
  <c r="MG41" i="4"/>
  <c r="MH41" i="4"/>
  <c r="MI41" i="4"/>
  <c r="MJ41" i="4"/>
  <c r="MK41" i="4"/>
  <c r="ML41" i="4"/>
  <c r="MM41" i="4"/>
  <c r="MN41" i="4"/>
  <c r="MO41" i="4"/>
  <c r="MP41" i="4"/>
  <c r="MQ41" i="4"/>
  <c r="MR41" i="4"/>
  <c r="MS41" i="4"/>
  <c r="MT41" i="4"/>
  <c r="MU41" i="4"/>
  <c r="MV41" i="4"/>
  <c r="MW41" i="4"/>
  <c r="MX41" i="4"/>
  <c r="MY41" i="4"/>
  <c r="MZ41" i="4"/>
  <c r="NA41" i="4"/>
  <c r="NB41" i="4"/>
  <c r="NC41" i="4"/>
  <c r="ND41" i="4"/>
  <c r="NE41" i="4"/>
  <c r="NF41" i="4"/>
  <c r="NG41" i="4"/>
  <c r="NH41" i="4"/>
  <c r="NI41" i="4"/>
  <c r="NJ41" i="4"/>
  <c r="NK41" i="4"/>
  <c r="NL41" i="4"/>
  <c r="NM41" i="4"/>
  <c r="NN41" i="4"/>
  <c r="NO41" i="4"/>
  <c r="NP41" i="4"/>
  <c r="NQ41" i="4"/>
  <c r="NR41" i="4"/>
  <c r="NS41" i="4"/>
  <c r="NT41" i="4"/>
  <c r="NU41" i="4"/>
  <c r="NV41" i="4"/>
  <c r="NW41" i="4"/>
  <c r="NX41" i="4"/>
  <c r="NY41" i="4"/>
  <c r="NZ41" i="4"/>
  <c r="OA41" i="4"/>
  <c r="OB41" i="4"/>
  <c r="OC41" i="4"/>
  <c r="OD41" i="4"/>
  <c r="OE41" i="4"/>
  <c r="OF41" i="4"/>
  <c r="OG41" i="4"/>
  <c r="OH41" i="4"/>
  <c r="OI41" i="4"/>
  <c r="OJ41" i="4"/>
  <c r="OK41" i="4"/>
  <c r="OL41" i="4"/>
  <c r="OM41" i="4"/>
  <c r="ON41" i="4"/>
  <c r="OO41" i="4"/>
  <c r="OP41" i="4"/>
  <c r="OQ41" i="4"/>
  <c r="OR41" i="4"/>
  <c r="OS41" i="4"/>
  <c r="OT41" i="4"/>
  <c r="OU41" i="4"/>
  <c r="OV41" i="4"/>
  <c r="OW41" i="4"/>
  <c r="OX41" i="4"/>
  <c r="OY41" i="4"/>
  <c r="OZ41" i="4"/>
  <c r="PA41" i="4"/>
  <c r="PB41" i="4"/>
  <c r="PC41" i="4"/>
  <c r="PD41" i="4"/>
  <c r="PE41" i="4"/>
  <c r="PF41" i="4"/>
  <c r="PG41" i="4"/>
  <c r="PH41" i="4"/>
  <c r="PI41" i="4"/>
  <c r="PJ41" i="4"/>
  <c r="PK41" i="4"/>
  <c r="PL41" i="4"/>
  <c r="PM41" i="4"/>
  <c r="PN41" i="4"/>
  <c r="PO41" i="4"/>
  <c r="PP41" i="4"/>
  <c r="PQ41" i="4"/>
  <c r="PR41" i="4"/>
  <c r="PS41" i="4"/>
  <c r="PT41" i="4"/>
  <c r="PU41" i="4"/>
  <c r="PV41" i="4"/>
  <c r="PW41" i="4"/>
  <c r="PX41" i="4"/>
  <c r="PY41" i="4"/>
  <c r="PZ41" i="4"/>
  <c r="QA41" i="4"/>
  <c r="QB41" i="4"/>
  <c r="QC41" i="4"/>
  <c r="QD41" i="4"/>
  <c r="QE41" i="4"/>
  <c r="QF41" i="4"/>
  <c r="QG41" i="4"/>
  <c r="QH41" i="4"/>
  <c r="QI41" i="4"/>
  <c r="QJ41" i="4"/>
  <c r="QK41" i="4"/>
  <c r="QL41" i="4"/>
  <c r="QM41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CW42" i="4"/>
  <c r="CX42" i="4"/>
  <c r="CY42" i="4"/>
  <c r="CZ42" i="4"/>
  <c r="DA42" i="4"/>
  <c r="DB42" i="4"/>
  <c r="DC42" i="4"/>
  <c r="DD42" i="4"/>
  <c r="DE42" i="4"/>
  <c r="DF42" i="4"/>
  <c r="DG42" i="4"/>
  <c r="DH42" i="4"/>
  <c r="DI42" i="4"/>
  <c r="DJ42" i="4"/>
  <c r="DK42" i="4"/>
  <c r="DL42" i="4"/>
  <c r="DM42" i="4"/>
  <c r="DN42" i="4"/>
  <c r="DO42" i="4"/>
  <c r="DP42" i="4"/>
  <c r="DQ42" i="4"/>
  <c r="DR42" i="4"/>
  <c r="DS42" i="4"/>
  <c r="DT42" i="4"/>
  <c r="DU42" i="4"/>
  <c r="DV42" i="4"/>
  <c r="DW42" i="4"/>
  <c r="DX42" i="4"/>
  <c r="DY42" i="4"/>
  <c r="DZ42" i="4"/>
  <c r="EA42" i="4"/>
  <c r="EB42" i="4"/>
  <c r="EC42" i="4"/>
  <c r="ED42" i="4"/>
  <c r="EE42" i="4"/>
  <c r="EF42" i="4"/>
  <c r="EG42" i="4"/>
  <c r="EH42" i="4"/>
  <c r="EI42" i="4"/>
  <c r="EJ42" i="4"/>
  <c r="EK42" i="4"/>
  <c r="EL42" i="4"/>
  <c r="EM42" i="4"/>
  <c r="EN42" i="4"/>
  <c r="EO42" i="4"/>
  <c r="EP42" i="4"/>
  <c r="EQ42" i="4"/>
  <c r="ER42" i="4"/>
  <c r="ES42" i="4"/>
  <c r="ET42" i="4"/>
  <c r="EU42" i="4"/>
  <c r="EV42" i="4"/>
  <c r="EW42" i="4"/>
  <c r="EX42" i="4"/>
  <c r="EY42" i="4"/>
  <c r="EZ42" i="4"/>
  <c r="FA42" i="4"/>
  <c r="FB42" i="4"/>
  <c r="FC42" i="4"/>
  <c r="FD42" i="4"/>
  <c r="FE42" i="4"/>
  <c r="FF42" i="4"/>
  <c r="FG42" i="4"/>
  <c r="FH42" i="4"/>
  <c r="FI42" i="4"/>
  <c r="FJ42" i="4"/>
  <c r="FK42" i="4"/>
  <c r="FL42" i="4"/>
  <c r="FM42" i="4"/>
  <c r="FN42" i="4"/>
  <c r="FO42" i="4"/>
  <c r="FP42" i="4"/>
  <c r="FQ42" i="4"/>
  <c r="FR42" i="4"/>
  <c r="FS42" i="4"/>
  <c r="FT42" i="4"/>
  <c r="FU42" i="4"/>
  <c r="FV42" i="4"/>
  <c r="FW42" i="4"/>
  <c r="FX42" i="4"/>
  <c r="FY42" i="4"/>
  <c r="FZ42" i="4"/>
  <c r="GA42" i="4"/>
  <c r="GB42" i="4"/>
  <c r="GC42" i="4"/>
  <c r="GD42" i="4"/>
  <c r="GE42" i="4"/>
  <c r="GF42" i="4"/>
  <c r="GG42" i="4"/>
  <c r="GH42" i="4"/>
  <c r="GI42" i="4"/>
  <c r="GJ42" i="4"/>
  <c r="GK42" i="4"/>
  <c r="GL42" i="4"/>
  <c r="GM42" i="4"/>
  <c r="GN42" i="4"/>
  <c r="GO42" i="4"/>
  <c r="GP42" i="4"/>
  <c r="GQ42" i="4"/>
  <c r="GR42" i="4"/>
  <c r="GS42" i="4"/>
  <c r="GT42" i="4"/>
  <c r="GU42" i="4"/>
  <c r="GV42" i="4"/>
  <c r="GW42" i="4"/>
  <c r="GX42" i="4"/>
  <c r="GY42" i="4"/>
  <c r="GZ42" i="4"/>
  <c r="HA42" i="4"/>
  <c r="HB42" i="4"/>
  <c r="HC42" i="4"/>
  <c r="HD42" i="4"/>
  <c r="HE42" i="4"/>
  <c r="HF42" i="4"/>
  <c r="HG42" i="4"/>
  <c r="HH42" i="4"/>
  <c r="HI42" i="4"/>
  <c r="HJ42" i="4"/>
  <c r="HK42" i="4"/>
  <c r="HL42" i="4"/>
  <c r="HM42" i="4"/>
  <c r="HN42" i="4"/>
  <c r="HO42" i="4"/>
  <c r="HP42" i="4"/>
  <c r="HQ42" i="4"/>
  <c r="HR42" i="4"/>
  <c r="HS42" i="4"/>
  <c r="HT42" i="4"/>
  <c r="HU42" i="4"/>
  <c r="HV42" i="4"/>
  <c r="HW42" i="4"/>
  <c r="HX42" i="4"/>
  <c r="HY42" i="4"/>
  <c r="HZ42" i="4"/>
  <c r="IA42" i="4"/>
  <c r="IB42" i="4"/>
  <c r="IC42" i="4"/>
  <c r="ID42" i="4"/>
  <c r="IE42" i="4"/>
  <c r="IF42" i="4"/>
  <c r="IG42" i="4"/>
  <c r="IH42" i="4"/>
  <c r="II42" i="4"/>
  <c r="IJ42" i="4"/>
  <c r="IK42" i="4"/>
  <c r="IL42" i="4"/>
  <c r="IM42" i="4"/>
  <c r="IN42" i="4"/>
  <c r="IO42" i="4"/>
  <c r="IP42" i="4"/>
  <c r="IQ42" i="4"/>
  <c r="IR42" i="4"/>
  <c r="IS42" i="4"/>
  <c r="IT42" i="4"/>
  <c r="IU42" i="4"/>
  <c r="IV42" i="4"/>
  <c r="IW42" i="4"/>
  <c r="IX42" i="4"/>
  <c r="IY42" i="4"/>
  <c r="IZ42" i="4"/>
  <c r="JA42" i="4"/>
  <c r="JB42" i="4"/>
  <c r="JC42" i="4"/>
  <c r="JD42" i="4"/>
  <c r="JE42" i="4"/>
  <c r="JF42" i="4"/>
  <c r="JG42" i="4"/>
  <c r="JH42" i="4"/>
  <c r="JI42" i="4"/>
  <c r="JJ42" i="4"/>
  <c r="JK42" i="4"/>
  <c r="JL42" i="4"/>
  <c r="JM42" i="4"/>
  <c r="JN42" i="4"/>
  <c r="JO42" i="4"/>
  <c r="JP42" i="4"/>
  <c r="JQ42" i="4"/>
  <c r="JR42" i="4"/>
  <c r="JS42" i="4"/>
  <c r="JT42" i="4"/>
  <c r="JU42" i="4"/>
  <c r="JV42" i="4"/>
  <c r="JW42" i="4"/>
  <c r="JX42" i="4"/>
  <c r="JY42" i="4"/>
  <c r="JZ42" i="4"/>
  <c r="KA42" i="4"/>
  <c r="KB42" i="4"/>
  <c r="KC42" i="4"/>
  <c r="KD42" i="4"/>
  <c r="KE42" i="4"/>
  <c r="KF42" i="4"/>
  <c r="KG42" i="4"/>
  <c r="KH42" i="4"/>
  <c r="KI42" i="4"/>
  <c r="KJ42" i="4"/>
  <c r="KK42" i="4"/>
  <c r="KL42" i="4"/>
  <c r="KM42" i="4"/>
  <c r="KN42" i="4"/>
  <c r="KO42" i="4"/>
  <c r="KP42" i="4"/>
  <c r="KQ42" i="4"/>
  <c r="KR42" i="4"/>
  <c r="KS42" i="4"/>
  <c r="KT42" i="4"/>
  <c r="KU42" i="4"/>
  <c r="KV42" i="4"/>
  <c r="KW42" i="4"/>
  <c r="KX42" i="4"/>
  <c r="KY42" i="4"/>
  <c r="KZ42" i="4"/>
  <c r="LA42" i="4"/>
  <c r="LB42" i="4"/>
  <c r="LC42" i="4"/>
  <c r="LD42" i="4"/>
  <c r="LE42" i="4"/>
  <c r="LF42" i="4"/>
  <c r="LG42" i="4"/>
  <c r="LH42" i="4"/>
  <c r="LI42" i="4"/>
  <c r="LJ42" i="4"/>
  <c r="LK42" i="4"/>
  <c r="LL42" i="4"/>
  <c r="LM42" i="4"/>
  <c r="LN42" i="4"/>
  <c r="LO42" i="4"/>
  <c r="LP42" i="4"/>
  <c r="LQ42" i="4"/>
  <c r="LR42" i="4"/>
  <c r="LS42" i="4"/>
  <c r="LT42" i="4"/>
  <c r="LU42" i="4"/>
  <c r="LV42" i="4"/>
  <c r="LW42" i="4"/>
  <c r="LX42" i="4"/>
  <c r="LY42" i="4"/>
  <c r="LZ42" i="4"/>
  <c r="MA42" i="4"/>
  <c r="MB42" i="4"/>
  <c r="MC42" i="4"/>
  <c r="MD42" i="4"/>
  <c r="ME42" i="4"/>
  <c r="MF42" i="4"/>
  <c r="MG42" i="4"/>
  <c r="MH42" i="4"/>
  <c r="MI42" i="4"/>
  <c r="MJ42" i="4"/>
  <c r="MK42" i="4"/>
  <c r="ML42" i="4"/>
  <c r="MM42" i="4"/>
  <c r="MN42" i="4"/>
  <c r="MO42" i="4"/>
  <c r="MP42" i="4"/>
  <c r="MQ42" i="4"/>
  <c r="MR42" i="4"/>
  <c r="MS42" i="4"/>
  <c r="MT42" i="4"/>
  <c r="MU42" i="4"/>
  <c r="MV42" i="4"/>
  <c r="MW42" i="4"/>
  <c r="MX42" i="4"/>
  <c r="MY42" i="4"/>
  <c r="MZ42" i="4"/>
  <c r="NA42" i="4"/>
  <c r="NB42" i="4"/>
  <c r="NC42" i="4"/>
  <c r="ND42" i="4"/>
  <c r="NE42" i="4"/>
  <c r="NF42" i="4"/>
  <c r="NG42" i="4"/>
  <c r="NH42" i="4"/>
  <c r="NI42" i="4"/>
  <c r="NJ42" i="4"/>
  <c r="NK42" i="4"/>
  <c r="NL42" i="4"/>
  <c r="NM42" i="4"/>
  <c r="NN42" i="4"/>
  <c r="NO42" i="4"/>
  <c r="NP42" i="4"/>
  <c r="NQ42" i="4"/>
  <c r="NR42" i="4"/>
  <c r="NS42" i="4"/>
  <c r="NT42" i="4"/>
  <c r="NU42" i="4"/>
  <c r="NV42" i="4"/>
  <c r="NW42" i="4"/>
  <c r="NX42" i="4"/>
  <c r="NY42" i="4"/>
  <c r="NZ42" i="4"/>
  <c r="OA42" i="4"/>
  <c r="OB42" i="4"/>
  <c r="OC42" i="4"/>
  <c r="OD42" i="4"/>
  <c r="OE42" i="4"/>
  <c r="OF42" i="4"/>
  <c r="OG42" i="4"/>
  <c r="OH42" i="4"/>
  <c r="OI42" i="4"/>
  <c r="OJ42" i="4"/>
  <c r="OK42" i="4"/>
  <c r="OL42" i="4"/>
  <c r="OM42" i="4"/>
  <c r="ON42" i="4"/>
  <c r="OO42" i="4"/>
  <c r="OP42" i="4"/>
  <c r="OQ42" i="4"/>
  <c r="OR42" i="4"/>
  <c r="OS42" i="4"/>
  <c r="OT42" i="4"/>
  <c r="OU42" i="4"/>
  <c r="OV42" i="4"/>
  <c r="OW42" i="4"/>
  <c r="OX42" i="4"/>
  <c r="OY42" i="4"/>
  <c r="OZ42" i="4"/>
  <c r="PA42" i="4"/>
  <c r="PB42" i="4"/>
  <c r="PC42" i="4"/>
  <c r="PD42" i="4"/>
  <c r="PE42" i="4"/>
  <c r="PF42" i="4"/>
  <c r="PG42" i="4"/>
  <c r="PH42" i="4"/>
  <c r="PI42" i="4"/>
  <c r="PJ42" i="4"/>
  <c r="PK42" i="4"/>
  <c r="PL42" i="4"/>
  <c r="PM42" i="4"/>
  <c r="PN42" i="4"/>
  <c r="PO42" i="4"/>
  <c r="PP42" i="4"/>
  <c r="PQ42" i="4"/>
  <c r="PR42" i="4"/>
  <c r="PS42" i="4"/>
  <c r="PT42" i="4"/>
  <c r="PU42" i="4"/>
  <c r="PV42" i="4"/>
  <c r="PW42" i="4"/>
  <c r="PX42" i="4"/>
  <c r="PY42" i="4"/>
  <c r="PZ42" i="4"/>
  <c r="QA42" i="4"/>
  <c r="QB42" i="4"/>
  <c r="QC42" i="4"/>
  <c r="QD42" i="4"/>
  <c r="QE42" i="4"/>
  <c r="QF42" i="4"/>
  <c r="QG42" i="4"/>
  <c r="QH42" i="4"/>
  <c r="QI42" i="4"/>
  <c r="QJ42" i="4"/>
  <c r="QK42" i="4"/>
  <c r="QL42" i="4"/>
  <c r="QM42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W43" i="4"/>
  <c r="CX43" i="4"/>
  <c r="CY43" i="4"/>
  <c r="CZ43" i="4"/>
  <c r="DA43" i="4"/>
  <c r="DB43" i="4"/>
  <c r="DC43" i="4"/>
  <c r="DD43" i="4"/>
  <c r="DE43" i="4"/>
  <c r="DF43" i="4"/>
  <c r="DG43" i="4"/>
  <c r="DH43" i="4"/>
  <c r="DI43" i="4"/>
  <c r="DJ43" i="4"/>
  <c r="DK43" i="4"/>
  <c r="DL43" i="4"/>
  <c r="DM43" i="4"/>
  <c r="DN43" i="4"/>
  <c r="DO43" i="4"/>
  <c r="DP43" i="4"/>
  <c r="DQ43" i="4"/>
  <c r="DR43" i="4"/>
  <c r="DS43" i="4"/>
  <c r="DT43" i="4"/>
  <c r="DU43" i="4"/>
  <c r="DV43" i="4"/>
  <c r="DW43" i="4"/>
  <c r="DX43" i="4"/>
  <c r="DY43" i="4"/>
  <c r="DZ43" i="4"/>
  <c r="EA43" i="4"/>
  <c r="EB43" i="4"/>
  <c r="EC43" i="4"/>
  <c r="ED43" i="4"/>
  <c r="EE43" i="4"/>
  <c r="EF43" i="4"/>
  <c r="EG43" i="4"/>
  <c r="EH43" i="4"/>
  <c r="EI43" i="4"/>
  <c r="EJ43" i="4"/>
  <c r="EK43" i="4"/>
  <c r="EL43" i="4"/>
  <c r="EM43" i="4"/>
  <c r="EN43" i="4"/>
  <c r="EO43" i="4"/>
  <c r="EP43" i="4"/>
  <c r="EQ43" i="4"/>
  <c r="ER43" i="4"/>
  <c r="ES43" i="4"/>
  <c r="ET43" i="4"/>
  <c r="EU43" i="4"/>
  <c r="EV43" i="4"/>
  <c r="EW43" i="4"/>
  <c r="EX43" i="4"/>
  <c r="EY43" i="4"/>
  <c r="EZ43" i="4"/>
  <c r="FA43" i="4"/>
  <c r="FB43" i="4"/>
  <c r="FC43" i="4"/>
  <c r="FD43" i="4"/>
  <c r="FE43" i="4"/>
  <c r="FF43" i="4"/>
  <c r="FG43" i="4"/>
  <c r="FH43" i="4"/>
  <c r="FI43" i="4"/>
  <c r="FJ43" i="4"/>
  <c r="FK43" i="4"/>
  <c r="FL43" i="4"/>
  <c r="FM43" i="4"/>
  <c r="FN43" i="4"/>
  <c r="FO43" i="4"/>
  <c r="FP43" i="4"/>
  <c r="FQ43" i="4"/>
  <c r="FR43" i="4"/>
  <c r="FS43" i="4"/>
  <c r="FT43" i="4"/>
  <c r="FU43" i="4"/>
  <c r="FV43" i="4"/>
  <c r="FW43" i="4"/>
  <c r="FX43" i="4"/>
  <c r="FY43" i="4"/>
  <c r="FZ43" i="4"/>
  <c r="GA43" i="4"/>
  <c r="GB43" i="4"/>
  <c r="GC43" i="4"/>
  <c r="GD43" i="4"/>
  <c r="GE43" i="4"/>
  <c r="GF43" i="4"/>
  <c r="GG43" i="4"/>
  <c r="GH43" i="4"/>
  <c r="GI43" i="4"/>
  <c r="GJ43" i="4"/>
  <c r="GK43" i="4"/>
  <c r="GL43" i="4"/>
  <c r="GM43" i="4"/>
  <c r="GN43" i="4"/>
  <c r="GO43" i="4"/>
  <c r="GP43" i="4"/>
  <c r="GQ43" i="4"/>
  <c r="GR43" i="4"/>
  <c r="GS43" i="4"/>
  <c r="GT43" i="4"/>
  <c r="GU43" i="4"/>
  <c r="GV43" i="4"/>
  <c r="GW43" i="4"/>
  <c r="GX43" i="4"/>
  <c r="GY43" i="4"/>
  <c r="GZ43" i="4"/>
  <c r="HA43" i="4"/>
  <c r="HB43" i="4"/>
  <c r="HC43" i="4"/>
  <c r="HD43" i="4"/>
  <c r="HE43" i="4"/>
  <c r="HF43" i="4"/>
  <c r="HG43" i="4"/>
  <c r="HH43" i="4"/>
  <c r="HI43" i="4"/>
  <c r="HJ43" i="4"/>
  <c r="HK43" i="4"/>
  <c r="HL43" i="4"/>
  <c r="HM43" i="4"/>
  <c r="HN43" i="4"/>
  <c r="HO43" i="4"/>
  <c r="HP43" i="4"/>
  <c r="HQ43" i="4"/>
  <c r="HR43" i="4"/>
  <c r="HS43" i="4"/>
  <c r="HT43" i="4"/>
  <c r="HU43" i="4"/>
  <c r="HV43" i="4"/>
  <c r="HW43" i="4"/>
  <c r="HX43" i="4"/>
  <c r="HY43" i="4"/>
  <c r="HZ43" i="4"/>
  <c r="IA43" i="4"/>
  <c r="IB43" i="4"/>
  <c r="IC43" i="4"/>
  <c r="ID43" i="4"/>
  <c r="IE43" i="4"/>
  <c r="IF43" i="4"/>
  <c r="IG43" i="4"/>
  <c r="IH43" i="4"/>
  <c r="II43" i="4"/>
  <c r="IJ43" i="4"/>
  <c r="IK43" i="4"/>
  <c r="IL43" i="4"/>
  <c r="IM43" i="4"/>
  <c r="IN43" i="4"/>
  <c r="IO43" i="4"/>
  <c r="IP43" i="4"/>
  <c r="IQ43" i="4"/>
  <c r="IR43" i="4"/>
  <c r="IS43" i="4"/>
  <c r="IT43" i="4"/>
  <c r="IU43" i="4"/>
  <c r="IV43" i="4"/>
  <c r="IW43" i="4"/>
  <c r="IX43" i="4"/>
  <c r="IY43" i="4"/>
  <c r="IZ43" i="4"/>
  <c r="JA43" i="4"/>
  <c r="JB43" i="4"/>
  <c r="JC43" i="4"/>
  <c r="JD43" i="4"/>
  <c r="JE43" i="4"/>
  <c r="JF43" i="4"/>
  <c r="JG43" i="4"/>
  <c r="JH43" i="4"/>
  <c r="JI43" i="4"/>
  <c r="JJ43" i="4"/>
  <c r="JK43" i="4"/>
  <c r="JL43" i="4"/>
  <c r="JM43" i="4"/>
  <c r="JN43" i="4"/>
  <c r="JO43" i="4"/>
  <c r="JP43" i="4"/>
  <c r="JQ43" i="4"/>
  <c r="JR43" i="4"/>
  <c r="JS43" i="4"/>
  <c r="JT43" i="4"/>
  <c r="JU43" i="4"/>
  <c r="JV43" i="4"/>
  <c r="JW43" i="4"/>
  <c r="JX43" i="4"/>
  <c r="JY43" i="4"/>
  <c r="JZ43" i="4"/>
  <c r="KA43" i="4"/>
  <c r="KB43" i="4"/>
  <c r="KC43" i="4"/>
  <c r="KD43" i="4"/>
  <c r="KE43" i="4"/>
  <c r="KF43" i="4"/>
  <c r="KG43" i="4"/>
  <c r="KH43" i="4"/>
  <c r="KI43" i="4"/>
  <c r="KJ43" i="4"/>
  <c r="KK43" i="4"/>
  <c r="KL43" i="4"/>
  <c r="KM43" i="4"/>
  <c r="KN43" i="4"/>
  <c r="KO43" i="4"/>
  <c r="KP43" i="4"/>
  <c r="KQ43" i="4"/>
  <c r="KR43" i="4"/>
  <c r="KS43" i="4"/>
  <c r="KT43" i="4"/>
  <c r="KU43" i="4"/>
  <c r="KV43" i="4"/>
  <c r="KW43" i="4"/>
  <c r="KX43" i="4"/>
  <c r="KY43" i="4"/>
  <c r="KZ43" i="4"/>
  <c r="LA43" i="4"/>
  <c r="LB43" i="4"/>
  <c r="LC43" i="4"/>
  <c r="LD43" i="4"/>
  <c r="LE43" i="4"/>
  <c r="LF43" i="4"/>
  <c r="LG43" i="4"/>
  <c r="LH43" i="4"/>
  <c r="LI43" i="4"/>
  <c r="LJ43" i="4"/>
  <c r="LK43" i="4"/>
  <c r="LL43" i="4"/>
  <c r="LM43" i="4"/>
  <c r="LN43" i="4"/>
  <c r="LO43" i="4"/>
  <c r="LP43" i="4"/>
  <c r="LQ43" i="4"/>
  <c r="LR43" i="4"/>
  <c r="LS43" i="4"/>
  <c r="LT43" i="4"/>
  <c r="LU43" i="4"/>
  <c r="LV43" i="4"/>
  <c r="LW43" i="4"/>
  <c r="LX43" i="4"/>
  <c r="LY43" i="4"/>
  <c r="LZ43" i="4"/>
  <c r="MA43" i="4"/>
  <c r="MB43" i="4"/>
  <c r="MC43" i="4"/>
  <c r="MD43" i="4"/>
  <c r="ME43" i="4"/>
  <c r="MF43" i="4"/>
  <c r="MG43" i="4"/>
  <c r="MH43" i="4"/>
  <c r="MI43" i="4"/>
  <c r="MJ43" i="4"/>
  <c r="MK43" i="4"/>
  <c r="ML43" i="4"/>
  <c r="MM43" i="4"/>
  <c r="MN43" i="4"/>
  <c r="MO43" i="4"/>
  <c r="MP43" i="4"/>
  <c r="MQ43" i="4"/>
  <c r="MR43" i="4"/>
  <c r="MS43" i="4"/>
  <c r="MT43" i="4"/>
  <c r="MU43" i="4"/>
  <c r="MV43" i="4"/>
  <c r="MW43" i="4"/>
  <c r="MX43" i="4"/>
  <c r="MY43" i="4"/>
  <c r="MZ43" i="4"/>
  <c r="NA43" i="4"/>
  <c r="NB43" i="4"/>
  <c r="NC43" i="4"/>
  <c r="ND43" i="4"/>
  <c r="NE43" i="4"/>
  <c r="NF43" i="4"/>
  <c r="NG43" i="4"/>
  <c r="NH43" i="4"/>
  <c r="NI43" i="4"/>
  <c r="NJ43" i="4"/>
  <c r="NK43" i="4"/>
  <c r="NL43" i="4"/>
  <c r="NM43" i="4"/>
  <c r="NN43" i="4"/>
  <c r="NO43" i="4"/>
  <c r="NP43" i="4"/>
  <c r="NQ43" i="4"/>
  <c r="NR43" i="4"/>
  <c r="NS43" i="4"/>
  <c r="NT43" i="4"/>
  <c r="NU43" i="4"/>
  <c r="NV43" i="4"/>
  <c r="NW43" i="4"/>
  <c r="NX43" i="4"/>
  <c r="NY43" i="4"/>
  <c r="NZ43" i="4"/>
  <c r="OA43" i="4"/>
  <c r="OB43" i="4"/>
  <c r="OC43" i="4"/>
  <c r="OD43" i="4"/>
  <c r="OE43" i="4"/>
  <c r="OF43" i="4"/>
  <c r="OG43" i="4"/>
  <c r="OH43" i="4"/>
  <c r="OI43" i="4"/>
  <c r="OJ43" i="4"/>
  <c r="OK43" i="4"/>
  <c r="OL43" i="4"/>
  <c r="OM43" i="4"/>
  <c r="ON43" i="4"/>
  <c r="OO43" i="4"/>
  <c r="OP43" i="4"/>
  <c r="OQ43" i="4"/>
  <c r="OR43" i="4"/>
  <c r="OS43" i="4"/>
  <c r="OT43" i="4"/>
  <c r="OU43" i="4"/>
  <c r="OV43" i="4"/>
  <c r="OW43" i="4"/>
  <c r="OX43" i="4"/>
  <c r="OY43" i="4"/>
  <c r="OZ43" i="4"/>
  <c r="PA43" i="4"/>
  <c r="PB43" i="4"/>
  <c r="PC43" i="4"/>
  <c r="PD43" i="4"/>
  <c r="PE43" i="4"/>
  <c r="PF43" i="4"/>
  <c r="PG43" i="4"/>
  <c r="PH43" i="4"/>
  <c r="PI43" i="4"/>
  <c r="PJ43" i="4"/>
  <c r="PK43" i="4"/>
  <c r="PL43" i="4"/>
  <c r="PM43" i="4"/>
  <c r="PN43" i="4"/>
  <c r="PO43" i="4"/>
  <c r="PP43" i="4"/>
  <c r="PQ43" i="4"/>
  <c r="PR43" i="4"/>
  <c r="PS43" i="4"/>
  <c r="PT43" i="4"/>
  <c r="PU43" i="4"/>
  <c r="PV43" i="4"/>
  <c r="PW43" i="4"/>
  <c r="PX43" i="4"/>
  <c r="PY43" i="4"/>
  <c r="PZ43" i="4"/>
  <c r="QA43" i="4"/>
  <c r="QB43" i="4"/>
  <c r="QC43" i="4"/>
  <c r="QD43" i="4"/>
  <c r="QE43" i="4"/>
  <c r="QF43" i="4"/>
  <c r="QG43" i="4"/>
  <c r="QH43" i="4"/>
  <c r="QI43" i="4"/>
  <c r="QJ43" i="4"/>
  <c r="QK43" i="4"/>
  <c r="QL43" i="4"/>
  <c r="QM43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W44" i="4"/>
  <c r="CX44" i="4"/>
  <c r="CY44" i="4"/>
  <c r="CZ44" i="4"/>
  <c r="DA44" i="4"/>
  <c r="DB44" i="4"/>
  <c r="DC44" i="4"/>
  <c r="DD44" i="4"/>
  <c r="DE44" i="4"/>
  <c r="DF44" i="4"/>
  <c r="DG44" i="4"/>
  <c r="DH44" i="4"/>
  <c r="DI44" i="4"/>
  <c r="DJ44" i="4"/>
  <c r="DK44" i="4"/>
  <c r="DL44" i="4"/>
  <c r="DM44" i="4"/>
  <c r="DN44" i="4"/>
  <c r="DO44" i="4"/>
  <c r="DP44" i="4"/>
  <c r="DQ44" i="4"/>
  <c r="DR44" i="4"/>
  <c r="DS44" i="4"/>
  <c r="DT44" i="4"/>
  <c r="DU44" i="4"/>
  <c r="DV44" i="4"/>
  <c r="DW44" i="4"/>
  <c r="DX44" i="4"/>
  <c r="DY44" i="4"/>
  <c r="DZ44" i="4"/>
  <c r="EA44" i="4"/>
  <c r="EB44" i="4"/>
  <c r="EC44" i="4"/>
  <c r="ED44" i="4"/>
  <c r="EE44" i="4"/>
  <c r="EF44" i="4"/>
  <c r="EG44" i="4"/>
  <c r="EH44" i="4"/>
  <c r="EI44" i="4"/>
  <c r="EJ44" i="4"/>
  <c r="EK44" i="4"/>
  <c r="EL44" i="4"/>
  <c r="EM44" i="4"/>
  <c r="EN44" i="4"/>
  <c r="EO44" i="4"/>
  <c r="EP44" i="4"/>
  <c r="EQ44" i="4"/>
  <c r="ER44" i="4"/>
  <c r="ES44" i="4"/>
  <c r="ET44" i="4"/>
  <c r="EU44" i="4"/>
  <c r="EV44" i="4"/>
  <c r="EW44" i="4"/>
  <c r="EX44" i="4"/>
  <c r="EY44" i="4"/>
  <c r="EZ44" i="4"/>
  <c r="FA44" i="4"/>
  <c r="FB44" i="4"/>
  <c r="FC44" i="4"/>
  <c r="FD44" i="4"/>
  <c r="FE44" i="4"/>
  <c r="FF44" i="4"/>
  <c r="FG44" i="4"/>
  <c r="FH44" i="4"/>
  <c r="FI44" i="4"/>
  <c r="FJ44" i="4"/>
  <c r="FK44" i="4"/>
  <c r="FL44" i="4"/>
  <c r="FM44" i="4"/>
  <c r="FN44" i="4"/>
  <c r="FO44" i="4"/>
  <c r="FP44" i="4"/>
  <c r="FQ44" i="4"/>
  <c r="FR44" i="4"/>
  <c r="FS44" i="4"/>
  <c r="FT44" i="4"/>
  <c r="FU44" i="4"/>
  <c r="FV44" i="4"/>
  <c r="FW44" i="4"/>
  <c r="FX44" i="4"/>
  <c r="FY44" i="4"/>
  <c r="FZ44" i="4"/>
  <c r="GA44" i="4"/>
  <c r="GB44" i="4"/>
  <c r="GC44" i="4"/>
  <c r="GD44" i="4"/>
  <c r="GE44" i="4"/>
  <c r="GF44" i="4"/>
  <c r="GG44" i="4"/>
  <c r="GH44" i="4"/>
  <c r="GI44" i="4"/>
  <c r="GJ44" i="4"/>
  <c r="GK44" i="4"/>
  <c r="GL44" i="4"/>
  <c r="GM44" i="4"/>
  <c r="GN44" i="4"/>
  <c r="GO44" i="4"/>
  <c r="GP44" i="4"/>
  <c r="GQ44" i="4"/>
  <c r="GR44" i="4"/>
  <c r="GS44" i="4"/>
  <c r="GT44" i="4"/>
  <c r="GU44" i="4"/>
  <c r="GV44" i="4"/>
  <c r="GW44" i="4"/>
  <c r="GX44" i="4"/>
  <c r="GY44" i="4"/>
  <c r="GZ44" i="4"/>
  <c r="HA44" i="4"/>
  <c r="HB44" i="4"/>
  <c r="HC44" i="4"/>
  <c r="HD44" i="4"/>
  <c r="HE44" i="4"/>
  <c r="HF44" i="4"/>
  <c r="HG44" i="4"/>
  <c r="HH44" i="4"/>
  <c r="HI44" i="4"/>
  <c r="HJ44" i="4"/>
  <c r="HK44" i="4"/>
  <c r="HL44" i="4"/>
  <c r="HM44" i="4"/>
  <c r="HN44" i="4"/>
  <c r="HO44" i="4"/>
  <c r="HP44" i="4"/>
  <c r="HQ44" i="4"/>
  <c r="HR44" i="4"/>
  <c r="HS44" i="4"/>
  <c r="HT44" i="4"/>
  <c r="HU44" i="4"/>
  <c r="HV44" i="4"/>
  <c r="HW44" i="4"/>
  <c r="HX44" i="4"/>
  <c r="HY44" i="4"/>
  <c r="HZ44" i="4"/>
  <c r="IA44" i="4"/>
  <c r="IB44" i="4"/>
  <c r="IC44" i="4"/>
  <c r="ID44" i="4"/>
  <c r="IE44" i="4"/>
  <c r="IF44" i="4"/>
  <c r="IG44" i="4"/>
  <c r="IH44" i="4"/>
  <c r="II44" i="4"/>
  <c r="IJ44" i="4"/>
  <c r="IK44" i="4"/>
  <c r="IL44" i="4"/>
  <c r="IM44" i="4"/>
  <c r="IN44" i="4"/>
  <c r="IO44" i="4"/>
  <c r="IP44" i="4"/>
  <c r="IQ44" i="4"/>
  <c r="IR44" i="4"/>
  <c r="IS44" i="4"/>
  <c r="IT44" i="4"/>
  <c r="IU44" i="4"/>
  <c r="IV44" i="4"/>
  <c r="IW44" i="4"/>
  <c r="IX44" i="4"/>
  <c r="IY44" i="4"/>
  <c r="IZ44" i="4"/>
  <c r="JA44" i="4"/>
  <c r="JB44" i="4"/>
  <c r="JC44" i="4"/>
  <c r="JD44" i="4"/>
  <c r="JE44" i="4"/>
  <c r="JF44" i="4"/>
  <c r="JG44" i="4"/>
  <c r="JH44" i="4"/>
  <c r="JI44" i="4"/>
  <c r="JJ44" i="4"/>
  <c r="JK44" i="4"/>
  <c r="JL44" i="4"/>
  <c r="JM44" i="4"/>
  <c r="JN44" i="4"/>
  <c r="JO44" i="4"/>
  <c r="JP44" i="4"/>
  <c r="JQ44" i="4"/>
  <c r="JR44" i="4"/>
  <c r="JS44" i="4"/>
  <c r="JT44" i="4"/>
  <c r="JU44" i="4"/>
  <c r="JV44" i="4"/>
  <c r="JW44" i="4"/>
  <c r="JX44" i="4"/>
  <c r="JY44" i="4"/>
  <c r="JZ44" i="4"/>
  <c r="KA44" i="4"/>
  <c r="KB44" i="4"/>
  <c r="KC44" i="4"/>
  <c r="KD44" i="4"/>
  <c r="KE44" i="4"/>
  <c r="KF44" i="4"/>
  <c r="KG44" i="4"/>
  <c r="KH44" i="4"/>
  <c r="KI44" i="4"/>
  <c r="KJ44" i="4"/>
  <c r="KK44" i="4"/>
  <c r="KL44" i="4"/>
  <c r="KM44" i="4"/>
  <c r="KN44" i="4"/>
  <c r="KO44" i="4"/>
  <c r="KP44" i="4"/>
  <c r="KQ44" i="4"/>
  <c r="KR44" i="4"/>
  <c r="KS44" i="4"/>
  <c r="KT44" i="4"/>
  <c r="KU44" i="4"/>
  <c r="KV44" i="4"/>
  <c r="KW44" i="4"/>
  <c r="KX44" i="4"/>
  <c r="KY44" i="4"/>
  <c r="KZ44" i="4"/>
  <c r="LA44" i="4"/>
  <c r="LB44" i="4"/>
  <c r="LC44" i="4"/>
  <c r="LD44" i="4"/>
  <c r="LE44" i="4"/>
  <c r="LF44" i="4"/>
  <c r="LG44" i="4"/>
  <c r="LH44" i="4"/>
  <c r="LI44" i="4"/>
  <c r="LJ44" i="4"/>
  <c r="LK44" i="4"/>
  <c r="LL44" i="4"/>
  <c r="LM44" i="4"/>
  <c r="LN44" i="4"/>
  <c r="LO44" i="4"/>
  <c r="LP44" i="4"/>
  <c r="LQ44" i="4"/>
  <c r="LR44" i="4"/>
  <c r="LS44" i="4"/>
  <c r="LT44" i="4"/>
  <c r="LU44" i="4"/>
  <c r="LV44" i="4"/>
  <c r="LW44" i="4"/>
  <c r="LX44" i="4"/>
  <c r="LY44" i="4"/>
  <c r="LZ44" i="4"/>
  <c r="MA44" i="4"/>
  <c r="MB44" i="4"/>
  <c r="MC44" i="4"/>
  <c r="MD44" i="4"/>
  <c r="ME44" i="4"/>
  <c r="MF44" i="4"/>
  <c r="MG44" i="4"/>
  <c r="MH44" i="4"/>
  <c r="MI44" i="4"/>
  <c r="MJ44" i="4"/>
  <c r="MK44" i="4"/>
  <c r="ML44" i="4"/>
  <c r="MM44" i="4"/>
  <c r="MN44" i="4"/>
  <c r="MO44" i="4"/>
  <c r="MP44" i="4"/>
  <c r="MQ44" i="4"/>
  <c r="MR44" i="4"/>
  <c r="MS44" i="4"/>
  <c r="MT44" i="4"/>
  <c r="MU44" i="4"/>
  <c r="MV44" i="4"/>
  <c r="MW44" i="4"/>
  <c r="MX44" i="4"/>
  <c r="MY44" i="4"/>
  <c r="MZ44" i="4"/>
  <c r="NA44" i="4"/>
  <c r="NB44" i="4"/>
  <c r="NC44" i="4"/>
  <c r="ND44" i="4"/>
  <c r="NE44" i="4"/>
  <c r="NF44" i="4"/>
  <c r="NG44" i="4"/>
  <c r="NH44" i="4"/>
  <c r="NI44" i="4"/>
  <c r="NJ44" i="4"/>
  <c r="NK44" i="4"/>
  <c r="NL44" i="4"/>
  <c r="NM44" i="4"/>
  <c r="NN44" i="4"/>
  <c r="NO44" i="4"/>
  <c r="NP44" i="4"/>
  <c r="NQ44" i="4"/>
  <c r="NR44" i="4"/>
  <c r="NS44" i="4"/>
  <c r="NT44" i="4"/>
  <c r="NU44" i="4"/>
  <c r="NV44" i="4"/>
  <c r="NW44" i="4"/>
  <c r="NX44" i="4"/>
  <c r="NY44" i="4"/>
  <c r="NZ44" i="4"/>
  <c r="OA44" i="4"/>
  <c r="OB44" i="4"/>
  <c r="OC44" i="4"/>
  <c r="OD44" i="4"/>
  <c r="OE44" i="4"/>
  <c r="OF44" i="4"/>
  <c r="OG44" i="4"/>
  <c r="OH44" i="4"/>
  <c r="OI44" i="4"/>
  <c r="OJ44" i="4"/>
  <c r="OK44" i="4"/>
  <c r="OL44" i="4"/>
  <c r="OM44" i="4"/>
  <c r="ON44" i="4"/>
  <c r="OO44" i="4"/>
  <c r="OP44" i="4"/>
  <c r="OQ44" i="4"/>
  <c r="OR44" i="4"/>
  <c r="OS44" i="4"/>
  <c r="OT44" i="4"/>
  <c r="OU44" i="4"/>
  <c r="OV44" i="4"/>
  <c r="OW44" i="4"/>
  <c r="OX44" i="4"/>
  <c r="OY44" i="4"/>
  <c r="OZ44" i="4"/>
  <c r="PA44" i="4"/>
  <c r="PB44" i="4"/>
  <c r="PC44" i="4"/>
  <c r="PD44" i="4"/>
  <c r="PE44" i="4"/>
  <c r="PF44" i="4"/>
  <c r="PG44" i="4"/>
  <c r="PH44" i="4"/>
  <c r="PI44" i="4"/>
  <c r="PJ44" i="4"/>
  <c r="PK44" i="4"/>
  <c r="PL44" i="4"/>
  <c r="PM44" i="4"/>
  <c r="PN44" i="4"/>
  <c r="PO44" i="4"/>
  <c r="PP44" i="4"/>
  <c r="PQ44" i="4"/>
  <c r="PR44" i="4"/>
  <c r="PS44" i="4"/>
  <c r="PT44" i="4"/>
  <c r="PU44" i="4"/>
  <c r="PV44" i="4"/>
  <c r="PW44" i="4"/>
  <c r="PX44" i="4"/>
  <c r="PY44" i="4"/>
  <c r="PZ44" i="4"/>
  <c r="QA44" i="4"/>
  <c r="QB44" i="4"/>
  <c r="QC44" i="4"/>
  <c r="QD44" i="4"/>
  <c r="QE44" i="4"/>
  <c r="QF44" i="4"/>
  <c r="QG44" i="4"/>
  <c r="QH44" i="4"/>
  <c r="QI44" i="4"/>
  <c r="QJ44" i="4"/>
  <c r="QK44" i="4"/>
  <c r="QL44" i="4"/>
  <c r="QM44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W45" i="4"/>
  <c r="CX45" i="4"/>
  <c r="CY45" i="4"/>
  <c r="CZ45" i="4"/>
  <c r="DA45" i="4"/>
  <c r="DB45" i="4"/>
  <c r="DC45" i="4"/>
  <c r="DD45" i="4"/>
  <c r="DE45" i="4"/>
  <c r="DF45" i="4"/>
  <c r="DG45" i="4"/>
  <c r="DH45" i="4"/>
  <c r="DI45" i="4"/>
  <c r="DJ45" i="4"/>
  <c r="DK45" i="4"/>
  <c r="DL45" i="4"/>
  <c r="DM45" i="4"/>
  <c r="DN45" i="4"/>
  <c r="DO45" i="4"/>
  <c r="DP45" i="4"/>
  <c r="DQ45" i="4"/>
  <c r="DR45" i="4"/>
  <c r="DS45" i="4"/>
  <c r="DT45" i="4"/>
  <c r="DU45" i="4"/>
  <c r="DV45" i="4"/>
  <c r="DW45" i="4"/>
  <c r="DX45" i="4"/>
  <c r="DY45" i="4"/>
  <c r="DZ45" i="4"/>
  <c r="EA45" i="4"/>
  <c r="EB45" i="4"/>
  <c r="EC45" i="4"/>
  <c r="ED45" i="4"/>
  <c r="EE45" i="4"/>
  <c r="EF45" i="4"/>
  <c r="EG45" i="4"/>
  <c r="EH45" i="4"/>
  <c r="EI45" i="4"/>
  <c r="EJ45" i="4"/>
  <c r="EK45" i="4"/>
  <c r="EL45" i="4"/>
  <c r="EM45" i="4"/>
  <c r="EN45" i="4"/>
  <c r="EO45" i="4"/>
  <c r="EP45" i="4"/>
  <c r="EQ45" i="4"/>
  <c r="ER45" i="4"/>
  <c r="ES45" i="4"/>
  <c r="ET45" i="4"/>
  <c r="EU45" i="4"/>
  <c r="EV45" i="4"/>
  <c r="EW45" i="4"/>
  <c r="EX45" i="4"/>
  <c r="EY45" i="4"/>
  <c r="EZ45" i="4"/>
  <c r="FA45" i="4"/>
  <c r="FB45" i="4"/>
  <c r="FC45" i="4"/>
  <c r="FD45" i="4"/>
  <c r="FE45" i="4"/>
  <c r="FF45" i="4"/>
  <c r="FG45" i="4"/>
  <c r="FH45" i="4"/>
  <c r="FI45" i="4"/>
  <c r="FJ45" i="4"/>
  <c r="FK45" i="4"/>
  <c r="FL45" i="4"/>
  <c r="FM45" i="4"/>
  <c r="FN45" i="4"/>
  <c r="FO45" i="4"/>
  <c r="FP45" i="4"/>
  <c r="FQ45" i="4"/>
  <c r="FR45" i="4"/>
  <c r="FS45" i="4"/>
  <c r="FT45" i="4"/>
  <c r="FU45" i="4"/>
  <c r="FV45" i="4"/>
  <c r="FW45" i="4"/>
  <c r="FX45" i="4"/>
  <c r="FY45" i="4"/>
  <c r="FZ45" i="4"/>
  <c r="GA45" i="4"/>
  <c r="GB45" i="4"/>
  <c r="GC45" i="4"/>
  <c r="GD45" i="4"/>
  <c r="GE45" i="4"/>
  <c r="GF45" i="4"/>
  <c r="GG45" i="4"/>
  <c r="GH45" i="4"/>
  <c r="GI45" i="4"/>
  <c r="GJ45" i="4"/>
  <c r="GK45" i="4"/>
  <c r="GL45" i="4"/>
  <c r="GM45" i="4"/>
  <c r="GN45" i="4"/>
  <c r="GO45" i="4"/>
  <c r="GP45" i="4"/>
  <c r="GQ45" i="4"/>
  <c r="GR45" i="4"/>
  <c r="GS45" i="4"/>
  <c r="GT45" i="4"/>
  <c r="GU45" i="4"/>
  <c r="GV45" i="4"/>
  <c r="GW45" i="4"/>
  <c r="GX45" i="4"/>
  <c r="GY45" i="4"/>
  <c r="GZ45" i="4"/>
  <c r="HA45" i="4"/>
  <c r="HB45" i="4"/>
  <c r="HC45" i="4"/>
  <c r="HD45" i="4"/>
  <c r="HE45" i="4"/>
  <c r="HF45" i="4"/>
  <c r="HG45" i="4"/>
  <c r="HH45" i="4"/>
  <c r="HI45" i="4"/>
  <c r="HJ45" i="4"/>
  <c r="HK45" i="4"/>
  <c r="HL45" i="4"/>
  <c r="HM45" i="4"/>
  <c r="HN45" i="4"/>
  <c r="HO45" i="4"/>
  <c r="HP45" i="4"/>
  <c r="HQ45" i="4"/>
  <c r="HR45" i="4"/>
  <c r="HS45" i="4"/>
  <c r="HT45" i="4"/>
  <c r="HU45" i="4"/>
  <c r="HV45" i="4"/>
  <c r="HW45" i="4"/>
  <c r="HX45" i="4"/>
  <c r="HY45" i="4"/>
  <c r="HZ45" i="4"/>
  <c r="IA45" i="4"/>
  <c r="IB45" i="4"/>
  <c r="IC45" i="4"/>
  <c r="ID45" i="4"/>
  <c r="IE45" i="4"/>
  <c r="IF45" i="4"/>
  <c r="IG45" i="4"/>
  <c r="IH45" i="4"/>
  <c r="II45" i="4"/>
  <c r="IJ45" i="4"/>
  <c r="IK45" i="4"/>
  <c r="IL45" i="4"/>
  <c r="IM45" i="4"/>
  <c r="IN45" i="4"/>
  <c r="IO45" i="4"/>
  <c r="IP45" i="4"/>
  <c r="IQ45" i="4"/>
  <c r="IR45" i="4"/>
  <c r="IS45" i="4"/>
  <c r="IT45" i="4"/>
  <c r="IU45" i="4"/>
  <c r="IV45" i="4"/>
  <c r="IW45" i="4"/>
  <c r="IX45" i="4"/>
  <c r="IY45" i="4"/>
  <c r="IZ45" i="4"/>
  <c r="JA45" i="4"/>
  <c r="JB45" i="4"/>
  <c r="JC45" i="4"/>
  <c r="JD45" i="4"/>
  <c r="JE45" i="4"/>
  <c r="JF45" i="4"/>
  <c r="JG45" i="4"/>
  <c r="JH45" i="4"/>
  <c r="JI45" i="4"/>
  <c r="JJ45" i="4"/>
  <c r="JK45" i="4"/>
  <c r="JL45" i="4"/>
  <c r="JM45" i="4"/>
  <c r="JN45" i="4"/>
  <c r="JO45" i="4"/>
  <c r="JP45" i="4"/>
  <c r="JQ45" i="4"/>
  <c r="JR45" i="4"/>
  <c r="JS45" i="4"/>
  <c r="JT45" i="4"/>
  <c r="JU45" i="4"/>
  <c r="JV45" i="4"/>
  <c r="JW45" i="4"/>
  <c r="JX45" i="4"/>
  <c r="JY45" i="4"/>
  <c r="JZ45" i="4"/>
  <c r="KA45" i="4"/>
  <c r="KB45" i="4"/>
  <c r="KC45" i="4"/>
  <c r="KD45" i="4"/>
  <c r="KE45" i="4"/>
  <c r="KF45" i="4"/>
  <c r="KG45" i="4"/>
  <c r="KH45" i="4"/>
  <c r="KI45" i="4"/>
  <c r="KJ45" i="4"/>
  <c r="KK45" i="4"/>
  <c r="KL45" i="4"/>
  <c r="KM45" i="4"/>
  <c r="KN45" i="4"/>
  <c r="KO45" i="4"/>
  <c r="KP45" i="4"/>
  <c r="KQ45" i="4"/>
  <c r="KR45" i="4"/>
  <c r="KS45" i="4"/>
  <c r="KT45" i="4"/>
  <c r="KU45" i="4"/>
  <c r="KV45" i="4"/>
  <c r="KW45" i="4"/>
  <c r="KX45" i="4"/>
  <c r="KY45" i="4"/>
  <c r="KZ45" i="4"/>
  <c r="LA45" i="4"/>
  <c r="LB45" i="4"/>
  <c r="LC45" i="4"/>
  <c r="LD45" i="4"/>
  <c r="LE45" i="4"/>
  <c r="LF45" i="4"/>
  <c r="LG45" i="4"/>
  <c r="LH45" i="4"/>
  <c r="LI45" i="4"/>
  <c r="LJ45" i="4"/>
  <c r="LK45" i="4"/>
  <c r="LL45" i="4"/>
  <c r="LM45" i="4"/>
  <c r="LN45" i="4"/>
  <c r="LO45" i="4"/>
  <c r="LP45" i="4"/>
  <c r="LQ45" i="4"/>
  <c r="LR45" i="4"/>
  <c r="LS45" i="4"/>
  <c r="LT45" i="4"/>
  <c r="LU45" i="4"/>
  <c r="LV45" i="4"/>
  <c r="LW45" i="4"/>
  <c r="LX45" i="4"/>
  <c r="LY45" i="4"/>
  <c r="LZ45" i="4"/>
  <c r="MA45" i="4"/>
  <c r="MB45" i="4"/>
  <c r="MC45" i="4"/>
  <c r="MD45" i="4"/>
  <c r="ME45" i="4"/>
  <c r="MF45" i="4"/>
  <c r="MG45" i="4"/>
  <c r="MH45" i="4"/>
  <c r="MI45" i="4"/>
  <c r="MJ45" i="4"/>
  <c r="MK45" i="4"/>
  <c r="ML45" i="4"/>
  <c r="MM45" i="4"/>
  <c r="MN45" i="4"/>
  <c r="MO45" i="4"/>
  <c r="MP45" i="4"/>
  <c r="MQ45" i="4"/>
  <c r="MR45" i="4"/>
  <c r="MS45" i="4"/>
  <c r="MT45" i="4"/>
  <c r="MU45" i="4"/>
  <c r="MV45" i="4"/>
  <c r="MW45" i="4"/>
  <c r="MX45" i="4"/>
  <c r="MY45" i="4"/>
  <c r="MZ45" i="4"/>
  <c r="NA45" i="4"/>
  <c r="NB45" i="4"/>
  <c r="NC45" i="4"/>
  <c r="ND45" i="4"/>
  <c r="NE45" i="4"/>
  <c r="NF45" i="4"/>
  <c r="NG45" i="4"/>
  <c r="NH45" i="4"/>
  <c r="NI45" i="4"/>
  <c r="NJ45" i="4"/>
  <c r="NK45" i="4"/>
  <c r="NL45" i="4"/>
  <c r="NM45" i="4"/>
  <c r="NN45" i="4"/>
  <c r="NO45" i="4"/>
  <c r="NP45" i="4"/>
  <c r="NQ45" i="4"/>
  <c r="NR45" i="4"/>
  <c r="NS45" i="4"/>
  <c r="NT45" i="4"/>
  <c r="NU45" i="4"/>
  <c r="NV45" i="4"/>
  <c r="NW45" i="4"/>
  <c r="NX45" i="4"/>
  <c r="NY45" i="4"/>
  <c r="NZ45" i="4"/>
  <c r="OA45" i="4"/>
  <c r="OB45" i="4"/>
  <c r="OC45" i="4"/>
  <c r="OD45" i="4"/>
  <c r="OE45" i="4"/>
  <c r="OF45" i="4"/>
  <c r="OG45" i="4"/>
  <c r="OH45" i="4"/>
  <c r="OI45" i="4"/>
  <c r="OJ45" i="4"/>
  <c r="OK45" i="4"/>
  <c r="OL45" i="4"/>
  <c r="OM45" i="4"/>
  <c r="ON45" i="4"/>
  <c r="OO45" i="4"/>
  <c r="OP45" i="4"/>
  <c r="OQ45" i="4"/>
  <c r="OR45" i="4"/>
  <c r="OS45" i="4"/>
  <c r="OT45" i="4"/>
  <c r="OU45" i="4"/>
  <c r="OV45" i="4"/>
  <c r="OW45" i="4"/>
  <c r="OX45" i="4"/>
  <c r="OY45" i="4"/>
  <c r="OZ45" i="4"/>
  <c r="PA45" i="4"/>
  <c r="PB45" i="4"/>
  <c r="PC45" i="4"/>
  <c r="PD45" i="4"/>
  <c r="PE45" i="4"/>
  <c r="PF45" i="4"/>
  <c r="PG45" i="4"/>
  <c r="PH45" i="4"/>
  <c r="PI45" i="4"/>
  <c r="PJ45" i="4"/>
  <c r="PK45" i="4"/>
  <c r="PL45" i="4"/>
  <c r="PM45" i="4"/>
  <c r="PN45" i="4"/>
  <c r="PO45" i="4"/>
  <c r="PP45" i="4"/>
  <c r="PQ45" i="4"/>
  <c r="PR45" i="4"/>
  <c r="PS45" i="4"/>
  <c r="PT45" i="4"/>
  <c r="PU45" i="4"/>
  <c r="PV45" i="4"/>
  <c r="PW45" i="4"/>
  <c r="PX45" i="4"/>
  <c r="PY45" i="4"/>
  <c r="PZ45" i="4"/>
  <c r="QA45" i="4"/>
  <c r="QB45" i="4"/>
  <c r="QC45" i="4"/>
  <c r="QD45" i="4"/>
  <c r="QE45" i="4"/>
  <c r="QF45" i="4"/>
  <c r="QG45" i="4"/>
  <c r="QH45" i="4"/>
  <c r="QI45" i="4"/>
  <c r="QJ45" i="4"/>
  <c r="QK45" i="4"/>
  <c r="QL45" i="4"/>
  <c r="QM45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L46" i="4"/>
  <c r="EM46" i="4"/>
  <c r="EN46" i="4"/>
  <c r="EO46" i="4"/>
  <c r="EP46" i="4"/>
  <c r="EQ46" i="4"/>
  <c r="ER46" i="4"/>
  <c r="ES46" i="4"/>
  <c r="ET46" i="4"/>
  <c r="EU46" i="4"/>
  <c r="EV46" i="4"/>
  <c r="EW46" i="4"/>
  <c r="EX46" i="4"/>
  <c r="EY46" i="4"/>
  <c r="EZ46" i="4"/>
  <c r="FA46" i="4"/>
  <c r="FB46" i="4"/>
  <c r="FC46" i="4"/>
  <c r="FD46" i="4"/>
  <c r="FE46" i="4"/>
  <c r="FF46" i="4"/>
  <c r="FG46" i="4"/>
  <c r="FH46" i="4"/>
  <c r="FI46" i="4"/>
  <c r="FJ46" i="4"/>
  <c r="FK46" i="4"/>
  <c r="FL46" i="4"/>
  <c r="FM46" i="4"/>
  <c r="FN46" i="4"/>
  <c r="FO46" i="4"/>
  <c r="FP46" i="4"/>
  <c r="FQ46" i="4"/>
  <c r="FR46" i="4"/>
  <c r="FS46" i="4"/>
  <c r="FT46" i="4"/>
  <c r="FU46" i="4"/>
  <c r="FV46" i="4"/>
  <c r="FW46" i="4"/>
  <c r="FX46" i="4"/>
  <c r="FY46" i="4"/>
  <c r="FZ46" i="4"/>
  <c r="GA46" i="4"/>
  <c r="GB46" i="4"/>
  <c r="GC46" i="4"/>
  <c r="GD46" i="4"/>
  <c r="GE46" i="4"/>
  <c r="GF46" i="4"/>
  <c r="GG46" i="4"/>
  <c r="GH46" i="4"/>
  <c r="GI46" i="4"/>
  <c r="GJ46" i="4"/>
  <c r="GK46" i="4"/>
  <c r="GL46" i="4"/>
  <c r="GM46" i="4"/>
  <c r="GN46" i="4"/>
  <c r="GO46" i="4"/>
  <c r="GP46" i="4"/>
  <c r="GQ46" i="4"/>
  <c r="GR46" i="4"/>
  <c r="GS46" i="4"/>
  <c r="GT46" i="4"/>
  <c r="GU46" i="4"/>
  <c r="GV46" i="4"/>
  <c r="GW46" i="4"/>
  <c r="GX46" i="4"/>
  <c r="GY46" i="4"/>
  <c r="GZ46" i="4"/>
  <c r="HA46" i="4"/>
  <c r="HB46" i="4"/>
  <c r="HC46" i="4"/>
  <c r="HD46" i="4"/>
  <c r="HE46" i="4"/>
  <c r="HF46" i="4"/>
  <c r="HG46" i="4"/>
  <c r="HH46" i="4"/>
  <c r="HI46" i="4"/>
  <c r="HJ46" i="4"/>
  <c r="HK46" i="4"/>
  <c r="HL46" i="4"/>
  <c r="HM46" i="4"/>
  <c r="HN46" i="4"/>
  <c r="HO46" i="4"/>
  <c r="HP46" i="4"/>
  <c r="HQ46" i="4"/>
  <c r="HR46" i="4"/>
  <c r="HS46" i="4"/>
  <c r="HT46" i="4"/>
  <c r="HU46" i="4"/>
  <c r="HV46" i="4"/>
  <c r="HW46" i="4"/>
  <c r="HX46" i="4"/>
  <c r="HY46" i="4"/>
  <c r="HZ46" i="4"/>
  <c r="IA46" i="4"/>
  <c r="IB46" i="4"/>
  <c r="IC46" i="4"/>
  <c r="ID46" i="4"/>
  <c r="IE46" i="4"/>
  <c r="IF46" i="4"/>
  <c r="IG46" i="4"/>
  <c r="IH46" i="4"/>
  <c r="II46" i="4"/>
  <c r="IJ46" i="4"/>
  <c r="IK46" i="4"/>
  <c r="IL46" i="4"/>
  <c r="IM46" i="4"/>
  <c r="IN46" i="4"/>
  <c r="IO46" i="4"/>
  <c r="IP46" i="4"/>
  <c r="IQ46" i="4"/>
  <c r="IR46" i="4"/>
  <c r="IS46" i="4"/>
  <c r="IT46" i="4"/>
  <c r="IU46" i="4"/>
  <c r="IV46" i="4"/>
  <c r="IW46" i="4"/>
  <c r="IX46" i="4"/>
  <c r="IY46" i="4"/>
  <c r="IZ46" i="4"/>
  <c r="JA46" i="4"/>
  <c r="JB46" i="4"/>
  <c r="JC46" i="4"/>
  <c r="JD46" i="4"/>
  <c r="JE46" i="4"/>
  <c r="JF46" i="4"/>
  <c r="JG46" i="4"/>
  <c r="JH46" i="4"/>
  <c r="JI46" i="4"/>
  <c r="JJ46" i="4"/>
  <c r="JK46" i="4"/>
  <c r="JL46" i="4"/>
  <c r="JM46" i="4"/>
  <c r="JN46" i="4"/>
  <c r="JO46" i="4"/>
  <c r="JP46" i="4"/>
  <c r="JQ46" i="4"/>
  <c r="JR46" i="4"/>
  <c r="JS46" i="4"/>
  <c r="JT46" i="4"/>
  <c r="JU46" i="4"/>
  <c r="JV46" i="4"/>
  <c r="JW46" i="4"/>
  <c r="JX46" i="4"/>
  <c r="JY46" i="4"/>
  <c r="JZ46" i="4"/>
  <c r="KA46" i="4"/>
  <c r="KB46" i="4"/>
  <c r="KC46" i="4"/>
  <c r="KD46" i="4"/>
  <c r="KE46" i="4"/>
  <c r="KF46" i="4"/>
  <c r="KG46" i="4"/>
  <c r="KH46" i="4"/>
  <c r="KI46" i="4"/>
  <c r="KJ46" i="4"/>
  <c r="KK46" i="4"/>
  <c r="KL46" i="4"/>
  <c r="KM46" i="4"/>
  <c r="KN46" i="4"/>
  <c r="KO46" i="4"/>
  <c r="KP46" i="4"/>
  <c r="KQ46" i="4"/>
  <c r="KR46" i="4"/>
  <c r="KS46" i="4"/>
  <c r="KT46" i="4"/>
  <c r="KU46" i="4"/>
  <c r="KV46" i="4"/>
  <c r="KW46" i="4"/>
  <c r="KX46" i="4"/>
  <c r="KY46" i="4"/>
  <c r="KZ46" i="4"/>
  <c r="LA46" i="4"/>
  <c r="LB46" i="4"/>
  <c r="LC46" i="4"/>
  <c r="LD46" i="4"/>
  <c r="LE46" i="4"/>
  <c r="LF46" i="4"/>
  <c r="LG46" i="4"/>
  <c r="LH46" i="4"/>
  <c r="LI46" i="4"/>
  <c r="LJ46" i="4"/>
  <c r="LK46" i="4"/>
  <c r="LL46" i="4"/>
  <c r="LM46" i="4"/>
  <c r="LN46" i="4"/>
  <c r="LO46" i="4"/>
  <c r="LP46" i="4"/>
  <c r="LQ46" i="4"/>
  <c r="LR46" i="4"/>
  <c r="LS46" i="4"/>
  <c r="LT46" i="4"/>
  <c r="LU46" i="4"/>
  <c r="LV46" i="4"/>
  <c r="LW46" i="4"/>
  <c r="LX46" i="4"/>
  <c r="LY46" i="4"/>
  <c r="LZ46" i="4"/>
  <c r="MA46" i="4"/>
  <c r="MB46" i="4"/>
  <c r="MC46" i="4"/>
  <c r="MD46" i="4"/>
  <c r="ME46" i="4"/>
  <c r="MF46" i="4"/>
  <c r="MG46" i="4"/>
  <c r="MH46" i="4"/>
  <c r="MI46" i="4"/>
  <c r="MJ46" i="4"/>
  <c r="MK46" i="4"/>
  <c r="ML46" i="4"/>
  <c r="MM46" i="4"/>
  <c r="MN46" i="4"/>
  <c r="MO46" i="4"/>
  <c r="MP46" i="4"/>
  <c r="MQ46" i="4"/>
  <c r="MR46" i="4"/>
  <c r="MS46" i="4"/>
  <c r="MT46" i="4"/>
  <c r="MU46" i="4"/>
  <c r="MV46" i="4"/>
  <c r="MW46" i="4"/>
  <c r="MX46" i="4"/>
  <c r="MY46" i="4"/>
  <c r="MZ46" i="4"/>
  <c r="NA46" i="4"/>
  <c r="NB46" i="4"/>
  <c r="NC46" i="4"/>
  <c r="ND46" i="4"/>
  <c r="NE46" i="4"/>
  <c r="NF46" i="4"/>
  <c r="NG46" i="4"/>
  <c r="NH46" i="4"/>
  <c r="NI46" i="4"/>
  <c r="NJ46" i="4"/>
  <c r="NK46" i="4"/>
  <c r="NL46" i="4"/>
  <c r="NM46" i="4"/>
  <c r="NN46" i="4"/>
  <c r="NO46" i="4"/>
  <c r="NP46" i="4"/>
  <c r="NQ46" i="4"/>
  <c r="NR46" i="4"/>
  <c r="NS46" i="4"/>
  <c r="NT46" i="4"/>
  <c r="NU46" i="4"/>
  <c r="NV46" i="4"/>
  <c r="NW46" i="4"/>
  <c r="NX46" i="4"/>
  <c r="NY46" i="4"/>
  <c r="NZ46" i="4"/>
  <c r="OA46" i="4"/>
  <c r="OB46" i="4"/>
  <c r="OC46" i="4"/>
  <c r="OD46" i="4"/>
  <c r="OE46" i="4"/>
  <c r="OF46" i="4"/>
  <c r="OG46" i="4"/>
  <c r="OH46" i="4"/>
  <c r="OI46" i="4"/>
  <c r="OJ46" i="4"/>
  <c r="OK46" i="4"/>
  <c r="OL46" i="4"/>
  <c r="OM46" i="4"/>
  <c r="ON46" i="4"/>
  <c r="OO46" i="4"/>
  <c r="OP46" i="4"/>
  <c r="OQ46" i="4"/>
  <c r="OR46" i="4"/>
  <c r="OS46" i="4"/>
  <c r="OT46" i="4"/>
  <c r="OU46" i="4"/>
  <c r="OV46" i="4"/>
  <c r="OW46" i="4"/>
  <c r="OX46" i="4"/>
  <c r="OY46" i="4"/>
  <c r="OZ46" i="4"/>
  <c r="PA46" i="4"/>
  <c r="PB46" i="4"/>
  <c r="PC46" i="4"/>
  <c r="PD46" i="4"/>
  <c r="PE46" i="4"/>
  <c r="PF46" i="4"/>
  <c r="PG46" i="4"/>
  <c r="PH46" i="4"/>
  <c r="PI46" i="4"/>
  <c r="PJ46" i="4"/>
  <c r="PK46" i="4"/>
  <c r="PL46" i="4"/>
  <c r="PM46" i="4"/>
  <c r="PN46" i="4"/>
  <c r="PO46" i="4"/>
  <c r="PP46" i="4"/>
  <c r="PQ46" i="4"/>
  <c r="PR46" i="4"/>
  <c r="PS46" i="4"/>
  <c r="PT46" i="4"/>
  <c r="PU46" i="4"/>
  <c r="PV46" i="4"/>
  <c r="PW46" i="4"/>
  <c r="PX46" i="4"/>
  <c r="PY46" i="4"/>
  <c r="PZ46" i="4"/>
  <c r="QA46" i="4"/>
  <c r="QB46" i="4"/>
  <c r="QC46" i="4"/>
  <c r="QD46" i="4"/>
  <c r="QE46" i="4"/>
  <c r="QF46" i="4"/>
  <c r="QG46" i="4"/>
  <c r="QH46" i="4"/>
  <c r="QI46" i="4"/>
  <c r="QJ46" i="4"/>
  <c r="QK46" i="4"/>
  <c r="QL46" i="4"/>
  <c r="QM46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CV47" i="4"/>
  <c r="CW47" i="4"/>
  <c r="CX47" i="4"/>
  <c r="CY47" i="4"/>
  <c r="CZ47" i="4"/>
  <c r="DA47" i="4"/>
  <c r="DB47" i="4"/>
  <c r="DC47" i="4"/>
  <c r="DD47" i="4"/>
  <c r="DE47" i="4"/>
  <c r="DF47" i="4"/>
  <c r="DG47" i="4"/>
  <c r="DH47" i="4"/>
  <c r="DI47" i="4"/>
  <c r="DJ47" i="4"/>
  <c r="DK47" i="4"/>
  <c r="DL47" i="4"/>
  <c r="DM47" i="4"/>
  <c r="DN47" i="4"/>
  <c r="DO47" i="4"/>
  <c r="DP47" i="4"/>
  <c r="DQ47" i="4"/>
  <c r="DR47" i="4"/>
  <c r="DS47" i="4"/>
  <c r="DT47" i="4"/>
  <c r="DU47" i="4"/>
  <c r="DV47" i="4"/>
  <c r="DW47" i="4"/>
  <c r="DX47" i="4"/>
  <c r="DY47" i="4"/>
  <c r="DZ47" i="4"/>
  <c r="EA47" i="4"/>
  <c r="EB47" i="4"/>
  <c r="EC47" i="4"/>
  <c r="ED47" i="4"/>
  <c r="EE47" i="4"/>
  <c r="EF47" i="4"/>
  <c r="EG47" i="4"/>
  <c r="EH47" i="4"/>
  <c r="EI47" i="4"/>
  <c r="EJ47" i="4"/>
  <c r="EK47" i="4"/>
  <c r="EL47" i="4"/>
  <c r="EM47" i="4"/>
  <c r="EN47" i="4"/>
  <c r="EO47" i="4"/>
  <c r="EP47" i="4"/>
  <c r="EQ47" i="4"/>
  <c r="ER47" i="4"/>
  <c r="ES47" i="4"/>
  <c r="ET47" i="4"/>
  <c r="EU47" i="4"/>
  <c r="EV47" i="4"/>
  <c r="EW47" i="4"/>
  <c r="EX47" i="4"/>
  <c r="EY47" i="4"/>
  <c r="EZ47" i="4"/>
  <c r="FA47" i="4"/>
  <c r="FB47" i="4"/>
  <c r="FC47" i="4"/>
  <c r="FD47" i="4"/>
  <c r="FE47" i="4"/>
  <c r="FF47" i="4"/>
  <c r="FG47" i="4"/>
  <c r="FH47" i="4"/>
  <c r="FI47" i="4"/>
  <c r="FJ47" i="4"/>
  <c r="FK47" i="4"/>
  <c r="FL47" i="4"/>
  <c r="FM47" i="4"/>
  <c r="FN47" i="4"/>
  <c r="FO47" i="4"/>
  <c r="FP47" i="4"/>
  <c r="FQ47" i="4"/>
  <c r="FR47" i="4"/>
  <c r="FS47" i="4"/>
  <c r="FT47" i="4"/>
  <c r="FU47" i="4"/>
  <c r="FV47" i="4"/>
  <c r="FW47" i="4"/>
  <c r="FX47" i="4"/>
  <c r="FY47" i="4"/>
  <c r="FZ47" i="4"/>
  <c r="GA47" i="4"/>
  <c r="GB47" i="4"/>
  <c r="GC47" i="4"/>
  <c r="GD47" i="4"/>
  <c r="GE47" i="4"/>
  <c r="GF47" i="4"/>
  <c r="GG47" i="4"/>
  <c r="GH47" i="4"/>
  <c r="GI47" i="4"/>
  <c r="GJ47" i="4"/>
  <c r="GK47" i="4"/>
  <c r="GL47" i="4"/>
  <c r="GM47" i="4"/>
  <c r="GN47" i="4"/>
  <c r="GO47" i="4"/>
  <c r="GP47" i="4"/>
  <c r="GQ47" i="4"/>
  <c r="GR47" i="4"/>
  <c r="GS47" i="4"/>
  <c r="GT47" i="4"/>
  <c r="GU47" i="4"/>
  <c r="GV47" i="4"/>
  <c r="GW47" i="4"/>
  <c r="GX47" i="4"/>
  <c r="GY47" i="4"/>
  <c r="GZ47" i="4"/>
  <c r="HA47" i="4"/>
  <c r="HB47" i="4"/>
  <c r="HC47" i="4"/>
  <c r="HD47" i="4"/>
  <c r="HE47" i="4"/>
  <c r="HF47" i="4"/>
  <c r="HG47" i="4"/>
  <c r="HH47" i="4"/>
  <c r="HI47" i="4"/>
  <c r="HJ47" i="4"/>
  <c r="HK47" i="4"/>
  <c r="HL47" i="4"/>
  <c r="HM47" i="4"/>
  <c r="HN47" i="4"/>
  <c r="HO47" i="4"/>
  <c r="HP47" i="4"/>
  <c r="HQ47" i="4"/>
  <c r="HR47" i="4"/>
  <c r="HS47" i="4"/>
  <c r="HT47" i="4"/>
  <c r="HU47" i="4"/>
  <c r="HV47" i="4"/>
  <c r="HW47" i="4"/>
  <c r="HX47" i="4"/>
  <c r="HY47" i="4"/>
  <c r="HZ47" i="4"/>
  <c r="IA47" i="4"/>
  <c r="IB47" i="4"/>
  <c r="IC47" i="4"/>
  <c r="ID47" i="4"/>
  <c r="IE47" i="4"/>
  <c r="IF47" i="4"/>
  <c r="IG47" i="4"/>
  <c r="IH47" i="4"/>
  <c r="II47" i="4"/>
  <c r="IJ47" i="4"/>
  <c r="IK47" i="4"/>
  <c r="IL47" i="4"/>
  <c r="IM47" i="4"/>
  <c r="IN47" i="4"/>
  <c r="IO47" i="4"/>
  <c r="IP47" i="4"/>
  <c r="IQ47" i="4"/>
  <c r="IR47" i="4"/>
  <c r="IS47" i="4"/>
  <c r="IT47" i="4"/>
  <c r="IU47" i="4"/>
  <c r="IV47" i="4"/>
  <c r="IW47" i="4"/>
  <c r="IX47" i="4"/>
  <c r="IY47" i="4"/>
  <c r="IZ47" i="4"/>
  <c r="JA47" i="4"/>
  <c r="JB47" i="4"/>
  <c r="JC47" i="4"/>
  <c r="JD47" i="4"/>
  <c r="JE47" i="4"/>
  <c r="JF47" i="4"/>
  <c r="JG47" i="4"/>
  <c r="JH47" i="4"/>
  <c r="JI47" i="4"/>
  <c r="JJ47" i="4"/>
  <c r="JK47" i="4"/>
  <c r="JL47" i="4"/>
  <c r="JM47" i="4"/>
  <c r="JN47" i="4"/>
  <c r="JO47" i="4"/>
  <c r="JP47" i="4"/>
  <c r="JQ47" i="4"/>
  <c r="JR47" i="4"/>
  <c r="JS47" i="4"/>
  <c r="JT47" i="4"/>
  <c r="JU47" i="4"/>
  <c r="JV47" i="4"/>
  <c r="JW47" i="4"/>
  <c r="JX47" i="4"/>
  <c r="JY47" i="4"/>
  <c r="JZ47" i="4"/>
  <c r="KA47" i="4"/>
  <c r="KB47" i="4"/>
  <c r="KC47" i="4"/>
  <c r="KD47" i="4"/>
  <c r="KE47" i="4"/>
  <c r="KF47" i="4"/>
  <c r="KG47" i="4"/>
  <c r="KH47" i="4"/>
  <c r="KI47" i="4"/>
  <c r="KJ47" i="4"/>
  <c r="KK47" i="4"/>
  <c r="KL47" i="4"/>
  <c r="KM47" i="4"/>
  <c r="KN47" i="4"/>
  <c r="KO47" i="4"/>
  <c r="KP47" i="4"/>
  <c r="KQ47" i="4"/>
  <c r="KR47" i="4"/>
  <c r="KS47" i="4"/>
  <c r="KT47" i="4"/>
  <c r="KU47" i="4"/>
  <c r="KV47" i="4"/>
  <c r="KW47" i="4"/>
  <c r="KX47" i="4"/>
  <c r="KY47" i="4"/>
  <c r="KZ47" i="4"/>
  <c r="LA47" i="4"/>
  <c r="LB47" i="4"/>
  <c r="LC47" i="4"/>
  <c r="LD47" i="4"/>
  <c r="LE47" i="4"/>
  <c r="LF47" i="4"/>
  <c r="LG47" i="4"/>
  <c r="LH47" i="4"/>
  <c r="LI47" i="4"/>
  <c r="LJ47" i="4"/>
  <c r="LK47" i="4"/>
  <c r="LL47" i="4"/>
  <c r="LM47" i="4"/>
  <c r="LN47" i="4"/>
  <c r="LO47" i="4"/>
  <c r="LP47" i="4"/>
  <c r="LQ47" i="4"/>
  <c r="LR47" i="4"/>
  <c r="LS47" i="4"/>
  <c r="LT47" i="4"/>
  <c r="LU47" i="4"/>
  <c r="LV47" i="4"/>
  <c r="LW47" i="4"/>
  <c r="LX47" i="4"/>
  <c r="LY47" i="4"/>
  <c r="LZ47" i="4"/>
  <c r="MA47" i="4"/>
  <c r="MB47" i="4"/>
  <c r="MC47" i="4"/>
  <c r="MD47" i="4"/>
  <c r="ME47" i="4"/>
  <c r="MF47" i="4"/>
  <c r="MG47" i="4"/>
  <c r="MH47" i="4"/>
  <c r="MI47" i="4"/>
  <c r="MJ47" i="4"/>
  <c r="MK47" i="4"/>
  <c r="ML47" i="4"/>
  <c r="MM47" i="4"/>
  <c r="MN47" i="4"/>
  <c r="MO47" i="4"/>
  <c r="MP47" i="4"/>
  <c r="MQ47" i="4"/>
  <c r="MR47" i="4"/>
  <c r="MS47" i="4"/>
  <c r="MT47" i="4"/>
  <c r="MU47" i="4"/>
  <c r="MV47" i="4"/>
  <c r="MW47" i="4"/>
  <c r="MX47" i="4"/>
  <c r="MY47" i="4"/>
  <c r="MZ47" i="4"/>
  <c r="NA47" i="4"/>
  <c r="NB47" i="4"/>
  <c r="NC47" i="4"/>
  <c r="ND47" i="4"/>
  <c r="NE47" i="4"/>
  <c r="NF47" i="4"/>
  <c r="NG47" i="4"/>
  <c r="NH47" i="4"/>
  <c r="NI47" i="4"/>
  <c r="NJ47" i="4"/>
  <c r="NK47" i="4"/>
  <c r="NL47" i="4"/>
  <c r="NM47" i="4"/>
  <c r="NN47" i="4"/>
  <c r="NO47" i="4"/>
  <c r="NP47" i="4"/>
  <c r="NQ47" i="4"/>
  <c r="NR47" i="4"/>
  <c r="NS47" i="4"/>
  <c r="NT47" i="4"/>
  <c r="NU47" i="4"/>
  <c r="NV47" i="4"/>
  <c r="NW47" i="4"/>
  <c r="NX47" i="4"/>
  <c r="NY47" i="4"/>
  <c r="NZ47" i="4"/>
  <c r="OA47" i="4"/>
  <c r="OB47" i="4"/>
  <c r="OC47" i="4"/>
  <c r="OD47" i="4"/>
  <c r="OE47" i="4"/>
  <c r="OF47" i="4"/>
  <c r="OG47" i="4"/>
  <c r="OH47" i="4"/>
  <c r="OI47" i="4"/>
  <c r="OJ47" i="4"/>
  <c r="OK47" i="4"/>
  <c r="OL47" i="4"/>
  <c r="OM47" i="4"/>
  <c r="ON47" i="4"/>
  <c r="OO47" i="4"/>
  <c r="OP47" i="4"/>
  <c r="OQ47" i="4"/>
  <c r="OR47" i="4"/>
  <c r="OS47" i="4"/>
  <c r="OT47" i="4"/>
  <c r="OU47" i="4"/>
  <c r="OV47" i="4"/>
  <c r="OW47" i="4"/>
  <c r="OX47" i="4"/>
  <c r="OY47" i="4"/>
  <c r="OZ47" i="4"/>
  <c r="PA47" i="4"/>
  <c r="PB47" i="4"/>
  <c r="PC47" i="4"/>
  <c r="PD47" i="4"/>
  <c r="PE47" i="4"/>
  <c r="PF47" i="4"/>
  <c r="PG47" i="4"/>
  <c r="PH47" i="4"/>
  <c r="PI47" i="4"/>
  <c r="PJ47" i="4"/>
  <c r="PK47" i="4"/>
  <c r="PL47" i="4"/>
  <c r="PM47" i="4"/>
  <c r="PN47" i="4"/>
  <c r="PO47" i="4"/>
  <c r="PP47" i="4"/>
  <c r="PQ47" i="4"/>
  <c r="PR47" i="4"/>
  <c r="PS47" i="4"/>
  <c r="PT47" i="4"/>
  <c r="PU47" i="4"/>
  <c r="PV47" i="4"/>
  <c r="PW47" i="4"/>
  <c r="PX47" i="4"/>
  <c r="PY47" i="4"/>
  <c r="PZ47" i="4"/>
  <c r="QA47" i="4"/>
  <c r="QB47" i="4"/>
  <c r="QC47" i="4"/>
  <c r="QD47" i="4"/>
  <c r="QE47" i="4"/>
  <c r="QF47" i="4"/>
  <c r="QG47" i="4"/>
  <c r="QH47" i="4"/>
  <c r="QI47" i="4"/>
  <c r="QJ47" i="4"/>
  <c r="QK47" i="4"/>
  <c r="QL47" i="4"/>
  <c r="QM47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CW48" i="4"/>
  <c r="CX48" i="4"/>
  <c r="CY48" i="4"/>
  <c r="CZ48" i="4"/>
  <c r="DA48" i="4"/>
  <c r="DB48" i="4"/>
  <c r="DC48" i="4"/>
  <c r="DD48" i="4"/>
  <c r="DE48" i="4"/>
  <c r="DF48" i="4"/>
  <c r="DG48" i="4"/>
  <c r="DH48" i="4"/>
  <c r="DI48" i="4"/>
  <c r="DJ48" i="4"/>
  <c r="DK48" i="4"/>
  <c r="DL48" i="4"/>
  <c r="DM48" i="4"/>
  <c r="DN48" i="4"/>
  <c r="DO48" i="4"/>
  <c r="DP48" i="4"/>
  <c r="DQ48" i="4"/>
  <c r="DR48" i="4"/>
  <c r="DS48" i="4"/>
  <c r="DT48" i="4"/>
  <c r="DU48" i="4"/>
  <c r="DV48" i="4"/>
  <c r="DW48" i="4"/>
  <c r="DX48" i="4"/>
  <c r="DY48" i="4"/>
  <c r="DZ48" i="4"/>
  <c r="EA48" i="4"/>
  <c r="EB48" i="4"/>
  <c r="EC48" i="4"/>
  <c r="ED48" i="4"/>
  <c r="EE48" i="4"/>
  <c r="EF48" i="4"/>
  <c r="EG48" i="4"/>
  <c r="EH48" i="4"/>
  <c r="EI48" i="4"/>
  <c r="EJ48" i="4"/>
  <c r="EK48" i="4"/>
  <c r="EL48" i="4"/>
  <c r="EM48" i="4"/>
  <c r="EN48" i="4"/>
  <c r="EO48" i="4"/>
  <c r="EP48" i="4"/>
  <c r="EQ48" i="4"/>
  <c r="ER48" i="4"/>
  <c r="ES48" i="4"/>
  <c r="ET48" i="4"/>
  <c r="EU48" i="4"/>
  <c r="EV48" i="4"/>
  <c r="EW48" i="4"/>
  <c r="EX48" i="4"/>
  <c r="EY48" i="4"/>
  <c r="EZ48" i="4"/>
  <c r="FA48" i="4"/>
  <c r="FB48" i="4"/>
  <c r="FC48" i="4"/>
  <c r="FD48" i="4"/>
  <c r="FE48" i="4"/>
  <c r="FF48" i="4"/>
  <c r="FG48" i="4"/>
  <c r="FH48" i="4"/>
  <c r="FI48" i="4"/>
  <c r="FJ48" i="4"/>
  <c r="FK48" i="4"/>
  <c r="FL48" i="4"/>
  <c r="FM48" i="4"/>
  <c r="FN48" i="4"/>
  <c r="FO48" i="4"/>
  <c r="FP48" i="4"/>
  <c r="FQ48" i="4"/>
  <c r="FR48" i="4"/>
  <c r="FS48" i="4"/>
  <c r="FT48" i="4"/>
  <c r="FU48" i="4"/>
  <c r="FV48" i="4"/>
  <c r="FW48" i="4"/>
  <c r="FX48" i="4"/>
  <c r="FY48" i="4"/>
  <c r="FZ48" i="4"/>
  <c r="GA48" i="4"/>
  <c r="GB48" i="4"/>
  <c r="GC48" i="4"/>
  <c r="GD48" i="4"/>
  <c r="GE48" i="4"/>
  <c r="GF48" i="4"/>
  <c r="GG48" i="4"/>
  <c r="GH48" i="4"/>
  <c r="GI48" i="4"/>
  <c r="GJ48" i="4"/>
  <c r="GK48" i="4"/>
  <c r="GL48" i="4"/>
  <c r="GM48" i="4"/>
  <c r="GN48" i="4"/>
  <c r="GO48" i="4"/>
  <c r="GP48" i="4"/>
  <c r="GQ48" i="4"/>
  <c r="GR48" i="4"/>
  <c r="GS48" i="4"/>
  <c r="GT48" i="4"/>
  <c r="GU48" i="4"/>
  <c r="GV48" i="4"/>
  <c r="GW48" i="4"/>
  <c r="GX48" i="4"/>
  <c r="GY48" i="4"/>
  <c r="GZ48" i="4"/>
  <c r="HA48" i="4"/>
  <c r="HB48" i="4"/>
  <c r="HC48" i="4"/>
  <c r="HD48" i="4"/>
  <c r="HE48" i="4"/>
  <c r="HF48" i="4"/>
  <c r="HG48" i="4"/>
  <c r="HH48" i="4"/>
  <c r="HI48" i="4"/>
  <c r="HJ48" i="4"/>
  <c r="HK48" i="4"/>
  <c r="HL48" i="4"/>
  <c r="HM48" i="4"/>
  <c r="HN48" i="4"/>
  <c r="HO48" i="4"/>
  <c r="HP48" i="4"/>
  <c r="HQ48" i="4"/>
  <c r="HR48" i="4"/>
  <c r="HS48" i="4"/>
  <c r="HT48" i="4"/>
  <c r="HU48" i="4"/>
  <c r="HV48" i="4"/>
  <c r="HW48" i="4"/>
  <c r="HX48" i="4"/>
  <c r="HY48" i="4"/>
  <c r="HZ48" i="4"/>
  <c r="IA48" i="4"/>
  <c r="IB48" i="4"/>
  <c r="IC48" i="4"/>
  <c r="ID48" i="4"/>
  <c r="IE48" i="4"/>
  <c r="IF48" i="4"/>
  <c r="IG48" i="4"/>
  <c r="IH48" i="4"/>
  <c r="II48" i="4"/>
  <c r="IJ48" i="4"/>
  <c r="IK48" i="4"/>
  <c r="IL48" i="4"/>
  <c r="IM48" i="4"/>
  <c r="IN48" i="4"/>
  <c r="IO48" i="4"/>
  <c r="IP48" i="4"/>
  <c r="IQ48" i="4"/>
  <c r="IR48" i="4"/>
  <c r="IS48" i="4"/>
  <c r="IT48" i="4"/>
  <c r="IU48" i="4"/>
  <c r="IV48" i="4"/>
  <c r="IW48" i="4"/>
  <c r="IX48" i="4"/>
  <c r="IY48" i="4"/>
  <c r="IZ48" i="4"/>
  <c r="JA48" i="4"/>
  <c r="JB48" i="4"/>
  <c r="JC48" i="4"/>
  <c r="JD48" i="4"/>
  <c r="JE48" i="4"/>
  <c r="JF48" i="4"/>
  <c r="JG48" i="4"/>
  <c r="JH48" i="4"/>
  <c r="JI48" i="4"/>
  <c r="JJ48" i="4"/>
  <c r="JK48" i="4"/>
  <c r="JL48" i="4"/>
  <c r="JM48" i="4"/>
  <c r="JN48" i="4"/>
  <c r="JO48" i="4"/>
  <c r="JP48" i="4"/>
  <c r="JQ48" i="4"/>
  <c r="JR48" i="4"/>
  <c r="JS48" i="4"/>
  <c r="JT48" i="4"/>
  <c r="JU48" i="4"/>
  <c r="JV48" i="4"/>
  <c r="JW48" i="4"/>
  <c r="JX48" i="4"/>
  <c r="JY48" i="4"/>
  <c r="JZ48" i="4"/>
  <c r="KA48" i="4"/>
  <c r="KB48" i="4"/>
  <c r="KC48" i="4"/>
  <c r="KD48" i="4"/>
  <c r="KE48" i="4"/>
  <c r="KF48" i="4"/>
  <c r="KG48" i="4"/>
  <c r="KH48" i="4"/>
  <c r="KI48" i="4"/>
  <c r="KJ48" i="4"/>
  <c r="KK48" i="4"/>
  <c r="KL48" i="4"/>
  <c r="KM48" i="4"/>
  <c r="KN48" i="4"/>
  <c r="KO48" i="4"/>
  <c r="KP48" i="4"/>
  <c r="KQ48" i="4"/>
  <c r="KR48" i="4"/>
  <c r="KS48" i="4"/>
  <c r="KT48" i="4"/>
  <c r="KU48" i="4"/>
  <c r="KV48" i="4"/>
  <c r="KW48" i="4"/>
  <c r="KX48" i="4"/>
  <c r="KY48" i="4"/>
  <c r="KZ48" i="4"/>
  <c r="LA48" i="4"/>
  <c r="LB48" i="4"/>
  <c r="LC48" i="4"/>
  <c r="LD48" i="4"/>
  <c r="LE48" i="4"/>
  <c r="LF48" i="4"/>
  <c r="LG48" i="4"/>
  <c r="LH48" i="4"/>
  <c r="LI48" i="4"/>
  <c r="LJ48" i="4"/>
  <c r="LK48" i="4"/>
  <c r="LL48" i="4"/>
  <c r="LM48" i="4"/>
  <c r="LN48" i="4"/>
  <c r="LO48" i="4"/>
  <c r="LP48" i="4"/>
  <c r="LQ48" i="4"/>
  <c r="LR48" i="4"/>
  <c r="LS48" i="4"/>
  <c r="LT48" i="4"/>
  <c r="LU48" i="4"/>
  <c r="LV48" i="4"/>
  <c r="LW48" i="4"/>
  <c r="LX48" i="4"/>
  <c r="LY48" i="4"/>
  <c r="LZ48" i="4"/>
  <c r="MA48" i="4"/>
  <c r="MB48" i="4"/>
  <c r="MC48" i="4"/>
  <c r="MD48" i="4"/>
  <c r="ME48" i="4"/>
  <c r="MF48" i="4"/>
  <c r="MG48" i="4"/>
  <c r="MH48" i="4"/>
  <c r="MI48" i="4"/>
  <c r="MJ48" i="4"/>
  <c r="MK48" i="4"/>
  <c r="ML48" i="4"/>
  <c r="MM48" i="4"/>
  <c r="MN48" i="4"/>
  <c r="MO48" i="4"/>
  <c r="MP48" i="4"/>
  <c r="MQ48" i="4"/>
  <c r="MR48" i="4"/>
  <c r="MS48" i="4"/>
  <c r="MT48" i="4"/>
  <c r="MU48" i="4"/>
  <c r="MV48" i="4"/>
  <c r="MW48" i="4"/>
  <c r="MX48" i="4"/>
  <c r="MY48" i="4"/>
  <c r="MZ48" i="4"/>
  <c r="NA48" i="4"/>
  <c r="NB48" i="4"/>
  <c r="NC48" i="4"/>
  <c r="ND48" i="4"/>
  <c r="NE48" i="4"/>
  <c r="NF48" i="4"/>
  <c r="NG48" i="4"/>
  <c r="NH48" i="4"/>
  <c r="NI48" i="4"/>
  <c r="NJ48" i="4"/>
  <c r="NK48" i="4"/>
  <c r="NL48" i="4"/>
  <c r="NM48" i="4"/>
  <c r="NN48" i="4"/>
  <c r="NO48" i="4"/>
  <c r="NP48" i="4"/>
  <c r="NQ48" i="4"/>
  <c r="NR48" i="4"/>
  <c r="NS48" i="4"/>
  <c r="NT48" i="4"/>
  <c r="NU48" i="4"/>
  <c r="NV48" i="4"/>
  <c r="NW48" i="4"/>
  <c r="NX48" i="4"/>
  <c r="NY48" i="4"/>
  <c r="NZ48" i="4"/>
  <c r="OA48" i="4"/>
  <c r="OB48" i="4"/>
  <c r="OC48" i="4"/>
  <c r="OD48" i="4"/>
  <c r="OE48" i="4"/>
  <c r="OF48" i="4"/>
  <c r="OG48" i="4"/>
  <c r="OH48" i="4"/>
  <c r="OI48" i="4"/>
  <c r="OJ48" i="4"/>
  <c r="OK48" i="4"/>
  <c r="OL48" i="4"/>
  <c r="OM48" i="4"/>
  <c r="ON48" i="4"/>
  <c r="OO48" i="4"/>
  <c r="OP48" i="4"/>
  <c r="OQ48" i="4"/>
  <c r="OR48" i="4"/>
  <c r="OS48" i="4"/>
  <c r="OT48" i="4"/>
  <c r="OU48" i="4"/>
  <c r="OV48" i="4"/>
  <c r="OW48" i="4"/>
  <c r="OX48" i="4"/>
  <c r="OY48" i="4"/>
  <c r="OZ48" i="4"/>
  <c r="PA48" i="4"/>
  <c r="PB48" i="4"/>
  <c r="PC48" i="4"/>
  <c r="PD48" i="4"/>
  <c r="PE48" i="4"/>
  <c r="PF48" i="4"/>
  <c r="PG48" i="4"/>
  <c r="PH48" i="4"/>
  <c r="PI48" i="4"/>
  <c r="PJ48" i="4"/>
  <c r="PK48" i="4"/>
  <c r="PL48" i="4"/>
  <c r="PM48" i="4"/>
  <c r="PN48" i="4"/>
  <c r="PO48" i="4"/>
  <c r="PP48" i="4"/>
  <c r="PQ48" i="4"/>
  <c r="PR48" i="4"/>
  <c r="PS48" i="4"/>
  <c r="PT48" i="4"/>
  <c r="PU48" i="4"/>
  <c r="PV48" i="4"/>
  <c r="PW48" i="4"/>
  <c r="PX48" i="4"/>
  <c r="PY48" i="4"/>
  <c r="PZ48" i="4"/>
  <c r="QA48" i="4"/>
  <c r="QB48" i="4"/>
  <c r="QC48" i="4"/>
  <c r="QD48" i="4"/>
  <c r="QE48" i="4"/>
  <c r="QF48" i="4"/>
  <c r="QG48" i="4"/>
  <c r="QH48" i="4"/>
  <c r="QI48" i="4"/>
  <c r="QJ48" i="4"/>
  <c r="QK48" i="4"/>
  <c r="QL48" i="4"/>
  <c r="QM48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CX49" i="4"/>
  <c r="CY49" i="4"/>
  <c r="CZ49" i="4"/>
  <c r="DA49" i="4"/>
  <c r="DB49" i="4"/>
  <c r="DC49" i="4"/>
  <c r="DD49" i="4"/>
  <c r="DE49" i="4"/>
  <c r="DF49" i="4"/>
  <c r="DG49" i="4"/>
  <c r="DH49" i="4"/>
  <c r="DI49" i="4"/>
  <c r="DJ49" i="4"/>
  <c r="DK49" i="4"/>
  <c r="DL49" i="4"/>
  <c r="DM49" i="4"/>
  <c r="DN49" i="4"/>
  <c r="DO49" i="4"/>
  <c r="DP49" i="4"/>
  <c r="DQ49" i="4"/>
  <c r="DR49" i="4"/>
  <c r="DS49" i="4"/>
  <c r="DT49" i="4"/>
  <c r="DU49" i="4"/>
  <c r="DV49" i="4"/>
  <c r="DW49" i="4"/>
  <c r="DX49" i="4"/>
  <c r="DY49" i="4"/>
  <c r="DZ49" i="4"/>
  <c r="EA49" i="4"/>
  <c r="EB49" i="4"/>
  <c r="EC49" i="4"/>
  <c r="ED49" i="4"/>
  <c r="EE49" i="4"/>
  <c r="EF49" i="4"/>
  <c r="EG49" i="4"/>
  <c r="EH49" i="4"/>
  <c r="EI49" i="4"/>
  <c r="EJ49" i="4"/>
  <c r="EK49" i="4"/>
  <c r="EL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C49" i="4"/>
  <c r="FD49" i="4"/>
  <c r="FE49" i="4"/>
  <c r="FF49" i="4"/>
  <c r="FG49" i="4"/>
  <c r="FH49" i="4"/>
  <c r="FI49" i="4"/>
  <c r="FJ49" i="4"/>
  <c r="FK49" i="4"/>
  <c r="FL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E49" i="4"/>
  <c r="GF49" i="4"/>
  <c r="GG49" i="4"/>
  <c r="GH49" i="4"/>
  <c r="GI49" i="4"/>
  <c r="GJ49" i="4"/>
  <c r="GK49" i="4"/>
  <c r="GL49" i="4"/>
  <c r="GM49" i="4"/>
  <c r="GN49" i="4"/>
  <c r="GO49" i="4"/>
  <c r="GP49" i="4"/>
  <c r="GQ49" i="4"/>
  <c r="GR49" i="4"/>
  <c r="GS49" i="4"/>
  <c r="GT49" i="4"/>
  <c r="GU49" i="4"/>
  <c r="GV49" i="4"/>
  <c r="GW49" i="4"/>
  <c r="GX49" i="4"/>
  <c r="GY49" i="4"/>
  <c r="GZ49" i="4"/>
  <c r="HA49" i="4"/>
  <c r="HB49" i="4"/>
  <c r="HC49" i="4"/>
  <c r="HD49" i="4"/>
  <c r="HE49" i="4"/>
  <c r="HF49" i="4"/>
  <c r="HG49" i="4"/>
  <c r="HH49" i="4"/>
  <c r="HI49" i="4"/>
  <c r="HJ49" i="4"/>
  <c r="HK49" i="4"/>
  <c r="HL49" i="4"/>
  <c r="HM49" i="4"/>
  <c r="HN49" i="4"/>
  <c r="HO49" i="4"/>
  <c r="HP49" i="4"/>
  <c r="HQ49" i="4"/>
  <c r="HR49" i="4"/>
  <c r="HS49" i="4"/>
  <c r="HT49" i="4"/>
  <c r="HU49" i="4"/>
  <c r="HV49" i="4"/>
  <c r="HW49" i="4"/>
  <c r="HX49" i="4"/>
  <c r="HY49" i="4"/>
  <c r="HZ49" i="4"/>
  <c r="IA49" i="4"/>
  <c r="IB49" i="4"/>
  <c r="IC49" i="4"/>
  <c r="ID49" i="4"/>
  <c r="IE49" i="4"/>
  <c r="IF49" i="4"/>
  <c r="IG49" i="4"/>
  <c r="IH49" i="4"/>
  <c r="II49" i="4"/>
  <c r="IJ49" i="4"/>
  <c r="IK49" i="4"/>
  <c r="IL49" i="4"/>
  <c r="IM49" i="4"/>
  <c r="IN49" i="4"/>
  <c r="IO49" i="4"/>
  <c r="IP49" i="4"/>
  <c r="IQ49" i="4"/>
  <c r="IR49" i="4"/>
  <c r="IS49" i="4"/>
  <c r="IT49" i="4"/>
  <c r="IU49" i="4"/>
  <c r="IV49" i="4"/>
  <c r="IW49" i="4"/>
  <c r="IX49" i="4"/>
  <c r="IY49" i="4"/>
  <c r="IZ49" i="4"/>
  <c r="JA49" i="4"/>
  <c r="JB49" i="4"/>
  <c r="JC49" i="4"/>
  <c r="JD49" i="4"/>
  <c r="JE49" i="4"/>
  <c r="JF49" i="4"/>
  <c r="JG49" i="4"/>
  <c r="JH49" i="4"/>
  <c r="JI49" i="4"/>
  <c r="JJ49" i="4"/>
  <c r="JK49" i="4"/>
  <c r="JL49" i="4"/>
  <c r="JM49" i="4"/>
  <c r="JN49" i="4"/>
  <c r="JO49" i="4"/>
  <c r="JP49" i="4"/>
  <c r="JQ49" i="4"/>
  <c r="JR49" i="4"/>
  <c r="JS49" i="4"/>
  <c r="JT49" i="4"/>
  <c r="JU49" i="4"/>
  <c r="JV49" i="4"/>
  <c r="JW49" i="4"/>
  <c r="JX49" i="4"/>
  <c r="JY49" i="4"/>
  <c r="JZ49" i="4"/>
  <c r="KA49" i="4"/>
  <c r="KB49" i="4"/>
  <c r="KC49" i="4"/>
  <c r="KD49" i="4"/>
  <c r="KE49" i="4"/>
  <c r="KF49" i="4"/>
  <c r="KG49" i="4"/>
  <c r="KH49" i="4"/>
  <c r="KI49" i="4"/>
  <c r="KJ49" i="4"/>
  <c r="KK49" i="4"/>
  <c r="KL49" i="4"/>
  <c r="KM49" i="4"/>
  <c r="KN49" i="4"/>
  <c r="KO49" i="4"/>
  <c r="KP49" i="4"/>
  <c r="KQ49" i="4"/>
  <c r="KR49" i="4"/>
  <c r="KS49" i="4"/>
  <c r="KT49" i="4"/>
  <c r="KU49" i="4"/>
  <c r="KV49" i="4"/>
  <c r="KW49" i="4"/>
  <c r="KX49" i="4"/>
  <c r="KY49" i="4"/>
  <c r="KZ49" i="4"/>
  <c r="LA49" i="4"/>
  <c r="LB49" i="4"/>
  <c r="LC49" i="4"/>
  <c r="LD49" i="4"/>
  <c r="LE49" i="4"/>
  <c r="LF49" i="4"/>
  <c r="LG49" i="4"/>
  <c r="LH49" i="4"/>
  <c r="LI49" i="4"/>
  <c r="LJ49" i="4"/>
  <c r="LK49" i="4"/>
  <c r="LL49" i="4"/>
  <c r="LM49" i="4"/>
  <c r="LN49" i="4"/>
  <c r="LO49" i="4"/>
  <c r="LP49" i="4"/>
  <c r="LQ49" i="4"/>
  <c r="LR49" i="4"/>
  <c r="LS49" i="4"/>
  <c r="LT49" i="4"/>
  <c r="LU49" i="4"/>
  <c r="LV49" i="4"/>
  <c r="LW49" i="4"/>
  <c r="LX49" i="4"/>
  <c r="LY49" i="4"/>
  <c r="LZ49" i="4"/>
  <c r="MA49" i="4"/>
  <c r="MB49" i="4"/>
  <c r="MC49" i="4"/>
  <c r="MD49" i="4"/>
  <c r="ME49" i="4"/>
  <c r="MF49" i="4"/>
  <c r="MG49" i="4"/>
  <c r="MH49" i="4"/>
  <c r="MI49" i="4"/>
  <c r="MJ49" i="4"/>
  <c r="MK49" i="4"/>
  <c r="ML49" i="4"/>
  <c r="MM49" i="4"/>
  <c r="MN49" i="4"/>
  <c r="MO49" i="4"/>
  <c r="MP49" i="4"/>
  <c r="MQ49" i="4"/>
  <c r="MR49" i="4"/>
  <c r="MS49" i="4"/>
  <c r="MT49" i="4"/>
  <c r="MU49" i="4"/>
  <c r="MV49" i="4"/>
  <c r="MW49" i="4"/>
  <c r="MX49" i="4"/>
  <c r="MY49" i="4"/>
  <c r="MZ49" i="4"/>
  <c r="NA49" i="4"/>
  <c r="NB49" i="4"/>
  <c r="NC49" i="4"/>
  <c r="ND49" i="4"/>
  <c r="NE49" i="4"/>
  <c r="NF49" i="4"/>
  <c r="NG49" i="4"/>
  <c r="NH49" i="4"/>
  <c r="NI49" i="4"/>
  <c r="NJ49" i="4"/>
  <c r="NK49" i="4"/>
  <c r="NL49" i="4"/>
  <c r="NM49" i="4"/>
  <c r="NN49" i="4"/>
  <c r="NO49" i="4"/>
  <c r="NP49" i="4"/>
  <c r="NQ49" i="4"/>
  <c r="NR49" i="4"/>
  <c r="NS49" i="4"/>
  <c r="NT49" i="4"/>
  <c r="NU49" i="4"/>
  <c r="NV49" i="4"/>
  <c r="NW49" i="4"/>
  <c r="NX49" i="4"/>
  <c r="NY49" i="4"/>
  <c r="NZ49" i="4"/>
  <c r="OA49" i="4"/>
  <c r="OB49" i="4"/>
  <c r="OC49" i="4"/>
  <c r="OD49" i="4"/>
  <c r="OE49" i="4"/>
  <c r="OF49" i="4"/>
  <c r="OG49" i="4"/>
  <c r="OH49" i="4"/>
  <c r="OI49" i="4"/>
  <c r="OJ49" i="4"/>
  <c r="OK49" i="4"/>
  <c r="OL49" i="4"/>
  <c r="OM49" i="4"/>
  <c r="ON49" i="4"/>
  <c r="OO49" i="4"/>
  <c r="OP49" i="4"/>
  <c r="OQ49" i="4"/>
  <c r="OR49" i="4"/>
  <c r="OS49" i="4"/>
  <c r="OT49" i="4"/>
  <c r="OU49" i="4"/>
  <c r="OV49" i="4"/>
  <c r="OW49" i="4"/>
  <c r="OX49" i="4"/>
  <c r="OY49" i="4"/>
  <c r="OZ49" i="4"/>
  <c r="PA49" i="4"/>
  <c r="PB49" i="4"/>
  <c r="PC49" i="4"/>
  <c r="PD49" i="4"/>
  <c r="PE49" i="4"/>
  <c r="PF49" i="4"/>
  <c r="PG49" i="4"/>
  <c r="PH49" i="4"/>
  <c r="PI49" i="4"/>
  <c r="PJ49" i="4"/>
  <c r="PK49" i="4"/>
  <c r="PL49" i="4"/>
  <c r="PM49" i="4"/>
  <c r="PN49" i="4"/>
  <c r="PO49" i="4"/>
  <c r="PP49" i="4"/>
  <c r="PQ49" i="4"/>
  <c r="PR49" i="4"/>
  <c r="PS49" i="4"/>
  <c r="PT49" i="4"/>
  <c r="PU49" i="4"/>
  <c r="PV49" i="4"/>
  <c r="PW49" i="4"/>
  <c r="PX49" i="4"/>
  <c r="PY49" i="4"/>
  <c r="PZ49" i="4"/>
  <c r="QA49" i="4"/>
  <c r="QB49" i="4"/>
  <c r="QC49" i="4"/>
  <c r="QD49" i="4"/>
  <c r="QE49" i="4"/>
  <c r="QF49" i="4"/>
  <c r="QG49" i="4"/>
  <c r="QH49" i="4"/>
  <c r="QI49" i="4"/>
  <c r="QJ49" i="4"/>
  <c r="QK49" i="4"/>
  <c r="QL49" i="4"/>
  <c r="QM49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DA50" i="4"/>
  <c r="DB50" i="4"/>
  <c r="DC50" i="4"/>
  <c r="DD50" i="4"/>
  <c r="DE50" i="4"/>
  <c r="DF50" i="4"/>
  <c r="DG50" i="4"/>
  <c r="DH50" i="4"/>
  <c r="DI50" i="4"/>
  <c r="DJ50" i="4"/>
  <c r="DK50" i="4"/>
  <c r="DL50" i="4"/>
  <c r="DM50" i="4"/>
  <c r="DN50" i="4"/>
  <c r="DO50" i="4"/>
  <c r="DP50" i="4"/>
  <c r="DQ50" i="4"/>
  <c r="DR50" i="4"/>
  <c r="DS50" i="4"/>
  <c r="DT50" i="4"/>
  <c r="DU50" i="4"/>
  <c r="DV50" i="4"/>
  <c r="DW50" i="4"/>
  <c r="DX50" i="4"/>
  <c r="DY50" i="4"/>
  <c r="DZ50" i="4"/>
  <c r="EA50" i="4"/>
  <c r="EB50" i="4"/>
  <c r="EC50" i="4"/>
  <c r="ED50" i="4"/>
  <c r="EE50" i="4"/>
  <c r="EF50" i="4"/>
  <c r="EG50" i="4"/>
  <c r="EH50" i="4"/>
  <c r="EI50" i="4"/>
  <c r="EJ50" i="4"/>
  <c r="EK50" i="4"/>
  <c r="EL50" i="4"/>
  <c r="EM50" i="4"/>
  <c r="EN50" i="4"/>
  <c r="EO50" i="4"/>
  <c r="EP50" i="4"/>
  <c r="EQ50" i="4"/>
  <c r="ER50" i="4"/>
  <c r="ES50" i="4"/>
  <c r="ET50" i="4"/>
  <c r="EU50" i="4"/>
  <c r="EV50" i="4"/>
  <c r="EW50" i="4"/>
  <c r="EX50" i="4"/>
  <c r="EY50" i="4"/>
  <c r="EZ50" i="4"/>
  <c r="FA50" i="4"/>
  <c r="FB50" i="4"/>
  <c r="FC50" i="4"/>
  <c r="FD50" i="4"/>
  <c r="FE50" i="4"/>
  <c r="FF50" i="4"/>
  <c r="FG50" i="4"/>
  <c r="FH50" i="4"/>
  <c r="FI50" i="4"/>
  <c r="FJ50" i="4"/>
  <c r="FK50" i="4"/>
  <c r="FL50" i="4"/>
  <c r="FM50" i="4"/>
  <c r="FN50" i="4"/>
  <c r="FO50" i="4"/>
  <c r="FP50" i="4"/>
  <c r="FQ50" i="4"/>
  <c r="FR50" i="4"/>
  <c r="FS50" i="4"/>
  <c r="FT50" i="4"/>
  <c r="FU50" i="4"/>
  <c r="FV50" i="4"/>
  <c r="FW50" i="4"/>
  <c r="FX50" i="4"/>
  <c r="FY50" i="4"/>
  <c r="FZ50" i="4"/>
  <c r="GA50" i="4"/>
  <c r="GB50" i="4"/>
  <c r="GC50" i="4"/>
  <c r="GD50" i="4"/>
  <c r="GE50" i="4"/>
  <c r="GF50" i="4"/>
  <c r="GG50" i="4"/>
  <c r="GH50" i="4"/>
  <c r="GI50" i="4"/>
  <c r="GJ50" i="4"/>
  <c r="GK50" i="4"/>
  <c r="GL50" i="4"/>
  <c r="GM50" i="4"/>
  <c r="GN50" i="4"/>
  <c r="GO50" i="4"/>
  <c r="GP50" i="4"/>
  <c r="GQ50" i="4"/>
  <c r="GR50" i="4"/>
  <c r="GS50" i="4"/>
  <c r="GT50" i="4"/>
  <c r="GU50" i="4"/>
  <c r="GV50" i="4"/>
  <c r="GW50" i="4"/>
  <c r="GX50" i="4"/>
  <c r="GY50" i="4"/>
  <c r="GZ50" i="4"/>
  <c r="HA50" i="4"/>
  <c r="HB50" i="4"/>
  <c r="HC50" i="4"/>
  <c r="HD50" i="4"/>
  <c r="HE50" i="4"/>
  <c r="HF50" i="4"/>
  <c r="HG50" i="4"/>
  <c r="HH50" i="4"/>
  <c r="HI50" i="4"/>
  <c r="HJ50" i="4"/>
  <c r="HK50" i="4"/>
  <c r="HL50" i="4"/>
  <c r="HM50" i="4"/>
  <c r="HN50" i="4"/>
  <c r="HO50" i="4"/>
  <c r="HP50" i="4"/>
  <c r="HQ50" i="4"/>
  <c r="HR50" i="4"/>
  <c r="HS50" i="4"/>
  <c r="HT50" i="4"/>
  <c r="HU50" i="4"/>
  <c r="HV50" i="4"/>
  <c r="HW50" i="4"/>
  <c r="HX50" i="4"/>
  <c r="HY50" i="4"/>
  <c r="HZ50" i="4"/>
  <c r="IA50" i="4"/>
  <c r="IB50" i="4"/>
  <c r="IC50" i="4"/>
  <c r="ID50" i="4"/>
  <c r="IE50" i="4"/>
  <c r="IF50" i="4"/>
  <c r="IG50" i="4"/>
  <c r="IH50" i="4"/>
  <c r="II50" i="4"/>
  <c r="IJ50" i="4"/>
  <c r="IK50" i="4"/>
  <c r="IL50" i="4"/>
  <c r="IM50" i="4"/>
  <c r="IN50" i="4"/>
  <c r="IO50" i="4"/>
  <c r="IP50" i="4"/>
  <c r="IQ50" i="4"/>
  <c r="IR50" i="4"/>
  <c r="IS50" i="4"/>
  <c r="IT50" i="4"/>
  <c r="IU50" i="4"/>
  <c r="IV50" i="4"/>
  <c r="IW50" i="4"/>
  <c r="IX50" i="4"/>
  <c r="IY50" i="4"/>
  <c r="IZ50" i="4"/>
  <c r="JA50" i="4"/>
  <c r="JB50" i="4"/>
  <c r="JC50" i="4"/>
  <c r="JD50" i="4"/>
  <c r="JE50" i="4"/>
  <c r="JF50" i="4"/>
  <c r="JG50" i="4"/>
  <c r="JH50" i="4"/>
  <c r="JI50" i="4"/>
  <c r="JJ50" i="4"/>
  <c r="JK50" i="4"/>
  <c r="JL50" i="4"/>
  <c r="JM50" i="4"/>
  <c r="JN50" i="4"/>
  <c r="JO50" i="4"/>
  <c r="JP50" i="4"/>
  <c r="JQ50" i="4"/>
  <c r="JR50" i="4"/>
  <c r="JS50" i="4"/>
  <c r="JT50" i="4"/>
  <c r="JU50" i="4"/>
  <c r="JV50" i="4"/>
  <c r="JW50" i="4"/>
  <c r="JX50" i="4"/>
  <c r="JY50" i="4"/>
  <c r="JZ50" i="4"/>
  <c r="KA50" i="4"/>
  <c r="KB50" i="4"/>
  <c r="KC50" i="4"/>
  <c r="KD50" i="4"/>
  <c r="KE50" i="4"/>
  <c r="KF50" i="4"/>
  <c r="KG50" i="4"/>
  <c r="KH50" i="4"/>
  <c r="KI50" i="4"/>
  <c r="KJ50" i="4"/>
  <c r="KK50" i="4"/>
  <c r="KL50" i="4"/>
  <c r="KM50" i="4"/>
  <c r="KN50" i="4"/>
  <c r="KO50" i="4"/>
  <c r="KP50" i="4"/>
  <c r="KQ50" i="4"/>
  <c r="KR50" i="4"/>
  <c r="KS50" i="4"/>
  <c r="KT50" i="4"/>
  <c r="KU50" i="4"/>
  <c r="KV50" i="4"/>
  <c r="KW50" i="4"/>
  <c r="KX50" i="4"/>
  <c r="KY50" i="4"/>
  <c r="KZ50" i="4"/>
  <c r="LA50" i="4"/>
  <c r="LB50" i="4"/>
  <c r="LC50" i="4"/>
  <c r="LD50" i="4"/>
  <c r="LE50" i="4"/>
  <c r="LF50" i="4"/>
  <c r="LG50" i="4"/>
  <c r="LH50" i="4"/>
  <c r="LI50" i="4"/>
  <c r="LJ50" i="4"/>
  <c r="LK50" i="4"/>
  <c r="LL50" i="4"/>
  <c r="LM50" i="4"/>
  <c r="LN50" i="4"/>
  <c r="LO50" i="4"/>
  <c r="LP50" i="4"/>
  <c r="LQ50" i="4"/>
  <c r="LR50" i="4"/>
  <c r="LS50" i="4"/>
  <c r="LT50" i="4"/>
  <c r="LU50" i="4"/>
  <c r="LV50" i="4"/>
  <c r="LW50" i="4"/>
  <c r="LX50" i="4"/>
  <c r="LY50" i="4"/>
  <c r="LZ50" i="4"/>
  <c r="MA50" i="4"/>
  <c r="MB50" i="4"/>
  <c r="MC50" i="4"/>
  <c r="MD50" i="4"/>
  <c r="ME50" i="4"/>
  <c r="MF50" i="4"/>
  <c r="MG50" i="4"/>
  <c r="MH50" i="4"/>
  <c r="MI50" i="4"/>
  <c r="MJ50" i="4"/>
  <c r="MK50" i="4"/>
  <c r="ML50" i="4"/>
  <c r="MM50" i="4"/>
  <c r="MN50" i="4"/>
  <c r="MO50" i="4"/>
  <c r="MP50" i="4"/>
  <c r="MQ50" i="4"/>
  <c r="MR50" i="4"/>
  <c r="MS50" i="4"/>
  <c r="MT50" i="4"/>
  <c r="MU50" i="4"/>
  <c r="MV50" i="4"/>
  <c r="MW50" i="4"/>
  <c r="MX50" i="4"/>
  <c r="MY50" i="4"/>
  <c r="MZ50" i="4"/>
  <c r="NA50" i="4"/>
  <c r="NB50" i="4"/>
  <c r="NC50" i="4"/>
  <c r="ND50" i="4"/>
  <c r="NE50" i="4"/>
  <c r="NF50" i="4"/>
  <c r="NG50" i="4"/>
  <c r="NH50" i="4"/>
  <c r="NI50" i="4"/>
  <c r="NJ50" i="4"/>
  <c r="NK50" i="4"/>
  <c r="NL50" i="4"/>
  <c r="NM50" i="4"/>
  <c r="NN50" i="4"/>
  <c r="NO50" i="4"/>
  <c r="NP50" i="4"/>
  <c r="NQ50" i="4"/>
  <c r="NR50" i="4"/>
  <c r="NS50" i="4"/>
  <c r="NT50" i="4"/>
  <c r="NU50" i="4"/>
  <c r="NV50" i="4"/>
  <c r="NW50" i="4"/>
  <c r="NX50" i="4"/>
  <c r="NY50" i="4"/>
  <c r="NZ50" i="4"/>
  <c r="OA50" i="4"/>
  <c r="OB50" i="4"/>
  <c r="OC50" i="4"/>
  <c r="OD50" i="4"/>
  <c r="OE50" i="4"/>
  <c r="OF50" i="4"/>
  <c r="OG50" i="4"/>
  <c r="OH50" i="4"/>
  <c r="OI50" i="4"/>
  <c r="OJ50" i="4"/>
  <c r="OK50" i="4"/>
  <c r="OL50" i="4"/>
  <c r="OM50" i="4"/>
  <c r="ON50" i="4"/>
  <c r="OO50" i="4"/>
  <c r="OP50" i="4"/>
  <c r="OQ50" i="4"/>
  <c r="OR50" i="4"/>
  <c r="OS50" i="4"/>
  <c r="OT50" i="4"/>
  <c r="OU50" i="4"/>
  <c r="OV50" i="4"/>
  <c r="OW50" i="4"/>
  <c r="OX50" i="4"/>
  <c r="OY50" i="4"/>
  <c r="OZ50" i="4"/>
  <c r="PA50" i="4"/>
  <c r="PB50" i="4"/>
  <c r="PC50" i="4"/>
  <c r="PD50" i="4"/>
  <c r="PE50" i="4"/>
  <c r="PF50" i="4"/>
  <c r="PG50" i="4"/>
  <c r="PH50" i="4"/>
  <c r="PI50" i="4"/>
  <c r="PJ50" i="4"/>
  <c r="PK50" i="4"/>
  <c r="PL50" i="4"/>
  <c r="PM50" i="4"/>
  <c r="PN50" i="4"/>
  <c r="PO50" i="4"/>
  <c r="PP50" i="4"/>
  <c r="PQ50" i="4"/>
  <c r="PR50" i="4"/>
  <c r="PS50" i="4"/>
  <c r="PT50" i="4"/>
  <c r="PU50" i="4"/>
  <c r="PV50" i="4"/>
  <c r="PW50" i="4"/>
  <c r="PX50" i="4"/>
  <c r="PY50" i="4"/>
  <c r="PZ50" i="4"/>
  <c r="QA50" i="4"/>
  <c r="QB50" i="4"/>
  <c r="QC50" i="4"/>
  <c r="QD50" i="4"/>
  <c r="QE50" i="4"/>
  <c r="QF50" i="4"/>
  <c r="QG50" i="4"/>
  <c r="QH50" i="4"/>
  <c r="QI50" i="4"/>
  <c r="QJ50" i="4"/>
  <c r="QK50" i="4"/>
  <c r="QL50" i="4"/>
  <c r="QM50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DA51" i="4"/>
  <c r="DB51" i="4"/>
  <c r="DC51" i="4"/>
  <c r="DD51" i="4"/>
  <c r="DE51" i="4"/>
  <c r="DF51" i="4"/>
  <c r="DG51" i="4"/>
  <c r="DH51" i="4"/>
  <c r="DI51" i="4"/>
  <c r="DJ51" i="4"/>
  <c r="DK51" i="4"/>
  <c r="DL51" i="4"/>
  <c r="DM51" i="4"/>
  <c r="DN51" i="4"/>
  <c r="DO51" i="4"/>
  <c r="DP51" i="4"/>
  <c r="DQ51" i="4"/>
  <c r="DR51" i="4"/>
  <c r="DS51" i="4"/>
  <c r="DT51" i="4"/>
  <c r="DU51" i="4"/>
  <c r="DV51" i="4"/>
  <c r="DW51" i="4"/>
  <c r="DX51" i="4"/>
  <c r="DY51" i="4"/>
  <c r="DZ51" i="4"/>
  <c r="EA51" i="4"/>
  <c r="EB51" i="4"/>
  <c r="EC51" i="4"/>
  <c r="ED51" i="4"/>
  <c r="EE51" i="4"/>
  <c r="EF51" i="4"/>
  <c r="EG51" i="4"/>
  <c r="EH51" i="4"/>
  <c r="EI51" i="4"/>
  <c r="EJ51" i="4"/>
  <c r="EK51" i="4"/>
  <c r="EL51" i="4"/>
  <c r="EM51" i="4"/>
  <c r="EN51" i="4"/>
  <c r="EO51" i="4"/>
  <c r="EP51" i="4"/>
  <c r="EQ51" i="4"/>
  <c r="ER51" i="4"/>
  <c r="ES51" i="4"/>
  <c r="ET51" i="4"/>
  <c r="EU51" i="4"/>
  <c r="EV51" i="4"/>
  <c r="EW51" i="4"/>
  <c r="EX51" i="4"/>
  <c r="EY51" i="4"/>
  <c r="EZ51" i="4"/>
  <c r="FA51" i="4"/>
  <c r="FB51" i="4"/>
  <c r="FC51" i="4"/>
  <c r="FD51" i="4"/>
  <c r="FE51" i="4"/>
  <c r="FF51" i="4"/>
  <c r="FG51" i="4"/>
  <c r="FH51" i="4"/>
  <c r="FI51" i="4"/>
  <c r="FJ51" i="4"/>
  <c r="FK51" i="4"/>
  <c r="FL51" i="4"/>
  <c r="FM51" i="4"/>
  <c r="FN51" i="4"/>
  <c r="FO51" i="4"/>
  <c r="FP51" i="4"/>
  <c r="FQ51" i="4"/>
  <c r="FR51" i="4"/>
  <c r="FS51" i="4"/>
  <c r="FT51" i="4"/>
  <c r="FU51" i="4"/>
  <c r="FV51" i="4"/>
  <c r="FW51" i="4"/>
  <c r="FX51" i="4"/>
  <c r="FY51" i="4"/>
  <c r="FZ51" i="4"/>
  <c r="GA51" i="4"/>
  <c r="GB51" i="4"/>
  <c r="GC51" i="4"/>
  <c r="GD51" i="4"/>
  <c r="GE51" i="4"/>
  <c r="GF51" i="4"/>
  <c r="GG51" i="4"/>
  <c r="GH51" i="4"/>
  <c r="GI51" i="4"/>
  <c r="GJ51" i="4"/>
  <c r="GK51" i="4"/>
  <c r="GL51" i="4"/>
  <c r="GM51" i="4"/>
  <c r="GN51" i="4"/>
  <c r="GO51" i="4"/>
  <c r="GP51" i="4"/>
  <c r="GQ51" i="4"/>
  <c r="GR51" i="4"/>
  <c r="GS51" i="4"/>
  <c r="GT51" i="4"/>
  <c r="GU51" i="4"/>
  <c r="GV51" i="4"/>
  <c r="GW51" i="4"/>
  <c r="GX51" i="4"/>
  <c r="GY51" i="4"/>
  <c r="GZ51" i="4"/>
  <c r="HA51" i="4"/>
  <c r="HB51" i="4"/>
  <c r="HC51" i="4"/>
  <c r="HD51" i="4"/>
  <c r="HE51" i="4"/>
  <c r="HF51" i="4"/>
  <c r="HG51" i="4"/>
  <c r="HH51" i="4"/>
  <c r="HI51" i="4"/>
  <c r="HJ51" i="4"/>
  <c r="HK51" i="4"/>
  <c r="HL51" i="4"/>
  <c r="HM51" i="4"/>
  <c r="HN51" i="4"/>
  <c r="HO51" i="4"/>
  <c r="HP51" i="4"/>
  <c r="HQ51" i="4"/>
  <c r="HR51" i="4"/>
  <c r="HS51" i="4"/>
  <c r="HT51" i="4"/>
  <c r="HU51" i="4"/>
  <c r="HV51" i="4"/>
  <c r="HW51" i="4"/>
  <c r="HX51" i="4"/>
  <c r="HY51" i="4"/>
  <c r="HZ51" i="4"/>
  <c r="IA51" i="4"/>
  <c r="IB51" i="4"/>
  <c r="IC51" i="4"/>
  <c r="ID51" i="4"/>
  <c r="IE51" i="4"/>
  <c r="IF51" i="4"/>
  <c r="IG51" i="4"/>
  <c r="IH51" i="4"/>
  <c r="II51" i="4"/>
  <c r="IJ51" i="4"/>
  <c r="IK51" i="4"/>
  <c r="IL51" i="4"/>
  <c r="IM51" i="4"/>
  <c r="IN51" i="4"/>
  <c r="IO51" i="4"/>
  <c r="IP51" i="4"/>
  <c r="IQ51" i="4"/>
  <c r="IR51" i="4"/>
  <c r="IS51" i="4"/>
  <c r="IT51" i="4"/>
  <c r="IU51" i="4"/>
  <c r="IV51" i="4"/>
  <c r="IW51" i="4"/>
  <c r="IX51" i="4"/>
  <c r="IY51" i="4"/>
  <c r="IZ51" i="4"/>
  <c r="JA51" i="4"/>
  <c r="JB51" i="4"/>
  <c r="JC51" i="4"/>
  <c r="JD51" i="4"/>
  <c r="JE51" i="4"/>
  <c r="JF51" i="4"/>
  <c r="JG51" i="4"/>
  <c r="JH51" i="4"/>
  <c r="JI51" i="4"/>
  <c r="JJ51" i="4"/>
  <c r="JK51" i="4"/>
  <c r="JL51" i="4"/>
  <c r="JM51" i="4"/>
  <c r="JN51" i="4"/>
  <c r="JO51" i="4"/>
  <c r="JP51" i="4"/>
  <c r="JQ51" i="4"/>
  <c r="JR51" i="4"/>
  <c r="JS51" i="4"/>
  <c r="JT51" i="4"/>
  <c r="JU51" i="4"/>
  <c r="JV51" i="4"/>
  <c r="JW51" i="4"/>
  <c r="JX51" i="4"/>
  <c r="JY51" i="4"/>
  <c r="JZ51" i="4"/>
  <c r="KA51" i="4"/>
  <c r="KB51" i="4"/>
  <c r="KC51" i="4"/>
  <c r="KD51" i="4"/>
  <c r="KE51" i="4"/>
  <c r="KF51" i="4"/>
  <c r="KG51" i="4"/>
  <c r="KH51" i="4"/>
  <c r="KI51" i="4"/>
  <c r="KJ51" i="4"/>
  <c r="KK51" i="4"/>
  <c r="KL51" i="4"/>
  <c r="KM51" i="4"/>
  <c r="KN51" i="4"/>
  <c r="KO51" i="4"/>
  <c r="KP51" i="4"/>
  <c r="KQ51" i="4"/>
  <c r="KR51" i="4"/>
  <c r="KS51" i="4"/>
  <c r="KT51" i="4"/>
  <c r="KU51" i="4"/>
  <c r="KV51" i="4"/>
  <c r="KW51" i="4"/>
  <c r="KX51" i="4"/>
  <c r="KY51" i="4"/>
  <c r="KZ51" i="4"/>
  <c r="LA51" i="4"/>
  <c r="LB51" i="4"/>
  <c r="LC51" i="4"/>
  <c r="LD51" i="4"/>
  <c r="LE51" i="4"/>
  <c r="LF51" i="4"/>
  <c r="LG51" i="4"/>
  <c r="LH51" i="4"/>
  <c r="LI51" i="4"/>
  <c r="LJ51" i="4"/>
  <c r="LK51" i="4"/>
  <c r="LL51" i="4"/>
  <c r="LM51" i="4"/>
  <c r="LN51" i="4"/>
  <c r="LO51" i="4"/>
  <c r="LP51" i="4"/>
  <c r="LQ51" i="4"/>
  <c r="LR51" i="4"/>
  <c r="LS51" i="4"/>
  <c r="LT51" i="4"/>
  <c r="LU51" i="4"/>
  <c r="LV51" i="4"/>
  <c r="LW51" i="4"/>
  <c r="LX51" i="4"/>
  <c r="LY51" i="4"/>
  <c r="LZ51" i="4"/>
  <c r="MA51" i="4"/>
  <c r="MB51" i="4"/>
  <c r="MC51" i="4"/>
  <c r="MD51" i="4"/>
  <c r="ME51" i="4"/>
  <c r="MF51" i="4"/>
  <c r="MG51" i="4"/>
  <c r="MH51" i="4"/>
  <c r="MI51" i="4"/>
  <c r="MJ51" i="4"/>
  <c r="MK51" i="4"/>
  <c r="ML51" i="4"/>
  <c r="MM51" i="4"/>
  <c r="MN51" i="4"/>
  <c r="MO51" i="4"/>
  <c r="MP51" i="4"/>
  <c r="MQ51" i="4"/>
  <c r="MR51" i="4"/>
  <c r="MS51" i="4"/>
  <c r="MT51" i="4"/>
  <c r="MU51" i="4"/>
  <c r="MV51" i="4"/>
  <c r="MW51" i="4"/>
  <c r="MX51" i="4"/>
  <c r="MY51" i="4"/>
  <c r="MZ51" i="4"/>
  <c r="NA51" i="4"/>
  <c r="NB51" i="4"/>
  <c r="NC51" i="4"/>
  <c r="ND51" i="4"/>
  <c r="NE51" i="4"/>
  <c r="NF51" i="4"/>
  <c r="NG51" i="4"/>
  <c r="NH51" i="4"/>
  <c r="NI51" i="4"/>
  <c r="NJ51" i="4"/>
  <c r="NK51" i="4"/>
  <c r="NL51" i="4"/>
  <c r="NM51" i="4"/>
  <c r="NN51" i="4"/>
  <c r="NO51" i="4"/>
  <c r="NP51" i="4"/>
  <c r="NQ51" i="4"/>
  <c r="NR51" i="4"/>
  <c r="NS51" i="4"/>
  <c r="NT51" i="4"/>
  <c r="NU51" i="4"/>
  <c r="NV51" i="4"/>
  <c r="NW51" i="4"/>
  <c r="NX51" i="4"/>
  <c r="NY51" i="4"/>
  <c r="NZ51" i="4"/>
  <c r="OA51" i="4"/>
  <c r="OB51" i="4"/>
  <c r="OC51" i="4"/>
  <c r="OD51" i="4"/>
  <c r="OE51" i="4"/>
  <c r="OF51" i="4"/>
  <c r="OG51" i="4"/>
  <c r="OH51" i="4"/>
  <c r="OI51" i="4"/>
  <c r="OJ51" i="4"/>
  <c r="OK51" i="4"/>
  <c r="OL51" i="4"/>
  <c r="OM51" i="4"/>
  <c r="ON51" i="4"/>
  <c r="OO51" i="4"/>
  <c r="OP51" i="4"/>
  <c r="OQ51" i="4"/>
  <c r="OR51" i="4"/>
  <c r="OS51" i="4"/>
  <c r="OT51" i="4"/>
  <c r="OU51" i="4"/>
  <c r="OV51" i="4"/>
  <c r="OW51" i="4"/>
  <c r="OX51" i="4"/>
  <c r="OY51" i="4"/>
  <c r="OZ51" i="4"/>
  <c r="PA51" i="4"/>
  <c r="PB51" i="4"/>
  <c r="PC51" i="4"/>
  <c r="PD51" i="4"/>
  <c r="PE51" i="4"/>
  <c r="PF51" i="4"/>
  <c r="PG51" i="4"/>
  <c r="PH51" i="4"/>
  <c r="PI51" i="4"/>
  <c r="PJ51" i="4"/>
  <c r="PK51" i="4"/>
  <c r="PL51" i="4"/>
  <c r="PM51" i="4"/>
  <c r="PN51" i="4"/>
  <c r="PO51" i="4"/>
  <c r="PP51" i="4"/>
  <c r="PQ51" i="4"/>
  <c r="PR51" i="4"/>
  <c r="PS51" i="4"/>
  <c r="PT51" i="4"/>
  <c r="PU51" i="4"/>
  <c r="PV51" i="4"/>
  <c r="PW51" i="4"/>
  <c r="PX51" i="4"/>
  <c r="PY51" i="4"/>
  <c r="PZ51" i="4"/>
  <c r="QA51" i="4"/>
  <c r="QB51" i="4"/>
  <c r="QC51" i="4"/>
  <c r="QD51" i="4"/>
  <c r="QE51" i="4"/>
  <c r="QF51" i="4"/>
  <c r="QG51" i="4"/>
  <c r="QH51" i="4"/>
  <c r="QI51" i="4"/>
  <c r="QJ51" i="4"/>
  <c r="QK51" i="4"/>
  <c r="QL51" i="4"/>
  <c r="QM51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CV52" i="4"/>
  <c r="CW52" i="4"/>
  <c r="CX52" i="4"/>
  <c r="CY52" i="4"/>
  <c r="CZ52" i="4"/>
  <c r="DA52" i="4"/>
  <c r="DB52" i="4"/>
  <c r="DC52" i="4"/>
  <c r="DD52" i="4"/>
  <c r="DE52" i="4"/>
  <c r="DF52" i="4"/>
  <c r="DG52" i="4"/>
  <c r="DH52" i="4"/>
  <c r="DI52" i="4"/>
  <c r="DJ52" i="4"/>
  <c r="DK52" i="4"/>
  <c r="DL52" i="4"/>
  <c r="DM52" i="4"/>
  <c r="DN52" i="4"/>
  <c r="DO52" i="4"/>
  <c r="DP52" i="4"/>
  <c r="DQ52" i="4"/>
  <c r="DR52" i="4"/>
  <c r="DS52" i="4"/>
  <c r="DT52" i="4"/>
  <c r="DU52" i="4"/>
  <c r="DV52" i="4"/>
  <c r="DW52" i="4"/>
  <c r="DX52" i="4"/>
  <c r="DY52" i="4"/>
  <c r="DZ52" i="4"/>
  <c r="EA52" i="4"/>
  <c r="EB52" i="4"/>
  <c r="EC52" i="4"/>
  <c r="ED52" i="4"/>
  <c r="EE52" i="4"/>
  <c r="EF52" i="4"/>
  <c r="EG52" i="4"/>
  <c r="EH52" i="4"/>
  <c r="EI52" i="4"/>
  <c r="EJ52" i="4"/>
  <c r="EK52" i="4"/>
  <c r="EL52" i="4"/>
  <c r="EM52" i="4"/>
  <c r="EN52" i="4"/>
  <c r="EO52" i="4"/>
  <c r="EP52" i="4"/>
  <c r="EQ52" i="4"/>
  <c r="ER52" i="4"/>
  <c r="ES52" i="4"/>
  <c r="ET52" i="4"/>
  <c r="EU52" i="4"/>
  <c r="EV52" i="4"/>
  <c r="EW52" i="4"/>
  <c r="EX52" i="4"/>
  <c r="EY52" i="4"/>
  <c r="EZ52" i="4"/>
  <c r="FA52" i="4"/>
  <c r="FB52" i="4"/>
  <c r="FC52" i="4"/>
  <c r="FD52" i="4"/>
  <c r="FE52" i="4"/>
  <c r="FF52" i="4"/>
  <c r="FG52" i="4"/>
  <c r="FH52" i="4"/>
  <c r="FI52" i="4"/>
  <c r="FJ52" i="4"/>
  <c r="FK52" i="4"/>
  <c r="FL52" i="4"/>
  <c r="FM52" i="4"/>
  <c r="FN52" i="4"/>
  <c r="FO52" i="4"/>
  <c r="FP52" i="4"/>
  <c r="FQ52" i="4"/>
  <c r="FR52" i="4"/>
  <c r="FS52" i="4"/>
  <c r="FT52" i="4"/>
  <c r="FU52" i="4"/>
  <c r="FV52" i="4"/>
  <c r="FW52" i="4"/>
  <c r="FX52" i="4"/>
  <c r="FY52" i="4"/>
  <c r="FZ52" i="4"/>
  <c r="GA52" i="4"/>
  <c r="GB52" i="4"/>
  <c r="GC52" i="4"/>
  <c r="GD52" i="4"/>
  <c r="GE52" i="4"/>
  <c r="GF52" i="4"/>
  <c r="GG52" i="4"/>
  <c r="GH52" i="4"/>
  <c r="GI52" i="4"/>
  <c r="GJ52" i="4"/>
  <c r="GK52" i="4"/>
  <c r="GL52" i="4"/>
  <c r="GM52" i="4"/>
  <c r="GN52" i="4"/>
  <c r="GO52" i="4"/>
  <c r="GP52" i="4"/>
  <c r="GQ52" i="4"/>
  <c r="GR52" i="4"/>
  <c r="GS52" i="4"/>
  <c r="GT52" i="4"/>
  <c r="GU52" i="4"/>
  <c r="GV52" i="4"/>
  <c r="GW52" i="4"/>
  <c r="GX52" i="4"/>
  <c r="GY52" i="4"/>
  <c r="GZ52" i="4"/>
  <c r="HA52" i="4"/>
  <c r="HB52" i="4"/>
  <c r="HC52" i="4"/>
  <c r="HD52" i="4"/>
  <c r="HE52" i="4"/>
  <c r="HF52" i="4"/>
  <c r="HG52" i="4"/>
  <c r="HH52" i="4"/>
  <c r="HI52" i="4"/>
  <c r="HJ52" i="4"/>
  <c r="HK52" i="4"/>
  <c r="HL52" i="4"/>
  <c r="HM52" i="4"/>
  <c r="HN52" i="4"/>
  <c r="HO52" i="4"/>
  <c r="HP52" i="4"/>
  <c r="HQ52" i="4"/>
  <c r="HR52" i="4"/>
  <c r="HS52" i="4"/>
  <c r="HT52" i="4"/>
  <c r="HU52" i="4"/>
  <c r="HV52" i="4"/>
  <c r="HW52" i="4"/>
  <c r="HX52" i="4"/>
  <c r="HY52" i="4"/>
  <c r="HZ52" i="4"/>
  <c r="IA52" i="4"/>
  <c r="IB52" i="4"/>
  <c r="IC52" i="4"/>
  <c r="ID52" i="4"/>
  <c r="IE52" i="4"/>
  <c r="IF52" i="4"/>
  <c r="IG52" i="4"/>
  <c r="IH52" i="4"/>
  <c r="II52" i="4"/>
  <c r="IJ52" i="4"/>
  <c r="IK52" i="4"/>
  <c r="IL52" i="4"/>
  <c r="IM52" i="4"/>
  <c r="IN52" i="4"/>
  <c r="IO52" i="4"/>
  <c r="IP52" i="4"/>
  <c r="IQ52" i="4"/>
  <c r="IR52" i="4"/>
  <c r="IS52" i="4"/>
  <c r="IT52" i="4"/>
  <c r="IU52" i="4"/>
  <c r="IV52" i="4"/>
  <c r="IW52" i="4"/>
  <c r="IX52" i="4"/>
  <c r="IY52" i="4"/>
  <c r="IZ52" i="4"/>
  <c r="JA52" i="4"/>
  <c r="JB52" i="4"/>
  <c r="JC52" i="4"/>
  <c r="JD52" i="4"/>
  <c r="JE52" i="4"/>
  <c r="JF52" i="4"/>
  <c r="JG52" i="4"/>
  <c r="JH52" i="4"/>
  <c r="JI52" i="4"/>
  <c r="JJ52" i="4"/>
  <c r="JK52" i="4"/>
  <c r="JL52" i="4"/>
  <c r="JM52" i="4"/>
  <c r="JN52" i="4"/>
  <c r="JO52" i="4"/>
  <c r="JP52" i="4"/>
  <c r="JQ52" i="4"/>
  <c r="JR52" i="4"/>
  <c r="JS52" i="4"/>
  <c r="JT52" i="4"/>
  <c r="JU52" i="4"/>
  <c r="JV52" i="4"/>
  <c r="JW52" i="4"/>
  <c r="JX52" i="4"/>
  <c r="JY52" i="4"/>
  <c r="JZ52" i="4"/>
  <c r="KA52" i="4"/>
  <c r="KB52" i="4"/>
  <c r="KC52" i="4"/>
  <c r="KD52" i="4"/>
  <c r="KE52" i="4"/>
  <c r="KF52" i="4"/>
  <c r="KG52" i="4"/>
  <c r="KH52" i="4"/>
  <c r="KI52" i="4"/>
  <c r="KJ52" i="4"/>
  <c r="KK52" i="4"/>
  <c r="KL52" i="4"/>
  <c r="KM52" i="4"/>
  <c r="KN52" i="4"/>
  <c r="KO52" i="4"/>
  <c r="KP52" i="4"/>
  <c r="KQ52" i="4"/>
  <c r="KR52" i="4"/>
  <c r="KS52" i="4"/>
  <c r="KT52" i="4"/>
  <c r="KU52" i="4"/>
  <c r="KV52" i="4"/>
  <c r="KW52" i="4"/>
  <c r="KX52" i="4"/>
  <c r="KY52" i="4"/>
  <c r="KZ52" i="4"/>
  <c r="LA52" i="4"/>
  <c r="LB52" i="4"/>
  <c r="LC52" i="4"/>
  <c r="LD52" i="4"/>
  <c r="LE52" i="4"/>
  <c r="LF52" i="4"/>
  <c r="LG52" i="4"/>
  <c r="LH52" i="4"/>
  <c r="LI52" i="4"/>
  <c r="LJ52" i="4"/>
  <c r="LK52" i="4"/>
  <c r="LL52" i="4"/>
  <c r="LM52" i="4"/>
  <c r="LN52" i="4"/>
  <c r="LO52" i="4"/>
  <c r="LP52" i="4"/>
  <c r="LQ52" i="4"/>
  <c r="LR52" i="4"/>
  <c r="LS52" i="4"/>
  <c r="LT52" i="4"/>
  <c r="LU52" i="4"/>
  <c r="LV52" i="4"/>
  <c r="LW52" i="4"/>
  <c r="LX52" i="4"/>
  <c r="LY52" i="4"/>
  <c r="LZ52" i="4"/>
  <c r="MA52" i="4"/>
  <c r="MB52" i="4"/>
  <c r="MC52" i="4"/>
  <c r="MD52" i="4"/>
  <c r="ME52" i="4"/>
  <c r="MF52" i="4"/>
  <c r="MG52" i="4"/>
  <c r="MH52" i="4"/>
  <c r="MI52" i="4"/>
  <c r="MJ52" i="4"/>
  <c r="MK52" i="4"/>
  <c r="ML52" i="4"/>
  <c r="MM52" i="4"/>
  <c r="MN52" i="4"/>
  <c r="MO52" i="4"/>
  <c r="MP52" i="4"/>
  <c r="MQ52" i="4"/>
  <c r="MR52" i="4"/>
  <c r="MS52" i="4"/>
  <c r="MT52" i="4"/>
  <c r="MU52" i="4"/>
  <c r="MV52" i="4"/>
  <c r="MW52" i="4"/>
  <c r="MX52" i="4"/>
  <c r="MY52" i="4"/>
  <c r="MZ52" i="4"/>
  <c r="NA52" i="4"/>
  <c r="NB52" i="4"/>
  <c r="NC52" i="4"/>
  <c r="ND52" i="4"/>
  <c r="NE52" i="4"/>
  <c r="NF52" i="4"/>
  <c r="NG52" i="4"/>
  <c r="NH52" i="4"/>
  <c r="NI52" i="4"/>
  <c r="NJ52" i="4"/>
  <c r="NK52" i="4"/>
  <c r="NL52" i="4"/>
  <c r="NM52" i="4"/>
  <c r="NN52" i="4"/>
  <c r="NO52" i="4"/>
  <c r="NP52" i="4"/>
  <c r="NQ52" i="4"/>
  <c r="NR52" i="4"/>
  <c r="NS52" i="4"/>
  <c r="NT52" i="4"/>
  <c r="NU52" i="4"/>
  <c r="NV52" i="4"/>
  <c r="NW52" i="4"/>
  <c r="NX52" i="4"/>
  <c r="NY52" i="4"/>
  <c r="NZ52" i="4"/>
  <c r="OA52" i="4"/>
  <c r="OB52" i="4"/>
  <c r="OC52" i="4"/>
  <c r="OD52" i="4"/>
  <c r="OE52" i="4"/>
  <c r="OF52" i="4"/>
  <c r="OG52" i="4"/>
  <c r="OH52" i="4"/>
  <c r="OI52" i="4"/>
  <c r="OJ52" i="4"/>
  <c r="OK52" i="4"/>
  <c r="OL52" i="4"/>
  <c r="OM52" i="4"/>
  <c r="ON52" i="4"/>
  <c r="OO52" i="4"/>
  <c r="OP52" i="4"/>
  <c r="OQ52" i="4"/>
  <c r="OR52" i="4"/>
  <c r="OS52" i="4"/>
  <c r="OT52" i="4"/>
  <c r="OU52" i="4"/>
  <c r="OV52" i="4"/>
  <c r="OW52" i="4"/>
  <c r="OX52" i="4"/>
  <c r="OY52" i="4"/>
  <c r="OZ52" i="4"/>
  <c r="PA52" i="4"/>
  <c r="PB52" i="4"/>
  <c r="PC52" i="4"/>
  <c r="PD52" i="4"/>
  <c r="PE52" i="4"/>
  <c r="PF52" i="4"/>
  <c r="PG52" i="4"/>
  <c r="PH52" i="4"/>
  <c r="PI52" i="4"/>
  <c r="PJ52" i="4"/>
  <c r="PK52" i="4"/>
  <c r="PL52" i="4"/>
  <c r="PM52" i="4"/>
  <c r="PN52" i="4"/>
  <c r="PO52" i="4"/>
  <c r="PP52" i="4"/>
  <c r="PQ52" i="4"/>
  <c r="PR52" i="4"/>
  <c r="PS52" i="4"/>
  <c r="PT52" i="4"/>
  <c r="PU52" i="4"/>
  <c r="PV52" i="4"/>
  <c r="PW52" i="4"/>
  <c r="PX52" i="4"/>
  <c r="PY52" i="4"/>
  <c r="PZ52" i="4"/>
  <c r="QA52" i="4"/>
  <c r="QB52" i="4"/>
  <c r="QC52" i="4"/>
  <c r="QD52" i="4"/>
  <c r="QE52" i="4"/>
  <c r="QF52" i="4"/>
  <c r="QG52" i="4"/>
  <c r="QH52" i="4"/>
  <c r="QI52" i="4"/>
  <c r="QJ52" i="4"/>
  <c r="QK52" i="4"/>
  <c r="QL52" i="4"/>
  <c r="QM52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CW53" i="4"/>
  <c r="CX53" i="4"/>
  <c r="CY53" i="4"/>
  <c r="CZ53" i="4"/>
  <c r="DA53" i="4"/>
  <c r="DB53" i="4"/>
  <c r="DC53" i="4"/>
  <c r="DD53" i="4"/>
  <c r="DE53" i="4"/>
  <c r="DF53" i="4"/>
  <c r="DG53" i="4"/>
  <c r="DH53" i="4"/>
  <c r="DI53" i="4"/>
  <c r="DJ53" i="4"/>
  <c r="DK53" i="4"/>
  <c r="DL53" i="4"/>
  <c r="DM53" i="4"/>
  <c r="DN53" i="4"/>
  <c r="DO53" i="4"/>
  <c r="DP53" i="4"/>
  <c r="DQ53" i="4"/>
  <c r="DR53" i="4"/>
  <c r="DS53" i="4"/>
  <c r="DT53" i="4"/>
  <c r="DU53" i="4"/>
  <c r="DV53" i="4"/>
  <c r="DW53" i="4"/>
  <c r="DX53" i="4"/>
  <c r="DY53" i="4"/>
  <c r="DZ53" i="4"/>
  <c r="EA53" i="4"/>
  <c r="EB53" i="4"/>
  <c r="EC53" i="4"/>
  <c r="ED53" i="4"/>
  <c r="EE53" i="4"/>
  <c r="EF53" i="4"/>
  <c r="EG53" i="4"/>
  <c r="EH53" i="4"/>
  <c r="EI53" i="4"/>
  <c r="EJ53" i="4"/>
  <c r="EK53" i="4"/>
  <c r="EL53" i="4"/>
  <c r="EM53" i="4"/>
  <c r="EN53" i="4"/>
  <c r="EO53" i="4"/>
  <c r="EP53" i="4"/>
  <c r="EQ53" i="4"/>
  <c r="ER53" i="4"/>
  <c r="ES53" i="4"/>
  <c r="ET53" i="4"/>
  <c r="EU53" i="4"/>
  <c r="EV53" i="4"/>
  <c r="EW53" i="4"/>
  <c r="EX53" i="4"/>
  <c r="EY53" i="4"/>
  <c r="EZ53" i="4"/>
  <c r="FA53" i="4"/>
  <c r="FB53" i="4"/>
  <c r="FC53" i="4"/>
  <c r="FD53" i="4"/>
  <c r="FE53" i="4"/>
  <c r="FF53" i="4"/>
  <c r="FG53" i="4"/>
  <c r="FH53" i="4"/>
  <c r="FI53" i="4"/>
  <c r="FJ53" i="4"/>
  <c r="FK53" i="4"/>
  <c r="FL53" i="4"/>
  <c r="FM53" i="4"/>
  <c r="FN53" i="4"/>
  <c r="FO53" i="4"/>
  <c r="FP53" i="4"/>
  <c r="FQ53" i="4"/>
  <c r="FR53" i="4"/>
  <c r="FS53" i="4"/>
  <c r="FT53" i="4"/>
  <c r="FU53" i="4"/>
  <c r="FV53" i="4"/>
  <c r="FW53" i="4"/>
  <c r="FX53" i="4"/>
  <c r="FY53" i="4"/>
  <c r="FZ53" i="4"/>
  <c r="GA53" i="4"/>
  <c r="GB53" i="4"/>
  <c r="GC53" i="4"/>
  <c r="GD53" i="4"/>
  <c r="GE53" i="4"/>
  <c r="GF53" i="4"/>
  <c r="GG53" i="4"/>
  <c r="GH53" i="4"/>
  <c r="GI53" i="4"/>
  <c r="GJ53" i="4"/>
  <c r="GK53" i="4"/>
  <c r="GL53" i="4"/>
  <c r="GM53" i="4"/>
  <c r="GN53" i="4"/>
  <c r="GO53" i="4"/>
  <c r="GP53" i="4"/>
  <c r="GQ53" i="4"/>
  <c r="GR53" i="4"/>
  <c r="GS53" i="4"/>
  <c r="GT53" i="4"/>
  <c r="GU53" i="4"/>
  <c r="GV53" i="4"/>
  <c r="GW53" i="4"/>
  <c r="GX53" i="4"/>
  <c r="GY53" i="4"/>
  <c r="GZ53" i="4"/>
  <c r="HA53" i="4"/>
  <c r="HB53" i="4"/>
  <c r="HC53" i="4"/>
  <c r="HD53" i="4"/>
  <c r="HE53" i="4"/>
  <c r="HF53" i="4"/>
  <c r="HG53" i="4"/>
  <c r="HH53" i="4"/>
  <c r="HI53" i="4"/>
  <c r="HJ53" i="4"/>
  <c r="HK53" i="4"/>
  <c r="HL53" i="4"/>
  <c r="HM53" i="4"/>
  <c r="HN53" i="4"/>
  <c r="HO53" i="4"/>
  <c r="HP53" i="4"/>
  <c r="HQ53" i="4"/>
  <c r="HR53" i="4"/>
  <c r="HS53" i="4"/>
  <c r="HT53" i="4"/>
  <c r="HU53" i="4"/>
  <c r="HV53" i="4"/>
  <c r="HW53" i="4"/>
  <c r="HX53" i="4"/>
  <c r="HY53" i="4"/>
  <c r="HZ53" i="4"/>
  <c r="IA53" i="4"/>
  <c r="IB53" i="4"/>
  <c r="IC53" i="4"/>
  <c r="ID53" i="4"/>
  <c r="IE53" i="4"/>
  <c r="IF53" i="4"/>
  <c r="IG53" i="4"/>
  <c r="IH53" i="4"/>
  <c r="II53" i="4"/>
  <c r="IJ53" i="4"/>
  <c r="IK53" i="4"/>
  <c r="IL53" i="4"/>
  <c r="IM53" i="4"/>
  <c r="IN53" i="4"/>
  <c r="IO53" i="4"/>
  <c r="IP53" i="4"/>
  <c r="IQ53" i="4"/>
  <c r="IR53" i="4"/>
  <c r="IS53" i="4"/>
  <c r="IT53" i="4"/>
  <c r="IU53" i="4"/>
  <c r="IV53" i="4"/>
  <c r="IW53" i="4"/>
  <c r="IX53" i="4"/>
  <c r="IY53" i="4"/>
  <c r="IZ53" i="4"/>
  <c r="JA53" i="4"/>
  <c r="JB53" i="4"/>
  <c r="JC53" i="4"/>
  <c r="JD53" i="4"/>
  <c r="JE53" i="4"/>
  <c r="JF53" i="4"/>
  <c r="JG53" i="4"/>
  <c r="JH53" i="4"/>
  <c r="JI53" i="4"/>
  <c r="JJ53" i="4"/>
  <c r="JK53" i="4"/>
  <c r="JL53" i="4"/>
  <c r="JM53" i="4"/>
  <c r="JN53" i="4"/>
  <c r="JO53" i="4"/>
  <c r="JP53" i="4"/>
  <c r="JQ53" i="4"/>
  <c r="JR53" i="4"/>
  <c r="JS53" i="4"/>
  <c r="JT53" i="4"/>
  <c r="JU53" i="4"/>
  <c r="JV53" i="4"/>
  <c r="JW53" i="4"/>
  <c r="JX53" i="4"/>
  <c r="JY53" i="4"/>
  <c r="JZ53" i="4"/>
  <c r="KA53" i="4"/>
  <c r="KB53" i="4"/>
  <c r="KC53" i="4"/>
  <c r="KD53" i="4"/>
  <c r="KE53" i="4"/>
  <c r="KF53" i="4"/>
  <c r="KG53" i="4"/>
  <c r="KH53" i="4"/>
  <c r="KI53" i="4"/>
  <c r="KJ53" i="4"/>
  <c r="KK53" i="4"/>
  <c r="KL53" i="4"/>
  <c r="KM53" i="4"/>
  <c r="KN53" i="4"/>
  <c r="KO53" i="4"/>
  <c r="KP53" i="4"/>
  <c r="KQ53" i="4"/>
  <c r="KR53" i="4"/>
  <c r="KS53" i="4"/>
  <c r="KT53" i="4"/>
  <c r="KU53" i="4"/>
  <c r="KV53" i="4"/>
  <c r="KW53" i="4"/>
  <c r="KX53" i="4"/>
  <c r="KY53" i="4"/>
  <c r="KZ53" i="4"/>
  <c r="LA53" i="4"/>
  <c r="LB53" i="4"/>
  <c r="LC53" i="4"/>
  <c r="LD53" i="4"/>
  <c r="LE53" i="4"/>
  <c r="LF53" i="4"/>
  <c r="LG53" i="4"/>
  <c r="LH53" i="4"/>
  <c r="LI53" i="4"/>
  <c r="LJ53" i="4"/>
  <c r="LK53" i="4"/>
  <c r="LL53" i="4"/>
  <c r="LM53" i="4"/>
  <c r="LN53" i="4"/>
  <c r="LO53" i="4"/>
  <c r="LP53" i="4"/>
  <c r="LQ53" i="4"/>
  <c r="LR53" i="4"/>
  <c r="LS53" i="4"/>
  <c r="LT53" i="4"/>
  <c r="LU53" i="4"/>
  <c r="LV53" i="4"/>
  <c r="LW53" i="4"/>
  <c r="LX53" i="4"/>
  <c r="LY53" i="4"/>
  <c r="LZ53" i="4"/>
  <c r="MA53" i="4"/>
  <c r="MB53" i="4"/>
  <c r="MC53" i="4"/>
  <c r="MD53" i="4"/>
  <c r="ME53" i="4"/>
  <c r="MF53" i="4"/>
  <c r="MG53" i="4"/>
  <c r="MH53" i="4"/>
  <c r="MI53" i="4"/>
  <c r="MJ53" i="4"/>
  <c r="MK53" i="4"/>
  <c r="ML53" i="4"/>
  <c r="MM53" i="4"/>
  <c r="MN53" i="4"/>
  <c r="MO53" i="4"/>
  <c r="MP53" i="4"/>
  <c r="MQ53" i="4"/>
  <c r="MR53" i="4"/>
  <c r="MS53" i="4"/>
  <c r="MT53" i="4"/>
  <c r="MU53" i="4"/>
  <c r="MV53" i="4"/>
  <c r="MW53" i="4"/>
  <c r="MX53" i="4"/>
  <c r="MY53" i="4"/>
  <c r="MZ53" i="4"/>
  <c r="NA53" i="4"/>
  <c r="NB53" i="4"/>
  <c r="NC53" i="4"/>
  <c r="ND53" i="4"/>
  <c r="NE53" i="4"/>
  <c r="NF53" i="4"/>
  <c r="NG53" i="4"/>
  <c r="NH53" i="4"/>
  <c r="NI53" i="4"/>
  <c r="NJ53" i="4"/>
  <c r="NK53" i="4"/>
  <c r="NL53" i="4"/>
  <c r="NM53" i="4"/>
  <c r="NN53" i="4"/>
  <c r="NO53" i="4"/>
  <c r="NP53" i="4"/>
  <c r="NQ53" i="4"/>
  <c r="NR53" i="4"/>
  <c r="NS53" i="4"/>
  <c r="NT53" i="4"/>
  <c r="NU53" i="4"/>
  <c r="NV53" i="4"/>
  <c r="NW53" i="4"/>
  <c r="NX53" i="4"/>
  <c r="NY53" i="4"/>
  <c r="NZ53" i="4"/>
  <c r="OA53" i="4"/>
  <c r="OB53" i="4"/>
  <c r="OC53" i="4"/>
  <c r="OD53" i="4"/>
  <c r="OE53" i="4"/>
  <c r="OF53" i="4"/>
  <c r="OG53" i="4"/>
  <c r="OH53" i="4"/>
  <c r="OI53" i="4"/>
  <c r="OJ53" i="4"/>
  <c r="OK53" i="4"/>
  <c r="OL53" i="4"/>
  <c r="OM53" i="4"/>
  <c r="ON53" i="4"/>
  <c r="OO53" i="4"/>
  <c r="OP53" i="4"/>
  <c r="OQ53" i="4"/>
  <c r="OR53" i="4"/>
  <c r="OS53" i="4"/>
  <c r="OT53" i="4"/>
  <c r="OU53" i="4"/>
  <c r="OV53" i="4"/>
  <c r="OW53" i="4"/>
  <c r="OX53" i="4"/>
  <c r="OY53" i="4"/>
  <c r="OZ53" i="4"/>
  <c r="PA53" i="4"/>
  <c r="PB53" i="4"/>
  <c r="PC53" i="4"/>
  <c r="PD53" i="4"/>
  <c r="PE53" i="4"/>
  <c r="PF53" i="4"/>
  <c r="PG53" i="4"/>
  <c r="PH53" i="4"/>
  <c r="PI53" i="4"/>
  <c r="PJ53" i="4"/>
  <c r="PK53" i="4"/>
  <c r="PL53" i="4"/>
  <c r="PM53" i="4"/>
  <c r="PN53" i="4"/>
  <c r="PO53" i="4"/>
  <c r="PP53" i="4"/>
  <c r="PQ53" i="4"/>
  <c r="PR53" i="4"/>
  <c r="PS53" i="4"/>
  <c r="PT53" i="4"/>
  <c r="PU53" i="4"/>
  <c r="PV53" i="4"/>
  <c r="PW53" i="4"/>
  <c r="PX53" i="4"/>
  <c r="PY53" i="4"/>
  <c r="PZ53" i="4"/>
  <c r="QA53" i="4"/>
  <c r="QB53" i="4"/>
  <c r="QC53" i="4"/>
  <c r="QD53" i="4"/>
  <c r="QE53" i="4"/>
  <c r="QF53" i="4"/>
  <c r="QG53" i="4"/>
  <c r="QH53" i="4"/>
  <c r="QI53" i="4"/>
  <c r="QJ53" i="4"/>
  <c r="QK53" i="4"/>
  <c r="QL53" i="4"/>
  <c r="QM53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CW54" i="4"/>
  <c r="CX54" i="4"/>
  <c r="CY54" i="4"/>
  <c r="CZ54" i="4"/>
  <c r="DA54" i="4"/>
  <c r="DB54" i="4"/>
  <c r="DC54" i="4"/>
  <c r="DD54" i="4"/>
  <c r="DE54" i="4"/>
  <c r="DF54" i="4"/>
  <c r="DG54" i="4"/>
  <c r="DH54" i="4"/>
  <c r="DI54" i="4"/>
  <c r="DJ54" i="4"/>
  <c r="DK54" i="4"/>
  <c r="DL54" i="4"/>
  <c r="DM54" i="4"/>
  <c r="DN54" i="4"/>
  <c r="DO54" i="4"/>
  <c r="DP54" i="4"/>
  <c r="DQ54" i="4"/>
  <c r="DR54" i="4"/>
  <c r="DS54" i="4"/>
  <c r="DT54" i="4"/>
  <c r="DU54" i="4"/>
  <c r="DV54" i="4"/>
  <c r="DW54" i="4"/>
  <c r="DX54" i="4"/>
  <c r="DY54" i="4"/>
  <c r="DZ54" i="4"/>
  <c r="EA54" i="4"/>
  <c r="EB54" i="4"/>
  <c r="EC54" i="4"/>
  <c r="ED54" i="4"/>
  <c r="EE54" i="4"/>
  <c r="EF54" i="4"/>
  <c r="EG54" i="4"/>
  <c r="EH54" i="4"/>
  <c r="EI54" i="4"/>
  <c r="EJ54" i="4"/>
  <c r="EK54" i="4"/>
  <c r="EL54" i="4"/>
  <c r="EM54" i="4"/>
  <c r="EN54" i="4"/>
  <c r="EO54" i="4"/>
  <c r="EP54" i="4"/>
  <c r="EQ54" i="4"/>
  <c r="ER54" i="4"/>
  <c r="ES54" i="4"/>
  <c r="ET54" i="4"/>
  <c r="EU54" i="4"/>
  <c r="EV54" i="4"/>
  <c r="EW54" i="4"/>
  <c r="EX54" i="4"/>
  <c r="EY54" i="4"/>
  <c r="EZ54" i="4"/>
  <c r="FA54" i="4"/>
  <c r="FB54" i="4"/>
  <c r="FC54" i="4"/>
  <c r="FD54" i="4"/>
  <c r="FE54" i="4"/>
  <c r="FF54" i="4"/>
  <c r="FG54" i="4"/>
  <c r="FH54" i="4"/>
  <c r="FI54" i="4"/>
  <c r="FJ54" i="4"/>
  <c r="FK54" i="4"/>
  <c r="FL54" i="4"/>
  <c r="FM54" i="4"/>
  <c r="FN54" i="4"/>
  <c r="FO54" i="4"/>
  <c r="FP54" i="4"/>
  <c r="FQ54" i="4"/>
  <c r="FR54" i="4"/>
  <c r="FS54" i="4"/>
  <c r="FT54" i="4"/>
  <c r="FU54" i="4"/>
  <c r="FV54" i="4"/>
  <c r="FW54" i="4"/>
  <c r="FX54" i="4"/>
  <c r="FY54" i="4"/>
  <c r="FZ54" i="4"/>
  <c r="GA54" i="4"/>
  <c r="GB54" i="4"/>
  <c r="GC54" i="4"/>
  <c r="GD54" i="4"/>
  <c r="GE54" i="4"/>
  <c r="GF54" i="4"/>
  <c r="GG54" i="4"/>
  <c r="GH54" i="4"/>
  <c r="GI54" i="4"/>
  <c r="GJ54" i="4"/>
  <c r="GK54" i="4"/>
  <c r="GL54" i="4"/>
  <c r="GM54" i="4"/>
  <c r="GN54" i="4"/>
  <c r="GO54" i="4"/>
  <c r="GP54" i="4"/>
  <c r="GQ54" i="4"/>
  <c r="GR54" i="4"/>
  <c r="GS54" i="4"/>
  <c r="GT54" i="4"/>
  <c r="GU54" i="4"/>
  <c r="GV54" i="4"/>
  <c r="GW54" i="4"/>
  <c r="GX54" i="4"/>
  <c r="GY54" i="4"/>
  <c r="GZ54" i="4"/>
  <c r="HA54" i="4"/>
  <c r="HB54" i="4"/>
  <c r="HC54" i="4"/>
  <c r="HD54" i="4"/>
  <c r="HE54" i="4"/>
  <c r="HF54" i="4"/>
  <c r="HG54" i="4"/>
  <c r="HH54" i="4"/>
  <c r="HI54" i="4"/>
  <c r="HJ54" i="4"/>
  <c r="HK54" i="4"/>
  <c r="HL54" i="4"/>
  <c r="HM54" i="4"/>
  <c r="HN54" i="4"/>
  <c r="HO54" i="4"/>
  <c r="HP54" i="4"/>
  <c r="HQ54" i="4"/>
  <c r="HR54" i="4"/>
  <c r="HS54" i="4"/>
  <c r="HT54" i="4"/>
  <c r="HU54" i="4"/>
  <c r="HV54" i="4"/>
  <c r="HW54" i="4"/>
  <c r="HX54" i="4"/>
  <c r="HY54" i="4"/>
  <c r="HZ54" i="4"/>
  <c r="IA54" i="4"/>
  <c r="IB54" i="4"/>
  <c r="IC54" i="4"/>
  <c r="ID54" i="4"/>
  <c r="IE54" i="4"/>
  <c r="IF54" i="4"/>
  <c r="IG54" i="4"/>
  <c r="IH54" i="4"/>
  <c r="II54" i="4"/>
  <c r="IJ54" i="4"/>
  <c r="IK54" i="4"/>
  <c r="IL54" i="4"/>
  <c r="IM54" i="4"/>
  <c r="IN54" i="4"/>
  <c r="IO54" i="4"/>
  <c r="IP54" i="4"/>
  <c r="IQ54" i="4"/>
  <c r="IR54" i="4"/>
  <c r="IS54" i="4"/>
  <c r="IT54" i="4"/>
  <c r="IU54" i="4"/>
  <c r="IV54" i="4"/>
  <c r="IW54" i="4"/>
  <c r="IX54" i="4"/>
  <c r="IY54" i="4"/>
  <c r="IZ54" i="4"/>
  <c r="JA54" i="4"/>
  <c r="JB54" i="4"/>
  <c r="JC54" i="4"/>
  <c r="JD54" i="4"/>
  <c r="JE54" i="4"/>
  <c r="JF54" i="4"/>
  <c r="JG54" i="4"/>
  <c r="JH54" i="4"/>
  <c r="JI54" i="4"/>
  <c r="JJ54" i="4"/>
  <c r="JK54" i="4"/>
  <c r="JL54" i="4"/>
  <c r="JM54" i="4"/>
  <c r="JN54" i="4"/>
  <c r="JO54" i="4"/>
  <c r="JP54" i="4"/>
  <c r="JQ54" i="4"/>
  <c r="JR54" i="4"/>
  <c r="JS54" i="4"/>
  <c r="JT54" i="4"/>
  <c r="JU54" i="4"/>
  <c r="JV54" i="4"/>
  <c r="JW54" i="4"/>
  <c r="JX54" i="4"/>
  <c r="JY54" i="4"/>
  <c r="JZ54" i="4"/>
  <c r="KA54" i="4"/>
  <c r="KB54" i="4"/>
  <c r="KC54" i="4"/>
  <c r="KD54" i="4"/>
  <c r="KE54" i="4"/>
  <c r="KF54" i="4"/>
  <c r="KG54" i="4"/>
  <c r="KH54" i="4"/>
  <c r="KI54" i="4"/>
  <c r="KJ54" i="4"/>
  <c r="KK54" i="4"/>
  <c r="KL54" i="4"/>
  <c r="KM54" i="4"/>
  <c r="KN54" i="4"/>
  <c r="KO54" i="4"/>
  <c r="KP54" i="4"/>
  <c r="KQ54" i="4"/>
  <c r="KR54" i="4"/>
  <c r="KS54" i="4"/>
  <c r="KT54" i="4"/>
  <c r="KU54" i="4"/>
  <c r="KV54" i="4"/>
  <c r="KW54" i="4"/>
  <c r="KX54" i="4"/>
  <c r="KY54" i="4"/>
  <c r="KZ54" i="4"/>
  <c r="LA54" i="4"/>
  <c r="LB54" i="4"/>
  <c r="LC54" i="4"/>
  <c r="LD54" i="4"/>
  <c r="LE54" i="4"/>
  <c r="LF54" i="4"/>
  <c r="LG54" i="4"/>
  <c r="LH54" i="4"/>
  <c r="LI54" i="4"/>
  <c r="LJ54" i="4"/>
  <c r="LK54" i="4"/>
  <c r="LL54" i="4"/>
  <c r="LM54" i="4"/>
  <c r="LN54" i="4"/>
  <c r="LO54" i="4"/>
  <c r="LP54" i="4"/>
  <c r="LQ54" i="4"/>
  <c r="LR54" i="4"/>
  <c r="LS54" i="4"/>
  <c r="LT54" i="4"/>
  <c r="LU54" i="4"/>
  <c r="LV54" i="4"/>
  <c r="LW54" i="4"/>
  <c r="LX54" i="4"/>
  <c r="LY54" i="4"/>
  <c r="LZ54" i="4"/>
  <c r="MA54" i="4"/>
  <c r="MB54" i="4"/>
  <c r="MC54" i="4"/>
  <c r="MD54" i="4"/>
  <c r="ME54" i="4"/>
  <c r="MF54" i="4"/>
  <c r="MG54" i="4"/>
  <c r="MH54" i="4"/>
  <c r="MI54" i="4"/>
  <c r="MJ54" i="4"/>
  <c r="MK54" i="4"/>
  <c r="ML54" i="4"/>
  <c r="MM54" i="4"/>
  <c r="MN54" i="4"/>
  <c r="MO54" i="4"/>
  <c r="MP54" i="4"/>
  <c r="MQ54" i="4"/>
  <c r="MR54" i="4"/>
  <c r="MS54" i="4"/>
  <c r="MT54" i="4"/>
  <c r="MU54" i="4"/>
  <c r="MV54" i="4"/>
  <c r="MW54" i="4"/>
  <c r="MX54" i="4"/>
  <c r="MY54" i="4"/>
  <c r="MZ54" i="4"/>
  <c r="NA54" i="4"/>
  <c r="NB54" i="4"/>
  <c r="NC54" i="4"/>
  <c r="ND54" i="4"/>
  <c r="NE54" i="4"/>
  <c r="NF54" i="4"/>
  <c r="NG54" i="4"/>
  <c r="NH54" i="4"/>
  <c r="NI54" i="4"/>
  <c r="NJ54" i="4"/>
  <c r="NK54" i="4"/>
  <c r="NL54" i="4"/>
  <c r="NM54" i="4"/>
  <c r="NN54" i="4"/>
  <c r="NO54" i="4"/>
  <c r="NP54" i="4"/>
  <c r="NQ54" i="4"/>
  <c r="NR54" i="4"/>
  <c r="NS54" i="4"/>
  <c r="NT54" i="4"/>
  <c r="NU54" i="4"/>
  <c r="NV54" i="4"/>
  <c r="NW54" i="4"/>
  <c r="NX54" i="4"/>
  <c r="NY54" i="4"/>
  <c r="NZ54" i="4"/>
  <c r="OA54" i="4"/>
  <c r="OB54" i="4"/>
  <c r="OC54" i="4"/>
  <c r="OD54" i="4"/>
  <c r="OE54" i="4"/>
  <c r="OF54" i="4"/>
  <c r="OG54" i="4"/>
  <c r="OH54" i="4"/>
  <c r="OI54" i="4"/>
  <c r="OJ54" i="4"/>
  <c r="OK54" i="4"/>
  <c r="OL54" i="4"/>
  <c r="OM54" i="4"/>
  <c r="ON54" i="4"/>
  <c r="OO54" i="4"/>
  <c r="OP54" i="4"/>
  <c r="OQ54" i="4"/>
  <c r="OR54" i="4"/>
  <c r="OS54" i="4"/>
  <c r="OT54" i="4"/>
  <c r="OU54" i="4"/>
  <c r="OV54" i="4"/>
  <c r="OW54" i="4"/>
  <c r="OX54" i="4"/>
  <c r="OY54" i="4"/>
  <c r="OZ54" i="4"/>
  <c r="PA54" i="4"/>
  <c r="PB54" i="4"/>
  <c r="PC54" i="4"/>
  <c r="PD54" i="4"/>
  <c r="PE54" i="4"/>
  <c r="PF54" i="4"/>
  <c r="PG54" i="4"/>
  <c r="PH54" i="4"/>
  <c r="PI54" i="4"/>
  <c r="PJ54" i="4"/>
  <c r="PK54" i="4"/>
  <c r="PL54" i="4"/>
  <c r="PM54" i="4"/>
  <c r="PN54" i="4"/>
  <c r="PO54" i="4"/>
  <c r="PP54" i="4"/>
  <c r="PQ54" i="4"/>
  <c r="PR54" i="4"/>
  <c r="PS54" i="4"/>
  <c r="PT54" i="4"/>
  <c r="PU54" i="4"/>
  <c r="PV54" i="4"/>
  <c r="PW54" i="4"/>
  <c r="PX54" i="4"/>
  <c r="PY54" i="4"/>
  <c r="PZ54" i="4"/>
  <c r="QA54" i="4"/>
  <c r="QB54" i="4"/>
  <c r="QC54" i="4"/>
  <c r="QD54" i="4"/>
  <c r="QE54" i="4"/>
  <c r="QF54" i="4"/>
  <c r="QG54" i="4"/>
  <c r="QH54" i="4"/>
  <c r="QI54" i="4"/>
  <c r="QJ54" i="4"/>
  <c r="QK54" i="4"/>
  <c r="QL54" i="4"/>
  <c r="QM54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CX55" i="4"/>
  <c r="CY55" i="4"/>
  <c r="CZ55" i="4"/>
  <c r="DA55" i="4"/>
  <c r="DB55" i="4"/>
  <c r="DC55" i="4"/>
  <c r="DD55" i="4"/>
  <c r="DE55" i="4"/>
  <c r="DF55" i="4"/>
  <c r="DG55" i="4"/>
  <c r="DH55" i="4"/>
  <c r="DI55" i="4"/>
  <c r="DJ55" i="4"/>
  <c r="DK55" i="4"/>
  <c r="DL55" i="4"/>
  <c r="DM55" i="4"/>
  <c r="DN55" i="4"/>
  <c r="DO55" i="4"/>
  <c r="DP55" i="4"/>
  <c r="DQ55" i="4"/>
  <c r="DR55" i="4"/>
  <c r="DS55" i="4"/>
  <c r="DT55" i="4"/>
  <c r="DU55" i="4"/>
  <c r="DV55" i="4"/>
  <c r="DW55" i="4"/>
  <c r="DX55" i="4"/>
  <c r="DY55" i="4"/>
  <c r="DZ55" i="4"/>
  <c r="EA55" i="4"/>
  <c r="EB55" i="4"/>
  <c r="EC55" i="4"/>
  <c r="ED55" i="4"/>
  <c r="EE55" i="4"/>
  <c r="EF55" i="4"/>
  <c r="EG55" i="4"/>
  <c r="EH55" i="4"/>
  <c r="EI55" i="4"/>
  <c r="EJ55" i="4"/>
  <c r="EK55" i="4"/>
  <c r="EL55" i="4"/>
  <c r="EM55" i="4"/>
  <c r="EN55" i="4"/>
  <c r="EO55" i="4"/>
  <c r="EP55" i="4"/>
  <c r="EQ55" i="4"/>
  <c r="ER55" i="4"/>
  <c r="ES55" i="4"/>
  <c r="ET55" i="4"/>
  <c r="EU55" i="4"/>
  <c r="EV55" i="4"/>
  <c r="EW55" i="4"/>
  <c r="EX55" i="4"/>
  <c r="EY55" i="4"/>
  <c r="EZ55" i="4"/>
  <c r="FA55" i="4"/>
  <c r="FB55" i="4"/>
  <c r="FC55" i="4"/>
  <c r="FD55" i="4"/>
  <c r="FE55" i="4"/>
  <c r="FF55" i="4"/>
  <c r="FG55" i="4"/>
  <c r="FH55" i="4"/>
  <c r="FI55" i="4"/>
  <c r="FJ55" i="4"/>
  <c r="FK55" i="4"/>
  <c r="FL55" i="4"/>
  <c r="FM55" i="4"/>
  <c r="FN55" i="4"/>
  <c r="FO55" i="4"/>
  <c r="FP55" i="4"/>
  <c r="FQ55" i="4"/>
  <c r="FR55" i="4"/>
  <c r="FS55" i="4"/>
  <c r="FT55" i="4"/>
  <c r="FU55" i="4"/>
  <c r="FV55" i="4"/>
  <c r="FW55" i="4"/>
  <c r="FX55" i="4"/>
  <c r="FY55" i="4"/>
  <c r="FZ55" i="4"/>
  <c r="GA55" i="4"/>
  <c r="GB55" i="4"/>
  <c r="GC55" i="4"/>
  <c r="GD55" i="4"/>
  <c r="GE55" i="4"/>
  <c r="GF55" i="4"/>
  <c r="GG55" i="4"/>
  <c r="GH55" i="4"/>
  <c r="GI55" i="4"/>
  <c r="GJ55" i="4"/>
  <c r="GK55" i="4"/>
  <c r="GL55" i="4"/>
  <c r="GM55" i="4"/>
  <c r="GN55" i="4"/>
  <c r="GO55" i="4"/>
  <c r="GP55" i="4"/>
  <c r="GQ55" i="4"/>
  <c r="GR55" i="4"/>
  <c r="GS55" i="4"/>
  <c r="GT55" i="4"/>
  <c r="GU55" i="4"/>
  <c r="GV55" i="4"/>
  <c r="GW55" i="4"/>
  <c r="GX55" i="4"/>
  <c r="GY55" i="4"/>
  <c r="GZ55" i="4"/>
  <c r="HA55" i="4"/>
  <c r="HB55" i="4"/>
  <c r="HC55" i="4"/>
  <c r="HD55" i="4"/>
  <c r="HE55" i="4"/>
  <c r="HF55" i="4"/>
  <c r="HG55" i="4"/>
  <c r="HH55" i="4"/>
  <c r="HI55" i="4"/>
  <c r="HJ55" i="4"/>
  <c r="HK55" i="4"/>
  <c r="HL55" i="4"/>
  <c r="HM55" i="4"/>
  <c r="HN55" i="4"/>
  <c r="HO55" i="4"/>
  <c r="HP55" i="4"/>
  <c r="HQ55" i="4"/>
  <c r="HR55" i="4"/>
  <c r="HS55" i="4"/>
  <c r="HT55" i="4"/>
  <c r="HU55" i="4"/>
  <c r="HV55" i="4"/>
  <c r="HW55" i="4"/>
  <c r="HX55" i="4"/>
  <c r="HY55" i="4"/>
  <c r="HZ55" i="4"/>
  <c r="IA55" i="4"/>
  <c r="IB55" i="4"/>
  <c r="IC55" i="4"/>
  <c r="ID55" i="4"/>
  <c r="IE55" i="4"/>
  <c r="IF55" i="4"/>
  <c r="IG55" i="4"/>
  <c r="IH55" i="4"/>
  <c r="II55" i="4"/>
  <c r="IJ55" i="4"/>
  <c r="IK55" i="4"/>
  <c r="IL55" i="4"/>
  <c r="IM55" i="4"/>
  <c r="IN55" i="4"/>
  <c r="IO55" i="4"/>
  <c r="IP55" i="4"/>
  <c r="IQ55" i="4"/>
  <c r="IR55" i="4"/>
  <c r="IS55" i="4"/>
  <c r="IT55" i="4"/>
  <c r="IU55" i="4"/>
  <c r="IV55" i="4"/>
  <c r="IW55" i="4"/>
  <c r="IX55" i="4"/>
  <c r="IY55" i="4"/>
  <c r="IZ55" i="4"/>
  <c r="JA55" i="4"/>
  <c r="JB55" i="4"/>
  <c r="JC55" i="4"/>
  <c r="JD55" i="4"/>
  <c r="JE55" i="4"/>
  <c r="JF55" i="4"/>
  <c r="JG55" i="4"/>
  <c r="JH55" i="4"/>
  <c r="JI55" i="4"/>
  <c r="JJ55" i="4"/>
  <c r="JK55" i="4"/>
  <c r="JL55" i="4"/>
  <c r="JM55" i="4"/>
  <c r="JN55" i="4"/>
  <c r="JO55" i="4"/>
  <c r="JP55" i="4"/>
  <c r="JQ55" i="4"/>
  <c r="JR55" i="4"/>
  <c r="JS55" i="4"/>
  <c r="JT55" i="4"/>
  <c r="JU55" i="4"/>
  <c r="JV55" i="4"/>
  <c r="JW55" i="4"/>
  <c r="JX55" i="4"/>
  <c r="JY55" i="4"/>
  <c r="JZ55" i="4"/>
  <c r="KA55" i="4"/>
  <c r="KB55" i="4"/>
  <c r="KC55" i="4"/>
  <c r="KD55" i="4"/>
  <c r="KE55" i="4"/>
  <c r="KF55" i="4"/>
  <c r="KG55" i="4"/>
  <c r="KH55" i="4"/>
  <c r="KI55" i="4"/>
  <c r="KJ55" i="4"/>
  <c r="KK55" i="4"/>
  <c r="KL55" i="4"/>
  <c r="KM55" i="4"/>
  <c r="KN55" i="4"/>
  <c r="KO55" i="4"/>
  <c r="KP55" i="4"/>
  <c r="KQ55" i="4"/>
  <c r="KR55" i="4"/>
  <c r="KS55" i="4"/>
  <c r="KT55" i="4"/>
  <c r="KU55" i="4"/>
  <c r="KV55" i="4"/>
  <c r="KW55" i="4"/>
  <c r="KX55" i="4"/>
  <c r="KY55" i="4"/>
  <c r="KZ55" i="4"/>
  <c r="LA55" i="4"/>
  <c r="LB55" i="4"/>
  <c r="LC55" i="4"/>
  <c r="LD55" i="4"/>
  <c r="LE55" i="4"/>
  <c r="LF55" i="4"/>
  <c r="LG55" i="4"/>
  <c r="LH55" i="4"/>
  <c r="LI55" i="4"/>
  <c r="LJ55" i="4"/>
  <c r="LK55" i="4"/>
  <c r="LL55" i="4"/>
  <c r="LM55" i="4"/>
  <c r="LN55" i="4"/>
  <c r="LO55" i="4"/>
  <c r="LP55" i="4"/>
  <c r="LQ55" i="4"/>
  <c r="LR55" i="4"/>
  <c r="LS55" i="4"/>
  <c r="LT55" i="4"/>
  <c r="LU55" i="4"/>
  <c r="LV55" i="4"/>
  <c r="LW55" i="4"/>
  <c r="LX55" i="4"/>
  <c r="LY55" i="4"/>
  <c r="LZ55" i="4"/>
  <c r="MA55" i="4"/>
  <c r="MB55" i="4"/>
  <c r="MC55" i="4"/>
  <c r="MD55" i="4"/>
  <c r="ME55" i="4"/>
  <c r="MF55" i="4"/>
  <c r="MG55" i="4"/>
  <c r="MH55" i="4"/>
  <c r="MI55" i="4"/>
  <c r="MJ55" i="4"/>
  <c r="MK55" i="4"/>
  <c r="ML55" i="4"/>
  <c r="MM55" i="4"/>
  <c r="MN55" i="4"/>
  <c r="MO55" i="4"/>
  <c r="MP55" i="4"/>
  <c r="MQ55" i="4"/>
  <c r="MR55" i="4"/>
  <c r="MS55" i="4"/>
  <c r="MT55" i="4"/>
  <c r="MU55" i="4"/>
  <c r="MV55" i="4"/>
  <c r="MW55" i="4"/>
  <c r="MX55" i="4"/>
  <c r="MY55" i="4"/>
  <c r="MZ55" i="4"/>
  <c r="NA55" i="4"/>
  <c r="NB55" i="4"/>
  <c r="NC55" i="4"/>
  <c r="ND55" i="4"/>
  <c r="NE55" i="4"/>
  <c r="NF55" i="4"/>
  <c r="NG55" i="4"/>
  <c r="NH55" i="4"/>
  <c r="NI55" i="4"/>
  <c r="NJ55" i="4"/>
  <c r="NK55" i="4"/>
  <c r="NL55" i="4"/>
  <c r="NM55" i="4"/>
  <c r="NN55" i="4"/>
  <c r="NO55" i="4"/>
  <c r="NP55" i="4"/>
  <c r="NQ55" i="4"/>
  <c r="NR55" i="4"/>
  <c r="NS55" i="4"/>
  <c r="NT55" i="4"/>
  <c r="NU55" i="4"/>
  <c r="NV55" i="4"/>
  <c r="NW55" i="4"/>
  <c r="NX55" i="4"/>
  <c r="NY55" i="4"/>
  <c r="NZ55" i="4"/>
  <c r="OA55" i="4"/>
  <c r="OB55" i="4"/>
  <c r="OC55" i="4"/>
  <c r="OD55" i="4"/>
  <c r="OE55" i="4"/>
  <c r="OF55" i="4"/>
  <c r="OG55" i="4"/>
  <c r="OH55" i="4"/>
  <c r="OI55" i="4"/>
  <c r="OJ55" i="4"/>
  <c r="OK55" i="4"/>
  <c r="OL55" i="4"/>
  <c r="OM55" i="4"/>
  <c r="ON55" i="4"/>
  <c r="OO55" i="4"/>
  <c r="OP55" i="4"/>
  <c r="OQ55" i="4"/>
  <c r="OR55" i="4"/>
  <c r="OS55" i="4"/>
  <c r="OT55" i="4"/>
  <c r="OU55" i="4"/>
  <c r="OV55" i="4"/>
  <c r="OW55" i="4"/>
  <c r="OX55" i="4"/>
  <c r="OY55" i="4"/>
  <c r="OZ55" i="4"/>
  <c r="PA55" i="4"/>
  <c r="PB55" i="4"/>
  <c r="PC55" i="4"/>
  <c r="PD55" i="4"/>
  <c r="PE55" i="4"/>
  <c r="PF55" i="4"/>
  <c r="PG55" i="4"/>
  <c r="PH55" i="4"/>
  <c r="PI55" i="4"/>
  <c r="PJ55" i="4"/>
  <c r="PK55" i="4"/>
  <c r="PL55" i="4"/>
  <c r="PM55" i="4"/>
  <c r="PN55" i="4"/>
  <c r="PO55" i="4"/>
  <c r="PP55" i="4"/>
  <c r="PQ55" i="4"/>
  <c r="PR55" i="4"/>
  <c r="PS55" i="4"/>
  <c r="PT55" i="4"/>
  <c r="PU55" i="4"/>
  <c r="PV55" i="4"/>
  <c r="PW55" i="4"/>
  <c r="PX55" i="4"/>
  <c r="PY55" i="4"/>
  <c r="PZ55" i="4"/>
  <c r="QA55" i="4"/>
  <c r="QB55" i="4"/>
  <c r="QC55" i="4"/>
  <c r="QD55" i="4"/>
  <c r="QE55" i="4"/>
  <c r="QF55" i="4"/>
  <c r="QG55" i="4"/>
  <c r="QH55" i="4"/>
  <c r="QI55" i="4"/>
  <c r="QJ55" i="4"/>
  <c r="QK55" i="4"/>
  <c r="QL55" i="4"/>
  <c r="QM55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CV56" i="4"/>
  <c r="CW56" i="4"/>
  <c r="CX56" i="4"/>
  <c r="CY56" i="4"/>
  <c r="CZ56" i="4"/>
  <c r="DA56" i="4"/>
  <c r="DB56" i="4"/>
  <c r="DC56" i="4"/>
  <c r="DD56" i="4"/>
  <c r="DE56" i="4"/>
  <c r="DF56" i="4"/>
  <c r="DG56" i="4"/>
  <c r="DH56" i="4"/>
  <c r="DI56" i="4"/>
  <c r="DJ56" i="4"/>
  <c r="DK56" i="4"/>
  <c r="DL56" i="4"/>
  <c r="DM56" i="4"/>
  <c r="DN56" i="4"/>
  <c r="DO56" i="4"/>
  <c r="DP56" i="4"/>
  <c r="DQ56" i="4"/>
  <c r="DR56" i="4"/>
  <c r="DS56" i="4"/>
  <c r="DT56" i="4"/>
  <c r="DU56" i="4"/>
  <c r="DV56" i="4"/>
  <c r="DW56" i="4"/>
  <c r="DX56" i="4"/>
  <c r="DY56" i="4"/>
  <c r="DZ56" i="4"/>
  <c r="EA56" i="4"/>
  <c r="EB56" i="4"/>
  <c r="EC56" i="4"/>
  <c r="ED56" i="4"/>
  <c r="EE56" i="4"/>
  <c r="EF56" i="4"/>
  <c r="EG56" i="4"/>
  <c r="EH56" i="4"/>
  <c r="EI56" i="4"/>
  <c r="EJ56" i="4"/>
  <c r="EK56" i="4"/>
  <c r="EL56" i="4"/>
  <c r="EM56" i="4"/>
  <c r="EN56" i="4"/>
  <c r="EO56" i="4"/>
  <c r="EP56" i="4"/>
  <c r="EQ56" i="4"/>
  <c r="ER56" i="4"/>
  <c r="ES56" i="4"/>
  <c r="ET56" i="4"/>
  <c r="EU56" i="4"/>
  <c r="EV56" i="4"/>
  <c r="EW56" i="4"/>
  <c r="EX56" i="4"/>
  <c r="EY56" i="4"/>
  <c r="EZ56" i="4"/>
  <c r="FA56" i="4"/>
  <c r="FB56" i="4"/>
  <c r="FC56" i="4"/>
  <c r="FD56" i="4"/>
  <c r="FE56" i="4"/>
  <c r="FF56" i="4"/>
  <c r="FG56" i="4"/>
  <c r="FH56" i="4"/>
  <c r="FI56" i="4"/>
  <c r="FJ56" i="4"/>
  <c r="FK56" i="4"/>
  <c r="FL56" i="4"/>
  <c r="FM56" i="4"/>
  <c r="FN56" i="4"/>
  <c r="FO56" i="4"/>
  <c r="FP56" i="4"/>
  <c r="FQ56" i="4"/>
  <c r="FR56" i="4"/>
  <c r="FS56" i="4"/>
  <c r="FT56" i="4"/>
  <c r="FU56" i="4"/>
  <c r="FV56" i="4"/>
  <c r="FW56" i="4"/>
  <c r="FX56" i="4"/>
  <c r="FY56" i="4"/>
  <c r="FZ56" i="4"/>
  <c r="GA56" i="4"/>
  <c r="GB56" i="4"/>
  <c r="GC56" i="4"/>
  <c r="GD56" i="4"/>
  <c r="GE56" i="4"/>
  <c r="GF56" i="4"/>
  <c r="GG56" i="4"/>
  <c r="GH56" i="4"/>
  <c r="GI56" i="4"/>
  <c r="GJ56" i="4"/>
  <c r="GK56" i="4"/>
  <c r="GL56" i="4"/>
  <c r="GM56" i="4"/>
  <c r="GN56" i="4"/>
  <c r="GO56" i="4"/>
  <c r="GP56" i="4"/>
  <c r="GQ56" i="4"/>
  <c r="GR56" i="4"/>
  <c r="GS56" i="4"/>
  <c r="GT56" i="4"/>
  <c r="GU56" i="4"/>
  <c r="GV56" i="4"/>
  <c r="GW56" i="4"/>
  <c r="GX56" i="4"/>
  <c r="GY56" i="4"/>
  <c r="GZ56" i="4"/>
  <c r="HA56" i="4"/>
  <c r="HB56" i="4"/>
  <c r="HC56" i="4"/>
  <c r="HD56" i="4"/>
  <c r="HE56" i="4"/>
  <c r="HF56" i="4"/>
  <c r="HG56" i="4"/>
  <c r="HH56" i="4"/>
  <c r="HI56" i="4"/>
  <c r="HJ56" i="4"/>
  <c r="HK56" i="4"/>
  <c r="HL56" i="4"/>
  <c r="HM56" i="4"/>
  <c r="HN56" i="4"/>
  <c r="HO56" i="4"/>
  <c r="HP56" i="4"/>
  <c r="HQ56" i="4"/>
  <c r="HR56" i="4"/>
  <c r="HS56" i="4"/>
  <c r="HT56" i="4"/>
  <c r="HU56" i="4"/>
  <c r="HV56" i="4"/>
  <c r="HW56" i="4"/>
  <c r="HX56" i="4"/>
  <c r="HY56" i="4"/>
  <c r="HZ56" i="4"/>
  <c r="IA56" i="4"/>
  <c r="IB56" i="4"/>
  <c r="IC56" i="4"/>
  <c r="ID56" i="4"/>
  <c r="IE56" i="4"/>
  <c r="IF56" i="4"/>
  <c r="IG56" i="4"/>
  <c r="IH56" i="4"/>
  <c r="II56" i="4"/>
  <c r="IJ56" i="4"/>
  <c r="IK56" i="4"/>
  <c r="IL56" i="4"/>
  <c r="IM56" i="4"/>
  <c r="IN56" i="4"/>
  <c r="IO56" i="4"/>
  <c r="IP56" i="4"/>
  <c r="IQ56" i="4"/>
  <c r="IR56" i="4"/>
  <c r="IS56" i="4"/>
  <c r="IT56" i="4"/>
  <c r="IU56" i="4"/>
  <c r="IV56" i="4"/>
  <c r="IW56" i="4"/>
  <c r="IX56" i="4"/>
  <c r="IY56" i="4"/>
  <c r="IZ56" i="4"/>
  <c r="JA56" i="4"/>
  <c r="JB56" i="4"/>
  <c r="JC56" i="4"/>
  <c r="JD56" i="4"/>
  <c r="JE56" i="4"/>
  <c r="JF56" i="4"/>
  <c r="JG56" i="4"/>
  <c r="JH56" i="4"/>
  <c r="JI56" i="4"/>
  <c r="JJ56" i="4"/>
  <c r="JK56" i="4"/>
  <c r="JL56" i="4"/>
  <c r="JM56" i="4"/>
  <c r="JN56" i="4"/>
  <c r="JO56" i="4"/>
  <c r="JP56" i="4"/>
  <c r="JQ56" i="4"/>
  <c r="JR56" i="4"/>
  <c r="JS56" i="4"/>
  <c r="JT56" i="4"/>
  <c r="JU56" i="4"/>
  <c r="JV56" i="4"/>
  <c r="JW56" i="4"/>
  <c r="JX56" i="4"/>
  <c r="JY56" i="4"/>
  <c r="JZ56" i="4"/>
  <c r="KA56" i="4"/>
  <c r="KB56" i="4"/>
  <c r="KC56" i="4"/>
  <c r="KD56" i="4"/>
  <c r="KE56" i="4"/>
  <c r="KF56" i="4"/>
  <c r="KG56" i="4"/>
  <c r="KH56" i="4"/>
  <c r="KI56" i="4"/>
  <c r="KJ56" i="4"/>
  <c r="KK56" i="4"/>
  <c r="KL56" i="4"/>
  <c r="KM56" i="4"/>
  <c r="KN56" i="4"/>
  <c r="KO56" i="4"/>
  <c r="KP56" i="4"/>
  <c r="KQ56" i="4"/>
  <c r="KR56" i="4"/>
  <c r="KS56" i="4"/>
  <c r="KT56" i="4"/>
  <c r="KU56" i="4"/>
  <c r="KV56" i="4"/>
  <c r="KW56" i="4"/>
  <c r="KX56" i="4"/>
  <c r="KY56" i="4"/>
  <c r="KZ56" i="4"/>
  <c r="LA56" i="4"/>
  <c r="LB56" i="4"/>
  <c r="LC56" i="4"/>
  <c r="LD56" i="4"/>
  <c r="LE56" i="4"/>
  <c r="LF56" i="4"/>
  <c r="LG56" i="4"/>
  <c r="LH56" i="4"/>
  <c r="LI56" i="4"/>
  <c r="LJ56" i="4"/>
  <c r="LK56" i="4"/>
  <c r="LL56" i="4"/>
  <c r="LM56" i="4"/>
  <c r="LN56" i="4"/>
  <c r="LO56" i="4"/>
  <c r="LP56" i="4"/>
  <c r="LQ56" i="4"/>
  <c r="LR56" i="4"/>
  <c r="LS56" i="4"/>
  <c r="LT56" i="4"/>
  <c r="LU56" i="4"/>
  <c r="LV56" i="4"/>
  <c r="LW56" i="4"/>
  <c r="LX56" i="4"/>
  <c r="LY56" i="4"/>
  <c r="LZ56" i="4"/>
  <c r="MA56" i="4"/>
  <c r="MB56" i="4"/>
  <c r="MC56" i="4"/>
  <c r="MD56" i="4"/>
  <c r="ME56" i="4"/>
  <c r="MF56" i="4"/>
  <c r="MG56" i="4"/>
  <c r="MH56" i="4"/>
  <c r="MI56" i="4"/>
  <c r="MJ56" i="4"/>
  <c r="MK56" i="4"/>
  <c r="ML56" i="4"/>
  <c r="MM56" i="4"/>
  <c r="MN56" i="4"/>
  <c r="MO56" i="4"/>
  <c r="MP56" i="4"/>
  <c r="MQ56" i="4"/>
  <c r="MR56" i="4"/>
  <c r="MS56" i="4"/>
  <c r="MT56" i="4"/>
  <c r="MU56" i="4"/>
  <c r="MV56" i="4"/>
  <c r="MW56" i="4"/>
  <c r="MX56" i="4"/>
  <c r="MY56" i="4"/>
  <c r="MZ56" i="4"/>
  <c r="NA56" i="4"/>
  <c r="NB56" i="4"/>
  <c r="NC56" i="4"/>
  <c r="ND56" i="4"/>
  <c r="NE56" i="4"/>
  <c r="NF56" i="4"/>
  <c r="NG56" i="4"/>
  <c r="NH56" i="4"/>
  <c r="NI56" i="4"/>
  <c r="NJ56" i="4"/>
  <c r="NK56" i="4"/>
  <c r="NL56" i="4"/>
  <c r="NM56" i="4"/>
  <c r="NN56" i="4"/>
  <c r="NO56" i="4"/>
  <c r="NP56" i="4"/>
  <c r="NQ56" i="4"/>
  <c r="NR56" i="4"/>
  <c r="NS56" i="4"/>
  <c r="NT56" i="4"/>
  <c r="NU56" i="4"/>
  <c r="NV56" i="4"/>
  <c r="NW56" i="4"/>
  <c r="NX56" i="4"/>
  <c r="NY56" i="4"/>
  <c r="NZ56" i="4"/>
  <c r="OA56" i="4"/>
  <c r="OB56" i="4"/>
  <c r="OC56" i="4"/>
  <c r="OD56" i="4"/>
  <c r="OE56" i="4"/>
  <c r="OF56" i="4"/>
  <c r="OG56" i="4"/>
  <c r="OH56" i="4"/>
  <c r="OI56" i="4"/>
  <c r="OJ56" i="4"/>
  <c r="OK56" i="4"/>
  <c r="OL56" i="4"/>
  <c r="OM56" i="4"/>
  <c r="ON56" i="4"/>
  <c r="OO56" i="4"/>
  <c r="OP56" i="4"/>
  <c r="OQ56" i="4"/>
  <c r="OR56" i="4"/>
  <c r="OS56" i="4"/>
  <c r="OT56" i="4"/>
  <c r="OU56" i="4"/>
  <c r="OV56" i="4"/>
  <c r="OW56" i="4"/>
  <c r="OX56" i="4"/>
  <c r="OY56" i="4"/>
  <c r="OZ56" i="4"/>
  <c r="PA56" i="4"/>
  <c r="PB56" i="4"/>
  <c r="PC56" i="4"/>
  <c r="PD56" i="4"/>
  <c r="PE56" i="4"/>
  <c r="PF56" i="4"/>
  <c r="PG56" i="4"/>
  <c r="PH56" i="4"/>
  <c r="PI56" i="4"/>
  <c r="PJ56" i="4"/>
  <c r="PK56" i="4"/>
  <c r="PL56" i="4"/>
  <c r="PM56" i="4"/>
  <c r="PN56" i="4"/>
  <c r="PO56" i="4"/>
  <c r="PP56" i="4"/>
  <c r="PQ56" i="4"/>
  <c r="PR56" i="4"/>
  <c r="PS56" i="4"/>
  <c r="PT56" i="4"/>
  <c r="PU56" i="4"/>
  <c r="PV56" i="4"/>
  <c r="PW56" i="4"/>
  <c r="PX56" i="4"/>
  <c r="PY56" i="4"/>
  <c r="PZ56" i="4"/>
  <c r="QA56" i="4"/>
  <c r="QB56" i="4"/>
  <c r="QC56" i="4"/>
  <c r="QD56" i="4"/>
  <c r="QE56" i="4"/>
  <c r="QF56" i="4"/>
  <c r="QG56" i="4"/>
  <c r="QH56" i="4"/>
  <c r="QI56" i="4"/>
  <c r="QJ56" i="4"/>
  <c r="QK56" i="4"/>
  <c r="QL56" i="4"/>
  <c r="QM56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CW57" i="4"/>
  <c r="CX57" i="4"/>
  <c r="CY57" i="4"/>
  <c r="CZ57" i="4"/>
  <c r="DA57" i="4"/>
  <c r="DB57" i="4"/>
  <c r="DC57" i="4"/>
  <c r="DD57" i="4"/>
  <c r="DE57" i="4"/>
  <c r="DF57" i="4"/>
  <c r="DG57" i="4"/>
  <c r="DH57" i="4"/>
  <c r="DI57" i="4"/>
  <c r="DJ57" i="4"/>
  <c r="DK57" i="4"/>
  <c r="DL57" i="4"/>
  <c r="DM57" i="4"/>
  <c r="DN57" i="4"/>
  <c r="DO57" i="4"/>
  <c r="DP57" i="4"/>
  <c r="DQ57" i="4"/>
  <c r="DR57" i="4"/>
  <c r="DS57" i="4"/>
  <c r="DT57" i="4"/>
  <c r="DU57" i="4"/>
  <c r="DV57" i="4"/>
  <c r="DW57" i="4"/>
  <c r="DX57" i="4"/>
  <c r="DY57" i="4"/>
  <c r="DZ57" i="4"/>
  <c r="EA57" i="4"/>
  <c r="EB57" i="4"/>
  <c r="EC57" i="4"/>
  <c r="ED57" i="4"/>
  <c r="EE57" i="4"/>
  <c r="EF57" i="4"/>
  <c r="EG57" i="4"/>
  <c r="EH57" i="4"/>
  <c r="EI57" i="4"/>
  <c r="EJ57" i="4"/>
  <c r="EK57" i="4"/>
  <c r="EL57" i="4"/>
  <c r="EM57" i="4"/>
  <c r="EN57" i="4"/>
  <c r="EO57" i="4"/>
  <c r="EP57" i="4"/>
  <c r="EQ57" i="4"/>
  <c r="ER57" i="4"/>
  <c r="ES57" i="4"/>
  <c r="ET57" i="4"/>
  <c r="EU57" i="4"/>
  <c r="EV57" i="4"/>
  <c r="EW57" i="4"/>
  <c r="EX57" i="4"/>
  <c r="EY57" i="4"/>
  <c r="EZ57" i="4"/>
  <c r="FA57" i="4"/>
  <c r="FB57" i="4"/>
  <c r="FC57" i="4"/>
  <c r="FD57" i="4"/>
  <c r="FE57" i="4"/>
  <c r="FF57" i="4"/>
  <c r="FG57" i="4"/>
  <c r="FH57" i="4"/>
  <c r="FI57" i="4"/>
  <c r="FJ57" i="4"/>
  <c r="FK57" i="4"/>
  <c r="FL57" i="4"/>
  <c r="FM57" i="4"/>
  <c r="FN57" i="4"/>
  <c r="FO57" i="4"/>
  <c r="FP57" i="4"/>
  <c r="FQ57" i="4"/>
  <c r="FR57" i="4"/>
  <c r="FS57" i="4"/>
  <c r="FT57" i="4"/>
  <c r="FU57" i="4"/>
  <c r="FV57" i="4"/>
  <c r="FW57" i="4"/>
  <c r="FX57" i="4"/>
  <c r="FY57" i="4"/>
  <c r="FZ57" i="4"/>
  <c r="GA57" i="4"/>
  <c r="GB57" i="4"/>
  <c r="GC57" i="4"/>
  <c r="GD57" i="4"/>
  <c r="GE57" i="4"/>
  <c r="GF57" i="4"/>
  <c r="GG57" i="4"/>
  <c r="GH57" i="4"/>
  <c r="GI57" i="4"/>
  <c r="GJ57" i="4"/>
  <c r="GK57" i="4"/>
  <c r="GL57" i="4"/>
  <c r="GM57" i="4"/>
  <c r="GN57" i="4"/>
  <c r="GO57" i="4"/>
  <c r="GP57" i="4"/>
  <c r="GQ57" i="4"/>
  <c r="GR57" i="4"/>
  <c r="GS57" i="4"/>
  <c r="GT57" i="4"/>
  <c r="GU57" i="4"/>
  <c r="GV57" i="4"/>
  <c r="GW57" i="4"/>
  <c r="GX57" i="4"/>
  <c r="GY57" i="4"/>
  <c r="GZ57" i="4"/>
  <c r="HA57" i="4"/>
  <c r="HB57" i="4"/>
  <c r="HC57" i="4"/>
  <c r="HD57" i="4"/>
  <c r="HE57" i="4"/>
  <c r="HF57" i="4"/>
  <c r="HG57" i="4"/>
  <c r="HH57" i="4"/>
  <c r="HI57" i="4"/>
  <c r="HJ57" i="4"/>
  <c r="HK57" i="4"/>
  <c r="HL57" i="4"/>
  <c r="HM57" i="4"/>
  <c r="HN57" i="4"/>
  <c r="HO57" i="4"/>
  <c r="HP57" i="4"/>
  <c r="HQ57" i="4"/>
  <c r="HR57" i="4"/>
  <c r="HS57" i="4"/>
  <c r="HT57" i="4"/>
  <c r="HU57" i="4"/>
  <c r="HV57" i="4"/>
  <c r="HW57" i="4"/>
  <c r="HX57" i="4"/>
  <c r="HY57" i="4"/>
  <c r="HZ57" i="4"/>
  <c r="IA57" i="4"/>
  <c r="IB57" i="4"/>
  <c r="IC57" i="4"/>
  <c r="ID57" i="4"/>
  <c r="IE57" i="4"/>
  <c r="IF57" i="4"/>
  <c r="IG57" i="4"/>
  <c r="IH57" i="4"/>
  <c r="II57" i="4"/>
  <c r="IJ57" i="4"/>
  <c r="IK57" i="4"/>
  <c r="IL57" i="4"/>
  <c r="IM57" i="4"/>
  <c r="IN57" i="4"/>
  <c r="IO57" i="4"/>
  <c r="IP57" i="4"/>
  <c r="IQ57" i="4"/>
  <c r="IR57" i="4"/>
  <c r="IS57" i="4"/>
  <c r="IT57" i="4"/>
  <c r="IU57" i="4"/>
  <c r="IV57" i="4"/>
  <c r="IW57" i="4"/>
  <c r="IX57" i="4"/>
  <c r="IY57" i="4"/>
  <c r="IZ57" i="4"/>
  <c r="JA57" i="4"/>
  <c r="JB57" i="4"/>
  <c r="JC57" i="4"/>
  <c r="JD57" i="4"/>
  <c r="JE57" i="4"/>
  <c r="JF57" i="4"/>
  <c r="JG57" i="4"/>
  <c r="JH57" i="4"/>
  <c r="JI57" i="4"/>
  <c r="JJ57" i="4"/>
  <c r="JK57" i="4"/>
  <c r="JL57" i="4"/>
  <c r="JM57" i="4"/>
  <c r="JN57" i="4"/>
  <c r="JO57" i="4"/>
  <c r="JP57" i="4"/>
  <c r="JQ57" i="4"/>
  <c r="JR57" i="4"/>
  <c r="JS57" i="4"/>
  <c r="JT57" i="4"/>
  <c r="JU57" i="4"/>
  <c r="JV57" i="4"/>
  <c r="JW57" i="4"/>
  <c r="JX57" i="4"/>
  <c r="JY57" i="4"/>
  <c r="JZ57" i="4"/>
  <c r="KA57" i="4"/>
  <c r="KB57" i="4"/>
  <c r="KC57" i="4"/>
  <c r="KD57" i="4"/>
  <c r="KE57" i="4"/>
  <c r="KF57" i="4"/>
  <c r="KG57" i="4"/>
  <c r="KH57" i="4"/>
  <c r="KI57" i="4"/>
  <c r="KJ57" i="4"/>
  <c r="KK57" i="4"/>
  <c r="KL57" i="4"/>
  <c r="KM57" i="4"/>
  <c r="KN57" i="4"/>
  <c r="KO57" i="4"/>
  <c r="KP57" i="4"/>
  <c r="KQ57" i="4"/>
  <c r="KR57" i="4"/>
  <c r="KS57" i="4"/>
  <c r="KT57" i="4"/>
  <c r="KU57" i="4"/>
  <c r="KV57" i="4"/>
  <c r="KW57" i="4"/>
  <c r="KX57" i="4"/>
  <c r="KY57" i="4"/>
  <c r="KZ57" i="4"/>
  <c r="LA57" i="4"/>
  <c r="LB57" i="4"/>
  <c r="LC57" i="4"/>
  <c r="LD57" i="4"/>
  <c r="LE57" i="4"/>
  <c r="LF57" i="4"/>
  <c r="LG57" i="4"/>
  <c r="LH57" i="4"/>
  <c r="LI57" i="4"/>
  <c r="LJ57" i="4"/>
  <c r="LK57" i="4"/>
  <c r="LL57" i="4"/>
  <c r="LM57" i="4"/>
  <c r="LN57" i="4"/>
  <c r="LO57" i="4"/>
  <c r="LP57" i="4"/>
  <c r="LQ57" i="4"/>
  <c r="LR57" i="4"/>
  <c r="LS57" i="4"/>
  <c r="LT57" i="4"/>
  <c r="LU57" i="4"/>
  <c r="LV57" i="4"/>
  <c r="LW57" i="4"/>
  <c r="LX57" i="4"/>
  <c r="LY57" i="4"/>
  <c r="LZ57" i="4"/>
  <c r="MA57" i="4"/>
  <c r="MB57" i="4"/>
  <c r="MC57" i="4"/>
  <c r="MD57" i="4"/>
  <c r="ME57" i="4"/>
  <c r="MF57" i="4"/>
  <c r="MG57" i="4"/>
  <c r="MH57" i="4"/>
  <c r="MI57" i="4"/>
  <c r="MJ57" i="4"/>
  <c r="MK57" i="4"/>
  <c r="ML57" i="4"/>
  <c r="MM57" i="4"/>
  <c r="MN57" i="4"/>
  <c r="MO57" i="4"/>
  <c r="MP57" i="4"/>
  <c r="MQ57" i="4"/>
  <c r="MR57" i="4"/>
  <c r="MS57" i="4"/>
  <c r="MT57" i="4"/>
  <c r="MU57" i="4"/>
  <c r="MV57" i="4"/>
  <c r="MW57" i="4"/>
  <c r="MX57" i="4"/>
  <c r="MY57" i="4"/>
  <c r="MZ57" i="4"/>
  <c r="NA57" i="4"/>
  <c r="NB57" i="4"/>
  <c r="NC57" i="4"/>
  <c r="ND57" i="4"/>
  <c r="NE57" i="4"/>
  <c r="NF57" i="4"/>
  <c r="NG57" i="4"/>
  <c r="NH57" i="4"/>
  <c r="NI57" i="4"/>
  <c r="NJ57" i="4"/>
  <c r="NK57" i="4"/>
  <c r="NL57" i="4"/>
  <c r="NM57" i="4"/>
  <c r="NN57" i="4"/>
  <c r="NO57" i="4"/>
  <c r="NP57" i="4"/>
  <c r="NQ57" i="4"/>
  <c r="NR57" i="4"/>
  <c r="NS57" i="4"/>
  <c r="NT57" i="4"/>
  <c r="NU57" i="4"/>
  <c r="NV57" i="4"/>
  <c r="NW57" i="4"/>
  <c r="NX57" i="4"/>
  <c r="NY57" i="4"/>
  <c r="NZ57" i="4"/>
  <c r="OA57" i="4"/>
  <c r="OB57" i="4"/>
  <c r="OC57" i="4"/>
  <c r="OD57" i="4"/>
  <c r="OE57" i="4"/>
  <c r="OF57" i="4"/>
  <c r="OG57" i="4"/>
  <c r="OH57" i="4"/>
  <c r="OI57" i="4"/>
  <c r="OJ57" i="4"/>
  <c r="OK57" i="4"/>
  <c r="OL57" i="4"/>
  <c r="OM57" i="4"/>
  <c r="ON57" i="4"/>
  <c r="OO57" i="4"/>
  <c r="OP57" i="4"/>
  <c r="OQ57" i="4"/>
  <c r="OR57" i="4"/>
  <c r="OS57" i="4"/>
  <c r="OT57" i="4"/>
  <c r="OU57" i="4"/>
  <c r="OV57" i="4"/>
  <c r="OW57" i="4"/>
  <c r="OX57" i="4"/>
  <c r="OY57" i="4"/>
  <c r="OZ57" i="4"/>
  <c r="PA57" i="4"/>
  <c r="PB57" i="4"/>
  <c r="PC57" i="4"/>
  <c r="PD57" i="4"/>
  <c r="PE57" i="4"/>
  <c r="PF57" i="4"/>
  <c r="PG57" i="4"/>
  <c r="PH57" i="4"/>
  <c r="PI57" i="4"/>
  <c r="PJ57" i="4"/>
  <c r="PK57" i="4"/>
  <c r="PL57" i="4"/>
  <c r="PM57" i="4"/>
  <c r="PN57" i="4"/>
  <c r="PO57" i="4"/>
  <c r="PP57" i="4"/>
  <c r="PQ57" i="4"/>
  <c r="PR57" i="4"/>
  <c r="PS57" i="4"/>
  <c r="PT57" i="4"/>
  <c r="PU57" i="4"/>
  <c r="PV57" i="4"/>
  <c r="PW57" i="4"/>
  <c r="PX57" i="4"/>
  <c r="PY57" i="4"/>
  <c r="PZ57" i="4"/>
  <c r="QA57" i="4"/>
  <c r="QB57" i="4"/>
  <c r="QC57" i="4"/>
  <c r="QD57" i="4"/>
  <c r="QE57" i="4"/>
  <c r="QF57" i="4"/>
  <c r="QG57" i="4"/>
  <c r="QH57" i="4"/>
  <c r="QI57" i="4"/>
  <c r="QJ57" i="4"/>
  <c r="QK57" i="4"/>
  <c r="QL57" i="4"/>
  <c r="QM57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CV58" i="4"/>
  <c r="CW58" i="4"/>
  <c r="CX58" i="4"/>
  <c r="CY58" i="4"/>
  <c r="CZ58" i="4"/>
  <c r="DA58" i="4"/>
  <c r="DB58" i="4"/>
  <c r="DC58" i="4"/>
  <c r="DD58" i="4"/>
  <c r="DE58" i="4"/>
  <c r="DF58" i="4"/>
  <c r="DG58" i="4"/>
  <c r="DH58" i="4"/>
  <c r="DI58" i="4"/>
  <c r="DJ58" i="4"/>
  <c r="DK58" i="4"/>
  <c r="DL58" i="4"/>
  <c r="DM58" i="4"/>
  <c r="DN58" i="4"/>
  <c r="DO58" i="4"/>
  <c r="DP58" i="4"/>
  <c r="DQ58" i="4"/>
  <c r="DR58" i="4"/>
  <c r="DS58" i="4"/>
  <c r="DT58" i="4"/>
  <c r="DU58" i="4"/>
  <c r="DV58" i="4"/>
  <c r="DW58" i="4"/>
  <c r="DX58" i="4"/>
  <c r="DY58" i="4"/>
  <c r="DZ58" i="4"/>
  <c r="EA58" i="4"/>
  <c r="EB58" i="4"/>
  <c r="EC58" i="4"/>
  <c r="ED58" i="4"/>
  <c r="EE58" i="4"/>
  <c r="EF58" i="4"/>
  <c r="EG58" i="4"/>
  <c r="EH58" i="4"/>
  <c r="EI58" i="4"/>
  <c r="EJ58" i="4"/>
  <c r="EK58" i="4"/>
  <c r="EL58" i="4"/>
  <c r="EM58" i="4"/>
  <c r="EN58" i="4"/>
  <c r="EO58" i="4"/>
  <c r="EP58" i="4"/>
  <c r="EQ58" i="4"/>
  <c r="ER58" i="4"/>
  <c r="ES58" i="4"/>
  <c r="ET58" i="4"/>
  <c r="EU58" i="4"/>
  <c r="EV58" i="4"/>
  <c r="EW58" i="4"/>
  <c r="EX58" i="4"/>
  <c r="EY58" i="4"/>
  <c r="EZ58" i="4"/>
  <c r="FA58" i="4"/>
  <c r="FB58" i="4"/>
  <c r="FC58" i="4"/>
  <c r="FD58" i="4"/>
  <c r="FE58" i="4"/>
  <c r="FF58" i="4"/>
  <c r="FG58" i="4"/>
  <c r="FH58" i="4"/>
  <c r="FI58" i="4"/>
  <c r="FJ58" i="4"/>
  <c r="FK58" i="4"/>
  <c r="FL58" i="4"/>
  <c r="FM58" i="4"/>
  <c r="FN58" i="4"/>
  <c r="FO58" i="4"/>
  <c r="FP58" i="4"/>
  <c r="FQ58" i="4"/>
  <c r="FR58" i="4"/>
  <c r="FS58" i="4"/>
  <c r="FT58" i="4"/>
  <c r="FU58" i="4"/>
  <c r="FV58" i="4"/>
  <c r="FW58" i="4"/>
  <c r="FX58" i="4"/>
  <c r="FY58" i="4"/>
  <c r="FZ58" i="4"/>
  <c r="GA58" i="4"/>
  <c r="GB58" i="4"/>
  <c r="GC58" i="4"/>
  <c r="GD58" i="4"/>
  <c r="GE58" i="4"/>
  <c r="GF58" i="4"/>
  <c r="GG58" i="4"/>
  <c r="GH58" i="4"/>
  <c r="GI58" i="4"/>
  <c r="GJ58" i="4"/>
  <c r="GK58" i="4"/>
  <c r="GL58" i="4"/>
  <c r="GM58" i="4"/>
  <c r="GN58" i="4"/>
  <c r="GO58" i="4"/>
  <c r="GP58" i="4"/>
  <c r="GQ58" i="4"/>
  <c r="GR58" i="4"/>
  <c r="GS58" i="4"/>
  <c r="GT58" i="4"/>
  <c r="GU58" i="4"/>
  <c r="GV58" i="4"/>
  <c r="GW58" i="4"/>
  <c r="GX58" i="4"/>
  <c r="GY58" i="4"/>
  <c r="GZ58" i="4"/>
  <c r="HA58" i="4"/>
  <c r="HB58" i="4"/>
  <c r="HC58" i="4"/>
  <c r="HD58" i="4"/>
  <c r="HE58" i="4"/>
  <c r="HF58" i="4"/>
  <c r="HG58" i="4"/>
  <c r="HH58" i="4"/>
  <c r="HI58" i="4"/>
  <c r="HJ58" i="4"/>
  <c r="HK58" i="4"/>
  <c r="HL58" i="4"/>
  <c r="HM58" i="4"/>
  <c r="HN58" i="4"/>
  <c r="HO58" i="4"/>
  <c r="HP58" i="4"/>
  <c r="HQ58" i="4"/>
  <c r="HR58" i="4"/>
  <c r="HS58" i="4"/>
  <c r="HT58" i="4"/>
  <c r="HU58" i="4"/>
  <c r="HV58" i="4"/>
  <c r="HW58" i="4"/>
  <c r="HX58" i="4"/>
  <c r="HY58" i="4"/>
  <c r="HZ58" i="4"/>
  <c r="IA58" i="4"/>
  <c r="IB58" i="4"/>
  <c r="IC58" i="4"/>
  <c r="ID58" i="4"/>
  <c r="IE58" i="4"/>
  <c r="IF58" i="4"/>
  <c r="IG58" i="4"/>
  <c r="IH58" i="4"/>
  <c r="II58" i="4"/>
  <c r="IJ58" i="4"/>
  <c r="IK58" i="4"/>
  <c r="IL58" i="4"/>
  <c r="IM58" i="4"/>
  <c r="IN58" i="4"/>
  <c r="IO58" i="4"/>
  <c r="IP58" i="4"/>
  <c r="IQ58" i="4"/>
  <c r="IR58" i="4"/>
  <c r="IS58" i="4"/>
  <c r="IT58" i="4"/>
  <c r="IU58" i="4"/>
  <c r="IV58" i="4"/>
  <c r="IW58" i="4"/>
  <c r="IX58" i="4"/>
  <c r="IY58" i="4"/>
  <c r="IZ58" i="4"/>
  <c r="JA58" i="4"/>
  <c r="JB58" i="4"/>
  <c r="JC58" i="4"/>
  <c r="JD58" i="4"/>
  <c r="JE58" i="4"/>
  <c r="JF58" i="4"/>
  <c r="JG58" i="4"/>
  <c r="JH58" i="4"/>
  <c r="JI58" i="4"/>
  <c r="JJ58" i="4"/>
  <c r="JK58" i="4"/>
  <c r="JL58" i="4"/>
  <c r="JM58" i="4"/>
  <c r="JN58" i="4"/>
  <c r="JO58" i="4"/>
  <c r="JP58" i="4"/>
  <c r="JQ58" i="4"/>
  <c r="JR58" i="4"/>
  <c r="JS58" i="4"/>
  <c r="JT58" i="4"/>
  <c r="JU58" i="4"/>
  <c r="JV58" i="4"/>
  <c r="JW58" i="4"/>
  <c r="JX58" i="4"/>
  <c r="JY58" i="4"/>
  <c r="JZ58" i="4"/>
  <c r="KA58" i="4"/>
  <c r="KB58" i="4"/>
  <c r="KC58" i="4"/>
  <c r="KD58" i="4"/>
  <c r="KE58" i="4"/>
  <c r="KF58" i="4"/>
  <c r="KG58" i="4"/>
  <c r="KH58" i="4"/>
  <c r="KI58" i="4"/>
  <c r="KJ58" i="4"/>
  <c r="KK58" i="4"/>
  <c r="KL58" i="4"/>
  <c r="KM58" i="4"/>
  <c r="KN58" i="4"/>
  <c r="KO58" i="4"/>
  <c r="KP58" i="4"/>
  <c r="KQ58" i="4"/>
  <c r="KR58" i="4"/>
  <c r="KS58" i="4"/>
  <c r="KT58" i="4"/>
  <c r="KU58" i="4"/>
  <c r="KV58" i="4"/>
  <c r="KW58" i="4"/>
  <c r="KX58" i="4"/>
  <c r="KY58" i="4"/>
  <c r="KZ58" i="4"/>
  <c r="LA58" i="4"/>
  <c r="LB58" i="4"/>
  <c r="LC58" i="4"/>
  <c r="LD58" i="4"/>
  <c r="LE58" i="4"/>
  <c r="LF58" i="4"/>
  <c r="LG58" i="4"/>
  <c r="LH58" i="4"/>
  <c r="LI58" i="4"/>
  <c r="LJ58" i="4"/>
  <c r="LK58" i="4"/>
  <c r="LL58" i="4"/>
  <c r="LM58" i="4"/>
  <c r="LN58" i="4"/>
  <c r="LO58" i="4"/>
  <c r="LP58" i="4"/>
  <c r="LQ58" i="4"/>
  <c r="LR58" i="4"/>
  <c r="LS58" i="4"/>
  <c r="LT58" i="4"/>
  <c r="LU58" i="4"/>
  <c r="LV58" i="4"/>
  <c r="LW58" i="4"/>
  <c r="LX58" i="4"/>
  <c r="LY58" i="4"/>
  <c r="LZ58" i="4"/>
  <c r="MA58" i="4"/>
  <c r="MB58" i="4"/>
  <c r="MC58" i="4"/>
  <c r="MD58" i="4"/>
  <c r="ME58" i="4"/>
  <c r="MF58" i="4"/>
  <c r="MG58" i="4"/>
  <c r="MH58" i="4"/>
  <c r="MI58" i="4"/>
  <c r="MJ58" i="4"/>
  <c r="MK58" i="4"/>
  <c r="ML58" i="4"/>
  <c r="MM58" i="4"/>
  <c r="MN58" i="4"/>
  <c r="MO58" i="4"/>
  <c r="MP58" i="4"/>
  <c r="MQ58" i="4"/>
  <c r="MR58" i="4"/>
  <c r="MS58" i="4"/>
  <c r="MT58" i="4"/>
  <c r="MU58" i="4"/>
  <c r="MV58" i="4"/>
  <c r="MW58" i="4"/>
  <c r="MX58" i="4"/>
  <c r="MY58" i="4"/>
  <c r="MZ58" i="4"/>
  <c r="NA58" i="4"/>
  <c r="NB58" i="4"/>
  <c r="NC58" i="4"/>
  <c r="ND58" i="4"/>
  <c r="NE58" i="4"/>
  <c r="NF58" i="4"/>
  <c r="NG58" i="4"/>
  <c r="NH58" i="4"/>
  <c r="NI58" i="4"/>
  <c r="NJ58" i="4"/>
  <c r="NK58" i="4"/>
  <c r="NL58" i="4"/>
  <c r="NM58" i="4"/>
  <c r="NN58" i="4"/>
  <c r="NO58" i="4"/>
  <c r="NP58" i="4"/>
  <c r="NQ58" i="4"/>
  <c r="NR58" i="4"/>
  <c r="NS58" i="4"/>
  <c r="NT58" i="4"/>
  <c r="NU58" i="4"/>
  <c r="NV58" i="4"/>
  <c r="NW58" i="4"/>
  <c r="NX58" i="4"/>
  <c r="NY58" i="4"/>
  <c r="NZ58" i="4"/>
  <c r="OA58" i="4"/>
  <c r="OB58" i="4"/>
  <c r="OC58" i="4"/>
  <c r="OD58" i="4"/>
  <c r="OE58" i="4"/>
  <c r="OF58" i="4"/>
  <c r="OG58" i="4"/>
  <c r="OH58" i="4"/>
  <c r="OI58" i="4"/>
  <c r="OJ58" i="4"/>
  <c r="OK58" i="4"/>
  <c r="OL58" i="4"/>
  <c r="OM58" i="4"/>
  <c r="ON58" i="4"/>
  <c r="OO58" i="4"/>
  <c r="OP58" i="4"/>
  <c r="OQ58" i="4"/>
  <c r="OR58" i="4"/>
  <c r="OS58" i="4"/>
  <c r="OT58" i="4"/>
  <c r="OU58" i="4"/>
  <c r="OV58" i="4"/>
  <c r="OW58" i="4"/>
  <c r="OX58" i="4"/>
  <c r="OY58" i="4"/>
  <c r="OZ58" i="4"/>
  <c r="PA58" i="4"/>
  <c r="PB58" i="4"/>
  <c r="PC58" i="4"/>
  <c r="PD58" i="4"/>
  <c r="PE58" i="4"/>
  <c r="PF58" i="4"/>
  <c r="PG58" i="4"/>
  <c r="PH58" i="4"/>
  <c r="PI58" i="4"/>
  <c r="PJ58" i="4"/>
  <c r="PK58" i="4"/>
  <c r="PL58" i="4"/>
  <c r="PM58" i="4"/>
  <c r="PN58" i="4"/>
  <c r="PO58" i="4"/>
  <c r="PP58" i="4"/>
  <c r="PQ58" i="4"/>
  <c r="PR58" i="4"/>
  <c r="PS58" i="4"/>
  <c r="PT58" i="4"/>
  <c r="PU58" i="4"/>
  <c r="PV58" i="4"/>
  <c r="PW58" i="4"/>
  <c r="PX58" i="4"/>
  <c r="PY58" i="4"/>
  <c r="PZ58" i="4"/>
  <c r="QA58" i="4"/>
  <c r="QB58" i="4"/>
  <c r="QC58" i="4"/>
  <c r="QD58" i="4"/>
  <c r="QE58" i="4"/>
  <c r="QF58" i="4"/>
  <c r="QG58" i="4"/>
  <c r="QH58" i="4"/>
  <c r="QI58" i="4"/>
  <c r="QJ58" i="4"/>
  <c r="QK58" i="4"/>
  <c r="QL58" i="4"/>
  <c r="QM58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U59" i="4"/>
  <c r="CV59" i="4"/>
  <c r="CW59" i="4"/>
  <c r="CX59" i="4"/>
  <c r="CY59" i="4"/>
  <c r="CZ59" i="4"/>
  <c r="DA59" i="4"/>
  <c r="DB59" i="4"/>
  <c r="DC59" i="4"/>
  <c r="DD59" i="4"/>
  <c r="DE59" i="4"/>
  <c r="DF59" i="4"/>
  <c r="DG59" i="4"/>
  <c r="DH59" i="4"/>
  <c r="DI59" i="4"/>
  <c r="DJ59" i="4"/>
  <c r="DK59" i="4"/>
  <c r="DL59" i="4"/>
  <c r="DM59" i="4"/>
  <c r="DN59" i="4"/>
  <c r="DO59" i="4"/>
  <c r="DP59" i="4"/>
  <c r="DQ59" i="4"/>
  <c r="DR59" i="4"/>
  <c r="DS59" i="4"/>
  <c r="DT59" i="4"/>
  <c r="DU59" i="4"/>
  <c r="DV59" i="4"/>
  <c r="DW59" i="4"/>
  <c r="DX59" i="4"/>
  <c r="DY59" i="4"/>
  <c r="DZ59" i="4"/>
  <c r="EA59" i="4"/>
  <c r="EB59" i="4"/>
  <c r="EC59" i="4"/>
  <c r="ED59" i="4"/>
  <c r="EE59" i="4"/>
  <c r="EF59" i="4"/>
  <c r="EG59" i="4"/>
  <c r="EH59" i="4"/>
  <c r="EI59" i="4"/>
  <c r="EJ59" i="4"/>
  <c r="EK59" i="4"/>
  <c r="EL59" i="4"/>
  <c r="EM59" i="4"/>
  <c r="EN59" i="4"/>
  <c r="EO59" i="4"/>
  <c r="EP59" i="4"/>
  <c r="EQ59" i="4"/>
  <c r="ER59" i="4"/>
  <c r="ES59" i="4"/>
  <c r="ET59" i="4"/>
  <c r="EU59" i="4"/>
  <c r="EV59" i="4"/>
  <c r="EW59" i="4"/>
  <c r="EX59" i="4"/>
  <c r="EY59" i="4"/>
  <c r="EZ59" i="4"/>
  <c r="FA59" i="4"/>
  <c r="FB59" i="4"/>
  <c r="FC59" i="4"/>
  <c r="FD59" i="4"/>
  <c r="FE59" i="4"/>
  <c r="FF59" i="4"/>
  <c r="FG59" i="4"/>
  <c r="FH59" i="4"/>
  <c r="FI59" i="4"/>
  <c r="FJ59" i="4"/>
  <c r="FK59" i="4"/>
  <c r="FL59" i="4"/>
  <c r="FM59" i="4"/>
  <c r="FN59" i="4"/>
  <c r="FO59" i="4"/>
  <c r="FP59" i="4"/>
  <c r="FQ59" i="4"/>
  <c r="FR59" i="4"/>
  <c r="FS59" i="4"/>
  <c r="FT59" i="4"/>
  <c r="FU59" i="4"/>
  <c r="FV59" i="4"/>
  <c r="FW59" i="4"/>
  <c r="FX59" i="4"/>
  <c r="FY59" i="4"/>
  <c r="FZ59" i="4"/>
  <c r="GA59" i="4"/>
  <c r="GB59" i="4"/>
  <c r="GC59" i="4"/>
  <c r="GD59" i="4"/>
  <c r="GE59" i="4"/>
  <c r="GF59" i="4"/>
  <c r="GG59" i="4"/>
  <c r="GH59" i="4"/>
  <c r="GI59" i="4"/>
  <c r="GJ59" i="4"/>
  <c r="GK59" i="4"/>
  <c r="GL59" i="4"/>
  <c r="GM59" i="4"/>
  <c r="GN59" i="4"/>
  <c r="GO59" i="4"/>
  <c r="GP59" i="4"/>
  <c r="GQ59" i="4"/>
  <c r="GR59" i="4"/>
  <c r="GS59" i="4"/>
  <c r="GT59" i="4"/>
  <c r="GU59" i="4"/>
  <c r="GV59" i="4"/>
  <c r="GW59" i="4"/>
  <c r="GX59" i="4"/>
  <c r="GY59" i="4"/>
  <c r="GZ59" i="4"/>
  <c r="HA59" i="4"/>
  <c r="HB59" i="4"/>
  <c r="HC59" i="4"/>
  <c r="HD59" i="4"/>
  <c r="HE59" i="4"/>
  <c r="HF59" i="4"/>
  <c r="HG59" i="4"/>
  <c r="HH59" i="4"/>
  <c r="HI59" i="4"/>
  <c r="HJ59" i="4"/>
  <c r="HK59" i="4"/>
  <c r="HL59" i="4"/>
  <c r="HM59" i="4"/>
  <c r="HN59" i="4"/>
  <c r="HO59" i="4"/>
  <c r="HP59" i="4"/>
  <c r="HQ59" i="4"/>
  <c r="HR59" i="4"/>
  <c r="HS59" i="4"/>
  <c r="HT59" i="4"/>
  <c r="HU59" i="4"/>
  <c r="HV59" i="4"/>
  <c r="HW59" i="4"/>
  <c r="HX59" i="4"/>
  <c r="HY59" i="4"/>
  <c r="HZ59" i="4"/>
  <c r="IA59" i="4"/>
  <c r="IB59" i="4"/>
  <c r="IC59" i="4"/>
  <c r="ID59" i="4"/>
  <c r="IE59" i="4"/>
  <c r="IF59" i="4"/>
  <c r="IG59" i="4"/>
  <c r="IH59" i="4"/>
  <c r="II59" i="4"/>
  <c r="IJ59" i="4"/>
  <c r="IK59" i="4"/>
  <c r="IL59" i="4"/>
  <c r="IM59" i="4"/>
  <c r="IN59" i="4"/>
  <c r="IO59" i="4"/>
  <c r="IP59" i="4"/>
  <c r="IQ59" i="4"/>
  <c r="IR59" i="4"/>
  <c r="IS59" i="4"/>
  <c r="IT59" i="4"/>
  <c r="IU59" i="4"/>
  <c r="IV59" i="4"/>
  <c r="IW59" i="4"/>
  <c r="IX59" i="4"/>
  <c r="IY59" i="4"/>
  <c r="IZ59" i="4"/>
  <c r="JA59" i="4"/>
  <c r="JB59" i="4"/>
  <c r="JC59" i="4"/>
  <c r="JD59" i="4"/>
  <c r="JE59" i="4"/>
  <c r="JF59" i="4"/>
  <c r="JG59" i="4"/>
  <c r="JH59" i="4"/>
  <c r="JI59" i="4"/>
  <c r="JJ59" i="4"/>
  <c r="JK59" i="4"/>
  <c r="JL59" i="4"/>
  <c r="JM59" i="4"/>
  <c r="JN59" i="4"/>
  <c r="JO59" i="4"/>
  <c r="JP59" i="4"/>
  <c r="JQ59" i="4"/>
  <c r="JR59" i="4"/>
  <c r="JS59" i="4"/>
  <c r="JT59" i="4"/>
  <c r="JU59" i="4"/>
  <c r="JV59" i="4"/>
  <c r="JW59" i="4"/>
  <c r="JX59" i="4"/>
  <c r="JY59" i="4"/>
  <c r="JZ59" i="4"/>
  <c r="KA59" i="4"/>
  <c r="KB59" i="4"/>
  <c r="KC59" i="4"/>
  <c r="KD59" i="4"/>
  <c r="KE59" i="4"/>
  <c r="KF59" i="4"/>
  <c r="KG59" i="4"/>
  <c r="KH59" i="4"/>
  <c r="KI59" i="4"/>
  <c r="KJ59" i="4"/>
  <c r="KK59" i="4"/>
  <c r="KL59" i="4"/>
  <c r="KM59" i="4"/>
  <c r="KN59" i="4"/>
  <c r="KO59" i="4"/>
  <c r="KP59" i="4"/>
  <c r="KQ59" i="4"/>
  <c r="KR59" i="4"/>
  <c r="KS59" i="4"/>
  <c r="KT59" i="4"/>
  <c r="KU59" i="4"/>
  <c r="KV59" i="4"/>
  <c r="KW59" i="4"/>
  <c r="KX59" i="4"/>
  <c r="KY59" i="4"/>
  <c r="KZ59" i="4"/>
  <c r="LA59" i="4"/>
  <c r="LB59" i="4"/>
  <c r="LC59" i="4"/>
  <c r="LD59" i="4"/>
  <c r="LE59" i="4"/>
  <c r="LF59" i="4"/>
  <c r="LG59" i="4"/>
  <c r="LH59" i="4"/>
  <c r="LI59" i="4"/>
  <c r="LJ59" i="4"/>
  <c r="LK59" i="4"/>
  <c r="LL59" i="4"/>
  <c r="LM59" i="4"/>
  <c r="LN59" i="4"/>
  <c r="LO59" i="4"/>
  <c r="LP59" i="4"/>
  <c r="LQ59" i="4"/>
  <c r="LR59" i="4"/>
  <c r="LS59" i="4"/>
  <c r="LT59" i="4"/>
  <c r="LU59" i="4"/>
  <c r="LV59" i="4"/>
  <c r="LW59" i="4"/>
  <c r="LX59" i="4"/>
  <c r="LY59" i="4"/>
  <c r="LZ59" i="4"/>
  <c r="MA59" i="4"/>
  <c r="MB59" i="4"/>
  <c r="MC59" i="4"/>
  <c r="MD59" i="4"/>
  <c r="ME59" i="4"/>
  <c r="MF59" i="4"/>
  <c r="MG59" i="4"/>
  <c r="MH59" i="4"/>
  <c r="MI59" i="4"/>
  <c r="MJ59" i="4"/>
  <c r="MK59" i="4"/>
  <c r="ML59" i="4"/>
  <c r="MM59" i="4"/>
  <c r="MN59" i="4"/>
  <c r="MO59" i="4"/>
  <c r="MP59" i="4"/>
  <c r="MQ59" i="4"/>
  <c r="MR59" i="4"/>
  <c r="MS59" i="4"/>
  <c r="MT59" i="4"/>
  <c r="MU59" i="4"/>
  <c r="MV59" i="4"/>
  <c r="MW59" i="4"/>
  <c r="MX59" i="4"/>
  <c r="MY59" i="4"/>
  <c r="MZ59" i="4"/>
  <c r="NA59" i="4"/>
  <c r="NB59" i="4"/>
  <c r="NC59" i="4"/>
  <c r="ND59" i="4"/>
  <c r="NE59" i="4"/>
  <c r="NF59" i="4"/>
  <c r="NG59" i="4"/>
  <c r="NH59" i="4"/>
  <c r="NI59" i="4"/>
  <c r="NJ59" i="4"/>
  <c r="NK59" i="4"/>
  <c r="NL59" i="4"/>
  <c r="NM59" i="4"/>
  <c r="NN59" i="4"/>
  <c r="NO59" i="4"/>
  <c r="NP59" i="4"/>
  <c r="NQ59" i="4"/>
  <c r="NR59" i="4"/>
  <c r="NS59" i="4"/>
  <c r="NT59" i="4"/>
  <c r="NU59" i="4"/>
  <c r="NV59" i="4"/>
  <c r="NW59" i="4"/>
  <c r="NX59" i="4"/>
  <c r="NY59" i="4"/>
  <c r="NZ59" i="4"/>
  <c r="OA59" i="4"/>
  <c r="OB59" i="4"/>
  <c r="OC59" i="4"/>
  <c r="OD59" i="4"/>
  <c r="OE59" i="4"/>
  <c r="OF59" i="4"/>
  <c r="OG59" i="4"/>
  <c r="OH59" i="4"/>
  <c r="OI59" i="4"/>
  <c r="OJ59" i="4"/>
  <c r="OK59" i="4"/>
  <c r="OL59" i="4"/>
  <c r="OM59" i="4"/>
  <c r="ON59" i="4"/>
  <c r="OO59" i="4"/>
  <c r="OP59" i="4"/>
  <c r="OQ59" i="4"/>
  <c r="OR59" i="4"/>
  <c r="OS59" i="4"/>
  <c r="OT59" i="4"/>
  <c r="OU59" i="4"/>
  <c r="OV59" i="4"/>
  <c r="OW59" i="4"/>
  <c r="OX59" i="4"/>
  <c r="OY59" i="4"/>
  <c r="OZ59" i="4"/>
  <c r="PA59" i="4"/>
  <c r="PB59" i="4"/>
  <c r="PC59" i="4"/>
  <c r="PD59" i="4"/>
  <c r="PE59" i="4"/>
  <c r="PF59" i="4"/>
  <c r="PG59" i="4"/>
  <c r="PH59" i="4"/>
  <c r="PI59" i="4"/>
  <c r="PJ59" i="4"/>
  <c r="PK59" i="4"/>
  <c r="PL59" i="4"/>
  <c r="PM59" i="4"/>
  <c r="PN59" i="4"/>
  <c r="PO59" i="4"/>
  <c r="PP59" i="4"/>
  <c r="PQ59" i="4"/>
  <c r="PR59" i="4"/>
  <c r="PS59" i="4"/>
  <c r="PT59" i="4"/>
  <c r="PU59" i="4"/>
  <c r="PV59" i="4"/>
  <c r="PW59" i="4"/>
  <c r="PX59" i="4"/>
  <c r="PY59" i="4"/>
  <c r="PZ59" i="4"/>
  <c r="QA59" i="4"/>
  <c r="QB59" i="4"/>
  <c r="QC59" i="4"/>
  <c r="QD59" i="4"/>
  <c r="QE59" i="4"/>
  <c r="QF59" i="4"/>
  <c r="QG59" i="4"/>
  <c r="QH59" i="4"/>
  <c r="QI59" i="4"/>
  <c r="QJ59" i="4"/>
  <c r="QK59" i="4"/>
  <c r="QL59" i="4"/>
  <c r="QM59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CW60" i="4"/>
  <c r="CX60" i="4"/>
  <c r="CY60" i="4"/>
  <c r="CZ60" i="4"/>
  <c r="DA60" i="4"/>
  <c r="DB60" i="4"/>
  <c r="DC60" i="4"/>
  <c r="DD60" i="4"/>
  <c r="DE60" i="4"/>
  <c r="DF60" i="4"/>
  <c r="DG60" i="4"/>
  <c r="DH60" i="4"/>
  <c r="DI60" i="4"/>
  <c r="DJ60" i="4"/>
  <c r="DK60" i="4"/>
  <c r="DL60" i="4"/>
  <c r="DM60" i="4"/>
  <c r="DN60" i="4"/>
  <c r="DO60" i="4"/>
  <c r="DP60" i="4"/>
  <c r="DQ60" i="4"/>
  <c r="DR60" i="4"/>
  <c r="DS60" i="4"/>
  <c r="DT60" i="4"/>
  <c r="DU60" i="4"/>
  <c r="DV60" i="4"/>
  <c r="DW60" i="4"/>
  <c r="DX60" i="4"/>
  <c r="DY60" i="4"/>
  <c r="DZ60" i="4"/>
  <c r="EA60" i="4"/>
  <c r="EB60" i="4"/>
  <c r="EC60" i="4"/>
  <c r="ED60" i="4"/>
  <c r="EE60" i="4"/>
  <c r="EF60" i="4"/>
  <c r="EG60" i="4"/>
  <c r="EH60" i="4"/>
  <c r="EI60" i="4"/>
  <c r="EJ60" i="4"/>
  <c r="EK60" i="4"/>
  <c r="EL60" i="4"/>
  <c r="EM60" i="4"/>
  <c r="EN60" i="4"/>
  <c r="EO60" i="4"/>
  <c r="EP60" i="4"/>
  <c r="EQ60" i="4"/>
  <c r="ER60" i="4"/>
  <c r="ES60" i="4"/>
  <c r="ET60" i="4"/>
  <c r="EU60" i="4"/>
  <c r="EV60" i="4"/>
  <c r="EW60" i="4"/>
  <c r="EX60" i="4"/>
  <c r="EY60" i="4"/>
  <c r="EZ60" i="4"/>
  <c r="FA60" i="4"/>
  <c r="FB60" i="4"/>
  <c r="FC60" i="4"/>
  <c r="FD60" i="4"/>
  <c r="FE60" i="4"/>
  <c r="FF60" i="4"/>
  <c r="FG60" i="4"/>
  <c r="FH60" i="4"/>
  <c r="FI60" i="4"/>
  <c r="FJ60" i="4"/>
  <c r="FK60" i="4"/>
  <c r="FL60" i="4"/>
  <c r="FM60" i="4"/>
  <c r="FN60" i="4"/>
  <c r="FO60" i="4"/>
  <c r="FP60" i="4"/>
  <c r="FQ60" i="4"/>
  <c r="FR60" i="4"/>
  <c r="FS60" i="4"/>
  <c r="FT60" i="4"/>
  <c r="FU60" i="4"/>
  <c r="FV60" i="4"/>
  <c r="FW60" i="4"/>
  <c r="FX60" i="4"/>
  <c r="FY60" i="4"/>
  <c r="FZ60" i="4"/>
  <c r="GA60" i="4"/>
  <c r="GB60" i="4"/>
  <c r="GC60" i="4"/>
  <c r="GD60" i="4"/>
  <c r="GE60" i="4"/>
  <c r="GF60" i="4"/>
  <c r="GG60" i="4"/>
  <c r="GH60" i="4"/>
  <c r="GI60" i="4"/>
  <c r="GJ60" i="4"/>
  <c r="GK60" i="4"/>
  <c r="GL60" i="4"/>
  <c r="GM60" i="4"/>
  <c r="GN60" i="4"/>
  <c r="GO60" i="4"/>
  <c r="GP60" i="4"/>
  <c r="GQ60" i="4"/>
  <c r="GR60" i="4"/>
  <c r="GS60" i="4"/>
  <c r="GT60" i="4"/>
  <c r="GU60" i="4"/>
  <c r="GV60" i="4"/>
  <c r="GW60" i="4"/>
  <c r="GX60" i="4"/>
  <c r="GY60" i="4"/>
  <c r="GZ60" i="4"/>
  <c r="HA60" i="4"/>
  <c r="HB60" i="4"/>
  <c r="HC60" i="4"/>
  <c r="HD60" i="4"/>
  <c r="HE60" i="4"/>
  <c r="HF60" i="4"/>
  <c r="HG60" i="4"/>
  <c r="HH60" i="4"/>
  <c r="HI60" i="4"/>
  <c r="HJ60" i="4"/>
  <c r="HK60" i="4"/>
  <c r="HL60" i="4"/>
  <c r="HM60" i="4"/>
  <c r="HN60" i="4"/>
  <c r="HO60" i="4"/>
  <c r="HP60" i="4"/>
  <c r="HQ60" i="4"/>
  <c r="HR60" i="4"/>
  <c r="HS60" i="4"/>
  <c r="HT60" i="4"/>
  <c r="HU60" i="4"/>
  <c r="HV60" i="4"/>
  <c r="HW60" i="4"/>
  <c r="HX60" i="4"/>
  <c r="HY60" i="4"/>
  <c r="HZ60" i="4"/>
  <c r="IA60" i="4"/>
  <c r="IB60" i="4"/>
  <c r="IC60" i="4"/>
  <c r="ID60" i="4"/>
  <c r="IE60" i="4"/>
  <c r="IF60" i="4"/>
  <c r="IG60" i="4"/>
  <c r="IH60" i="4"/>
  <c r="II60" i="4"/>
  <c r="IJ60" i="4"/>
  <c r="IK60" i="4"/>
  <c r="IL60" i="4"/>
  <c r="IM60" i="4"/>
  <c r="IN60" i="4"/>
  <c r="IO60" i="4"/>
  <c r="IP60" i="4"/>
  <c r="IQ60" i="4"/>
  <c r="IR60" i="4"/>
  <c r="IS60" i="4"/>
  <c r="IT60" i="4"/>
  <c r="IU60" i="4"/>
  <c r="IV60" i="4"/>
  <c r="IW60" i="4"/>
  <c r="IX60" i="4"/>
  <c r="IY60" i="4"/>
  <c r="IZ60" i="4"/>
  <c r="JA60" i="4"/>
  <c r="JB60" i="4"/>
  <c r="JC60" i="4"/>
  <c r="JD60" i="4"/>
  <c r="JE60" i="4"/>
  <c r="JF60" i="4"/>
  <c r="JG60" i="4"/>
  <c r="JH60" i="4"/>
  <c r="JI60" i="4"/>
  <c r="JJ60" i="4"/>
  <c r="JK60" i="4"/>
  <c r="JL60" i="4"/>
  <c r="JM60" i="4"/>
  <c r="JN60" i="4"/>
  <c r="JO60" i="4"/>
  <c r="JP60" i="4"/>
  <c r="JQ60" i="4"/>
  <c r="JR60" i="4"/>
  <c r="JS60" i="4"/>
  <c r="JT60" i="4"/>
  <c r="JU60" i="4"/>
  <c r="JV60" i="4"/>
  <c r="JW60" i="4"/>
  <c r="JX60" i="4"/>
  <c r="JY60" i="4"/>
  <c r="JZ60" i="4"/>
  <c r="KA60" i="4"/>
  <c r="KB60" i="4"/>
  <c r="KC60" i="4"/>
  <c r="KD60" i="4"/>
  <c r="KE60" i="4"/>
  <c r="KF60" i="4"/>
  <c r="KG60" i="4"/>
  <c r="KH60" i="4"/>
  <c r="KI60" i="4"/>
  <c r="KJ60" i="4"/>
  <c r="KK60" i="4"/>
  <c r="KL60" i="4"/>
  <c r="KM60" i="4"/>
  <c r="KN60" i="4"/>
  <c r="KO60" i="4"/>
  <c r="KP60" i="4"/>
  <c r="KQ60" i="4"/>
  <c r="KR60" i="4"/>
  <c r="KS60" i="4"/>
  <c r="KT60" i="4"/>
  <c r="KU60" i="4"/>
  <c r="KV60" i="4"/>
  <c r="KW60" i="4"/>
  <c r="KX60" i="4"/>
  <c r="KY60" i="4"/>
  <c r="KZ60" i="4"/>
  <c r="LA60" i="4"/>
  <c r="LB60" i="4"/>
  <c r="LC60" i="4"/>
  <c r="LD60" i="4"/>
  <c r="LE60" i="4"/>
  <c r="LF60" i="4"/>
  <c r="LG60" i="4"/>
  <c r="LH60" i="4"/>
  <c r="LI60" i="4"/>
  <c r="LJ60" i="4"/>
  <c r="LK60" i="4"/>
  <c r="LL60" i="4"/>
  <c r="LM60" i="4"/>
  <c r="LN60" i="4"/>
  <c r="LO60" i="4"/>
  <c r="LP60" i="4"/>
  <c r="LQ60" i="4"/>
  <c r="LR60" i="4"/>
  <c r="LS60" i="4"/>
  <c r="LT60" i="4"/>
  <c r="LU60" i="4"/>
  <c r="LV60" i="4"/>
  <c r="LW60" i="4"/>
  <c r="LX60" i="4"/>
  <c r="LY60" i="4"/>
  <c r="LZ60" i="4"/>
  <c r="MA60" i="4"/>
  <c r="MB60" i="4"/>
  <c r="MC60" i="4"/>
  <c r="MD60" i="4"/>
  <c r="ME60" i="4"/>
  <c r="MF60" i="4"/>
  <c r="MG60" i="4"/>
  <c r="MH60" i="4"/>
  <c r="MI60" i="4"/>
  <c r="MJ60" i="4"/>
  <c r="MK60" i="4"/>
  <c r="ML60" i="4"/>
  <c r="MM60" i="4"/>
  <c r="MN60" i="4"/>
  <c r="MO60" i="4"/>
  <c r="MP60" i="4"/>
  <c r="MQ60" i="4"/>
  <c r="MR60" i="4"/>
  <c r="MS60" i="4"/>
  <c r="MT60" i="4"/>
  <c r="MU60" i="4"/>
  <c r="MV60" i="4"/>
  <c r="MW60" i="4"/>
  <c r="MX60" i="4"/>
  <c r="MY60" i="4"/>
  <c r="MZ60" i="4"/>
  <c r="NA60" i="4"/>
  <c r="NB60" i="4"/>
  <c r="NC60" i="4"/>
  <c r="ND60" i="4"/>
  <c r="NE60" i="4"/>
  <c r="NF60" i="4"/>
  <c r="NG60" i="4"/>
  <c r="NH60" i="4"/>
  <c r="NI60" i="4"/>
  <c r="NJ60" i="4"/>
  <c r="NK60" i="4"/>
  <c r="NL60" i="4"/>
  <c r="NM60" i="4"/>
  <c r="NN60" i="4"/>
  <c r="NO60" i="4"/>
  <c r="NP60" i="4"/>
  <c r="NQ60" i="4"/>
  <c r="NR60" i="4"/>
  <c r="NS60" i="4"/>
  <c r="NT60" i="4"/>
  <c r="NU60" i="4"/>
  <c r="NV60" i="4"/>
  <c r="NW60" i="4"/>
  <c r="NX60" i="4"/>
  <c r="NY60" i="4"/>
  <c r="NZ60" i="4"/>
  <c r="OA60" i="4"/>
  <c r="OB60" i="4"/>
  <c r="OC60" i="4"/>
  <c r="OD60" i="4"/>
  <c r="OE60" i="4"/>
  <c r="OF60" i="4"/>
  <c r="OG60" i="4"/>
  <c r="OH60" i="4"/>
  <c r="OI60" i="4"/>
  <c r="OJ60" i="4"/>
  <c r="OK60" i="4"/>
  <c r="OL60" i="4"/>
  <c r="OM60" i="4"/>
  <c r="ON60" i="4"/>
  <c r="OO60" i="4"/>
  <c r="OP60" i="4"/>
  <c r="OQ60" i="4"/>
  <c r="OR60" i="4"/>
  <c r="OS60" i="4"/>
  <c r="OT60" i="4"/>
  <c r="OU60" i="4"/>
  <c r="OV60" i="4"/>
  <c r="OW60" i="4"/>
  <c r="OX60" i="4"/>
  <c r="OY60" i="4"/>
  <c r="OZ60" i="4"/>
  <c r="PA60" i="4"/>
  <c r="PB60" i="4"/>
  <c r="PC60" i="4"/>
  <c r="PD60" i="4"/>
  <c r="PE60" i="4"/>
  <c r="PF60" i="4"/>
  <c r="PG60" i="4"/>
  <c r="PH60" i="4"/>
  <c r="PI60" i="4"/>
  <c r="PJ60" i="4"/>
  <c r="PK60" i="4"/>
  <c r="PL60" i="4"/>
  <c r="PM60" i="4"/>
  <c r="PN60" i="4"/>
  <c r="PO60" i="4"/>
  <c r="PP60" i="4"/>
  <c r="PQ60" i="4"/>
  <c r="PR60" i="4"/>
  <c r="PS60" i="4"/>
  <c r="PT60" i="4"/>
  <c r="PU60" i="4"/>
  <c r="PV60" i="4"/>
  <c r="PW60" i="4"/>
  <c r="PX60" i="4"/>
  <c r="PY60" i="4"/>
  <c r="PZ60" i="4"/>
  <c r="QA60" i="4"/>
  <c r="QB60" i="4"/>
  <c r="QC60" i="4"/>
  <c r="QD60" i="4"/>
  <c r="QE60" i="4"/>
  <c r="QF60" i="4"/>
  <c r="QG60" i="4"/>
  <c r="QH60" i="4"/>
  <c r="QI60" i="4"/>
  <c r="QJ60" i="4"/>
  <c r="QK60" i="4"/>
  <c r="QL60" i="4"/>
  <c r="QM60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CW62" i="4"/>
  <c r="CX62" i="4"/>
  <c r="CY62" i="4"/>
  <c r="CZ62" i="4"/>
  <c r="DA62" i="4"/>
  <c r="DB62" i="4"/>
  <c r="DC62" i="4"/>
  <c r="DD62" i="4"/>
  <c r="DE62" i="4"/>
  <c r="DF62" i="4"/>
  <c r="DG62" i="4"/>
  <c r="DH62" i="4"/>
  <c r="DI62" i="4"/>
  <c r="DJ62" i="4"/>
  <c r="DK62" i="4"/>
  <c r="DL62" i="4"/>
  <c r="DM62" i="4"/>
  <c r="DN62" i="4"/>
  <c r="DO62" i="4"/>
  <c r="DP62" i="4"/>
  <c r="DQ62" i="4"/>
  <c r="DR62" i="4"/>
  <c r="DS62" i="4"/>
  <c r="DT62" i="4"/>
  <c r="DU62" i="4"/>
  <c r="DV62" i="4"/>
  <c r="DW62" i="4"/>
  <c r="DX62" i="4"/>
  <c r="DY62" i="4"/>
  <c r="DZ62" i="4"/>
  <c r="EA62" i="4"/>
  <c r="EB62" i="4"/>
  <c r="EC62" i="4"/>
  <c r="ED62" i="4"/>
  <c r="EE62" i="4"/>
  <c r="EF62" i="4"/>
  <c r="EG62" i="4"/>
  <c r="EH62" i="4"/>
  <c r="EI62" i="4"/>
  <c r="EJ62" i="4"/>
  <c r="EK62" i="4"/>
  <c r="EL62" i="4"/>
  <c r="EM62" i="4"/>
  <c r="EN62" i="4"/>
  <c r="EO62" i="4"/>
  <c r="EP62" i="4"/>
  <c r="EQ62" i="4"/>
  <c r="ER62" i="4"/>
  <c r="ES62" i="4"/>
  <c r="ET62" i="4"/>
  <c r="EU62" i="4"/>
  <c r="EV62" i="4"/>
  <c r="EW62" i="4"/>
  <c r="EX62" i="4"/>
  <c r="EY62" i="4"/>
  <c r="EZ62" i="4"/>
  <c r="FA62" i="4"/>
  <c r="FB62" i="4"/>
  <c r="FC62" i="4"/>
  <c r="FD62" i="4"/>
  <c r="FE62" i="4"/>
  <c r="FF62" i="4"/>
  <c r="FG62" i="4"/>
  <c r="FH62" i="4"/>
  <c r="FI62" i="4"/>
  <c r="FJ62" i="4"/>
  <c r="FK62" i="4"/>
  <c r="FL62" i="4"/>
  <c r="FM62" i="4"/>
  <c r="FN62" i="4"/>
  <c r="FO62" i="4"/>
  <c r="FP62" i="4"/>
  <c r="FQ62" i="4"/>
  <c r="FR62" i="4"/>
  <c r="FS62" i="4"/>
  <c r="FT62" i="4"/>
  <c r="FU62" i="4"/>
  <c r="FV62" i="4"/>
  <c r="FW62" i="4"/>
  <c r="FX62" i="4"/>
  <c r="FY62" i="4"/>
  <c r="FZ62" i="4"/>
  <c r="GA62" i="4"/>
  <c r="GB62" i="4"/>
  <c r="GC62" i="4"/>
  <c r="GD62" i="4"/>
  <c r="GE62" i="4"/>
  <c r="GF62" i="4"/>
  <c r="GG62" i="4"/>
  <c r="GH62" i="4"/>
  <c r="GI62" i="4"/>
  <c r="GJ62" i="4"/>
  <c r="GK62" i="4"/>
  <c r="GL62" i="4"/>
  <c r="GM62" i="4"/>
  <c r="GN62" i="4"/>
  <c r="GO62" i="4"/>
  <c r="GP62" i="4"/>
  <c r="GQ62" i="4"/>
  <c r="GR62" i="4"/>
  <c r="GS62" i="4"/>
  <c r="GT62" i="4"/>
  <c r="GU62" i="4"/>
  <c r="GV62" i="4"/>
  <c r="GW62" i="4"/>
  <c r="GX62" i="4"/>
  <c r="GY62" i="4"/>
  <c r="GZ62" i="4"/>
  <c r="HA62" i="4"/>
  <c r="HB62" i="4"/>
  <c r="HC62" i="4"/>
  <c r="HD62" i="4"/>
  <c r="HE62" i="4"/>
  <c r="HF62" i="4"/>
  <c r="HG62" i="4"/>
  <c r="HH62" i="4"/>
  <c r="HI62" i="4"/>
  <c r="HJ62" i="4"/>
  <c r="HK62" i="4"/>
  <c r="HL62" i="4"/>
  <c r="HM62" i="4"/>
  <c r="HN62" i="4"/>
  <c r="HO62" i="4"/>
  <c r="HP62" i="4"/>
  <c r="HQ62" i="4"/>
  <c r="HR62" i="4"/>
  <c r="HS62" i="4"/>
  <c r="HT62" i="4"/>
  <c r="HU62" i="4"/>
  <c r="HV62" i="4"/>
  <c r="HW62" i="4"/>
  <c r="HX62" i="4"/>
  <c r="HY62" i="4"/>
  <c r="HZ62" i="4"/>
  <c r="IA62" i="4"/>
  <c r="IB62" i="4"/>
  <c r="IC62" i="4"/>
  <c r="ID62" i="4"/>
  <c r="IE62" i="4"/>
  <c r="IF62" i="4"/>
  <c r="IG62" i="4"/>
  <c r="IH62" i="4"/>
  <c r="II62" i="4"/>
  <c r="IJ62" i="4"/>
  <c r="IK62" i="4"/>
  <c r="IL62" i="4"/>
  <c r="IM62" i="4"/>
  <c r="IN62" i="4"/>
  <c r="IO62" i="4"/>
  <c r="IP62" i="4"/>
  <c r="IQ62" i="4"/>
  <c r="IR62" i="4"/>
  <c r="IS62" i="4"/>
  <c r="IT62" i="4"/>
  <c r="IU62" i="4"/>
  <c r="IV62" i="4"/>
  <c r="IW62" i="4"/>
  <c r="IX62" i="4"/>
  <c r="IY62" i="4"/>
  <c r="IZ62" i="4"/>
  <c r="JA62" i="4"/>
  <c r="JB62" i="4"/>
  <c r="JC62" i="4"/>
  <c r="JD62" i="4"/>
  <c r="JE62" i="4"/>
  <c r="JF62" i="4"/>
  <c r="JG62" i="4"/>
  <c r="JH62" i="4"/>
  <c r="JI62" i="4"/>
  <c r="JJ62" i="4"/>
  <c r="JK62" i="4"/>
  <c r="JL62" i="4"/>
  <c r="JM62" i="4"/>
  <c r="JN62" i="4"/>
  <c r="JO62" i="4"/>
  <c r="JP62" i="4"/>
  <c r="JQ62" i="4"/>
  <c r="JR62" i="4"/>
  <c r="JS62" i="4"/>
  <c r="JT62" i="4"/>
  <c r="JU62" i="4"/>
  <c r="JV62" i="4"/>
  <c r="JW62" i="4"/>
  <c r="JX62" i="4"/>
  <c r="JY62" i="4"/>
  <c r="JZ62" i="4"/>
  <c r="KA62" i="4"/>
  <c r="KB62" i="4"/>
  <c r="KC62" i="4"/>
  <c r="KD62" i="4"/>
  <c r="KE62" i="4"/>
  <c r="KF62" i="4"/>
  <c r="KG62" i="4"/>
  <c r="KH62" i="4"/>
  <c r="KI62" i="4"/>
  <c r="KJ62" i="4"/>
  <c r="KK62" i="4"/>
  <c r="KL62" i="4"/>
  <c r="KM62" i="4"/>
  <c r="KN62" i="4"/>
  <c r="KO62" i="4"/>
  <c r="KP62" i="4"/>
  <c r="KQ62" i="4"/>
  <c r="KR62" i="4"/>
  <c r="KS62" i="4"/>
  <c r="KT62" i="4"/>
  <c r="KU62" i="4"/>
  <c r="KV62" i="4"/>
  <c r="KW62" i="4"/>
  <c r="KX62" i="4"/>
  <c r="KY62" i="4"/>
  <c r="KZ62" i="4"/>
  <c r="LA62" i="4"/>
  <c r="LB62" i="4"/>
  <c r="LC62" i="4"/>
  <c r="LD62" i="4"/>
  <c r="LE62" i="4"/>
  <c r="LF62" i="4"/>
  <c r="LG62" i="4"/>
  <c r="LH62" i="4"/>
  <c r="LI62" i="4"/>
  <c r="LJ62" i="4"/>
  <c r="LK62" i="4"/>
  <c r="LL62" i="4"/>
  <c r="LM62" i="4"/>
  <c r="LN62" i="4"/>
  <c r="LO62" i="4"/>
  <c r="LP62" i="4"/>
  <c r="LQ62" i="4"/>
  <c r="LR62" i="4"/>
  <c r="LS62" i="4"/>
  <c r="LT62" i="4"/>
  <c r="LU62" i="4"/>
  <c r="LV62" i="4"/>
  <c r="LW62" i="4"/>
  <c r="LX62" i="4"/>
  <c r="LY62" i="4"/>
  <c r="LZ62" i="4"/>
  <c r="MA62" i="4"/>
  <c r="MB62" i="4"/>
  <c r="MC62" i="4"/>
  <c r="MD62" i="4"/>
  <c r="ME62" i="4"/>
  <c r="MF62" i="4"/>
  <c r="MG62" i="4"/>
  <c r="MH62" i="4"/>
  <c r="MI62" i="4"/>
  <c r="MJ62" i="4"/>
  <c r="MK62" i="4"/>
  <c r="ML62" i="4"/>
  <c r="MM62" i="4"/>
  <c r="MN62" i="4"/>
  <c r="MO62" i="4"/>
  <c r="MP62" i="4"/>
  <c r="MQ62" i="4"/>
  <c r="MR62" i="4"/>
  <c r="MS62" i="4"/>
  <c r="MT62" i="4"/>
  <c r="MU62" i="4"/>
  <c r="MV62" i="4"/>
  <c r="MW62" i="4"/>
  <c r="MX62" i="4"/>
  <c r="MY62" i="4"/>
  <c r="MZ62" i="4"/>
  <c r="NA62" i="4"/>
  <c r="NB62" i="4"/>
  <c r="NC62" i="4"/>
  <c r="ND62" i="4"/>
  <c r="NE62" i="4"/>
  <c r="NF62" i="4"/>
  <c r="NG62" i="4"/>
  <c r="NH62" i="4"/>
  <c r="NI62" i="4"/>
  <c r="NJ62" i="4"/>
  <c r="NK62" i="4"/>
  <c r="NL62" i="4"/>
  <c r="NM62" i="4"/>
  <c r="NN62" i="4"/>
  <c r="NO62" i="4"/>
  <c r="NP62" i="4"/>
  <c r="NQ62" i="4"/>
  <c r="NR62" i="4"/>
  <c r="NS62" i="4"/>
  <c r="NT62" i="4"/>
  <c r="NU62" i="4"/>
  <c r="NV62" i="4"/>
  <c r="NW62" i="4"/>
  <c r="NX62" i="4"/>
  <c r="NY62" i="4"/>
  <c r="NZ62" i="4"/>
  <c r="OA62" i="4"/>
  <c r="OB62" i="4"/>
  <c r="OC62" i="4"/>
  <c r="OD62" i="4"/>
  <c r="OE62" i="4"/>
  <c r="OF62" i="4"/>
  <c r="OG62" i="4"/>
  <c r="OH62" i="4"/>
  <c r="OI62" i="4"/>
  <c r="OJ62" i="4"/>
  <c r="OK62" i="4"/>
  <c r="OL62" i="4"/>
  <c r="OM62" i="4"/>
  <c r="ON62" i="4"/>
  <c r="OO62" i="4"/>
  <c r="OP62" i="4"/>
  <c r="OQ62" i="4"/>
  <c r="OR62" i="4"/>
  <c r="OS62" i="4"/>
  <c r="OT62" i="4"/>
  <c r="OU62" i="4"/>
  <c r="OV62" i="4"/>
  <c r="OW62" i="4"/>
  <c r="OX62" i="4"/>
  <c r="OY62" i="4"/>
  <c r="OZ62" i="4"/>
  <c r="PA62" i="4"/>
  <c r="PB62" i="4"/>
  <c r="PC62" i="4"/>
  <c r="PD62" i="4"/>
  <c r="PE62" i="4"/>
  <c r="PF62" i="4"/>
  <c r="PG62" i="4"/>
  <c r="PH62" i="4"/>
  <c r="PI62" i="4"/>
  <c r="PJ62" i="4"/>
  <c r="PK62" i="4"/>
  <c r="PL62" i="4"/>
  <c r="PM62" i="4"/>
  <c r="PN62" i="4"/>
  <c r="PO62" i="4"/>
  <c r="PP62" i="4"/>
  <c r="PQ62" i="4"/>
  <c r="PR62" i="4"/>
  <c r="PS62" i="4"/>
  <c r="PT62" i="4"/>
  <c r="PU62" i="4"/>
  <c r="PV62" i="4"/>
  <c r="PW62" i="4"/>
  <c r="PX62" i="4"/>
  <c r="PY62" i="4"/>
  <c r="PZ62" i="4"/>
  <c r="QA62" i="4"/>
  <c r="QB62" i="4"/>
  <c r="QC62" i="4"/>
  <c r="QD62" i="4"/>
  <c r="QE62" i="4"/>
  <c r="QF62" i="4"/>
  <c r="QG62" i="4"/>
  <c r="QH62" i="4"/>
  <c r="QI62" i="4"/>
  <c r="QJ62" i="4"/>
  <c r="QK62" i="4"/>
  <c r="QL62" i="4"/>
  <c r="QM62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U63" i="4"/>
  <c r="CV63" i="4"/>
  <c r="CW63" i="4"/>
  <c r="CX63" i="4"/>
  <c r="CY63" i="4"/>
  <c r="CZ63" i="4"/>
  <c r="DA63" i="4"/>
  <c r="DB63" i="4"/>
  <c r="DC63" i="4"/>
  <c r="DD63" i="4"/>
  <c r="DE63" i="4"/>
  <c r="DF63" i="4"/>
  <c r="DG63" i="4"/>
  <c r="DH63" i="4"/>
  <c r="DI63" i="4"/>
  <c r="DJ63" i="4"/>
  <c r="DK63" i="4"/>
  <c r="DL63" i="4"/>
  <c r="DM63" i="4"/>
  <c r="DN63" i="4"/>
  <c r="DO63" i="4"/>
  <c r="DP63" i="4"/>
  <c r="DQ63" i="4"/>
  <c r="DR63" i="4"/>
  <c r="DS63" i="4"/>
  <c r="DT63" i="4"/>
  <c r="DU63" i="4"/>
  <c r="DV63" i="4"/>
  <c r="DW63" i="4"/>
  <c r="DX63" i="4"/>
  <c r="DY63" i="4"/>
  <c r="DZ63" i="4"/>
  <c r="EA63" i="4"/>
  <c r="EB63" i="4"/>
  <c r="EC63" i="4"/>
  <c r="ED63" i="4"/>
  <c r="EE63" i="4"/>
  <c r="EF63" i="4"/>
  <c r="EG63" i="4"/>
  <c r="EH63" i="4"/>
  <c r="EI63" i="4"/>
  <c r="EJ63" i="4"/>
  <c r="EK63" i="4"/>
  <c r="EL63" i="4"/>
  <c r="EM63" i="4"/>
  <c r="EN63" i="4"/>
  <c r="EO63" i="4"/>
  <c r="EP63" i="4"/>
  <c r="EQ63" i="4"/>
  <c r="ER63" i="4"/>
  <c r="ES63" i="4"/>
  <c r="ET63" i="4"/>
  <c r="EU63" i="4"/>
  <c r="EV63" i="4"/>
  <c r="EW63" i="4"/>
  <c r="EX63" i="4"/>
  <c r="EY63" i="4"/>
  <c r="EZ63" i="4"/>
  <c r="FA63" i="4"/>
  <c r="FB63" i="4"/>
  <c r="FC63" i="4"/>
  <c r="FD63" i="4"/>
  <c r="FE63" i="4"/>
  <c r="FF63" i="4"/>
  <c r="FG63" i="4"/>
  <c r="FH63" i="4"/>
  <c r="FI63" i="4"/>
  <c r="FJ63" i="4"/>
  <c r="FK63" i="4"/>
  <c r="FL63" i="4"/>
  <c r="FM63" i="4"/>
  <c r="FN63" i="4"/>
  <c r="FO63" i="4"/>
  <c r="FP63" i="4"/>
  <c r="FQ63" i="4"/>
  <c r="FR63" i="4"/>
  <c r="FS63" i="4"/>
  <c r="FT63" i="4"/>
  <c r="FU63" i="4"/>
  <c r="FV63" i="4"/>
  <c r="FW63" i="4"/>
  <c r="FX63" i="4"/>
  <c r="FY63" i="4"/>
  <c r="FZ63" i="4"/>
  <c r="GA63" i="4"/>
  <c r="GB63" i="4"/>
  <c r="GC63" i="4"/>
  <c r="GD63" i="4"/>
  <c r="GE63" i="4"/>
  <c r="GF63" i="4"/>
  <c r="GG63" i="4"/>
  <c r="GH63" i="4"/>
  <c r="GI63" i="4"/>
  <c r="GJ63" i="4"/>
  <c r="GK63" i="4"/>
  <c r="GL63" i="4"/>
  <c r="GM63" i="4"/>
  <c r="GN63" i="4"/>
  <c r="GO63" i="4"/>
  <c r="GP63" i="4"/>
  <c r="GQ63" i="4"/>
  <c r="GR63" i="4"/>
  <c r="GS63" i="4"/>
  <c r="GT63" i="4"/>
  <c r="GU63" i="4"/>
  <c r="GV63" i="4"/>
  <c r="GW63" i="4"/>
  <c r="GX63" i="4"/>
  <c r="GY63" i="4"/>
  <c r="GZ63" i="4"/>
  <c r="HA63" i="4"/>
  <c r="HB63" i="4"/>
  <c r="HC63" i="4"/>
  <c r="HD63" i="4"/>
  <c r="HE63" i="4"/>
  <c r="HF63" i="4"/>
  <c r="HG63" i="4"/>
  <c r="HH63" i="4"/>
  <c r="HI63" i="4"/>
  <c r="HJ63" i="4"/>
  <c r="HK63" i="4"/>
  <c r="HL63" i="4"/>
  <c r="HM63" i="4"/>
  <c r="HN63" i="4"/>
  <c r="HO63" i="4"/>
  <c r="HP63" i="4"/>
  <c r="HQ63" i="4"/>
  <c r="HR63" i="4"/>
  <c r="HS63" i="4"/>
  <c r="HT63" i="4"/>
  <c r="HU63" i="4"/>
  <c r="HV63" i="4"/>
  <c r="HW63" i="4"/>
  <c r="HX63" i="4"/>
  <c r="HY63" i="4"/>
  <c r="HZ63" i="4"/>
  <c r="IA63" i="4"/>
  <c r="IB63" i="4"/>
  <c r="IC63" i="4"/>
  <c r="ID63" i="4"/>
  <c r="IE63" i="4"/>
  <c r="IF63" i="4"/>
  <c r="IG63" i="4"/>
  <c r="IH63" i="4"/>
  <c r="II63" i="4"/>
  <c r="IJ63" i="4"/>
  <c r="IK63" i="4"/>
  <c r="IL63" i="4"/>
  <c r="IM63" i="4"/>
  <c r="IN63" i="4"/>
  <c r="IO63" i="4"/>
  <c r="IP63" i="4"/>
  <c r="IQ63" i="4"/>
  <c r="IR63" i="4"/>
  <c r="IS63" i="4"/>
  <c r="IT63" i="4"/>
  <c r="IU63" i="4"/>
  <c r="IV63" i="4"/>
  <c r="IW63" i="4"/>
  <c r="IX63" i="4"/>
  <c r="IY63" i="4"/>
  <c r="IZ63" i="4"/>
  <c r="JA63" i="4"/>
  <c r="JB63" i="4"/>
  <c r="JC63" i="4"/>
  <c r="JD63" i="4"/>
  <c r="JE63" i="4"/>
  <c r="JF63" i="4"/>
  <c r="JG63" i="4"/>
  <c r="JH63" i="4"/>
  <c r="JI63" i="4"/>
  <c r="JJ63" i="4"/>
  <c r="JK63" i="4"/>
  <c r="JL63" i="4"/>
  <c r="JM63" i="4"/>
  <c r="JN63" i="4"/>
  <c r="JO63" i="4"/>
  <c r="JP63" i="4"/>
  <c r="JQ63" i="4"/>
  <c r="JR63" i="4"/>
  <c r="JS63" i="4"/>
  <c r="JT63" i="4"/>
  <c r="JU63" i="4"/>
  <c r="JV63" i="4"/>
  <c r="JW63" i="4"/>
  <c r="JX63" i="4"/>
  <c r="JY63" i="4"/>
  <c r="JZ63" i="4"/>
  <c r="KA63" i="4"/>
  <c r="KB63" i="4"/>
  <c r="KC63" i="4"/>
  <c r="KD63" i="4"/>
  <c r="KE63" i="4"/>
  <c r="KF63" i="4"/>
  <c r="KG63" i="4"/>
  <c r="KH63" i="4"/>
  <c r="KI63" i="4"/>
  <c r="KJ63" i="4"/>
  <c r="KK63" i="4"/>
  <c r="KL63" i="4"/>
  <c r="KM63" i="4"/>
  <c r="KN63" i="4"/>
  <c r="KO63" i="4"/>
  <c r="KP63" i="4"/>
  <c r="KQ63" i="4"/>
  <c r="KR63" i="4"/>
  <c r="KS63" i="4"/>
  <c r="KT63" i="4"/>
  <c r="KU63" i="4"/>
  <c r="KV63" i="4"/>
  <c r="KW63" i="4"/>
  <c r="KX63" i="4"/>
  <c r="KY63" i="4"/>
  <c r="KZ63" i="4"/>
  <c r="LA63" i="4"/>
  <c r="LB63" i="4"/>
  <c r="LC63" i="4"/>
  <c r="LD63" i="4"/>
  <c r="LE63" i="4"/>
  <c r="LF63" i="4"/>
  <c r="LG63" i="4"/>
  <c r="LH63" i="4"/>
  <c r="LI63" i="4"/>
  <c r="LJ63" i="4"/>
  <c r="LK63" i="4"/>
  <c r="LL63" i="4"/>
  <c r="LM63" i="4"/>
  <c r="LN63" i="4"/>
  <c r="LO63" i="4"/>
  <c r="LP63" i="4"/>
  <c r="LQ63" i="4"/>
  <c r="LR63" i="4"/>
  <c r="LS63" i="4"/>
  <c r="LT63" i="4"/>
  <c r="LU63" i="4"/>
  <c r="LV63" i="4"/>
  <c r="LW63" i="4"/>
  <c r="LX63" i="4"/>
  <c r="LY63" i="4"/>
  <c r="LZ63" i="4"/>
  <c r="MA63" i="4"/>
  <c r="MB63" i="4"/>
  <c r="MC63" i="4"/>
  <c r="MD63" i="4"/>
  <c r="ME63" i="4"/>
  <c r="MF63" i="4"/>
  <c r="MG63" i="4"/>
  <c r="MH63" i="4"/>
  <c r="MI63" i="4"/>
  <c r="MJ63" i="4"/>
  <c r="MK63" i="4"/>
  <c r="ML63" i="4"/>
  <c r="MM63" i="4"/>
  <c r="MN63" i="4"/>
  <c r="MO63" i="4"/>
  <c r="MP63" i="4"/>
  <c r="MQ63" i="4"/>
  <c r="MR63" i="4"/>
  <c r="MS63" i="4"/>
  <c r="MT63" i="4"/>
  <c r="MU63" i="4"/>
  <c r="MV63" i="4"/>
  <c r="MW63" i="4"/>
  <c r="MX63" i="4"/>
  <c r="MY63" i="4"/>
  <c r="MZ63" i="4"/>
  <c r="NA63" i="4"/>
  <c r="NB63" i="4"/>
  <c r="NC63" i="4"/>
  <c r="ND63" i="4"/>
  <c r="NE63" i="4"/>
  <c r="NF63" i="4"/>
  <c r="NG63" i="4"/>
  <c r="NH63" i="4"/>
  <c r="NI63" i="4"/>
  <c r="NJ63" i="4"/>
  <c r="NK63" i="4"/>
  <c r="NL63" i="4"/>
  <c r="NM63" i="4"/>
  <c r="NN63" i="4"/>
  <c r="NO63" i="4"/>
  <c r="NP63" i="4"/>
  <c r="NQ63" i="4"/>
  <c r="NR63" i="4"/>
  <c r="NS63" i="4"/>
  <c r="NT63" i="4"/>
  <c r="NU63" i="4"/>
  <c r="NV63" i="4"/>
  <c r="NW63" i="4"/>
  <c r="NX63" i="4"/>
  <c r="NY63" i="4"/>
  <c r="NZ63" i="4"/>
  <c r="OA63" i="4"/>
  <c r="OB63" i="4"/>
  <c r="OC63" i="4"/>
  <c r="OD63" i="4"/>
  <c r="OE63" i="4"/>
  <c r="OF63" i="4"/>
  <c r="OG63" i="4"/>
  <c r="OH63" i="4"/>
  <c r="OI63" i="4"/>
  <c r="OJ63" i="4"/>
  <c r="OK63" i="4"/>
  <c r="OL63" i="4"/>
  <c r="OM63" i="4"/>
  <c r="ON63" i="4"/>
  <c r="OO63" i="4"/>
  <c r="OP63" i="4"/>
  <c r="OQ63" i="4"/>
  <c r="OR63" i="4"/>
  <c r="OS63" i="4"/>
  <c r="OT63" i="4"/>
  <c r="OU63" i="4"/>
  <c r="OV63" i="4"/>
  <c r="OW63" i="4"/>
  <c r="OX63" i="4"/>
  <c r="OY63" i="4"/>
  <c r="OZ63" i="4"/>
  <c r="PA63" i="4"/>
  <c r="PB63" i="4"/>
  <c r="PC63" i="4"/>
  <c r="PD63" i="4"/>
  <c r="PE63" i="4"/>
  <c r="PF63" i="4"/>
  <c r="PG63" i="4"/>
  <c r="PH63" i="4"/>
  <c r="PI63" i="4"/>
  <c r="PJ63" i="4"/>
  <c r="PK63" i="4"/>
  <c r="PL63" i="4"/>
  <c r="PM63" i="4"/>
  <c r="PN63" i="4"/>
  <c r="PO63" i="4"/>
  <c r="PP63" i="4"/>
  <c r="PQ63" i="4"/>
  <c r="PR63" i="4"/>
  <c r="PS63" i="4"/>
  <c r="PT63" i="4"/>
  <c r="PU63" i="4"/>
  <c r="PV63" i="4"/>
  <c r="PW63" i="4"/>
  <c r="PX63" i="4"/>
  <c r="PY63" i="4"/>
  <c r="PZ63" i="4"/>
  <c r="QA63" i="4"/>
  <c r="QB63" i="4"/>
  <c r="QC63" i="4"/>
  <c r="QD63" i="4"/>
  <c r="QE63" i="4"/>
  <c r="QF63" i="4"/>
  <c r="QG63" i="4"/>
  <c r="QH63" i="4"/>
  <c r="QI63" i="4"/>
  <c r="QJ63" i="4"/>
  <c r="QK63" i="4"/>
  <c r="QL63" i="4"/>
  <c r="QM63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CW64" i="4"/>
  <c r="CX64" i="4"/>
  <c r="CY64" i="4"/>
  <c r="CZ64" i="4"/>
  <c r="DA64" i="4"/>
  <c r="DB64" i="4"/>
  <c r="DC64" i="4"/>
  <c r="DD64" i="4"/>
  <c r="DE64" i="4"/>
  <c r="DF64" i="4"/>
  <c r="DG64" i="4"/>
  <c r="DH64" i="4"/>
  <c r="DI64" i="4"/>
  <c r="DJ64" i="4"/>
  <c r="DK64" i="4"/>
  <c r="DL64" i="4"/>
  <c r="DM64" i="4"/>
  <c r="DN64" i="4"/>
  <c r="DO64" i="4"/>
  <c r="DP64" i="4"/>
  <c r="DQ64" i="4"/>
  <c r="DR64" i="4"/>
  <c r="DS64" i="4"/>
  <c r="DT64" i="4"/>
  <c r="DU64" i="4"/>
  <c r="DV64" i="4"/>
  <c r="DW64" i="4"/>
  <c r="DX64" i="4"/>
  <c r="DY64" i="4"/>
  <c r="DZ64" i="4"/>
  <c r="EA64" i="4"/>
  <c r="EB64" i="4"/>
  <c r="EC64" i="4"/>
  <c r="ED64" i="4"/>
  <c r="EE64" i="4"/>
  <c r="EF64" i="4"/>
  <c r="EG64" i="4"/>
  <c r="EH64" i="4"/>
  <c r="EI64" i="4"/>
  <c r="EJ64" i="4"/>
  <c r="EK64" i="4"/>
  <c r="EL64" i="4"/>
  <c r="EM64" i="4"/>
  <c r="EN64" i="4"/>
  <c r="EO64" i="4"/>
  <c r="EP64" i="4"/>
  <c r="EQ64" i="4"/>
  <c r="ER64" i="4"/>
  <c r="ES64" i="4"/>
  <c r="ET64" i="4"/>
  <c r="EU64" i="4"/>
  <c r="EV64" i="4"/>
  <c r="EW64" i="4"/>
  <c r="EX64" i="4"/>
  <c r="EY64" i="4"/>
  <c r="EZ64" i="4"/>
  <c r="FA64" i="4"/>
  <c r="FB64" i="4"/>
  <c r="FC64" i="4"/>
  <c r="FD64" i="4"/>
  <c r="FE64" i="4"/>
  <c r="FF64" i="4"/>
  <c r="FG64" i="4"/>
  <c r="FH64" i="4"/>
  <c r="FI64" i="4"/>
  <c r="FJ64" i="4"/>
  <c r="FK64" i="4"/>
  <c r="FL64" i="4"/>
  <c r="FM64" i="4"/>
  <c r="FN64" i="4"/>
  <c r="FO64" i="4"/>
  <c r="FP64" i="4"/>
  <c r="FQ64" i="4"/>
  <c r="FR64" i="4"/>
  <c r="FS64" i="4"/>
  <c r="FT64" i="4"/>
  <c r="FU64" i="4"/>
  <c r="FV64" i="4"/>
  <c r="FW64" i="4"/>
  <c r="FX64" i="4"/>
  <c r="FY64" i="4"/>
  <c r="FZ64" i="4"/>
  <c r="GA64" i="4"/>
  <c r="GB64" i="4"/>
  <c r="GC64" i="4"/>
  <c r="GD64" i="4"/>
  <c r="GE64" i="4"/>
  <c r="GF64" i="4"/>
  <c r="GG64" i="4"/>
  <c r="GH64" i="4"/>
  <c r="GI64" i="4"/>
  <c r="GJ64" i="4"/>
  <c r="GK64" i="4"/>
  <c r="GL64" i="4"/>
  <c r="GM64" i="4"/>
  <c r="GN64" i="4"/>
  <c r="GO64" i="4"/>
  <c r="GP64" i="4"/>
  <c r="GQ64" i="4"/>
  <c r="GR64" i="4"/>
  <c r="GS64" i="4"/>
  <c r="GT64" i="4"/>
  <c r="GU64" i="4"/>
  <c r="GV64" i="4"/>
  <c r="GW64" i="4"/>
  <c r="GX64" i="4"/>
  <c r="GY64" i="4"/>
  <c r="GZ64" i="4"/>
  <c r="HA64" i="4"/>
  <c r="HB64" i="4"/>
  <c r="HC64" i="4"/>
  <c r="HD64" i="4"/>
  <c r="HE64" i="4"/>
  <c r="HF64" i="4"/>
  <c r="HG64" i="4"/>
  <c r="HH64" i="4"/>
  <c r="HI64" i="4"/>
  <c r="HJ64" i="4"/>
  <c r="HK64" i="4"/>
  <c r="HL64" i="4"/>
  <c r="HM64" i="4"/>
  <c r="HN64" i="4"/>
  <c r="HO64" i="4"/>
  <c r="HP64" i="4"/>
  <c r="HQ64" i="4"/>
  <c r="HR64" i="4"/>
  <c r="HS64" i="4"/>
  <c r="HT64" i="4"/>
  <c r="HU64" i="4"/>
  <c r="HV64" i="4"/>
  <c r="HW64" i="4"/>
  <c r="HX64" i="4"/>
  <c r="HY64" i="4"/>
  <c r="HZ64" i="4"/>
  <c r="IA64" i="4"/>
  <c r="IB64" i="4"/>
  <c r="IC64" i="4"/>
  <c r="ID64" i="4"/>
  <c r="IE64" i="4"/>
  <c r="IF64" i="4"/>
  <c r="IG64" i="4"/>
  <c r="IH64" i="4"/>
  <c r="II64" i="4"/>
  <c r="IJ64" i="4"/>
  <c r="IK64" i="4"/>
  <c r="IL64" i="4"/>
  <c r="IM64" i="4"/>
  <c r="IN64" i="4"/>
  <c r="IO64" i="4"/>
  <c r="IP64" i="4"/>
  <c r="IQ64" i="4"/>
  <c r="IR64" i="4"/>
  <c r="IS64" i="4"/>
  <c r="IT64" i="4"/>
  <c r="IU64" i="4"/>
  <c r="IV64" i="4"/>
  <c r="IW64" i="4"/>
  <c r="IX64" i="4"/>
  <c r="IY64" i="4"/>
  <c r="IZ64" i="4"/>
  <c r="JA64" i="4"/>
  <c r="JB64" i="4"/>
  <c r="JC64" i="4"/>
  <c r="JD64" i="4"/>
  <c r="JE64" i="4"/>
  <c r="JF64" i="4"/>
  <c r="JG64" i="4"/>
  <c r="JH64" i="4"/>
  <c r="JI64" i="4"/>
  <c r="JJ64" i="4"/>
  <c r="JK64" i="4"/>
  <c r="JL64" i="4"/>
  <c r="JM64" i="4"/>
  <c r="JN64" i="4"/>
  <c r="JO64" i="4"/>
  <c r="JP64" i="4"/>
  <c r="JQ64" i="4"/>
  <c r="JR64" i="4"/>
  <c r="JS64" i="4"/>
  <c r="JT64" i="4"/>
  <c r="JU64" i="4"/>
  <c r="JV64" i="4"/>
  <c r="JW64" i="4"/>
  <c r="JX64" i="4"/>
  <c r="JY64" i="4"/>
  <c r="JZ64" i="4"/>
  <c r="KA64" i="4"/>
  <c r="KB64" i="4"/>
  <c r="KC64" i="4"/>
  <c r="KD64" i="4"/>
  <c r="KE64" i="4"/>
  <c r="KF64" i="4"/>
  <c r="KG64" i="4"/>
  <c r="KH64" i="4"/>
  <c r="KI64" i="4"/>
  <c r="KJ64" i="4"/>
  <c r="KK64" i="4"/>
  <c r="KL64" i="4"/>
  <c r="KM64" i="4"/>
  <c r="KN64" i="4"/>
  <c r="KO64" i="4"/>
  <c r="KP64" i="4"/>
  <c r="KQ64" i="4"/>
  <c r="KR64" i="4"/>
  <c r="KS64" i="4"/>
  <c r="KT64" i="4"/>
  <c r="KU64" i="4"/>
  <c r="KV64" i="4"/>
  <c r="KW64" i="4"/>
  <c r="KX64" i="4"/>
  <c r="KY64" i="4"/>
  <c r="KZ64" i="4"/>
  <c r="LA64" i="4"/>
  <c r="LB64" i="4"/>
  <c r="LC64" i="4"/>
  <c r="LD64" i="4"/>
  <c r="LE64" i="4"/>
  <c r="LF64" i="4"/>
  <c r="LG64" i="4"/>
  <c r="LH64" i="4"/>
  <c r="LI64" i="4"/>
  <c r="LJ64" i="4"/>
  <c r="LK64" i="4"/>
  <c r="LL64" i="4"/>
  <c r="LM64" i="4"/>
  <c r="LN64" i="4"/>
  <c r="LO64" i="4"/>
  <c r="LP64" i="4"/>
  <c r="LQ64" i="4"/>
  <c r="LR64" i="4"/>
  <c r="LS64" i="4"/>
  <c r="LT64" i="4"/>
  <c r="LU64" i="4"/>
  <c r="LV64" i="4"/>
  <c r="LW64" i="4"/>
  <c r="LX64" i="4"/>
  <c r="LY64" i="4"/>
  <c r="LZ64" i="4"/>
  <c r="MA64" i="4"/>
  <c r="MB64" i="4"/>
  <c r="MC64" i="4"/>
  <c r="MD64" i="4"/>
  <c r="ME64" i="4"/>
  <c r="MF64" i="4"/>
  <c r="MG64" i="4"/>
  <c r="MH64" i="4"/>
  <c r="MI64" i="4"/>
  <c r="MJ64" i="4"/>
  <c r="MK64" i="4"/>
  <c r="ML64" i="4"/>
  <c r="MM64" i="4"/>
  <c r="MN64" i="4"/>
  <c r="MO64" i="4"/>
  <c r="MP64" i="4"/>
  <c r="MQ64" i="4"/>
  <c r="MR64" i="4"/>
  <c r="MS64" i="4"/>
  <c r="MT64" i="4"/>
  <c r="MU64" i="4"/>
  <c r="MV64" i="4"/>
  <c r="MW64" i="4"/>
  <c r="MX64" i="4"/>
  <c r="MY64" i="4"/>
  <c r="MZ64" i="4"/>
  <c r="NA64" i="4"/>
  <c r="NB64" i="4"/>
  <c r="NC64" i="4"/>
  <c r="ND64" i="4"/>
  <c r="NE64" i="4"/>
  <c r="NF64" i="4"/>
  <c r="NG64" i="4"/>
  <c r="NH64" i="4"/>
  <c r="NI64" i="4"/>
  <c r="NJ64" i="4"/>
  <c r="NK64" i="4"/>
  <c r="NL64" i="4"/>
  <c r="NM64" i="4"/>
  <c r="NN64" i="4"/>
  <c r="NO64" i="4"/>
  <c r="NP64" i="4"/>
  <c r="NQ64" i="4"/>
  <c r="NR64" i="4"/>
  <c r="NS64" i="4"/>
  <c r="NT64" i="4"/>
  <c r="NU64" i="4"/>
  <c r="NV64" i="4"/>
  <c r="NW64" i="4"/>
  <c r="NX64" i="4"/>
  <c r="NY64" i="4"/>
  <c r="NZ64" i="4"/>
  <c r="OA64" i="4"/>
  <c r="OB64" i="4"/>
  <c r="OC64" i="4"/>
  <c r="OD64" i="4"/>
  <c r="OE64" i="4"/>
  <c r="OF64" i="4"/>
  <c r="OG64" i="4"/>
  <c r="OH64" i="4"/>
  <c r="OI64" i="4"/>
  <c r="OJ64" i="4"/>
  <c r="OK64" i="4"/>
  <c r="OL64" i="4"/>
  <c r="OM64" i="4"/>
  <c r="ON64" i="4"/>
  <c r="OO64" i="4"/>
  <c r="OP64" i="4"/>
  <c r="OQ64" i="4"/>
  <c r="OR64" i="4"/>
  <c r="OS64" i="4"/>
  <c r="OT64" i="4"/>
  <c r="OU64" i="4"/>
  <c r="OV64" i="4"/>
  <c r="OW64" i="4"/>
  <c r="OX64" i="4"/>
  <c r="OY64" i="4"/>
  <c r="OZ64" i="4"/>
  <c r="PA64" i="4"/>
  <c r="PB64" i="4"/>
  <c r="PC64" i="4"/>
  <c r="PD64" i="4"/>
  <c r="PE64" i="4"/>
  <c r="PF64" i="4"/>
  <c r="PG64" i="4"/>
  <c r="PH64" i="4"/>
  <c r="PI64" i="4"/>
  <c r="PJ64" i="4"/>
  <c r="PK64" i="4"/>
  <c r="PL64" i="4"/>
  <c r="PM64" i="4"/>
  <c r="PN64" i="4"/>
  <c r="PO64" i="4"/>
  <c r="PP64" i="4"/>
  <c r="PQ64" i="4"/>
  <c r="PR64" i="4"/>
  <c r="PS64" i="4"/>
  <c r="PT64" i="4"/>
  <c r="PU64" i="4"/>
  <c r="PV64" i="4"/>
  <c r="PW64" i="4"/>
  <c r="PX64" i="4"/>
  <c r="PY64" i="4"/>
  <c r="PZ64" i="4"/>
  <c r="QA64" i="4"/>
  <c r="QB64" i="4"/>
  <c r="QC64" i="4"/>
  <c r="QD64" i="4"/>
  <c r="QE64" i="4"/>
  <c r="QF64" i="4"/>
  <c r="QG64" i="4"/>
  <c r="QH64" i="4"/>
  <c r="QI64" i="4"/>
  <c r="QJ64" i="4"/>
  <c r="QK64" i="4"/>
  <c r="QL64" i="4"/>
  <c r="QM64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U65" i="4"/>
  <c r="CV65" i="4"/>
  <c r="CW65" i="4"/>
  <c r="CX65" i="4"/>
  <c r="CY65" i="4"/>
  <c r="CZ65" i="4"/>
  <c r="DA65" i="4"/>
  <c r="DB65" i="4"/>
  <c r="DC65" i="4"/>
  <c r="DD65" i="4"/>
  <c r="DE65" i="4"/>
  <c r="DF65" i="4"/>
  <c r="DG65" i="4"/>
  <c r="DH65" i="4"/>
  <c r="DI65" i="4"/>
  <c r="DJ65" i="4"/>
  <c r="DK65" i="4"/>
  <c r="DL65" i="4"/>
  <c r="DM65" i="4"/>
  <c r="DN65" i="4"/>
  <c r="DO65" i="4"/>
  <c r="DP65" i="4"/>
  <c r="DQ65" i="4"/>
  <c r="DR65" i="4"/>
  <c r="DS65" i="4"/>
  <c r="DT65" i="4"/>
  <c r="DU65" i="4"/>
  <c r="DV65" i="4"/>
  <c r="DW65" i="4"/>
  <c r="DX65" i="4"/>
  <c r="DY65" i="4"/>
  <c r="DZ65" i="4"/>
  <c r="EA65" i="4"/>
  <c r="EB65" i="4"/>
  <c r="EC65" i="4"/>
  <c r="ED65" i="4"/>
  <c r="EE65" i="4"/>
  <c r="EF65" i="4"/>
  <c r="EG65" i="4"/>
  <c r="EH65" i="4"/>
  <c r="EI65" i="4"/>
  <c r="EJ65" i="4"/>
  <c r="EK65" i="4"/>
  <c r="EL65" i="4"/>
  <c r="EM65" i="4"/>
  <c r="EN65" i="4"/>
  <c r="EO65" i="4"/>
  <c r="EP65" i="4"/>
  <c r="EQ65" i="4"/>
  <c r="ER65" i="4"/>
  <c r="ES65" i="4"/>
  <c r="ET65" i="4"/>
  <c r="EU65" i="4"/>
  <c r="EV65" i="4"/>
  <c r="EW65" i="4"/>
  <c r="EX65" i="4"/>
  <c r="EY65" i="4"/>
  <c r="EZ65" i="4"/>
  <c r="FA65" i="4"/>
  <c r="FB65" i="4"/>
  <c r="FC65" i="4"/>
  <c r="FD65" i="4"/>
  <c r="FE65" i="4"/>
  <c r="FF65" i="4"/>
  <c r="FG65" i="4"/>
  <c r="FH65" i="4"/>
  <c r="FI65" i="4"/>
  <c r="FJ65" i="4"/>
  <c r="FK65" i="4"/>
  <c r="FL65" i="4"/>
  <c r="FM65" i="4"/>
  <c r="FN65" i="4"/>
  <c r="FO65" i="4"/>
  <c r="FP65" i="4"/>
  <c r="FQ65" i="4"/>
  <c r="FR65" i="4"/>
  <c r="FS65" i="4"/>
  <c r="FT65" i="4"/>
  <c r="FU65" i="4"/>
  <c r="FV65" i="4"/>
  <c r="FW65" i="4"/>
  <c r="FX65" i="4"/>
  <c r="FY65" i="4"/>
  <c r="FZ65" i="4"/>
  <c r="GA65" i="4"/>
  <c r="GB65" i="4"/>
  <c r="GC65" i="4"/>
  <c r="GD65" i="4"/>
  <c r="GE65" i="4"/>
  <c r="GF65" i="4"/>
  <c r="GG65" i="4"/>
  <c r="GH65" i="4"/>
  <c r="GI65" i="4"/>
  <c r="GJ65" i="4"/>
  <c r="GK65" i="4"/>
  <c r="GL65" i="4"/>
  <c r="GM65" i="4"/>
  <c r="GN65" i="4"/>
  <c r="GO65" i="4"/>
  <c r="GP65" i="4"/>
  <c r="GQ65" i="4"/>
  <c r="GR65" i="4"/>
  <c r="GS65" i="4"/>
  <c r="GT65" i="4"/>
  <c r="GU65" i="4"/>
  <c r="GV65" i="4"/>
  <c r="GW65" i="4"/>
  <c r="GX65" i="4"/>
  <c r="GY65" i="4"/>
  <c r="GZ65" i="4"/>
  <c r="HA65" i="4"/>
  <c r="HB65" i="4"/>
  <c r="HC65" i="4"/>
  <c r="HD65" i="4"/>
  <c r="HE65" i="4"/>
  <c r="HF65" i="4"/>
  <c r="HG65" i="4"/>
  <c r="HH65" i="4"/>
  <c r="HI65" i="4"/>
  <c r="HJ65" i="4"/>
  <c r="HK65" i="4"/>
  <c r="HL65" i="4"/>
  <c r="HM65" i="4"/>
  <c r="HN65" i="4"/>
  <c r="HO65" i="4"/>
  <c r="HP65" i="4"/>
  <c r="HQ65" i="4"/>
  <c r="HR65" i="4"/>
  <c r="HS65" i="4"/>
  <c r="HT65" i="4"/>
  <c r="HU65" i="4"/>
  <c r="HV65" i="4"/>
  <c r="HW65" i="4"/>
  <c r="HX65" i="4"/>
  <c r="HY65" i="4"/>
  <c r="HZ65" i="4"/>
  <c r="IA65" i="4"/>
  <c r="IB65" i="4"/>
  <c r="IC65" i="4"/>
  <c r="ID65" i="4"/>
  <c r="IE65" i="4"/>
  <c r="IF65" i="4"/>
  <c r="IG65" i="4"/>
  <c r="IH65" i="4"/>
  <c r="II65" i="4"/>
  <c r="IJ65" i="4"/>
  <c r="IK65" i="4"/>
  <c r="IL65" i="4"/>
  <c r="IM65" i="4"/>
  <c r="IN65" i="4"/>
  <c r="IO65" i="4"/>
  <c r="IP65" i="4"/>
  <c r="IQ65" i="4"/>
  <c r="IR65" i="4"/>
  <c r="IS65" i="4"/>
  <c r="IT65" i="4"/>
  <c r="IU65" i="4"/>
  <c r="IV65" i="4"/>
  <c r="IW65" i="4"/>
  <c r="IX65" i="4"/>
  <c r="IY65" i="4"/>
  <c r="IZ65" i="4"/>
  <c r="JA65" i="4"/>
  <c r="JB65" i="4"/>
  <c r="JC65" i="4"/>
  <c r="JD65" i="4"/>
  <c r="JE65" i="4"/>
  <c r="JF65" i="4"/>
  <c r="JG65" i="4"/>
  <c r="JH65" i="4"/>
  <c r="JI65" i="4"/>
  <c r="JJ65" i="4"/>
  <c r="JK65" i="4"/>
  <c r="JL65" i="4"/>
  <c r="JM65" i="4"/>
  <c r="JN65" i="4"/>
  <c r="JO65" i="4"/>
  <c r="JP65" i="4"/>
  <c r="JQ65" i="4"/>
  <c r="JR65" i="4"/>
  <c r="JS65" i="4"/>
  <c r="JT65" i="4"/>
  <c r="JU65" i="4"/>
  <c r="JV65" i="4"/>
  <c r="JW65" i="4"/>
  <c r="JX65" i="4"/>
  <c r="JY65" i="4"/>
  <c r="JZ65" i="4"/>
  <c r="KA65" i="4"/>
  <c r="KB65" i="4"/>
  <c r="KC65" i="4"/>
  <c r="KD65" i="4"/>
  <c r="KE65" i="4"/>
  <c r="KF65" i="4"/>
  <c r="KG65" i="4"/>
  <c r="KH65" i="4"/>
  <c r="KI65" i="4"/>
  <c r="KJ65" i="4"/>
  <c r="KK65" i="4"/>
  <c r="KL65" i="4"/>
  <c r="KM65" i="4"/>
  <c r="KN65" i="4"/>
  <c r="KO65" i="4"/>
  <c r="KP65" i="4"/>
  <c r="KQ65" i="4"/>
  <c r="KR65" i="4"/>
  <c r="KS65" i="4"/>
  <c r="KT65" i="4"/>
  <c r="KU65" i="4"/>
  <c r="KV65" i="4"/>
  <c r="KW65" i="4"/>
  <c r="KX65" i="4"/>
  <c r="KY65" i="4"/>
  <c r="KZ65" i="4"/>
  <c r="LA65" i="4"/>
  <c r="LB65" i="4"/>
  <c r="LC65" i="4"/>
  <c r="LD65" i="4"/>
  <c r="LE65" i="4"/>
  <c r="LF65" i="4"/>
  <c r="LG65" i="4"/>
  <c r="LH65" i="4"/>
  <c r="LI65" i="4"/>
  <c r="LJ65" i="4"/>
  <c r="LK65" i="4"/>
  <c r="LL65" i="4"/>
  <c r="LM65" i="4"/>
  <c r="LN65" i="4"/>
  <c r="LO65" i="4"/>
  <c r="LP65" i="4"/>
  <c r="LQ65" i="4"/>
  <c r="LR65" i="4"/>
  <c r="LS65" i="4"/>
  <c r="LT65" i="4"/>
  <c r="LU65" i="4"/>
  <c r="LV65" i="4"/>
  <c r="LW65" i="4"/>
  <c r="LX65" i="4"/>
  <c r="LY65" i="4"/>
  <c r="LZ65" i="4"/>
  <c r="MA65" i="4"/>
  <c r="MB65" i="4"/>
  <c r="MC65" i="4"/>
  <c r="MD65" i="4"/>
  <c r="ME65" i="4"/>
  <c r="MF65" i="4"/>
  <c r="MG65" i="4"/>
  <c r="MH65" i="4"/>
  <c r="MI65" i="4"/>
  <c r="MJ65" i="4"/>
  <c r="MK65" i="4"/>
  <c r="ML65" i="4"/>
  <c r="MM65" i="4"/>
  <c r="MN65" i="4"/>
  <c r="MO65" i="4"/>
  <c r="MP65" i="4"/>
  <c r="MQ65" i="4"/>
  <c r="MR65" i="4"/>
  <c r="MS65" i="4"/>
  <c r="MT65" i="4"/>
  <c r="MU65" i="4"/>
  <c r="MV65" i="4"/>
  <c r="MW65" i="4"/>
  <c r="MX65" i="4"/>
  <c r="MY65" i="4"/>
  <c r="MZ65" i="4"/>
  <c r="NA65" i="4"/>
  <c r="NB65" i="4"/>
  <c r="NC65" i="4"/>
  <c r="ND65" i="4"/>
  <c r="NE65" i="4"/>
  <c r="NF65" i="4"/>
  <c r="NG65" i="4"/>
  <c r="NH65" i="4"/>
  <c r="NI65" i="4"/>
  <c r="NJ65" i="4"/>
  <c r="NK65" i="4"/>
  <c r="NL65" i="4"/>
  <c r="NM65" i="4"/>
  <c r="NN65" i="4"/>
  <c r="NO65" i="4"/>
  <c r="NP65" i="4"/>
  <c r="NQ65" i="4"/>
  <c r="NR65" i="4"/>
  <c r="NS65" i="4"/>
  <c r="NT65" i="4"/>
  <c r="NU65" i="4"/>
  <c r="NV65" i="4"/>
  <c r="NW65" i="4"/>
  <c r="NX65" i="4"/>
  <c r="NY65" i="4"/>
  <c r="NZ65" i="4"/>
  <c r="OA65" i="4"/>
  <c r="OB65" i="4"/>
  <c r="OC65" i="4"/>
  <c r="OD65" i="4"/>
  <c r="OE65" i="4"/>
  <c r="OF65" i="4"/>
  <c r="OG65" i="4"/>
  <c r="OH65" i="4"/>
  <c r="OI65" i="4"/>
  <c r="OJ65" i="4"/>
  <c r="OK65" i="4"/>
  <c r="OL65" i="4"/>
  <c r="OM65" i="4"/>
  <c r="ON65" i="4"/>
  <c r="OO65" i="4"/>
  <c r="OP65" i="4"/>
  <c r="OQ65" i="4"/>
  <c r="OR65" i="4"/>
  <c r="OS65" i="4"/>
  <c r="OT65" i="4"/>
  <c r="OU65" i="4"/>
  <c r="OV65" i="4"/>
  <c r="OW65" i="4"/>
  <c r="OX65" i="4"/>
  <c r="OY65" i="4"/>
  <c r="OZ65" i="4"/>
  <c r="PA65" i="4"/>
  <c r="PB65" i="4"/>
  <c r="PC65" i="4"/>
  <c r="PD65" i="4"/>
  <c r="PE65" i="4"/>
  <c r="PF65" i="4"/>
  <c r="PG65" i="4"/>
  <c r="PH65" i="4"/>
  <c r="PI65" i="4"/>
  <c r="PJ65" i="4"/>
  <c r="PK65" i="4"/>
  <c r="PL65" i="4"/>
  <c r="PM65" i="4"/>
  <c r="PN65" i="4"/>
  <c r="PO65" i="4"/>
  <c r="PP65" i="4"/>
  <c r="PQ65" i="4"/>
  <c r="PR65" i="4"/>
  <c r="PS65" i="4"/>
  <c r="PT65" i="4"/>
  <c r="PU65" i="4"/>
  <c r="PV65" i="4"/>
  <c r="PW65" i="4"/>
  <c r="PX65" i="4"/>
  <c r="PY65" i="4"/>
  <c r="PZ65" i="4"/>
  <c r="QA65" i="4"/>
  <c r="QB65" i="4"/>
  <c r="QC65" i="4"/>
  <c r="QD65" i="4"/>
  <c r="QE65" i="4"/>
  <c r="QF65" i="4"/>
  <c r="QG65" i="4"/>
  <c r="QH65" i="4"/>
  <c r="QI65" i="4"/>
  <c r="QJ65" i="4"/>
  <c r="QK65" i="4"/>
  <c r="QL65" i="4"/>
  <c r="QM65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CW66" i="4"/>
  <c r="CX66" i="4"/>
  <c r="CY66" i="4"/>
  <c r="CZ66" i="4"/>
  <c r="DA66" i="4"/>
  <c r="DB66" i="4"/>
  <c r="DC66" i="4"/>
  <c r="DD66" i="4"/>
  <c r="DE66" i="4"/>
  <c r="DF66" i="4"/>
  <c r="DG66" i="4"/>
  <c r="DH66" i="4"/>
  <c r="DI66" i="4"/>
  <c r="DJ66" i="4"/>
  <c r="DK66" i="4"/>
  <c r="DL66" i="4"/>
  <c r="DM66" i="4"/>
  <c r="DN66" i="4"/>
  <c r="DO66" i="4"/>
  <c r="DP66" i="4"/>
  <c r="DQ66" i="4"/>
  <c r="DR66" i="4"/>
  <c r="DS66" i="4"/>
  <c r="DT66" i="4"/>
  <c r="DU66" i="4"/>
  <c r="DV66" i="4"/>
  <c r="DW66" i="4"/>
  <c r="DX66" i="4"/>
  <c r="DY66" i="4"/>
  <c r="DZ66" i="4"/>
  <c r="EA66" i="4"/>
  <c r="EB66" i="4"/>
  <c r="EC66" i="4"/>
  <c r="ED66" i="4"/>
  <c r="EE66" i="4"/>
  <c r="EF66" i="4"/>
  <c r="EG66" i="4"/>
  <c r="EH66" i="4"/>
  <c r="EI66" i="4"/>
  <c r="EJ66" i="4"/>
  <c r="EK66" i="4"/>
  <c r="EL66" i="4"/>
  <c r="EM66" i="4"/>
  <c r="EN66" i="4"/>
  <c r="EO66" i="4"/>
  <c r="EP66" i="4"/>
  <c r="EQ66" i="4"/>
  <c r="ER66" i="4"/>
  <c r="ES66" i="4"/>
  <c r="ET66" i="4"/>
  <c r="EU66" i="4"/>
  <c r="EV66" i="4"/>
  <c r="EW66" i="4"/>
  <c r="EX66" i="4"/>
  <c r="EY66" i="4"/>
  <c r="EZ66" i="4"/>
  <c r="FA66" i="4"/>
  <c r="FB66" i="4"/>
  <c r="FC66" i="4"/>
  <c r="FD66" i="4"/>
  <c r="FE66" i="4"/>
  <c r="FF66" i="4"/>
  <c r="FG66" i="4"/>
  <c r="FH66" i="4"/>
  <c r="FI66" i="4"/>
  <c r="FJ66" i="4"/>
  <c r="FK66" i="4"/>
  <c r="FL66" i="4"/>
  <c r="FM66" i="4"/>
  <c r="FN66" i="4"/>
  <c r="FO66" i="4"/>
  <c r="FP66" i="4"/>
  <c r="FQ66" i="4"/>
  <c r="FR66" i="4"/>
  <c r="FS66" i="4"/>
  <c r="FT66" i="4"/>
  <c r="FU66" i="4"/>
  <c r="FV66" i="4"/>
  <c r="FW66" i="4"/>
  <c r="FX66" i="4"/>
  <c r="FY66" i="4"/>
  <c r="FZ66" i="4"/>
  <c r="GA66" i="4"/>
  <c r="GB66" i="4"/>
  <c r="GC66" i="4"/>
  <c r="GD66" i="4"/>
  <c r="GE66" i="4"/>
  <c r="GF66" i="4"/>
  <c r="GG66" i="4"/>
  <c r="GH66" i="4"/>
  <c r="GI66" i="4"/>
  <c r="GJ66" i="4"/>
  <c r="GK66" i="4"/>
  <c r="GL66" i="4"/>
  <c r="GM66" i="4"/>
  <c r="GN66" i="4"/>
  <c r="GO66" i="4"/>
  <c r="GP66" i="4"/>
  <c r="GQ66" i="4"/>
  <c r="GR66" i="4"/>
  <c r="GS66" i="4"/>
  <c r="GT66" i="4"/>
  <c r="GU66" i="4"/>
  <c r="GV66" i="4"/>
  <c r="GW66" i="4"/>
  <c r="GX66" i="4"/>
  <c r="GY66" i="4"/>
  <c r="GZ66" i="4"/>
  <c r="HA66" i="4"/>
  <c r="HB66" i="4"/>
  <c r="HC66" i="4"/>
  <c r="HD66" i="4"/>
  <c r="HE66" i="4"/>
  <c r="HF66" i="4"/>
  <c r="HG66" i="4"/>
  <c r="HH66" i="4"/>
  <c r="HI66" i="4"/>
  <c r="HJ66" i="4"/>
  <c r="HK66" i="4"/>
  <c r="HL66" i="4"/>
  <c r="HM66" i="4"/>
  <c r="HN66" i="4"/>
  <c r="HO66" i="4"/>
  <c r="HP66" i="4"/>
  <c r="HQ66" i="4"/>
  <c r="HR66" i="4"/>
  <c r="HS66" i="4"/>
  <c r="HT66" i="4"/>
  <c r="HU66" i="4"/>
  <c r="HV66" i="4"/>
  <c r="HW66" i="4"/>
  <c r="HX66" i="4"/>
  <c r="HY66" i="4"/>
  <c r="HZ66" i="4"/>
  <c r="IA66" i="4"/>
  <c r="IB66" i="4"/>
  <c r="IC66" i="4"/>
  <c r="ID66" i="4"/>
  <c r="IE66" i="4"/>
  <c r="IF66" i="4"/>
  <c r="IG66" i="4"/>
  <c r="IH66" i="4"/>
  <c r="II66" i="4"/>
  <c r="IJ66" i="4"/>
  <c r="IK66" i="4"/>
  <c r="IL66" i="4"/>
  <c r="IM66" i="4"/>
  <c r="IN66" i="4"/>
  <c r="IO66" i="4"/>
  <c r="IP66" i="4"/>
  <c r="IQ66" i="4"/>
  <c r="IR66" i="4"/>
  <c r="IS66" i="4"/>
  <c r="IT66" i="4"/>
  <c r="IU66" i="4"/>
  <c r="IV66" i="4"/>
  <c r="IW66" i="4"/>
  <c r="IX66" i="4"/>
  <c r="IY66" i="4"/>
  <c r="IZ66" i="4"/>
  <c r="JA66" i="4"/>
  <c r="JB66" i="4"/>
  <c r="JC66" i="4"/>
  <c r="JD66" i="4"/>
  <c r="JE66" i="4"/>
  <c r="JF66" i="4"/>
  <c r="JG66" i="4"/>
  <c r="JH66" i="4"/>
  <c r="JI66" i="4"/>
  <c r="JJ66" i="4"/>
  <c r="JK66" i="4"/>
  <c r="JL66" i="4"/>
  <c r="JM66" i="4"/>
  <c r="JN66" i="4"/>
  <c r="JO66" i="4"/>
  <c r="JP66" i="4"/>
  <c r="JQ66" i="4"/>
  <c r="JR66" i="4"/>
  <c r="JS66" i="4"/>
  <c r="JT66" i="4"/>
  <c r="JU66" i="4"/>
  <c r="JV66" i="4"/>
  <c r="JW66" i="4"/>
  <c r="JX66" i="4"/>
  <c r="JY66" i="4"/>
  <c r="JZ66" i="4"/>
  <c r="KA66" i="4"/>
  <c r="KB66" i="4"/>
  <c r="KC66" i="4"/>
  <c r="KD66" i="4"/>
  <c r="KE66" i="4"/>
  <c r="KF66" i="4"/>
  <c r="KG66" i="4"/>
  <c r="KH66" i="4"/>
  <c r="KI66" i="4"/>
  <c r="KJ66" i="4"/>
  <c r="KK66" i="4"/>
  <c r="KL66" i="4"/>
  <c r="KM66" i="4"/>
  <c r="KN66" i="4"/>
  <c r="KO66" i="4"/>
  <c r="KP66" i="4"/>
  <c r="KQ66" i="4"/>
  <c r="KR66" i="4"/>
  <c r="KS66" i="4"/>
  <c r="KT66" i="4"/>
  <c r="KU66" i="4"/>
  <c r="KV66" i="4"/>
  <c r="KW66" i="4"/>
  <c r="KX66" i="4"/>
  <c r="KY66" i="4"/>
  <c r="KZ66" i="4"/>
  <c r="LA66" i="4"/>
  <c r="LB66" i="4"/>
  <c r="LC66" i="4"/>
  <c r="LD66" i="4"/>
  <c r="LE66" i="4"/>
  <c r="LF66" i="4"/>
  <c r="LG66" i="4"/>
  <c r="LH66" i="4"/>
  <c r="LI66" i="4"/>
  <c r="LJ66" i="4"/>
  <c r="LK66" i="4"/>
  <c r="LL66" i="4"/>
  <c r="LM66" i="4"/>
  <c r="LN66" i="4"/>
  <c r="LO66" i="4"/>
  <c r="LP66" i="4"/>
  <c r="LQ66" i="4"/>
  <c r="LR66" i="4"/>
  <c r="LS66" i="4"/>
  <c r="LT66" i="4"/>
  <c r="LU66" i="4"/>
  <c r="LV66" i="4"/>
  <c r="LW66" i="4"/>
  <c r="LX66" i="4"/>
  <c r="LY66" i="4"/>
  <c r="LZ66" i="4"/>
  <c r="MA66" i="4"/>
  <c r="MB66" i="4"/>
  <c r="MC66" i="4"/>
  <c r="MD66" i="4"/>
  <c r="ME66" i="4"/>
  <c r="MF66" i="4"/>
  <c r="MG66" i="4"/>
  <c r="MH66" i="4"/>
  <c r="MI66" i="4"/>
  <c r="MJ66" i="4"/>
  <c r="MK66" i="4"/>
  <c r="ML66" i="4"/>
  <c r="MM66" i="4"/>
  <c r="MN66" i="4"/>
  <c r="MO66" i="4"/>
  <c r="MP66" i="4"/>
  <c r="MQ66" i="4"/>
  <c r="MR66" i="4"/>
  <c r="MS66" i="4"/>
  <c r="MT66" i="4"/>
  <c r="MU66" i="4"/>
  <c r="MV66" i="4"/>
  <c r="MW66" i="4"/>
  <c r="MX66" i="4"/>
  <c r="MY66" i="4"/>
  <c r="MZ66" i="4"/>
  <c r="NA66" i="4"/>
  <c r="NB66" i="4"/>
  <c r="NC66" i="4"/>
  <c r="ND66" i="4"/>
  <c r="NE66" i="4"/>
  <c r="NF66" i="4"/>
  <c r="NG66" i="4"/>
  <c r="NH66" i="4"/>
  <c r="NI66" i="4"/>
  <c r="NJ66" i="4"/>
  <c r="NK66" i="4"/>
  <c r="NL66" i="4"/>
  <c r="NM66" i="4"/>
  <c r="NN66" i="4"/>
  <c r="NO66" i="4"/>
  <c r="NP66" i="4"/>
  <c r="NQ66" i="4"/>
  <c r="NR66" i="4"/>
  <c r="NS66" i="4"/>
  <c r="NT66" i="4"/>
  <c r="NU66" i="4"/>
  <c r="NV66" i="4"/>
  <c r="NW66" i="4"/>
  <c r="NX66" i="4"/>
  <c r="NY66" i="4"/>
  <c r="NZ66" i="4"/>
  <c r="OA66" i="4"/>
  <c r="OB66" i="4"/>
  <c r="OC66" i="4"/>
  <c r="OD66" i="4"/>
  <c r="OE66" i="4"/>
  <c r="OF66" i="4"/>
  <c r="OG66" i="4"/>
  <c r="OH66" i="4"/>
  <c r="OI66" i="4"/>
  <c r="OJ66" i="4"/>
  <c r="OK66" i="4"/>
  <c r="OL66" i="4"/>
  <c r="OM66" i="4"/>
  <c r="ON66" i="4"/>
  <c r="OO66" i="4"/>
  <c r="OP66" i="4"/>
  <c r="OQ66" i="4"/>
  <c r="OR66" i="4"/>
  <c r="OS66" i="4"/>
  <c r="OT66" i="4"/>
  <c r="OU66" i="4"/>
  <c r="OV66" i="4"/>
  <c r="OW66" i="4"/>
  <c r="OX66" i="4"/>
  <c r="OY66" i="4"/>
  <c r="OZ66" i="4"/>
  <c r="PA66" i="4"/>
  <c r="PB66" i="4"/>
  <c r="PC66" i="4"/>
  <c r="PD66" i="4"/>
  <c r="PE66" i="4"/>
  <c r="PF66" i="4"/>
  <c r="PG66" i="4"/>
  <c r="PH66" i="4"/>
  <c r="PI66" i="4"/>
  <c r="PJ66" i="4"/>
  <c r="PK66" i="4"/>
  <c r="PL66" i="4"/>
  <c r="PM66" i="4"/>
  <c r="PN66" i="4"/>
  <c r="PO66" i="4"/>
  <c r="PP66" i="4"/>
  <c r="PQ66" i="4"/>
  <c r="PR66" i="4"/>
  <c r="PS66" i="4"/>
  <c r="PT66" i="4"/>
  <c r="PU66" i="4"/>
  <c r="PV66" i="4"/>
  <c r="PW66" i="4"/>
  <c r="PX66" i="4"/>
  <c r="PY66" i="4"/>
  <c r="PZ66" i="4"/>
  <c r="QA66" i="4"/>
  <c r="QB66" i="4"/>
  <c r="QC66" i="4"/>
  <c r="QD66" i="4"/>
  <c r="QE66" i="4"/>
  <c r="QF66" i="4"/>
  <c r="QG66" i="4"/>
  <c r="QH66" i="4"/>
  <c r="QI66" i="4"/>
  <c r="QJ66" i="4"/>
  <c r="QK66" i="4"/>
  <c r="QL66" i="4"/>
  <c r="QM66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CV67" i="4"/>
  <c r="CW67" i="4"/>
  <c r="CX67" i="4"/>
  <c r="CY67" i="4"/>
  <c r="CZ67" i="4"/>
  <c r="DA67" i="4"/>
  <c r="DB67" i="4"/>
  <c r="DC67" i="4"/>
  <c r="DD67" i="4"/>
  <c r="DE67" i="4"/>
  <c r="DF67" i="4"/>
  <c r="DG67" i="4"/>
  <c r="DH67" i="4"/>
  <c r="DI67" i="4"/>
  <c r="DJ67" i="4"/>
  <c r="DK67" i="4"/>
  <c r="DL67" i="4"/>
  <c r="DM67" i="4"/>
  <c r="DN67" i="4"/>
  <c r="DO67" i="4"/>
  <c r="DP67" i="4"/>
  <c r="DQ67" i="4"/>
  <c r="DR67" i="4"/>
  <c r="DS67" i="4"/>
  <c r="DT67" i="4"/>
  <c r="DU67" i="4"/>
  <c r="DV67" i="4"/>
  <c r="DW67" i="4"/>
  <c r="DX67" i="4"/>
  <c r="DY67" i="4"/>
  <c r="DZ67" i="4"/>
  <c r="EA67" i="4"/>
  <c r="EB67" i="4"/>
  <c r="EC67" i="4"/>
  <c r="ED67" i="4"/>
  <c r="EE67" i="4"/>
  <c r="EF67" i="4"/>
  <c r="EG67" i="4"/>
  <c r="EH67" i="4"/>
  <c r="EI67" i="4"/>
  <c r="EJ67" i="4"/>
  <c r="EK67" i="4"/>
  <c r="EL67" i="4"/>
  <c r="EM67" i="4"/>
  <c r="EN67" i="4"/>
  <c r="EO67" i="4"/>
  <c r="EP67" i="4"/>
  <c r="EQ67" i="4"/>
  <c r="ER67" i="4"/>
  <c r="ES67" i="4"/>
  <c r="ET67" i="4"/>
  <c r="EU67" i="4"/>
  <c r="EV67" i="4"/>
  <c r="EW67" i="4"/>
  <c r="EX67" i="4"/>
  <c r="EY67" i="4"/>
  <c r="EZ67" i="4"/>
  <c r="FA67" i="4"/>
  <c r="FB67" i="4"/>
  <c r="FC67" i="4"/>
  <c r="FD67" i="4"/>
  <c r="FE67" i="4"/>
  <c r="FF67" i="4"/>
  <c r="FG67" i="4"/>
  <c r="FH67" i="4"/>
  <c r="FI67" i="4"/>
  <c r="FJ67" i="4"/>
  <c r="FK67" i="4"/>
  <c r="FL67" i="4"/>
  <c r="FM67" i="4"/>
  <c r="FN67" i="4"/>
  <c r="FO67" i="4"/>
  <c r="FP67" i="4"/>
  <c r="FQ67" i="4"/>
  <c r="FR67" i="4"/>
  <c r="FS67" i="4"/>
  <c r="FT67" i="4"/>
  <c r="FU67" i="4"/>
  <c r="FV67" i="4"/>
  <c r="FW67" i="4"/>
  <c r="FX67" i="4"/>
  <c r="FY67" i="4"/>
  <c r="FZ67" i="4"/>
  <c r="GA67" i="4"/>
  <c r="GB67" i="4"/>
  <c r="GC67" i="4"/>
  <c r="GD67" i="4"/>
  <c r="GE67" i="4"/>
  <c r="GF67" i="4"/>
  <c r="GG67" i="4"/>
  <c r="GH67" i="4"/>
  <c r="GI67" i="4"/>
  <c r="GJ67" i="4"/>
  <c r="GK67" i="4"/>
  <c r="GL67" i="4"/>
  <c r="GM67" i="4"/>
  <c r="GN67" i="4"/>
  <c r="GO67" i="4"/>
  <c r="GP67" i="4"/>
  <c r="GQ67" i="4"/>
  <c r="GR67" i="4"/>
  <c r="GS67" i="4"/>
  <c r="GT67" i="4"/>
  <c r="GU67" i="4"/>
  <c r="GV67" i="4"/>
  <c r="GW67" i="4"/>
  <c r="GX67" i="4"/>
  <c r="GY67" i="4"/>
  <c r="GZ67" i="4"/>
  <c r="HA67" i="4"/>
  <c r="HB67" i="4"/>
  <c r="HC67" i="4"/>
  <c r="HD67" i="4"/>
  <c r="HE67" i="4"/>
  <c r="HF67" i="4"/>
  <c r="HG67" i="4"/>
  <c r="HH67" i="4"/>
  <c r="HI67" i="4"/>
  <c r="HJ67" i="4"/>
  <c r="HK67" i="4"/>
  <c r="HL67" i="4"/>
  <c r="HM67" i="4"/>
  <c r="HN67" i="4"/>
  <c r="HO67" i="4"/>
  <c r="HP67" i="4"/>
  <c r="HQ67" i="4"/>
  <c r="HR67" i="4"/>
  <c r="HS67" i="4"/>
  <c r="HT67" i="4"/>
  <c r="HU67" i="4"/>
  <c r="HV67" i="4"/>
  <c r="HW67" i="4"/>
  <c r="HX67" i="4"/>
  <c r="HY67" i="4"/>
  <c r="HZ67" i="4"/>
  <c r="IA67" i="4"/>
  <c r="IB67" i="4"/>
  <c r="IC67" i="4"/>
  <c r="ID67" i="4"/>
  <c r="IE67" i="4"/>
  <c r="IF67" i="4"/>
  <c r="IG67" i="4"/>
  <c r="IH67" i="4"/>
  <c r="II67" i="4"/>
  <c r="IJ67" i="4"/>
  <c r="IK67" i="4"/>
  <c r="IL67" i="4"/>
  <c r="IM67" i="4"/>
  <c r="IN67" i="4"/>
  <c r="IO67" i="4"/>
  <c r="IP67" i="4"/>
  <c r="IQ67" i="4"/>
  <c r="IR67" i="4"/>
  <c r="IS67" i="4"/>
  <c r="IT67" i="4"/>
  <c r="IU67" i="4"/>
  <c r="IV67" i="4"/>
  <c r="IW67" i="4"/>
  <c r="IX67" i="4"/>
  <c r="IY67" i="4"/>
  <c r="IZ67" i="4"/>
  <c r="JA67" i="4"/>
  <c r="JB67" i="4"/>
  <c r="JC67" i="4"/>
  <c r="JD67" i="4"/>
  <c r="JE67" i="4"/>
  <c r="JF67" i="4"/>
  <c r="JG67" i="4"/>
  <c r="JH67" i="4"/>
  <c r="JI67" i="4"/>
  <c r="JJ67" i="4"/>
  <c r="JK67" i="4"/>
  <c r="JL67" i="4"/>
  <c r="JM67" i="4"/>
  <c r="JN67" i="4"/>
  <c r="JO67" i="4"/>
  <c r="JP67" i="4"/>
  <c r="JQ67" i="4"/>
  <c r="JR67" i="4"/>
  <c r="JS67" i="4"/>
  <c r="JT67" i="4"/>
  <c r="JU67" i="4"/>
  <c r="JV67" i="4"/>
  <c r="JW67" i="4"/>
  <c r="JX67" i="4"/>
  <c r="JY67" i="4"/>
  <c r="JZ67" i="4"/>
  <c r="KA67" i="4"/>
  <c r="KB67" i="4"/>
  <c r="KC67" i="4"/>
  <c r="KD67" i="4"/>
  <c r="KE67" i="4"/>
  <c r="KF67" i="4"/>
  <c r="KG67" i="4"/>
  <c r="KH67" i="4"/>
  <c r="KI67" i="4"/>
  <c r="KJ67" i="4"/>
  <c r="KK67" i="4"/>
  <c r="KL67" i="4"/>
  <c r="KM67" i="4"/>
  <c r="KN67" i="4"/>
  <c r="KO67" i="4"/>
  <c r="KP67" i="4"/>
  <c r="KQ67" i="4"/>
  <c r="KR67" i="4"/>
  <c r="KS67" i="4"/>
  <c r="KT67" i="4"/>
  <c r="KU67" i="4"/>
  <c r="KV67" i="4"/>
  <c r="KW67" i="4"/>
  <c r="KX67" i="4"/>
  <c r="KY67" i="4"/>
  <c r="KZ67" i="4"/>
  <c r="LA67" i="4"/>
  <c r="LB67" i="4"/>
  <c r="LC67" i="4"/>
  <c r="LD67" i="4"/>
  <c r="LE67" i="4"/>
  <c r="LF67" i="4"/>
  <c r="LG67" i="4"/>
  <c r="LH67" i="4"/>
  <c r="LI67" i="4"/>
  <c r="LJ67" i="4"/>
  <c r="LK67" i="4"/>
  <c r="LL67" i="4"/>
  <c r="LM67" i="4"/>
  <c r="LN67" i="4"/>
  <c r="LO67" i="4"/>
  <c r="LP67" i="4"/>
  <c r="LQ67" i="4"/>
  <c r="LR67" i="4"/>
  <c r="LS67" i="4"/>
  <c r="LT67" i="4"/>
  <c r="LU67" i="4"/>
  <c r="LV67" i="4"/>
  <c r="LW67" i="4"/>
  <c r="LX67" i="4"/>
  <c r="LY67" i="4"/>
  <c r="LZ67" i="4"/>
  <c r="MA67" i="4"/>
  <c r="MB67" i="4"/>
  <c r="MC67" i="4"/>
  <c r="MD67" i="4"/>
  <c r="ME67" i="4"/>
  <c r="MF67" i="4"/>
  <c r="MG67" i="4"/>
  <c r="MH67" i="4"/>
  <c r="MI67" i="4"/>
  <c r="MJ67" i="4"/>
  <c r="MK67" i="4"/>
  <c r="ML67" i="4"/>
  <c r="MM67" i="4"/>
  <c r="MN67" i="4"/>
  <c r="MO67" i="4"/>
  <c r="MP67" i="4"/>
  <c r="MQ67" i="4"/>
  <c r="MR67" i="4"/>
  <c r="MS67" i="4"/>
  <c r="MT67" i="4"/>
  <c r="MU67" i="4"/>
  <c r="MV67" i="4"/>
  <c r="MW67" i="4"/>
  <c r="MX67" i="4"/>
  <c r="MY67" i="4"/>
  <c r="MZ67" i="4"/>
  <c r="NA67" i="4"/>
  <c r="NB67" i="4"/>
  <c r="NC67" i="4"/>
  <c r="ND67" i="4"/>
  <c r="NE67" i="4"/>
  <c r="NF67" i="4"/>
  <c r="NG67" i="4"/>
  <c r="NH67" i="4"/>
  <c r="NI67" i="4"/>
  <c r="NJ67" i="4"/>
  <c r="NK67" i="4"/>
  <c r="NL67" i="4"/>
  <c r="NM67" i="4"/>
  <c r="NN67" i="4"/>
  <c r="NO67" i="4"/>
  <c r="NP67" i="4"/>
  <c r="NQ67" i="4"/>
  <c r="NR67" i="4"/>
  <c r="NS67" i="4"/>
  <c r="NT67" i="4"/>
  <c r="NU67" i="4"/>
  <c r="NV67" i="4"/>
  <c r="NW67" i="4"/>
  <c r="NX67" i="4"/>
  <c r="NY67" i="4"/>
  <c r="NZ67" i="4"/>
  <c r="OA67" i="4"/>
  <c r="OB67" i="4"/>
  <c r="OC67" i="4"/>
  <c r="OD67" i="4"/>
  <c r="OE67" i="4"/>
  <c r="OF67" i="4"/>
  <c r="OG67" i="4"/>
  <c r="OH67" i="4"/>
  <c r="OI67" i="4"/>
  <c r="OJ67" i="4"/>
  <c r="OK67" i="4"/>
  <c r="OL67" i="4"/>
  <c r="OM67" i="4"/>
  <c r="ON67" i="4"/>
  <c r="OO67" i="4"/>
  <c r="OP67" i="4"/>
  <c r="OQ67" i="4"/>
  <c r="OR67" i="4"/>
  <c r="OS67" i="4"/>
  <c r="OT67" i="4"/>
  <c r="OU67" i="4"/>
  <c r="OV67" i="4"/>
  <c r="OW67" i="4"/>
  <c r="OX67" i="4"/>
  <c r="OY67" i="4"/>
  <c r="OZ67" i="4"/>
  <c r="PA67" i="4"/>
  <c r="PB67" i="4"/>
  <c r="PC67" i="4"/>
  <c r="PD67" i="4"/>
  <c r="PE67" i="4"/>
  <c r="PF67" i="4"/>
  <c r="PG67" i="4"/>
  <c r="PH67" i="4"/>
  <c r="PI67" i="4"/>
  <c r="PJ67" i="4"/>
  <c r="PK67" i="4"/>
  <c r="PL67" i="4"/>
  <c r="PM67" i="4"/>
  <c r="PN67" i="4"/>
  <c r="PO67" i="4"/>
  <c r="PP67" i="4"/>
  <c r="PQ67" i="4"/>
  <c r="PR67" i="4"/>
  <c r="PS67" i="4"/>
  <c r="PT67" i="4"/>
  <c r="PU67" i="4"/>
  <c r="PV67" i="4"/>
  <c r="PW67" i="4"/>
  <c r="PX67" i="4"/>
  <c r="PY67" i="4"/>
  <c r="PZ67" i="4"/>
  <c r="QA67" i="4"/>
  <c r="QB67" i="4"/>
  <c r="QC67" i="4"/>
  <c r="QD67" i="4"/>
  <c r="QE67" i="4"/>
  <c r="QF67" i="4"/>
  <c r="QG67" i="4"/>
  <c r="QH67" i="4"/>
  <c r="QI67" i="4"/>
  <c r="QJ67" i="4"/>
  <c r="QK67" i="4"/>
  <c r="QL67" i="4"/>
  <c r="QM67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CW68" i="4"/>
  <c r="CX68" i="4"/>
  <c r="CY68" i="4"/>
  <c r="CZ68" i="4"/>
  <c r="DA68" i="4"/>
  <c r="DB68" i="4"/>
  <c r="DC68" i="4"/>
  <c r="DD68" i="4"/>
  <c r="DE68" i="4"/>
  <c r="DF68" i="4"/>
  <c r="DG68" i="4"/>
  <c r="DH68" i="4"/>
  <c r="DI68" i="4"/>
  <c r="DJ68" i="4"/>
  <c r="DK68" i="4"/>
  <c r="DL68" i="4"/>
  <c r="DM68" i="4"/>
  <c r="DN68" i="4"/>
  <c r="DO68" i="4"/>
  <c r="DP68" i="4"/>
  <c r="DQ68" i="4"/>
  <c r="DR68" i="4"/>
  <c r="DS68" i="4"/>
  <c r="DT68" i="4"/>
  <c r="DU68" i="4"/>
  <c r="DV68" i="4"/>
  <c r="DW68" i="4"/>
  <c r="DX68" i="4"/>
  <c r="DY68" i="4"/>
  <c r="DZ68" i="4"/>
  <c r="EA68" i="4"/>
  <c r="EB68" i="4"/>
  <c r="EC68" i="4"/>
  <c r="ED68" i="4"/>
  <c r="EE68" i="4"/>
  <c r="EF68" i="4"/>
  <c r="EG68" i="4"/>
  <c r="EH68" i="4"/>
  <c r="EI68" i="4"/>
  <c r="EJ68" i="4"/>
  <c r="EK68" i="4"/>
  <c r="EL68" i="4"/>
  <c r="EM68" i="4"/>
  <c r="EN68" i="4"/>
  <c r="EO68" i="4"/>
  <c r="EP68" i="4"/>
  <c r="EQ68" i="4"/>
  <c r="ER68" i="4"/>
  <c r="ES68" i="4"/>
  <c r="ET68" i="4"/>
  <c r="EU68" i="4"/>
  <c r="EV68" i="4"/>
  <c r="EW68" i="4"/>
  <c r="EX68" i="4"/>
  <c r="EY68" i="4"/>
  <c r="EZ68" i="4"/>
  <c r="FA68" i="4"/>
  <c r="FB68" i="4"/>
  <c r="FC68" i="4"/>
  <c r="FD68" i="4"/>
  <c r="FE68" i="4"/>
  <c r="FF68" i="4"/>
  <c r="FG68" i="4"/>
  <c r="FH68" i="4"/>
  <c r="FI68" i="4"/>
  <c r="FJ68" i="4"/>
  <c r="FK68" i="4"/>
  <c r="FL68" i="4"/>
  <c r="FM68" i="4"/>
  <c r="FN68" i="4"/>
  <c r="FO68" i="4"/>
  <c r="FP68" i="4"/>
  <c r="FQ68" i="4"/>
  <c r="FR68" i="4"/>
  <c r="FS68" i="4"/>
  <c r="FT68" i="4"/>
  <c r="FU68" i="4"/>
  <c r="FV68" i="4"/>
  <c r="FW68" i="4"/>
  <c r="FX68" i="4"/>
  <c r="FY68" i="4"/>
  <c r="FZ68" i="4"/>
  <c r="GA68" i="4"/>
  <c r="GB68" i="4"/>
  <c r="GC68" i="4"/>
  <c r="GD68" i="4"/>
  <c r="GE68" i="4"/>
  <c r="GF68" i="4"/>
  <c r="GG68" i="4"/>
  <c r="GH68" i="4"/>
  <c r="GI68" i="4"/>
  <c r="GJ68" i="4"/>
  <c r="GK68" i="4"/>
  <c r="GL68" i="4"/>
  <c r="GM68" i="4"/>
  <c r="GN68" i="4"/>
  <c r="GO68" i="4"/>
  <c r="GP68" i="4"/>
  <c r="GQ68" i="4"/>
  <c r="GR68" i="4"/>
  <c r="GS68" i="4"/>
  <c r="GT68" i="4"/>
  <c r="GU68" i="4"/>
  <c r="GV68" i="4"/>
  <c r="GW68" i="4"/>
  <c r="GX68" i="4"/>
  <c r="GY68" i="4"/>
  <c r="GZ68" i="4"/>
  <c r="HA68" i="4"/>
  <c r="HB68" i="4"/>
  <c r="HC68" i="4"/>
  <c r="HD68" i="4"/>
  <c r="HE68" i="4"/>
  <c r="HF68" i="4"/>
  <c r="HG68" i="4"/>
  <c r="HH68" i="4"/>
  <c r="HI68" i="4"/>
  <c r="HJ68" i="4"/>
  <c r="HK68" i="4"/>
  <c r="HL68" i="4"/>
  <c r="HM68" i="4"/>
  <c r="HN68" i="4"/>
  <c r="HO68" i="4"/>
  <c r="HP68" i="4"/>
  <c r="HQ68" i="4"/>
  <c r="HR68" i="4"/>
  <c r="HS68" i="4"/>
  <c r="HT68" i="4"/>
  <c r="HU68" i="4"/>
  <c r="HV68" i="4"/>
  <c r="HW68" i="4"/>
  <c r="HX68" i="4"/>
  <c r="HY68" i="4"/>
  <c r="HZ68" i="4"/>
  <c r="IA68" i="4"/>
  <c r="IB68" i="4"/>
  <c r="IC68" i="4"/>
  <c r="ID68" i="4"/>
  <c r="IE68" i="4"/>
  <c r="IF68" i="4"/>
  <c r="IG68" i="4"/>
  <c r="IH68" i="4"/>
  <c r="II68" i="4"/>
  <c r="IJ68" i="4"/>
  <c r="IK68" i="4"/>
  <c r="IL68" i="4"/>
  <c r="IM68" i="4"/>
  <c r="IN68" i="4"/>
  <c r="IO68" i="4"/>
  <c r="IP68" i="4"/>
  <c r="IQ68" i="4"/>
  <c r="IR68" i="4"/>
  <c r="IS68" i="4"/>
  <c r="IT68" i="4"/>
  <c r="IU68" i="4"/>
  <c r="IV68" i="4"/>
  <c r="IW68" i="4"/>
  <c r="IX68" i="4"/>
  <c r="IY68" i="4"/>
  <c r="IZ68" i="4"/>
  <c r="JA68" i="4"/>
  <c r="JB68" i="4"/>
  <c r="JC68" i="4"/>
  <c r="JD68" i="4"/>
  <c r="JE68" i="4"/>
  <c r="JF68" i="4"/>
  <c r="JG68" i="4"/>
  <c r="JH68" i="4"/>
  <c r="JI68" i="4"/>
  <c r="JJ68" i="4"/>
  <c r="JK68" i="4"/>
  <c r="JL68" i="4"/>
  <c r="JM68" i="4"/>
  <c r="JN68" i="4"/>
  <c r="JO68" i="4"/>
  <c r="JP68" i="4"/>
  <c r="JQ68" i="4"/>
  <c r="JR68" i="4"/>
  <c r="JS68" i="4"/>
  <c r="JT68" i="4"/>
  <c r="JU68" i="4"/>
  <c r="JV68" i="4"/>
  <c r="JW68" i="4"/>
  <c r="JX68" i="4"/>
  <c r="JY68" i="4"/>
  <c r="JZ68" i="4"/>
  <c r="KA68" i="4"/>
  <c r="KB68" i="4"/>
  <c r="KC68" i="4"/>
  <c r="KD68" i="4"/>
  <c r="KE68" i="4"/>
  <c r="KF68" i="4"/>
  <c r="KG68" i="4"/>
  <c r="KH68" i="4"/>
  <c r="KI68" i="4"/>
  <c r="KJ68" i="4"/>
  <c r="KK68" i="4"/>
  <c r="KL68" i="4"/>
  <c r="KM68" i="4"/>
  <c r="KN68" i="4"/>
  <c r="KO68" i="4"/>
  <c r="KP68" i="4"/>
  <c r="KQ68" i="4"/>
  <c r="KR68" i="4"/>
  <c r="KS68" i="4"/>
  <c r="KT68" i="4"/>
  <c r="KU68" i="4"/>
  <c r="KV68" i="4"/>
  <c r="KW68" i="4"/>
  <c r="KX68" i="4"/>
  <c r="KY68" i="4"/>
  <c r="KZ68" i="4"/>
  <c r="LA68" i="4"/>
  <c r="LB68" i="4"/>
  <c r="LC68" i="4"/>
  <c r="LD68" i="4"/>
  <c r="LE68" i="4"/>
  <c r="LF68" i="4"/>
  <c r="LG68" i="4"/>
  <c r="LH68" i="4"/>
  <c r="LI68" i="4"/>
  <c r="LJ68" i="4"/>
  <c r="LK68" i="4"/>
  <c r="LL68" i="4"/>
  <c r="LM68" i="4"/>
  <c r="LN68" i="4"/>
  <c r="LO68" i="4"/>
  <c r="LP68" i="4"/>
  <c r="LQ68" i="4"/>
  <c r="LR68" i="4"/>
  <c r="LS68" i="4"/>
  <c r="LT68" i="4"/>
  <c r="LU68" i="4"/>
  <c r="LV68" i="4"/>
  <c r="LW68" i="4"/>
  <c r="LX68" i="4"/>
  <c r="LY68" i="4"/>
  <c r="LZ68" i="4"/>
  <c r="MA68" i="4"/>
  <c r="MB68" i="4"/>
  <c r="MC68" i="4"/>
  <c r="MD68" i="4"/>
  <c r="ME68" i="4"/>
  <c r="MF68" i="4"/>
  <c r="MG68" i="4"/>
  <c r="MH68" i="4"/>
  <c r="MI68" i="4"/>
  <c r="MJ68" i="4"/>
  <c r="MK68" i="4"/>
  <c r="ML68" i="4"/>
  <c r="MM68" i="4"/>
  <c r="MN68" i="4"/>
  <c r="MO68" i="4"/>
  <c r="MP68" i="4"/>
  <c r="MQ68" i="4"/>
  <c r="MR68" i="4"/>
  <c r="MS68" i="4"/>
  <c r="MT68" i="4"/>
  <c r="MU68" i="4"/>
  <c r="MV68" i="4"/>
  <c r="MW68" i="4"/>
  <c r="MX68" i="4"/>
  <c r="MY68" i="4"/>
  <c r="MZ68" i="4"/>
  <c r="NA68" i="4"/>
  <c r="NB68" i="4"/>
  <c r="NC68" i="4"/>
  <c r="ND68" i="4"/>
  <c r="NE68" i="4"/>
  <c r="NF68" i="4"/>
  <c r="NG68" i="4"/>
  <c r="NH68" i="4"/>
  <c r="NI68" i="4"/>
  <c r="NJ68" i="4"/>
  <c r="NK68" i="4"/>
  <c r="NL68" i="4"/>
  <c r="NM68" i="4"/>
  <c r="NN68" i="4"/>
  <c r="NO68" i="4"/>
  <c r="NP68" i="4"/>
  <c r="NQ68" i="4"/>
  <c r="NR68" i="4"/>
  <c r="NS68" i="4"/>
  <c r="NT68" i="4"/>
  <c r="NU68" i="4"/>
  <c r="NV68" i="4"/>
  <c r="NW68" i="4"/>
  <c r="NX68" i="4"/>
  <c r="NY68" i="4"/>
  <c r="NZ68" i="4"/>
  <c r="OA68" i="4"/>
  <c r="OB68" i="4"/>
  <c r="OC68" i="4"/>
  <c r="OD68" i="4"/>
  <c r="OE68" i="4"/>
  <c r="OF68" i="4"/>
  <c r="OG68" i="4"/>
  <c r="OH68" i="4"/>
  <c r="OI68" i="4"/>
  <c r="OJ68" i="4"/>
  <c r="OK68" i="4"/>
  <c r="OL68" i="4"/>
  <c r="OM68" i="4"/>
  <c r="ON68" i="4"/>
  <c r="OO68" i="4"/>
  <c r="OP68" i="4"/>
  <c r="OQ68" i="4"/>
  <c r="OR68" i="4"/>
  <c r="OS68" i="4"/>
  <c r="OT68" i="4"/>
  <c r="OU68" i="4"/>
  <c r="OV68" i="4"/>
  <c r="OW68" i="4"/>
  <c r="OX68" i="4"/>
  <c r="OY68" i="4"/>
  <c r="OZ68" i="4"/>
  <c r="PA68" i="4"/>
  <c r="PB68" i="4"/>
  <c r="PC68" i="4"/>
  <c r="PD68" i="4"/>
  <c r="PE68" i="4"/>
  <c r="PF68" i="4"/>
  <c r="PG68" i="4"/>
  <c r="PH68" i="4"/>
  <c r="PI68" i="4"/>
  <c r="PJ68" i="4"/>
  <c r="PK68" i="4"/>
  <c r="PL68" i="4"/>
  <c r="PM68" i="4"/>
  <c r="PN68" i="4"/>
  <c r="PO68" i="4"/>
  <c r="PP68" i="4"/>
  <c r="PQ68" i="4"/>
  <c r="PR68" i="4"/>
  <c r="PS68" i="4"/>
  <c r="PT68" i="4"/>
  <c r="PU68" i="4"/>
  <c r="PV68" i="4"/>
  <c r="PW68" i="4"/>
  <c r="PX68" i="4"/>
  <c r="PY68" i="4"/>
  <c r="PZ68" i="4"/>
  <c r="QA68" i="4"/>
  <c r="QB68" i="4"/>
  <c r="QC68" i="4"/>
  <c r="QD68" i="4"/>
  <c r="QE68" i="4"/>
  <c r="QF68" i="4"/>
  <c r="QG68" i="4"/>
  <c r="QH68" i="4"/>
  <c r="QI68" i="4"/>
  <c r="QJ68" i="4"/>
  <c r="QK68" i="4"/>
  <c r="QL68" i="4"/>
  <c r="QM68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U69" i="4"/>
  <c r="CV69" i="4"/>
  <c r="CW69" i="4"/>
  <c r="CX69" i="4"/>
  <c r="CY69" i="4"/>
  <c r="CZ69" i="4"/>
  <c r="DA69" i="4"/>
  <c r="DB69" i="4"/>
  <c r="DC69" i="4"/>
  <c r="DD69" i="4"/>
  <c r="DE69" i="4"/>
  <c r="DF69" i="4"/>
  <c r="DG69" i="4"/>
  <c r="DH69" i="4"/>
  <c r="DI69" i="4"/>
  <c r="DJ69" i="4"/>
  <c r="DK69" i="4"/>
  <c r="DL69" i="4"/>
  <c r="DM69" i="4"/>
  <c r="DN69" i="4"/>
  <c r="DO69" i="4"/>
  <c r="DP69" i="4"/>
  <c r="DQ69" i="4"/>
  <c r="DR69" i="4"/>
  <c r="DS69" i="4"/>
  <c r="DT69" i="4"/>
  <c r="DU69" i="4"/>
  <c r="DV69" i="4"/>
  <c r="DW69" i="4"/>
  <c r="DX69" i="4"/>
  <c r="DY69" i="4"/>
  <c r="DZ69" i="4"/>
  <c r="EA69" i="4"/>
  <c r="EB69" i="4"/>
  <c r="EC69" i="4"/>
  <c r="ED69" i="4"/>
  <c r="EE69" i="4"/>
  <c r="EF69" i="4"/>
  <c r="EG69" i="4"/>
  <c r="EH69" i="4"/>
  <c r="EI69" i="4"/>
  <c r="EJ69" i="4"/>
  <c r="EK69" i="4"/>
  <c r="EL69" i="4"/>
  <c r="EM69" i="4"/>
  <c r="EN69" i="4"/>
  <c r="EO69" i="4"/>
  <c r="EP69" i="4"/>
  <c r="EQ69" i="4"/>
  <c r="ER69" i="4"/>
  <c r="ES69" i="4"/>
  <c r="ET69" i="4"/>
  <c r="EU69" i="4"/>
  <c r="EV69" i="4"/>
  <c r="EW69" i="4"/>
  <c r="EX69" i="4"/>
  <c r="EY69" i="4"/>
  <c r="EZ69" i="4"/>
  <c r="FA69" i="4"/>
  <c r="FB69" i="4"/>
  <c r="FC69" i="4"/>
  <c r="FD69" i="4"/>
  <c r="FE69" i="4"/>
  <c r="FF69" i="4"/>
  <c r="FG69" i="4"/>
  <c r="FH69" i="4"/>
  <c r="FI69" i="4"/>
  <c r="FJ69" i="4"/>
  <c r="FK69" i="4"/>
  <c r="FL69" i="4"/>
  <c r="FM69" i="4"/>
  <c r="FN69" i="4"/>
  <c r="FO69" i="4"/>
  <c r="FP69" i="4"/>
  <c r="FQ69" i="4"/>
  <c r="FR69" i="4"/>
  <c r="FS69" i="4"/>
  <c r="FT69" i="4"/>
  <c r="FU69" i="4"/>
  <c r="FV69" i="4"/>
  <c r="FW69" i="4"/>
  <c r="FX69" i="4"/>
  <c r="FY69" i="4"/>
  <c r="FZ69" i="4"/>
  <c r="GA69" i="4"/>
  <c r="GB69" i="4"/>
  <c r="GC69" i="4"/>
  <c r="GD69" i="4"/>
  <c r="GE69" i="4"/>
  <c r="GF69" i="4"/>
  <c r="GG69" i="4"/>
  <c r="GH69" i="4"/>
  <c r="GI69" i="4"/>
  <c r="GJ69" i="4"/>
  <c r="GK69" i="4"/>
  <c r="GL69" i="4"/>
  <c r="GM69" i="4"/>
  <c r="GN69" i="4"/>
  <c r="GO69" i="4"/>
  <c r="GP69" i="4"/>
  <c r="GQ69" i="4"/>
  <c r="GR69" i="4"/>
  <c r="GS69" i="4"/>
  <c r="GT69" i="4"/>
  <c r="GU69" i="4"/>
  <c r="GV69" i="4"/>
  <c r="GW69" i="4"/>
  <c r="GX69" i="4"/>
  <c r="GY69" i="4"/>
  <c r="GZ69" i="4"/>
  <c r="HA69" i="4"/>
  <c r="HB69" i="4"/>
  <c r="HC69" i="4"/>
  <c r="HD69" i="4"/>
  <c r="HE69" i="4"/>
  <c r="HF69" i="4"/>
  <c r="HG69" i="4"/>
  <c r="HH69" i="4"/>
  <c r="HI69" i="4"/>
  <c r="HJ69" i="4"/>
  <c r="HK69" i="4"/>
  <c r="HL69" i="4"/>
  <c r="HM69" i="4"/>
  <c r="HN69" i="4"/>
  <c r="HO69" i="4"/>
  <c r="HP69" i="4"/>
  <c r="HQ69" i="4"/>
  <c r="HR69" i="4"/>
  <c r="HS69" i="4"/>
  <c r="HT69" i="4"/>
  <c r="HU69" i="4"/>
  <c r="HV69" i="4"/>
  <c r="HW69" i="4"/>
  <c r="HX69" i="4"/>
  <c r="HY69" i="4"/>
  <c r="HZ69" i="4"/>
  <c r="IA69" i="4"/>
  <c r="IB69" i="4"/>
  <c r="IC69" i="4"/>
  <c r="ID69" i="4"/>
  <c r="IE69" i="4"/>
  <c r="IF69" i="4"/>
  <c r="IG69" i="4"/>
  <c r="IH69" i="4"/>
  <c r="II69" i="4"/>
  <c r="IJ69" i="4"/>
  <c r="IK69" i="4"/>
  <c r="IL69" i="4"/>
  <c r="IM69" i="4"/>
  <c r="IN69" i="4"/>
  <c r="IO69" i="4"/>
  <c r="IP69" i="4"/>
  <c r="IQ69" i="4"/>
  <c r="IR69" i="4"/>
  <c r="IS69" i="4"/>
  <c r="IT69" i="4"/>
  <c r="IU69" i="4"/>
  <c r="IV69" i="4"/>
  <c r="IW69" i="4"/>
  <c r="IX69" i="4"/>
  <c r="IY69" i="4"/>
  <c r="IZ69" i="4"/>
  <c r="JA69" i="4"/>
  <c r="JB69" i="4"/>
  <c r="JC69" i="4"/>
  <c r="JD69" i="4"/>
  <c r="JE69" i="4"/>
  <c r="JF69" i="4"/>
  <c r="JG69" i="4"/>
  <c r="JH69" i="4"/>
  <c r="JI69" i="4"/>
  <c r="JJ69" i="4"/>
  <c r="JK69" i="4"/>
  <c r="JL69" i="4"/>
  <c r="JM69" i="4"/>
  <c r="JN69" i="4"/>
  <c r="JO69" i="4"/>
  <c r="JP69" i="4"/>
  <c r="JQ69" i="4"/>
  <c r="JR69" i="4"/>
  <c r="JS69" i="4"/>
  <c r="JT69" i="4"/>
  <c r="JU69" i="4"/>
  <c r="JV69" i="4"/>
  <c r="JW69" i="4"/>
  <c r="JX69" i="4"/>
  <c r="JY69" i="4"/>
  <c r="JZ69" i="4"/>
  <c r="KA69" i="4"/>
  <c r="KB69" i="4"/>
  <c r="KC69" i="4"/>
  <c r="KD69" i="4"/>
  <c r="KE69" i="4"/>
  <c r="KF69" i="4"/>
  <c r="KG69" i="4"/>
  <c r="KH69" i="4"/>
  <c r="KI69" i="4"/>
  <c r="KJ69" i="4"/>
  <c r="KK69" i="4"/>
  <c r="KL69" i="4"/>
  <c r="KM69" i="4"/>
  <c r="KN69" i="4"/>
  <c r="KO69" i="4"/>
  <c r="KP69" i="4"/>
  <c r="KQ69" i="4"/>
  <c r="KR69" i="4"/>
  <c r="KS69" i="4"/>
  <c r="KT69" i="4"/>
  <c r="KU69" i="4"/>
  <c r="KV69" i="4"/>
  <c r="KW69" i="4"/>
  <c r="KX69" i="4"/>
  <c r="KY69" i="4"/>
  <c r="KZ69" i="4"/>
  <c r="LA69" i="4"/>
  <c r="LB69" i="4"/>
  <c r="LC69" i="4"/>
  <c r="LD69" i="4"/>
  <c r="LE69" i="4"/>
  <c r="LF69" i="4"/>
  <c r="LG69" i="4"/>
  <c r="LH69" i="4"/>
  <c r="LI69" i="4"/>
  <c r="LJ69" i="4"/>
  <c r="LK69" i="4"/>
  <c r="LL69" i="4"/>
  <c r="LM69" i="4"/>
  <c r="LN69" i="4"/>
  <c r="LO69" i="4"/>
  <c r="LP69" i="4"/>
  <c r="LQ69" i="4"/>
  <c r="LR69" i="4"/>
  <c r="LS69" i="4"/>
  <c r="LT69" i="4"/>
  <c r="LU69" i="4"/>
  <c r="LV69" i="4"/>
  <c r="LW69" i="4"/>
  <c r="LX69" i="4"/>
  <c r="LY69" i="4"/>
  <c r="LZ69" i="4"/>
  <c r="MA69" i="4"/>
  <c r="MB69" i="4"/>
  <c r="MC69" i="4"/>
  <c r="MD69" i="4"/>
  <c r="ME69" i="4"/>
  <c r="MF69" i="4"/>
  <c r="MG69" i="4"/>
  <c r="MH69" i="4"/>
  <c r="MI69" i="4"/>
  <c r="MJ69" i="4"/>
  <c r="MK69" i="4"/>
  <c r="ML69" i="4"/>
  <c r="MM69" i="4"/>
  <c r="MN69" i="4"/>
  <c r="MO69" i="4"/>
  <c r="MP69" i="4"/>
  <c r="MQ69" i="4"/>
  <c r="MR69" i="4"/>
  <c r="MS69" i="4"/>
  <c r="MT69" i="4"/>
  <c r="MU69" i="4"/>
  <c r="MV69" i="4"/>
  <c r="MW69" i="4"/>
  <c r="MX69" i="4"/>
  <c r="MY69" i="4"/>
  <c r="MZ69" i="4"/>
  <c r="NA69" i="4"/>
  <c r="NB69" i="4"/>
  <c r="NC69" i="4"/>
  <c r="ND69" i="4"/>
  <c r="NE69" i="4"/>
  <c r="NF69" i="4"/>
  <c r="NG69" i="4"/>
  <c r="NH69" i="4"/>
  <c r="NI69" i="4"/>
  <c r="NJ69" i="4"/>
  <c r="NK69" i="4"/>
  <c r="NL69" i="4"/>
  <c r="NM69" i="4"/>
  <c r="NN69" i="4"/>
  <c r="NO69" i="4"/>
  <c r="NP69" i="4"/>
  <c r="NQ69" i="4"/>
  <c r="NR69" i="4"/>
  <c r="NS69" i="4"/>
  <c r="NT69" i="4"/>
  <c r="NU69" i="4"/>
  <c r="NV69" i="4"/>
  <c r="NW69" i="4"/>
  <c r="NX69" i="4"/>
  <c r="NY69" i="4"/>
  <c r="NZ69" i="4"/>
  <c r="OA69" i="4"/>
  <c r="OB69" i="4"/>
  <c r="OC69" i="4"/>
  <c r="OD69" i="4"/>
  <c r="OE69" i="4"/>
  <c r="OF69" i="4"/>
  <c r="OG69" i="4"/>
  <c r="OH69" i="4"/>
  <c r="OI69" i="4"/>
  <c r="OJ69" i="4"/>
  <c r="OK69" i="4"/>
  <c r="OL69" i="4"/>
  <c r="OM69" i="4"/>
  <c r="ON69" i="4"/>
  <c r="OO69" i="4"/>
  <c r="OP69" i="4"/>
  <c r="OQ69" i="4"/>
  <c r="OR69" i="4"/>
  <c r="OS69" i="4"/>
  <c r="OT69" i="4"/>
  <c r="OU69" i="4"/>
  <c r="OV69" i="4"/>
  <c r="OW69" i="4"/>
  <c r="OX69" i="4"/>
  <c r="OY69" i="4"/>
  <c r="OZ69" i="4"/>
  <c r="PA69" i="4"/>
  <c r="PB69" i="4"/>
  <c r="PC69" i="4"/>
  <c r="PD69" i="4"/>
  <c r="PE69" i="4"/>
  <c r="PF69" i="4"/>
  <c r="PG69" i="4"/>
  <c r="PH69" i="4"/>
  <c r="PI69" i="4"/>
  <c r="PJ69" i="4"/>
  <c r="PK69" i="4"/>
  <c r="PL69" i="4"/>
  <c r="PM69" i="4"/>
  <c r="PN69" i="4"/>
  <c r="PO69" i="4"/>
  <c r="PP69" i="4"/>
  <c r="PQ69" i="4"/>
  <c r="PR69" i="4"/>
  <c r="PS69" i="4"/>
  <c r="PT69" i="4"/>
  <c r="PU69" i="4"/>
  <c r="PV69" i="4"/>
  <c r="PW69" i="4"/>
  <c r="PX69" i="4"/>
  <c r="PY69" i="4"/>
  <c r="PZ69" i="4"/>
  <c r="QA69" i="4"/>
  <c r="QB69" i="4"/>
  <c r="QC69" i="4"/>
  <c r="QD69" i="4"/>
  <c r="QE69" i="4"/>
  <c r="QF69" i="4"/>
  <c r="QG69" i="4"/>
  <c r="QH69" i="4"/>
  <c r="QI69" i="4"/>
  <c r="QJ69" i="4"/>
  <c r="QK69" i="4"/>
  <c r="QL69" i="4"/>
  <c r="QM69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CV70" i="4"/>
  <c r="CW70" i="4"/>
  <c r="CX70" i="4"/>
  <c r="CY70" i="4"/>
  <c r="CZ70" i="4"/>
  <c r="DA70" i="4"/>
  <c r="DB70" i="4"/>
  <c r="DC70" i="4"/>
  <c r="DD70" i="4"/>
  <c r="DE70" i="4"/>
  <c r="DF70" i="4"/>
  <c r="DG70" i="4"/>
  <c r="DH70" i="4"/>
  <c r="DI70" i="4"/>
  <c r="DJ70" i="4"/>
  <c r="DK70" i="4"/>
  <c r="DL70" i="4"/>
  <c r="DM70" i="4"/>
  <c r="DN70" i="4"/>
  <c r="DO70" i="4"/>
  <c r="DP70" i="4"/>
  <c r="DQ70" i="4"/>
  <c r="DR70" i="4"/>
  <c r="DS70" i="4"/>
  <c r="DT70" i="4"/>
  <c r="DU70" i="4"/>
  <c r="DV70" i="4"/>
  <c r="DW70" i="4"/>
  <c r="DX70" i="4"/>
  <c r="DY70" i="4"/>
  <c r="DZ70" i="4"/>
  <c r="EA70" i="4"/>
  <c r="EB70" i="4"/>
  <c r="EC70" i="4"/>
  <c r="ED70" i="4"/>
  <c r="EE70" i="4"/>
  <c r="EF70" i="4"/>
  <c r="EG70" i="4"/>
  <c r="EH70" i="4"/>
  <c r="EI70" i="4"/>
  <c r="EJ70" i="4"/>
  <c r="EK70" i="4"/>
  <c r="EL70" i="4"/>
  <c r="EM70" i="4"/>
  <c r="EN70" i="4"/>
  <c r="EO70" i="4"/>
  <c r="EP70" i="4"/>
  <c r="EQ70" i="4"/>
  <c r="ER70" i="4"/>
  <c r="ES70" i="4"/>
  <c r="ET70" i="4"/>
  <c r="EU70" i="4"/>
  <c r="EV70" i="4"/>
  <c r="EW70" i="4"/>
  <c r="EX70" i="4"/>
  <c r="EY70" i="4"/>
  <c r="EZ70" i="4"/>
  <c r="FA70" i="4"/>
  <c r="FB70" i="4"/>
  <c r="FC70" i="4"/>
  <c r="FD70" i="4"/>
  <c r="FE70" i="4"/>
  <c r="FF70" i="4"/>
  <c r="FG70" i="4"/>
  <c r="FH70" i="4"/>
  <c r="FI70" i="4"/>
  <c r="FJ70" i="4"/>
  <c r="FK70" i="4"/>
  <c r="FL70" i="4"/>
  <c r="FM70" i="4"/>
  <c r="FN70" i="4"/>
  <c r="FO70" i="4"/>
  <c r="FP70" i="4"/>
  <c r="FQ70" i="4"/>
  <c r="FR70" i="4"/>
  <c r="FS70" i="4"/>
  <c r="FT70" i="4"/>
  <c r="FU70" i="4"/>
  <c r="FV70" i="4"/>
  <c r="FW70" i="4"/>
  <c r="FX70" i="4"/>
  <c r="FY70" i="4"/>
  <c r="FZ70" i="4"/>
  <c r="GA70" i="4"/>
  <c r="GB70" i="4"/>
  <c r="GC70" i="4"/>
  <c r="GD70" i="4"/>
  <c r="GE70" i="4"/>
  <c r="GF70" i="4"/>
  <c r="GG70" i="4"/>
  <c r="GH70" i="4"/>
  <c r="GI70" i="4"/>
  <c r="GJ70" i="4"/>
  <c r="GK70" i="4"/>
  <c r="GL70" i="4"/>
  <c r="GM70" i="4"/>
  <c r="GN70" i="4"/>
  <c r="GO70" i="4"/>
  <c r="GP70" i="4"/>
  <c r="GQ70" i="4"/>
  <c r="GR70" i="4"/>
  <c r="GS70" i="4"/>
  <c r="GT70" i="4"/>
  <c r="GU70" i="4"/>
  <c r="GV70" i="4"/>
  <c r="GW70" i="4"/>
  <c r="GX70" i="4"/>
  <c r="GY70" i="4"/>
  <c r="GZ70" i="4"/>
  <c r="HA70" i="4"/>
  <c r="HB70" i="4"/>
  <c r="HC70" i="4"/>
  <c r="HD70" i="4"/>
  <c r="HE70" i="4"/>
  <c r="HF70" i="4"/>
  <c r="HG70" i="4"/>
  <c r="HH70" i="4"/>
  <c r="HI70" i="4"/>
  <c r="HJ70" i="4"/>
  <c r="HK70" i="4"/>
  <c r="HL70" i="4"/>
  <c r="HM70" i="4"/>
  <c r="HN70" i="4"/>
  <c r="HO70" i="4"/>
  <c r="HP70" i="4"/>
  <c r="HQ70" i="4"/>
  <c r="HR70" i="4"/>
  <c r="HS70" i="4"/>
  <c r="HT70" i="4"/>
  <c r="HU70" i="4"/>
  <c r="HV70" i="4"/>
  <c r="HW70" i="4"/>
  <c r="HX70" i="4"/>
  <c r="HY70" i="4"/>
  <c r="HZ70" i="4"/>
  <c r="IA70" i="4"/>
  <c r="IB70" i="4"/>
  <c r="IC70" i="4"/>
  <c r="ID70" i="4"/>
  <c r="IE70" i="4"/>
  <c r="IF70" i="4"/>
  <c r="IG70" i="4"/>
  <c r="IH70" i="4"/>
  <c r="II70" i="4"/>
  <c r="IJ70" i="4"/>
  <c r="IK70" i="4"/>
  <c r="IL70" i="4"/>
  <c r="IM70" i="4"/>
  <c r="IN70" i="4"/>
  <c r="IO70" i="4"/>
  <c r="IP70" i="4"/>
  <c r="IQ70" i="4"/>
  <c r="IR70" i="4"/>
  <c r="IS70" i="4"/>
  <c r="IT70" i="4"/>
  <c r="IU70" i="4"/>
  <c r="IV70" i="4"/>
  <c r="IW70" i="4"/>
  <c r="IX70" i="4"/>
  <c r="IY70" i="4"/>
  <c r="IZ70" i="4"/>
  <c r="JA70" i="4"/>
  <c r="JB70" i="4"/>
  <c r="JC70" i="4"/>
  <c r="JD70" i="4"/>
  <c r="JE70" i="4"/>
  <c r="JF70" i="4"/>
  <c r="JG70" i="4"/>
  <c r="JH70" i="4"/>
  <c r="JI70" i="4"/>
  <c r="JJ70" i="4"/>
  <c r="JK70" i="4"/>
  <c r="JL70" i="4"/>
  <c r="JM70" i="4"/>
  <c r="JN70" i="4"/>
  <c r="JO70" i="4"/>
  <c r="JP70" i="4"/>
  <c r="JQ70" i="4"/>
  <c r="JR70" i="4"/>
  <c r="JS70" i="4"/>
  <c r="JT70" i="4"/>
  <c r="JU70" i="4"/>
  <c r="JV70" i="4"/>
  <c r="JW70" i="4"/>
  <c r="JX70" i="4"/>
  <c r="JY70" i="4"/>
  <c r="JZ70" i="4"/>
  <c r="KA70" i="4"/>
  <c r="KB70" i="4"/>
  <c r="KC70" i="4"/>
  <c r="KD70" i="4"/>
  <c r="KE70" i="4"/>
  <c r="KF70" i="4"/>
  <c r="KG70" i="4"/>
  <c r="KH70" i="4"/>
  <c r="KI70" i="4"/>
  <c r="KJ70" i="4"/>
  <c r="KK70" i="4"/>
  <c r="KL70" i="4"/>
  <c r="KM70" i="4"/>
  <c r="KN70" i="4"/>
  <c r="KO70" i="4"/>
  <c r="KP70" i="4"/>
  <c r="KQ70" i="4"/>
  <c r="KR70" i="4"/>
  <c r="KS70" i="4"/>
  <c r="KT70" i="4"/>
  <c r="KU70" i="4"/>
  <c r="KV70" i="4"/>
  <c r="KW70" i="4"/>
  <c r="KX70" i="4"/>
  <c r="KY70" i="4"/>
  <c r="KZ70" i="4"/>
  <c r="LA70" i="4"/>
  <c r="LB70" i="4"/>
  <c r="LC70" i="4"/>
  <c r="LD70" i="4"/>
  <c r="LE70" i="4"/>
  <c r="LF70" i="4"/>
  <c r="LG70" i="4"/>
  <c r="LH70" i="4"/>
  <c r="LI70" i="4"/>
  <c r="LJ70" i="4"/>
  <c r="LK70" i="4"/>
  <c r="LL70" i="4"/>
  <c r="LM70" i="4"/>
  <c r="LN70" i="4"/>
  <c r="LO70" i="4"/>
  <c r="LP70" i="4"/>
  <c r="LQ70" i="4"/>
  <c r="LR70" i="4"/>
  <c r="LS70" i="4"/>
  <c r="LT70" i="4"/>
  <c r="LU70" i="4"/>
  <c r="LV70" i="4"/>
  <c r="LW70" i="4"/>
  <c r="LX70" i="4"/>
  <c r="LY70" i="4"/>
  <c r="LZ70" i="4"/>
  <c r="MA70" i="4"/>
  <c r="MB70" i="4"/>
  <c r="MC70" i="4"/>
  <c r="MD70" i="4"/>
  <c r="ME70" i="4"/>
  <c r="MF70" i="4"/>
  <c r="MG70" i="4"/>
  <c r="MH70" i="4"/>
  <c r="MI70" i="4"/>
  <c r="MJ70" i="4"/>
  <c r="MK70" i="4"/>
  <c r="ML70" i="4"/>
  <c r="MM70" i="4"/>
  <c r="MN70" i="4"/>
  <c r="MO70" i="4"/>
  <c r="MP70" i="4"/>
  <c r="MQ70" i="4"/>
  <c r="MR70" i="4"/>
  <c r="MS70" i="4"/>
  <c r="MT70" i="4"/>
  <c r="MU70" i="4"/>
  <c r="MV70" i="4"/>
  <c r="MW70" i="4"/>
  <c r="MX70" i="4"/>
  <c r="MY70" i="4"/>
  <c r="MZ70" i="4"/>
  <c r="NA70" i="4"/>
  <c r="NB70" i="4"/>
  <c r="NC70" i="4"/>
  <c r="ND70" i="4"/>
  <c r="NE70" i="4"/>
  <c r="NF70" i="4"/>
  <c r="NG70" i="4"/>
  <c r="NH70" i="4"/>
  <c r="NI70" i="4"/>
  <c r="NJ70" i="4"/>
  <c r="NK70" i="4"/>
  <c r="NL70" i="4"/>
  <c r="NM70" i="4"/>
  <c r="NN70" i="4"/>
  <c r="NO70" i="4"/>
  <c r="NP70" i="4"/>
  <c r="NQ70" i="4"/>
  <c r="NR70" i="4"/>
  <c r="NS70" i="4"/>
  <c r="NT70" i="4"/>
  <c r="NU70" i="4"/>
  <c r="NV70" i="4"/>
  <c r="NW70" i="4"/>
  <c r="NX70" i="4"/>
  <c r="NY70" i="4"/>
  <c r="NZ70" i="4"/>
  <c r="OA70" i="4"/>
  <c r="OB70" i="4"/>
  <c r="OC70" i="4"/>
  <c r="OD70" i="4"/>
  <c r="OE70" i="4"/>
  <c r="OF70" i="4"/>
  <c r="OG70" i="4"/>
  <c r="OH70" i="4"/>
  <c r="OI70" i="4"/>
  <c r="OJ70" i="4"/>
  <c r="OK70" i="4"/>
  <c r="OL70" i="4"/>
  <c r="OM70" i="4"/>
  <c r="ON70" i="4"/>
  <c r="OO70" i="4"/>
  <c r="OP70" i="4"/>
  <c r="OQ70" i="4"/>
  <c r="OR70" i="4"/>
  <c r="OS70" i="4"/>
  <c r="OT70" i="4"/>
  <c r="OU70" i="4"/>
  <c r="OV70" i="4"/>
  <c r="OW70" i="4"/>
  <c r="OX70" i="4"/>
  <c r="OY70" i="4"/>
  <c r="OZ70" i="4"/>
  <c r="PA70" i="4"/>
  <c r="PB70" i="4"/>
  <c r="PC70" i="4"/>
  <c r="PD70" i="4"/>
  <c r="PE70" i="4"/>
  <c r="PF70" i="4"/>
  <c r="PG70" i="4"/>
  <c r="PH70" i="4"/>
  <c r="PI70" i="4"/>
  <c r="PJ70" i="4"/>
  <c r="PK70" i="4"/>
  <c r="PL70" i="4"/>
  <c r="PM70" i="4"/>
  <c r="PN70" i="4"/>
  <c r="PO70" i="4"/>
  <c r="PP70" i="4"/>
  <c r="PQ70" i="4"/>
  <c r="PR70" i="4"/>
  <c r="PS70" i="4"/>
  <c r="PT70" i="4"/>
  <c r="PU70" i="4"/>
  <c r="PV70" i="4"/>
  <c r="PW70" i="4"/>
  <c r="PX70" i="4"/>
  <c r="PY70" i="4"/>
  <c r="PZ70" i="4"/>
  <c r="QA70" i="4"/>
  <c r="QB70" i="4"/>
  <c r="QC70" i="4"/>
  <c r="QD70" i="4"/>
  <c r="QE70" i="4"/>
  <c r="QF70" i="4"/>
  <c r="QG70" i="4"/>
  <c r="QH70" i="4"/>
  <c r="QI70" i="4"/>
  <c r="QJ70" i="4"/>
  <c r="QK70" i="4"/>
  <c r="QL70" i="4"/>
  <c r="QM70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CV71" i="4"/>
  <c r="CW71" i="4"/>
  <c r="CX71" i="4"/>
  <c r="CY71" i="4"/>
  <c r="CZ71" i="4"/>
  <c r="DA71" i="4"/>
  <c r="DB71" i="4"/>
  <c r="DC71" i="4"/>
  <c r="DD71" i="4"/>
  <c r="DE71" i="4"/>
  <c r="DF71" i="4"/>
  <c r="DG71" i="4"/>
  <c r="DH71" i="4"/>
  <c r="DI71" i="4"/>
  <c r="DJ71" i="4"/>
  <c r="DK71" i="4"/>
  <c r="DL71" i="4"/>
  <c r="DM71" i="4"/>
  <c r="DN71" i="4"/>
  <c r="DO71" i="4"/>
  <c r="DP71" i="4"/>
  <c r="DQ71" i="4"/>
  <c r="DR71" i="4"/>
  <c r="DS71" i="4"/>
  <c r="DT71" i="4"/>
  <c r="DU71" i="4"/>
  <c r="DV71" i="4"/>
  <c r="DW71" i="4"/>
  <c r="DX71" i="4"/>
  <c r="DY71" i="4"/>
  <c r="DZ71" i="4"/>
  <c r="EA71" i="4"/>
  <c r="EB71" i="4"/>
  <c r="EC71" i="4"/>
  <c r="ED71" i="4"/>
  <c r="EE71" i="4"/>
  <c r="EF71" i="4"/>
  <c r="EG71" i="4"/>
  <c r="EH71" i="4"/>
  <c r="EI71" i="4"/>
  <c r="EJ71" i="4"/>
  <c r="EK71" i="4"/>
  <c r="EL71" i="4"/>
  <c r="EM71" i="4"/>
  <c r="EN71" i="4"/>
  <c r="EO71" i="4"/>
  <c r="EP71" i="4"/>
  <c r="EQ71" i="4"/>
  <c r="ER71" i="4"/>
  <c r="ES71" i="4"/>
  <c r="ET71" i="4"/>
  <c r="EU71" i="4"/>
  <c r="EV71" i="4"/>
  <c r="EW71" i="4"/>
  <c r="EX71" i="4"/>
  <c r="EY71" i="4"/>
  <c r="EZ71" i="4"/>
  <c r="FA71" i="4"/>
  <c r="FB71" i="4"/>
  <c r="FC71" i="4"/>
  <c r="FD71" i="4"/>
  <c r="FE71" i="4"/>
  <c r="FF71" i="4"/>
  <c r="FG71" i="4"/>
  <c r="FH71" i="4"/>
  <c r="FI71" i="4"/>
  <c r="FJ71" i="4"/>
  <c r="FK71" i="4"/>
  <c r="FL71" i="4"/>
  <c r="FM71" i="4"/>
  <c r="FN71" i="4"/>
  <c r="FO71" i="4"/>
  <c r="FP71" i="4"/>
  <c r="FQ71" i="4"/>
  <c r="FR71" i="4"/>
  <c r="FS71" i="4"/>
  <c r="FT71" i="4"/>
  <c r="FU71" i="4"/>
  <c r="FV71" i="4"/>
  <c r="FW71" i="4"/>
  <c r="FX71" i="4"/>
  <c r="FY71" i="4"/>
  <c r="FZ71" i="4"/>
  <c r="GA71" i="4"/>
  <c r="GB71" i="4"/>
  <c r="GC71" i="4"/>
  <c r="GD71" i="4"/>
  <c r="GE71" i="4"/>
  <c r="GF71" i="4"/>
  <c r="GG71" i="4"/>
  <c r="GH71" i="4"/>
  <c r="GI71" i="4"/>
  <c r="GJ71" i="4"/>
  <c r="GK71" i="4"/>
  <c r="GL71" i="4"/>
  <c r="GM71" i="4"/>
  <c r="GN71" i="4"/>
  <c r="GO71" i="4"/>
  <c r="GP71" i="4"/>
  <c r="GQ71" i="4"/>
  <c r="GR71" i="4"/>
  <c r="GS71" i="4"/>
  <c r="GT71" i="4"/>
  <c r="GU71" i="4"/>
  <c r="GV71" i="4"/>
  <c r="GW71" i="4"/>
  <c r="GX71" i="4"/>
  <c r="GY71" i="4"/>
  <c r="GZ71" i="4"/>
  <c r="HA71" i="4"/>
  <c r="HB71" i="4"/>
  <c r="HC71" i="4"/>
  <c r="HD71" i="4"/>
  <c r="HE71" i="4"/>
  <c r="HF71" i="4"/>
  <c r="HG71" i="4"/>
  <c r="HH71" i="4"/>
  <c r="HI71" i="4"/>
  <c r="HJ71" i="4"/>
  <c r="HK71" i="4"/>
  <c r="HL71" i="4"/>
  <c r="HM71" i="4"/>
  <c r="HN71" i="4"/>
  <c r="HO71" i="4"/>
  <c r="HP71" i="4"/>
  <c r="HQ71" i="4"/>
  <c r="HR71" i="4"/>
  <c r="HS71" i="4"/>
  <c r="HT71" i="4"/>
  <c r="HU71" i="4"/>
  <c r="HV71" i="4"/>
  <c r="HW71" i="4"/>
  <c r="HX71" i="4"/>
  <c r="HY71" i="4"/>
  <c r="HZ71" i="4"/>
  <c r="IA71" i="4"/>
  <c r="IB71" i="4"/>
  <c r="IC71" i="4"/>
  <c r="ID71" i="4"/>
  <c r="IE71" i="4"/>
  <c r="IF71" i="4"/>
  <c r="IG71" i="4"/>
  <c r="IH71" i="4"/>
  <c r="II71" i="4"/>
  <c r="IJ71" i="4"/>
  <c r="IK71" i="4"/>
  <c r="IL71" i="4"/>
  <c r="IM71" i="4"/>
  <c r="IN71" i="4"/>
  <c r="IO71" i="4"/>
  <c r="IP71" i="4"/>
  <c r="IQ71" i="4"/>
  <c r="IR71" i="4"/>
  <c r="IS71" i="4"/>
  <c r="IT71" i="4"/>
  <c r="IU71" i="4"/>
  <c r="IV71" i="4"/>
  <c r="IW71" i="4"/>
  <c r="IX71" i="4"/>
  <c r="IY71" i="4"/>
  <c r="IZ71" i="4"/>
  <c r="JA71" i="4"/>
  <c r="JB71" i="4"/>
  <c r="JC71" i="4"/>
  <c r="JD71" i="4"/>
  <c r="JE71" i="4"/>
  <c r="JF71" i="4"/>
  <c r="JG71" i="4"/>
  <c r="JH71" i="4"/>
  <c r="JI71" i="4"/>
  <c r="JJ71" i="4"/>
  <c r="JK71" i="4"/>
  <c r="JL71" i="4"/>
  <c r="JM71" i="4"/>
  <c r="JN71" i="4"/>
  <c r="JO71" i="4"/>
  <c r="JP71" i="4"/>
  <c r="JQ71" i="4"/>
  <c r="JR71" i="4"/>
  <c r="JS71" i="4"/>
  <c r="JT71" i="4"/>
  <c r="JU71" i="4"/>
  <c r="JV71" i="4"/>
  <c r="JW71" i="4"/>
  <c r="JX71" i="4"/>
  <c r="JY71" i="4"/>
  <c r="JZ71" i="4"/>
  <c r="KA71" i="4"/>
  <c r="KB71" i="4"/>
  <c r="KC71" i="4"/>
  <c r="KD71" i="4"/>
  <c r="KE71" i="4"/>
  <c r="KF71" i="4"/>
  <c r="KG71" i="4"/>
  <c r="KH71" i="4"/>
  <c r="KI71" i="4"/>
  <c r="KJ71" i="4"/>
  <c r="KK71" i="4"/>
  <c r="KL71" i="4"/>
  <c r="KM71" i="4"/>
  <c r="KN71" i="4"/>
  <c r="KO71" i="4"/>
  <c r="KP71" i="4"/>
  <c r="KQ71" i="4"/>
  <c r="KR71" i="4"/>
  <c r="KS71" i="4"/>
  <c r="KT71" i="4"/>
  <c r="KU71" i="4"/>
  <c r="KV71" i="4"/>
  <c r="KW71" i="4"/>
  <c r="KX71" i="4"/>
  <c r="KY71" i="4"/>
  <c r="KZ71" i="4"/>
  <c r="LA71" i="4"/>
  <c r="LB71" i="4"/>
  <c r="LC71" i="4"/>
  <c r="LD71" i="4"/>
  <c r="LE71" i="4"/>
  <c r="LF71" i="4"/>
  <c r="LG71" i="4"/>
  <c r="LH71" i="4"/>
  <c r="LI71" i="4"/>
  <c r="LJ71" i="4"/>
  <c r="LK71" i="4"/>
  <c r="LL71" i="4"/>
  <c r="LM71" i="4"/>
  <c r="LN71" i="4"/>
  <c r="LO71" i="4"/>
  <c r="LP71" i="4"/>
  <c r="LQ71" i="4"/>
  <c r="LR71" i="4"/>
  <c r="LS71" i="4"/>
  <c r="LT71" i="4"/>
  <c r="LU71" i="4"/>
  <c r="LV71" i="4"/>
  <c r="LW71" i="4"/>
  <c r="LX71" i="4"/>
  <c r="LY71" i="4"/>
  <c r="LZ71" i="4"/>
  <c r="MA71" i="4"/>
  <c r="MB71" i="4"/>
  <c r="MC71" i="4"/>
  <c r="MD71" i="4"/>
  <c r="ME71" i="4"/>
  <c r="MF71" i="4"/>
  <c r="MG71" i="4"/>
  <c r="MH71" i="4"/>
  <c r="MI71" i="4"/>
  <c r="MJ71" i="4"/>
  <c r="MK71" i="4"/>
  <c r="ML71" i="4"/>
  <c r="MM71" i="4"/>
  <c r="MN71" i="4"/>
  <c r="MO71" i="4"/>
  <c r="MP71" i="4"/>
  <c r="MQ71" i="4"/>
  <c r="MR71" i="4"/>
  <c r="MS71" i="4"/>
  <c r="MT71" i="4"/>
  <c r="MU71" i="4"/>
  <c r="MV71" i="4"/>
  <c r="MW71" i="4"/>
  <c r="MX71" i="4"/>
  <c r="MY71" i="4"/>
  <c r="MZ71" i="4"/>
  <c r="NA71" i="4"/>
  <c r="NB71" i="4"/>
  <c r="NC71" i="4"/>
  <c r="ND71" i="4"/>
  <c r="NE71" i="4"/>
  <c r="NF71" i="4"/>
  <c r="NG71" i="4"/>
  <c r="NH71" i="4"/>
  <c r="NI71" i="4"/>
  <c r="NJ71" i="4"/>
  <c r="NK71" i="4"/>
  <c r="NL71" i="4"/>
  <c r="NM71" i="4"/>
  <c r="NN71" i="4"/>
  <c r="NO71" i="4"/>
  <c r="NP71" i="4"/>
  <c r="NQ71" i="4"/>
  <c r="NR71" i="4"/>
  <c r="NS71" i="4"/>
  <c r="NT71" i="4"/>
  <c r="NU71" i="4"/>
  <c r="NV71" i="4"/>
  <c r="NW71" i="4"/>
  <c r="NX71" i="4"/>
  <c r="NY71" i="4"/>
  <c r="NZ71" i="4"/>
  <c r="OA71" i="4"/>
  <c r="OB71" i="4"/>
  <c r="OC71" i="4"/>
  <c r="OD71" i="4"/>
  <c r="OE71" i="4"/>
  <c r="OF71" i="4"/>
  <c r="OG71" i="4"/>
  <c r="OH71" i="4"/>
  <c r="OI71" i="4"/>
  <c r="OJ71" i="4"/>
  <c r="OK71" i="4"/>
  <c r="OL71" i="4"/>
  <c r="OM71" i="4"/>
  <c r="ON71" i="4"/>
  <c r="OO71" i="4"/>
  <c r="OP71" i="4"/>
  <c r="OQ71" i="4"/>
  <c r="OR71" i="4"/>
  <c r="OS71" i="4"/>
  <c r="OT71" i="4"/>
  <c r="OU71" i="4"/>
  <c r="OV71" i="4"/>
  <c r="OW71" i="4"/>
  <c r="OX71" i="4"/>
  <c r="OY71" i="4"/>
  <c r="OZ71" i="4"/>
  <c r="PA71" i="4"/>
  <c r="PB71" i="4"/>
  <c r="PC71" i="4"/>
  <c r="PD71" i="4"/>
  <c r="PE71" i="4"/>
  <c r="PF71" i="4"/>
  <c r="PG71" i="4"/>
  <c r="PH71" i="4"/>
  <c r="PI71" i="4"/>
  <c r="PJ71" i="4"/>
  <c r="PK71" i="4"/>
  <c r="PL71" i="4"/>
  <c r="PM71" i="4"/>
  <c r="PN71" i="4"/>
  <c r="PO71" i="4"/>
  <c r="PP71" i="4"/>
  <c r="PQ71" i="4"/>
  <c r="PR71" i="4"/>
  <c r="PS71" i="4"/>
  <c r="PT71" i="4"/>
  <c r="PU71" i="4"/>
  <c r="PV71" i="4"/>
  <c r="PW71" i="4"/>
  <c r="PX71" i="4"/>
  <c r="PY71" i="4"/>
  <c r="PZ71" i="4"/>
  <c r="QA71" i="4"/>
  <c r="QB71" i="4"/>
  <c r="QC71" i="4"/>
  <c r="QD71" i="4"/>
  <c r="QE71" i="4"/>
  <c r="QF71" i="4"/>
  <c r="QG71" i="4"/>
  <c r="QH71" i="4"/>
  <c r="QI71" i="4"/>
  <c r="QJ71" i="4"/>
  <c r="QK71" i="4"/>
  <c r="QL71" i="4"/>
  <c r="QM71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CW72" i="4"/>
  <c r="CX72" i="4"/>
  <c r="CY72" i="4"/>
  <c r="CZ72" i="4"/>
  <c r="DA72" i="4"/>
  <c r="DB72" i="4"/>
  <c r="DC72" i="4"/>
  <c r="DD72" i="4"/>
  <c r="DE72" i="4"/>
  <c r="DF72" i="4"/>
  <c r="DG72" i="4"/>
  <c r="DH72" i="4"/>
  <c r="DI72" i="4"/>
  <c r="DJ72" i="4"/>
  <c r="DK72" i="4"/>
  <c r="DL72" i="4"/>
  <c r="DM72" i="4"/>
  <c r="DN72" i="4"/>
  <c r="DO72" i="4"/>
  <c r="DP72" i="4"/>
  <c r="DQ72" i="4"/>
  <c r="DR72" i="4"/>
  <c r="DS72" i="4"/>
  <c r="DT72" i="4"/>
  <c r="DU72" i="4"/>
  <c r="DV72" i="4"/>
  <c r="DW72" i="4"/>
  <c r="DX72" i="4"/>
  <c r="DY72" i="4"/>
  <c r="DZ72" i="4"/>
  <c r="EA72" i="4"/>
  <c r="EB72" i="4"/>
  <c r="EC72" i="4"/>
  <c r="ED72" i="4"/>
  <c r="EE72" i="4"/>
  <c r="EF72" i="4"/>
  <c r="EG72" i="4"/>
  <c r="EH72" i="4"/>
  <c r="EI72" i="4"/>
  <c r="EJ72" i="4"/>
  <c r="EK72" i="4"/>
  <c r="EL72" i="4"/>
  <c r="EM72" i="4"/>
  <c r="EN72" i="4"/>
  <c r="EO72" i="4"/>
  <c r="EP72" i="4"/>
  <c r="EQ72" i="4"/>
  <c r="ER72" i="4"/>
  <c r="ES72" i="4"/>
  <c r="ET72" i="4"/>
  <c r="EU72" i="4"/>
  <c r="EV72" i="4"/>
  <c r="EW72" i="4"/>
  <c r="EX72" i="4"/>
  <c r="EY72" i="4"/>
  <c r="EZ72" i="4"/>
  <c r="FA72" i="4"/>
  <c r="FB72" i="4"/>
  <c r="FC72" i="4"/>
  <c r="FD72" i="4"/>
  <c r="FE72" i="4"/>
  <c r="FF72" i="4"/>
  <c r="FG72" i="4"/>
  <c r="FH72" i="4"/>
  <c r="FI72" i="4"/>
  <c r="FJ72" i="4"/>
  <c r="FK72" i="4"/>
  <c r="FL72" i="4"/>
  <c r="FM72" i="4"/>
  <c r="FN72" i="4"/>
  <c r="FO72" i="4"/>
  <c r="FP72" i="4"/>
  <c r="FQ72" i="4"/>
  <c r="FR72" i="4"/>
  <c r="FS72" i="4"/>
  <c r="FT72" i="4"/>
  <c r="FU72" i="4"/>
  <c r="FV72" i="4"/>
  <c r="FW72" i="4"/>
  <c r="FX72" i="4"/>
  <c r="FY72" i="4"/>
  <c r="FZ72" i="4"/>
  <c r="GA72" i="4"/>
  <c r="GB72" i="4"/>
  <c r="GC72" i="4"/>
  <c r="GD72" i="4"/>
  <c r="GE72" i="4"/>
  <c r="GF72" i="4"/>
  <c r="GG72" i="4"/>
  <c r="GH72" i="4"/>
  <c r="GI72" i="4"/>
  <c r="GJ72" i="4"/>
  <c r="GK72" i="4"/>
  <c r="GL72" i="4"/>
  <c r="GM72" i="4"/>
  <c r="GN72" i="4"/>
  <c r="GO72" i="4"/>
  <c r="GP72" i="4"/>
  <c r="GQ72" i="4"/>
  <c r="GR72" i="4"/>
  <c r="GS72" i="4"/>
  <c r="GT72" i="4"/>
  <c r="GU72" i="4"/>
  <c r="GV72" i="4"/>
  <c r="GW72" i="4"/>
  <c r="GX72" i="4"/>
  <c r="GY72" i="4"/>
  <c r="GZ72" i="4"/>
  <c r="HA72" i="4"/>
  <c r="HB72" i="4"/>
  <c r="HC72" i="4"/>
  <c r="HD72" i="4"/>
  <c r="HE72" i="4"/>
  <c r="HF72" i="4"/>
  <c r="HG72" i="4"/>
  <c r="HH72" i="4"/>
  <c r="HI72" i="4"/>
  <c r="HJ72" i="4"/>
  <c r="HK72" i="4"/>
  <c r="HL72" i="4"/>
  <c r="HM72" i="4"/>
  <c r="HN72" i="4"/>
  <c r="HO72" i="4"/>
  <c r="HP72" i="4"/>
  <c r="HQ72" i="4"/>
  <c r="HR72" i="4"/>
  <c r="HS72" i="4"/>
  <c r="HT72" i="4"/>
  <c r="HU72" i="4"/>
  <c r="HV72" i="4"/>
  <c r="HW72" i="4"/>
  <c r="HX72" i="4"/>
  <c r="HY72" i="4"/>
  <c r="HZ72" i="4"/>
  <c r="IA72" i="4"/>
  <c r="IB72" i="4"/>
  <c r="IC72" i="4"/>
  <c r="ID72" i="4"/>
  <c r="IE72" i="4"/>
  <c r="IF72" i="4"/>
  <c r="IG72" i="4"/>
  <c r="IH72" i="4"/>
  <c r="II72" i="4"/>
  <c r="IJ72" i="4"/>
  <c r="IK72" i="4"/>
  <c r="IL72" i="4"/>
  <c r="IM72" i="4"/>
  <c r="IN72" i="4"/>
  <c r="IO72" i="4"/>
  <c r="IP72" i="4"/>
  <c r="IQ72" i="4"/>
  <c r="IR72" i="4"/>
  <c r="IS72" i="4"/>
  <c r="IT72" i="4"/>
  <c r="IU72" i="4"/>
  <c r="IV72" i="4"/>
  <c r="IW72" i="4"/>
  <c r="IX72" i="4"/>
  <c r="IY72" i="4"/>
  <c r="IZ72" i="4"/>
  <c r="JA72" i="4"/>
  <c r="JB72" i="4"/>
  <c r="JC72" i="4"/>
  <c r="JD72" i="4"/>
  <c r="JE72" i="4"/>
  <c r="JF72" i="4"/>
  <c r="JG72" i="4"/>
  <c r="JH72" i="4"/>
  <c r="JI72" i="4"/>
  <c r="JJ72" i="4"/>
  <c r="JK72" i="4"/>
  <c r="JL72" i="4"/>
  <c r="JM72" i="4"/>
  <c r="JN72" i="4"/>
  <c r="JO72" i="4"/>
  <c r="JP72" i="4"/>
  <c r="JQ72" i="4"/>
  <c r="JR72" i="4"/>
  <c r="JS72" i="4"/>
  <c r="JT72" i="4"/>
  <c r="JU72" i="4"/>
  <c r="JV72" i="4"/>
  <c r="JW72" i="4"/>
  <c r="JX72" i="4"/>
  <c r="JY72" i="4"/>
  <c r="JZ72" i="4"/>
  <c r="KA72" i="4"/>
  <c r="KB72" i="4"/>
  <c r="KC72" i="4"/>
  <c r="KD72" i="4"/>
  <c r="KE72" i="4"/>
  <c r="KF72" i="4"/>
  <c r="KG72" i="4"/>
  <c r="KH72" i="4"/>
  <c r="KI72" i="4"/>
  <c r="KJ72" i="4"/>
  <c r="KK72" i="4"/>
  <c r="KL72" i="4"/>
  <c r="KM72" i="4"/>
  <c r="KN72" i="4"/>
  <c r="KO72" i="4"/>
  <c r="KP72" i="4"/>
  <c r="KQ72" i="4"/>
  <c r="KR72" i="4"/>
  <c r="KS72" i="4"/>
  <c r="KT72" i="4"/>
  <c r="KU72" i="4"/>
  <c r="KV72" i="4"/>
  <c r="KW72" i="4"/>
  <c r="KX72" i="4"/>
  <c r="KY72" i="4"/>
  <c r="KZ72" i="4"/>
  <c r="LA72" i="4"/>
  <c r="LB72" i="4"/>
  <c r="LC72" i="4"/>
  <c r="LD72" i="4"/>
  <c r="LE72" i="4"/>
  <c r="LF72" i="4"/>
  <c r="LG72" i="4"/>
  <c r="LH72" i="4"/>
  <c r="LI72" i="4"/>
  <c r="LJ72" i="4"/>
  <c r="LK72" i="4"/>
  <c r="LL72" i="4"/>
  <c r="LM72" i="4"/>
  <c r="LN72" i="4"/>
  <c r="LO72" i="4"/>
  <c r="LP72" i="4"/>
  <c r="LQ72" i="4"/>
  <c r="LR72" i="4"/>
  <c r="LS72" i="4"/>
  <c r="LT72" i="4"/>
  <c r="LU72" i="4"/>
  <c r="LV72" i="4"/>
  <c r="LW72" i="4"/>
  <c r="LX72" i="4"/>
  <c r="LY72" i="4"/>
  <c r="LZ72" i="4"/>
  <c r="MA72" i="4"/>
  <c r="MB72" i="4"/>
  <c r="MC72" i="4"/>
  <c r="MD72" i="4"/>
  <c r="ME72" i="4"/>
  <c r="MF72" i="4"/>
  <c r="MG72" i="4"/>
  <c r="MH72" i="4"/>
  <c r="MI72" i="4"/>
  <c r="MJ72" i="4"/>
  <c r="MK72" i="4"/>
  <c r="ML72" i="4"/>
  <c r="MM72" i="4"/>
  <c r="MN72" i="4"/>
  <c r="MO72" i="4"/>
  <c r="MP72" i="4"/>
  <c r="MQ72" i="4"/>
  <c r="MR72" i="4"/>
  <c r="MS72" i="4"/>
  <c r="MT72" i="4"/>
  <c r="MU72" i="4"/>
  <c r="MV72" i="4"/>
  <c r="MW72" i="4"/>
  <c r="MX72" i="4"/>
  <c r="MY72" i="4"/>
  <c r="MZ72" i="4"/>
  <c r="NA72" i="4"/>
  <c r="NB72" i="4"/>
  <c r="NC72" i="4"/>
  <c r="ND72" i="4"/>
  <c r="NE72" i="4"/>
  <c r="NF72" i="4"/>
  <c r="NG72" i="4"/>
  <c r="NH72" i="4"/>
  <c r="NI72" i="4"/>
  <c r="NJ72" i="4"/>
  <c r="NK72" i="4"/>
  <c r="NL72" i="4"/>
  <c r="NM72" i="4"/>
  <c r="NN72" i="4"/>
  <c r="NO72" i="4"/>
  <c r="NP72" i="4"/>
  <c r="NQ72" i="4"/>
  <c r="NR72" i="4"/>
  <c r="NS72" i="4"/>
  <c r="NT72" i="4"/>
  <c r="NU72" i="4"/>
  <c r="NV72" i="4"/>
  <c r="NW72" i="4"/>
  <c r="NX72" i="4"/>
  <c r="NY72" i="4"/>
  <c r="NZ72" i="4"/>
  <c r="OA72" i="4"/>
  <c r="OB72" i="4"/>
  <c r="OC72" i="4"/>
  <c r="OD72" i="4"/>
  <c r="OE72" i="4"/>
  <c r="OF72" i="4"/>
  <c r="OG72" i="4"/>
  <c r="OH72" i="4"/>
  <c r="OI72" i="4"/>
  <c r="OJ72" i="4"/>
  <c r="OK72" i="4"/>
  <c r="OL72" i="4"/>
  <c r="OM72" i="4"/>
  <c r="ON72" i="4"/>
  <c r="OO72" i="4"/>
  <c r="OP72" i="4"/>
  <c r="OQ72" i="4"/>
  <c r="OR72" i="4"/>
  <c r="OS72" i="4"/>
  <c r="OT72" i="4"/>
  <c r="OU72" i="4"/>
  <c r="OV72" i="4"/>
  <c r="OW72" i="4"/>
  <c r="OX72" i="4"/>
  <c r="OY72" i="4"/>
  <c r="OZ72" i="4"/>
  <c r="PA72" i="4"/>
  <c r="PB72" i="4"/>
  <c r="PC72" i="4"/>
  <c r="PD72" i="4"/>
  <c r="PE72" i="4"/>
  <c r="PF72" i="4"/>
  <c r="PG72" i="4"/>
  <c r="PH72" i="4"/>
  <c r="PI72" i="4"/>
  <c r="PJ72" i="4"/>
  <c r="PK72" i="4"/>
  <c r="PL72" i="4"/>
  <c r="PM72" i="4"/>
  <c r="PN72" i="4"/>
  <c r="PO72" i="4"/>
  <c r="PP72" i="4"/>
  <c r="PQ72" i="4"/>
  <c r="PR72" i="4"/>
  <c r="PS72" i="4"/>
  <c r="PT72" i="4"/>
  <c r="PU72" i="4"/>
  <c r="PV72" i="4"/>
  <c r="PW72" i="4"/>
  <c r="PX72" i="4"/>
  <c r="PY72" i="4"/>
  <c r="PZ72" i="4"/>
  <c r="QA72" i="4"/>
  <c r="QB72" i="4"/>
  <c r="QC72" i="4"/>
  <c r="QD72" i="4"/>
  <c r="QE72" i="4"/>
  <c r="QF72" i="4"/>
  <c r="QG72" i="4"/>
  <c r="QH72" i="4"/>
  <c r="QI72" i="4"/>
  <c r="QJ72" i="4"/>
  <c r="QK72" i="4"/>
  <c r="QL72" i="4"/>
  <c r="QM72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U73" i="4"/>
  <c r="CV73" i="4"/>
  <c r="CW73" i="4"/>
  <c r="CX73" i="4"/>
  <c r="CY73" i="4"/>
  <c r="CZ73" i="4"/>
  <c r="DA73" i="4"/>
  <c r="DB73" i="4"/>
  <c r="DC73" i="4"/>
  <c r="DD73" i="4"/>
  <c r="DE73" i="4"/>
  <c r="DF73" i="4"/>
  <c r="DG73" i="4"/>
  <c r="DH73" i="4"/>
  <c r="DI73" i="4"/>
  <c r="DJ73" i="4"/>
  <c r="DK73" i="4"/>
  <c r="DL73" i="4"/>
  <c r="DM73" i="4"/>
  <c r="DN73" i="4"/>
  <c r="DO73" i="4"/>
  <c r="DP73" i="4"/>
  <c r="DQ73" i="4"/>
  <c r="DR73" i="4"/>
  <c r="DS73" i="4"/>
  <c r="DT73" i="4"/>
  <c r="DU73" i="4"/>
  <c r="DV73" i="4"/>
  <c r="DW73" i="4"/>
  <c r="DX73" i="4"/>
  <c r="DY73" i="4"/>
  <c r="DZ73" i="4"/>
  <c r="EA73" i="4"/>
  <c r="EB73" i="4"/>
  <c r="EC73" i="4"/>
  <c r="ED73" i="4"/>
  <c r="EE73" i="4"/>
  <c r="EF73" i="4"/>
  <c r="EG73" i="4"/>
  <c r="EH73" i="4"/>
  <c r="EI73" i="4"/>
  <c r="EJ73" i="4"/>
  <c r="EK73" i="4"/>
  <c r="EL73" i="4"/>
  <c r="EM73" i="4"/>
  <c r="EN73" i="4"/>
  <c r="EO73" i="4"/>
  <c r="EP73" i="4"/>
  <c r="EQ73" i="4"/>
  <c r="ER73" i="4"/>
  <c r="ES73" i="4"/>
  <c r="ET73" i="4"/>
  <c r="EU73" i="4"/>
  <c r="EV73" i="4"/>
  <c r="EW73" i="4"/>
  <c r="EX73" i="4"/>
  <c r="EY73" i="4"/>
  <c r="EZ73" i="4"/>
  <c r="FA73" i="4"/>
  <c r="FB73" i="4"/>
  <c r="FC73" i="4"/>
  <c r="FD73" i="4"/>
  <c r="FE73" i="4"/>
  <c r="FF73" i="4"/>
  <c r="FG73" i="4"/>
  <c r="FH73" i="4"/>
  <c r="FI73" i="4"/>
  <c r="FJ73" i="4"/>
  <c r="FK73" i="4"/>
  <c r="FL73" i="4"/>
  <c r="FM73" i="4"/>
  <c r="FN73" i="4"/>
  <c r="FO73" i="4"/>
  <c r="FP73" i="4"/>
  <c r="FQ73" i="4"/>
  <c r="FR73" i="4"/>
  <c r="FS73" i="4"/>
  <c r="FT73" i="4"/>
  <c r="FU73" i="4"/>
  <c r="FV73" i="4"/>
  <c r="FW73" i="4"/>
  <c r="FX73" i="4"/>
  <c r="FY73" i="4"/>
  <c r="FZ73" i="4"/>
  <c r="GA73" i="4"/>
  <c r="GB73" i="4"/>
  <c r="GC73" i="4"/>
  <c r="GD73" i="4"/>
  <c r="GE73" i="4"/>
  <c r="GF73" i="4"/>
  <c r="GG73" i="4"/>
  <c r="GH73" i="4"/>
  <c r="GI73" i="4"/>
  <c r="GJ73" i="4"/>
  <c r="GK73" i="4"/>
  <c r="GL73" i="4"/>
  <c r="GM73" i="4"/>
  <c r="GN73" i="4"/>
  <c r="GO73" i="4"/>
  <c r="GP73" i="4"/>
  <c r="GQ73" i="4"/>
  <c r="GR73" i="4"/>
  <c r="GS73" i="4"/>
  <c r="GT73" i="4"/>
  <c r="GU73" i="4"/>
  <c r="GV73" i="4"/>
  <c r="GW73" i="4"/>
  <c r="GX73" i="4"/>
  <c r="GY73" i="4"/>
  <c r="GZ73" i="4"/>
  <c r="HA73" i="4"/>
  <c r="HB73" i="4"/>
  <c r="HC73" i="4"/>
  <c r="HD73" i="4"/>
  <c r="HE73" i="4"/>
  <c r="HF73" i="4"/>
  <c r="HG73" i="4"/>
  <c r="HH73" i="4"/>
  <c r="HI73" i="4"/>
  <c r="HJ73" i="4"/>
  <c r="HK73" i="4"/>
  <c r="HL73" i="4"/>
  <c r="HM73" i="4"/>
  <c r="HN73" i="4"/>
  <c r="HO73" i="4"/>
  <c r="HP73" i="4"/>
  <c r="HQ73" i="4"/>
  <c r="HR73" i="4"/>
  <c r="HS73" i="4"/>
  <c r="HT73" i="4"/>
  <c r="HU73" i="4"/>
  <c r="HV73" i="4"/>
  <c r="HW73" i="4"/>
  <c r="HX73" i="4"/>
  <c r="HY73" i="4"/>
  <c r="HZ73" i="4"/>
  <c r="IA73" i="4"/>
  <c r="IB73" i="4"/>
  <c r="IC73" i="4"/>
  <c r="ID73" i="4"/>
  <c r="IE73" i="4"/>
  <c r="IF73" i="4"/>
  <c r="IG73" i="4"/>
  <c r="IH73" i="4"/>
  <c r="II73" i="4"/>
  <c r="IJ73" i="4"/>
  <c r="IK73" i="4"/>
  <c r="IL73" i="4"/>
  <c r="IM73" i="4"/>
  <c r="IN73" i="4"/>
  <c r="IO73" i="4"/>
  <c r="IP73" i="4"/>
  <c r="IQ73" i="4"/>
  <c r="IR73" i="4"/>
  <c r="IS73" i="4"/>
  <c r="IT73" i="4"/>
  <c r="IU73" i="4"/>
  <c r="IV73" i="4"/>
  <c r="IW73" i="4"/>
  <c r="IX73" i="4"/>
  <c r="IY73" i="4"/>
  <c r="IZ73" i="4"/>
  <c r="JA73" i="4"/>
  <c r="JB73" i="4"/>
  <c r="JC73" i="4"/>
  <c r="JD73" i="4"/>
  <c r="JE73" i="4"/>
  <c r="JF73" i="4"/>
  <c r="JG73" i="4"/>
  <c r="JH73" i="4"/>
  <c r="JI73" i="4"/>
  <c r="JJ73" i="4"/>
  <c r="JK73" i="4"/>
  <c r="JL73" i="4"/>
  <c r="JM73" i="4"/>
  <c r="JN73" i="4"/>
  <c r="JO73" i="4"/>
  <c r="JP73" i="4"/>
  <c r="JQ73" i="4"/>
  <c r="JR73" i="4"/>
  <c r="JS73" i="4"/>
  <c r="JT73" i="4"/>
  <c r="JU73" i="4"/>
  <c r="JV73" i="4"/>
  <c r="JW73" i="4"/>
  <c r="JX73" i="4"/>
  <c r="JY73" i="4"/>
  <c r="JZ73" i="4"/>
  <c r="KA73" i="4"/>
  <c r="KB73" i="4"/>
  <c r="KC73" i="4"/>
  <c r="KD73" i="4"/>
  <c r="KE73" i="4"/>
  <c r="KF73" i="4"/>
  <c r="KG73" i="4"/>
  <c r="KH73" i="4"/>
  <c r="KI73" i="4"/>
  <c r="KJ73" i="4"/>
  <c r="KK73" i="4"/>
  <c r="KL73" i="4"/>
  <c r="KM73" i="4"/>
  <c r="KN73" i="4"/>
  <c r="KO73" i="4"/>
  <c r="KP73" i="4"/>
  <c r="KQ73" i="4"/>
  <c r="KR73" i="4"/>
  <c r="KS73" i="4"/>
  <c r="KT73" i="4"/>
  <c r="KU73" i="4"/>
  <c r="KV73" i="4"/>
  <c r="KW73" i="4"/>
  <c r="KX73" i="4"/>
  <c r="KY73" i="4"/>
  <c r="KZ73" i="4"/>
  <c r="LA73" i="4"/>
  <c r="LB73" i="4"/>
  <c r="LC73" i="4"/>
  <c r="LD73" i="4"/>
  <c r="LE73" i="4"/>
  <c r="LF73" i="4"/>
  <c r="LG73" i="4"/>
  <c r="LH73" i="4"/>
  <c r="LI73" i="4"/>
  <c r="LJ73" i="4"/>
  <c r="LK73" i="4"/>
  <c r="LL73" i="4"/>
  <c r="LM73" i="4"/>
  <c r="LN73" i="4"/>
  <c r="LO73" i="4"/>
  <c r="LP73" i="4"/>
  <c r="LQ73" i="4"/>
  <c r="LR73" i="4"/>
  <c r="LS73" i="4"/>
  <c r="LT73" i="4"/>
  <c r="LU73" i="4"/>
  <c r="LV73" i="4"/>
  <c r="LW73" i="4"/>
  <c r="LX73" i="4"/>
  <c r="LY73" i="4"/>
  <c r="LZ73" i="4"/>
  <c r="MA73" i="4"/>
  <c r="MB73" i="4"/>
  <c r="MC73" i="4"/>
  <c r="MD73" i="4"/>
  <c r="ME73" i="4"/>
  <c r="MF73" i="4"/>
  <c r="MG73" i="4"/>
  <c r="MH73" i="4"/>
  <c r="MI73" i="4"/>
  <c r="MJ73" i="4"/>
  <c r="MK73" i="4"/>
  <c r="ML73" i="4"/>
  <c r="MM73" i="4"/>
  <c r="MN73" i="4"/>
  <c r="MO73" i="4"/>
  <c r="MP73" i="4"/>
  <c r="MQ73" i="4"/>
  <c r="MR73" i="4"/>
  <c r="MS73" i="4"/>
  <c r="MT73" i="4"/>
  <c r="MU73" i="4"/>
  <c r="MV73" i="4"/>
  <c r="MW73" i="4"/>
  <c r="MX73" i="4"/>
  <c r="MY73" i="4"/>
  <c r="MZ73" i="4"/>
  <c r="NA73" i="4"/>
  <c r="NB73" i="4"/>
  <c r="NC73" i="4"/>
  <c r="ND73" i="4"/>
  <c r="NE73" i="4"/>
  <c r="NF73" i="4"/>
  <c r="NG73" i="4"/>
  <c r="NH73" i="4"/>
  <c r="NI73" i="4"/>
  <c r="NJ73" i="4"/>
  <c r="NK73" i="4"/>
  <c r="NL73" i="4"/>
  <c r="NM73" i="4"/>
  <c r="NN73" i="4"/>
  <c r="NO73" i="4"/>
  <c r="NP73" i="4"/>
  <c r="NQ73" i="4"/>
  <c r="NR73" i="4"/>
  <c r="NS73" i="4"/>
  <c r="NT73" i="4"/>
  <c r="NU73" i="4"/>
  <c r="NV73" i="4"/>
  <c r="NW73" i="4"/>
  <c r="NX73" i="4"/>
  <c r="NY73" i="4"/>
  <c r="NZ73" i="4"/>
  <c r="OA73" i="4"/>
  <c r="OB73" i="4"/>
  <c r="OC73" i="4"/>
  <c r="OD73" i="4"/>
  <c r="OE73" i="4"/>
  <c r="OF73" i="4"/>
  <c r="OG73" i="4"/>
  <c r="OH73" i="4"/>
  <c r="OI73" i="4"/>
  <c r="OJ73" i="4"/>
  <c r="OK73" i="4"/>
  <c r="OL73" i="4"/>
  <c r="OM73" i="4"/>
  <c r="ON73" i="4"/>
  <c r="OO73" i="4"/>
  <c r="OP73" i="4"/>
  <c r="OQ73" i="4"/>
  <c r="OR73" i="4"/>
  <c r="OS73" i="4"/>
  <c r="OT73" i="4"/>
  <c r="OU73" i="4"/>
  <c r="OV73" i="4"/>
  <c r="OW73" i="4"/>
  <c r="OX73" i="4"/>
  <c r="OY73" i="4"/>
  <c r="OZ73" i="4"/>
  <c r="PA73" i="4"/>
  <c r="PB73" i="4"/>
  <c r="PC73" i="4"/>
  <c r="PD73" i="4"/>
  <c r="PE73" i="4"/>
  <c r="PF73" i="4"/>
  <c r="PG73" i="4"/>
  <c r="PH73" i="4"/>
  <c r="PI73" i="4"/>
  <c r="PJ73" i="4"/>
  <c r="PK73" i="4"/>
  <c r="PL73" i="4"/>
  <c r="PM73" i="4"/>
  <c r="PN73" i="4"/>
  <c r="PO73" i="4"/>
  <c r="PP73" i="4"/>
  <c r="PQ73" i="4"/>
  <c r="PR73" i="4"/>
  <c r="PS73" i="4"/>
  <c r="PT73" i="4"/>
  <c r="PU73" i="4"/>
  <c r="PV73" i="4"/>
  <c r="PW73" i="4"/>
  <c r="PX73" i="4"/>
  <c r="PY73" i="4"/>
  <c r="PZ73" i="4"/>
  <c r="QA73" i="4"/>
  <c r="QB73" i="4"/>
  <c r="QC73" i="4"/>
  <c r="QD73" i="4"/>
  <c r="QE73" i="4"/>
  <c r="QF73" i="4"/>
  <c r="QG73" i="4"/>
  <c r="QH73" i="4"/>
  <c r="QI73" i="4"/>
  <c r="QJ73" i="4"/>
  <c r="QK73" i="4"/>
  <c r="QL73" i="4"/>
  <c r="QM73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CV74" i="4"/>
  <c r="CW74" i="4"/>
  <c r="CX74" i="4"/>
  <c r="CY74" i="4"/>
  <c r="CZ74" i="4"/>
  <c r="DA74" i="4"/>
  <c r="DB74" i="4"/>
  <c r="DC74" i="4"/>
  <c r="DD74" i="4"/>
  <c r="DE74" i="4"/>
  <c r="DF74" i="4"/>
  <c r="DG74" i="4"/>
  <c r="DH74" i="4"/>
  <c r="DI74" i="4"/>
  <c r="DJ74" i="4"/>
  <c r="DK74" i="4"/>
  <c r="DL74" i="4"/>
  <c r="DM74" i="4"/>
  <c r="DN74" i="4"/>
  <c r="DO74" i="4"/>
  <c r="DP74" i="4"/>
  <c r="DQ74" i="4"/>
  <c r="DR74" i="4"/>
  <c r="DS74" i="4"/>
  <c r="DT74" i="4"/>
  <c r="DU74" i="4"/>
  <c r="DV74" i="4"/>
  <c r="DW74" i="4"/>
  <c r="DX74" i="4"/>
  <c r="DY74" i="4"/>
  <c r="DZ74" i="4"/>
  <c r="EA74" i="4"/>
  <c r="EB74" i="4"/>
  <c r="EC74" i="4"/>
  <c r="ED74" i="4"/>
  <c r="EE74" i="4"/>
  <c r="EF74" i="4"/>
  <c r="EG74" i="4"/>
  <c r="EH74" i="4"/>
  <c r="EI74" i="4"/>
  <c r="EJ74" i="4"/>
  <c r="EK74" i="4"/>
  <c r="EL74" i="4"/>
  <c r="EM74" i="4"/>
  <c r="EN74" i="4"/>
  <c r="EO74" i="4"/>
  <c r="EP74" i="4"/>
  <c r="EQ74" i="4"/>
  <c r="ER74" i="4"/>
  <c r="ES74" i="4"/>
  <c r="ET74" i="4"/>
  <c r="EU74" i="4"/>
  <c r="EV74" i="4"/>
  <c r="EW74" i="4"/>
  <c r="EX74" i="4"/>
  <c r="EY74" i="4"/>
  <c r="EZ74" i="4"/>
  <c r="FA74" i="4"/>
  <c r="FB74" i="4"/>
  <c r="FC74" i="4"/>
  <c r="FD74" i="4"/>
  <c r="FE74" i="4"/>
  <c r="FF74" i="4"/>
  <c r="FG74" i="4"/>
  <c r="FH74" i="4"/>
  <c r="FI74" i="4"/>
  <c r="FJ74" i="4"/>
  <c r="FK74" i="4"/>
  <c r="FL74" i="4"/>
  <c r="FM74" i="4"/>
  <c r="FN74" i="4"/>
  <c r="FO74" i="4"/>
  <c r="FP74" i="4"/>
  <c r="FQ74" i="4"/>
  <c r="FR74" i="4"/>
  <c r="FS74" i="4"/>
  <c r="FT74" i="4"/>
  <c r="FU74" i="4"/>
  <c r="FV74" i="4"/>
  <c r="FW74" i="4"/>
  <c r="FX74" i="4"/>
  <c r="FY74" i="4"/>
  <c r="FZ74" i="4"/>
  <c r="GA74" i="4"/>
  <c r="GB74" i="4"/>
  <c r="GC74" i="4"/>
  <c r="GD74" i="4"/>
  <c r="GE74" i="4"/>
  <c r="GF74" i="4"/>
  <c r="GG74" i="4"/>
  <c r="GH74" i="4"/>
  <c r="GI74" i="4"/>
  <c r="GJ74" i="4"/>
  <c r="GK74" i="4"/>
  <c r="GL74" i="4"/>
  <c r="GM74" i="4"/>
  <c r="GN74" i="4"/>
  <c r="GO74" i="4"/>
  <c r="GP74" i="4"/>
  <c r="GQ74" i="4"/>
  <c r="GR74" i="4"/>
  <c r="GS74" i="4"/>
  <c r="GT74" i="4"/>
  <c r="GU74" i="4"/>
  <c r="GV74" i="4"/>
  <c r="GW74" i="4"/>
  <c r="GX74" i="4"/>
  <c r="GY74" i="4"/>
  <c r="GZ74" i="4"/>
  <c r="HA74" i="4"/>
  <c r="HB74" i="4"/>
  <c r="HC74" i="4"/>
  <c r="HD74" i="4"/>
  <c r="HE74" i="4"/>
  <c r="HF74" i="4"/>
  <c r="HG74" i="4"/>
  <c r="HH74" i="4"/>
  <c r="HI74" i="4"/>
  <c r="HJ74" i="4"/>
  <c r="HK74" i="4"/>
  <c r="HL74" i="4"/>
  <c r="HM74" i="4"/>
  <c r="HN74" i="4"/>
  <c r="HO74" i="4"/>
  <c r="HP74" i="4"/>
  <c r="HQ74" i="4"/>
  <c r="HR74" i="4"/>
  <c r="HS74" i="4"/>
  <c r="HT74" i="4"/>
  <c r="HU74" i="4"/>
  <c r="HV74" i="4"/>
  <c r="HW74" i="4"/>
  <c r="HX74" i="4"/>
  <c r="HY74" i="4"/>
  <c r="HZ74" i="4"/>
  <c r="IA74" i="4"/>
  <c r="IB74" i="4"/>
  <c r="IC74" i="4"/>
  <c r="ID74" i="4"/>
  <c r="IE74" i="4"/>
  <c r="IF74" i="4"/>
  <c r="IG74" i="4"/>
  <c r="IH74" i="4"/>
  <c r="II74" i="4"/>
  <c r="IJ74" i="4"/>
  <c r="IK74" i="4"/>
  <c r="IL74" i="4"/>
  <c r="IM74" i="4"/>
  <c r="IN74" i="4"/>
  <c r="IO74" i="4"/>
  <c r="IP74" i="4"/>
  <c r="IQ74" i="4"/>
  <c r="IR74" i="4"/>
  <c r="IS74" i="4"/>
  <c r="IT74" i="4"/>
  <c r="IU74" i="4"/>
  <c r="IV74" i="4"/>
  <c r="IW74" i="4"/>
  <c r="IX74" i="4"/>
  <c r="IY74" i="4"/>
  <c r="IZ74" i="4"/>
  <c r="JA74" i="4"/>
  <c r="JB74" i="4"/>
  <c r="JC74" i="4"/>
  <c r="JD74" i="4"/>
  <c r="JE74" i="4"/>
  <c r="JF74" i="4"/>
  <c r="JG74" i="4"/>
  <c r="JH74" i="4"/>
  <c r="JI74" i="4"/>
  <c r="JJ74" i="4"/>
  <c r="JK74" i="4"/>
  <c r="JL74" i="4"/>
  <c r="JM74" i="4"/>
  <c r="JN74" i="4"/>
  <c r="JO74" i="4"/>
  <c r="JP74" i="4"/>
  <c r="JQ74" i="4"/>
  <c r="JR74" i="4"/>
  <c r="JS74" i="4"/>
  <c r="JT74" i="4"/>
  <c r="JU74" i="4"/>
  <c r="JV74" i="4"/>
  <c r="JW74" i="4"/>
  <c r="JX74" i="4"/>
  <c r="JY74" i="4"/>
  <c r="JZ74" i="4"/>
  <c r="KA74" i="4"/>
  <c r="KB74" i="4"/>
  <c r="KC74" i="4"/>
  <c r="KD74" i="4"/>
  <c r="KE74" i="4"/>
  <c r="KF74" i="4"/>
  <c r="KG74" i="4"/>
  <c r="KH74" i="4"/>
  <c r="KI74" i="4"/>
  <c r="KJ74" i="4"/>
  <c r="KK74" i="4"/>
  <c r="KL74" i="4"/>
  <c r="KM74" i="4"/>
  <c r="KN74" i="4"/>
  <c r="KO74" i="4"/>
  <c r="KP74" i="4"/>
  <c r="KQ74" i="4"/>
  <c r="KR74" i="4"/>
  <c r="KS74" i="4"/>
  <c r="KT74" i="4"/>
  <c r="KU74" i="4"/>
  <c r="KV74" i="4"/>
  <c r="KW74" i="4"/>
  <c r="KX74" i="4"/>
  <c r="KY74" i="4"/>
  <c r="KZ74" i="4"/>
  <c r="LA74" i="4"/>
  <c r="LB74" i="4"/>
  <c r="LC74" i="4"/>
  <c r="LD74" i="4"/>
  <c r="LE74" i="4"/>
  <c r="LF74" i="4"/>
  <c r="LG74" i="4"/>
  <c r="LH74" i="4"/>
  <c r="LI74" i="4"/>
  <c r="LJ74" i="4"/>
  <c r="LK74" i="4"/>
  <c r="LL74" i="4"/>
  <c r="LM74" i="4"/>
  <c r="LN74" i="4"/>
  <c r="LO74" i="4"/>
  <c r="LP74" i="4"/>
  <c r="LQ74" i="4"/>
  <c r="LR74" i="4"/>
  <c r="LS74" i="4"/>
  <c r="LT74" i="4"/>
  <c r="LU74" i="4"/>
  <c r="LV74" i="4"/>
  <c r="LW74" i="4"/>
  <c r="LX74" i="4"/>
  <c r="LY74" i="4"/>
  <c r="LZ74" i="4"/>
  <c r="MA74" i="4"/>
  <c r="MB74" i="4"/>
  <c r="MC74" i="4"/>
  <c r="MD74" i="4"/>
  <c r="ME74" i="4"/>
  <c r="MF74" i="4"/>
  <c r="MG74" i="4"/>
  <c r="MH74" i="4"/>
  <c r="MI74" i="4"/>
  <c r="MJ74" i="4"/>
  <c r="MK74" i="4"/>
  <c r="ML74" i="4"/>
  <c r="MM74" i="4"/>
  <c r="MN74" i="4"/>
  <c r="MO74" i="4"/>
  <c r="MP74" i="4"/>
  <c r="MQ74" i="4"/>
  <c r="MR74" i="4"/>
  <c r="MS74" i="4"/>
  <c r="MT74" i="4"/>
  <c r="MU74" i="4"/>
  <c r="MV74" i="4"/>
  <c r="MW74" i="4"/>
  <c r="MX74" i="4"/>
  <c r="MY74" i="4"/>
  <c r="MZ74" i="4"/>
  <c r="NA74" i="4"/>
  <c r="NB74" i="4"/>
  <c r="NC74" i="4"/>
  <c r="ND74" i="4"/>
  <c r="NE74" i="4"/>
  <c r="NF74" i="4"/>
  <c r="NG74" i="4"/>
  <c r="NH74" i="4"/>
  <c r="NI74" i="4"/>
  <c r="NJ74" i="4"/>
  <c r="NK74" i="4"/>
  <c r="NL74" i="4"/>
  <c r="NM74" i="4"/>
  <c r="NN74" i="4"/>
  <c r="NO74" i="4"/>
  <c r="NP74" i="4"/>
  <c r="NQ74" i="4"/>
  <c r="NR74" i="4"/>
  <c r="NS74" i="4"/>
  <c r="NT74" i="4"/>
  <c r="NU74" i="4"/>
  <c r="NV74" i="4"/>
  <c r="NW74" i="4"/>
  <c r="NX74" i="4"/>
  <c r="NY74" i="4"/>
  <c r="NZ74" i="4"/>
  <c r="OA74" i="4"/>
  <c r="OB74" i="4"/>
  <c r="OC74" i="4"/>
  <c r="OD74" i="4"/>
  <c r="OE74" i="4"/>
  <c r="OF74" i="4"/>
  <c r="OG74" i="4"/>
  <c r="OH74" i="4"/>
  <c r="OI74" i="4"/>
  <c r="OJ74" i="4"/>
  <c r="OK74" i="4"/>
  <c r="OL74" i="4"/>
  <c r="OM74" i="4"/>
  <c r="ON74" i="4"/>
  <c r="OO74" i="4"/>
  <c r="OP74" i="4"/>
  <c r="OQ74" i="4"/>
  <c r="OR74" i="4"/>
  <c r="OS74" i="4"/>
  <c r="OT74" i="4"/>
  <c r="OU74" i="4"/>
  <c r="OV74" i="4"/>
  <c r="OW74" i="4"/>
  <c r="OX74" i="4"/>
  <c r="OY74" i="4"/>
  <c r="OZ74" i="4"/>
  <c r="PA74" i="4"/>
  <c r="PB74" i="4"/>
  <c r="PC74" i="4"/>
  <c r="PD74" i="4"/>
  <c r="PE74" i="4"/>
  <c r="PF74" i="4"/>
  <c r="PG74" i="4"/>
  <c r="PH74" i="4"/>
  <c r="PI74" i="4"/>
  <c r="PJ74" i="4"/>
  <c r="PK74" i="4"/>
  <c r="PL74" i="4"/>
  <c r="PM74" i="4"/>
  <c r="PN74" i="4"/>
  <c r="PO74" i="4"/>
  <c r="PP74" i="4"/>
  <c r="PQ74" i="4"/>
  <c r="PR74" i="4"/>
  <c r="PS74" i="4"/>
  <c r="PT74" i="4"/>
  <c r="PU74" i="4"/>
  <c r="PV74" i="4"/>
  <c r="PW74" i="4"/>
  <c r="PX74" i="4"/>
  <c r="PY74" i="4"/>
  <c r="PZ74" i="4"/>
  <c r="QA74" i="4"/>
  <c r="QB74" i="4"/>
  <c r="QC74" i="4"/>
  <c r="QD74" i="4"/>
  <c r="QE74" i="4"/>
  <c r="QF74" i="4"/>
  <c r="QG74" i="4"/>
  <c r="QH74" i="4"/>
  <c r="QI74" i="4"/>
  <c r="QJ74" i="4"/>
  <c r="QK74" i="4"/>
  <c r="QL74" i="4"/>
  <c r="QM74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CW75" i="4"/>
  <c r="CX75" i="4"/>
  <c r="CY75" i="4"/>
  <c r="CZ75" i="4"/>
  <c r="DA75" i="4"/>
  <c r="DB75" i="4"/>
  <c r="DC75" i="4"/>
  <c r="DD75" i="4"/>
  <c r="DE75" i="4"/>
  <c r="DF75" i="4"/>
  <c r="DG75" i="4"/>
  <c r="DH75" i="4"/>
  <c r="DI75" i="4"/>
  <c r="DJ75" i="4"/>
  <c r="DK75" i="4"/>
  <c r="DL75" i="4"/>
  <c r="DM75" i="4"/>
  <c r="DN75" i="4"/>
  <c r="DO75" i="4"/>
  <c r="DP75" i="4"/>
  <c r="DQ75" i="4"/>
  <c r="DR75" i="4"/>
  <c r="DS75" i="4"/>
  <c r="DT75" i="4"/>
  <c r="DU75" i="4"/>
  <c r="DV75" i="4"/>
  <c r="DW75" i="4"/>
  <c r="DX75" i="4"/>
  <c r="DY75" i="4"/>
  <c r="DZ75" i="4"/>
  <c r="EA75" i="4"/>
  <c r="EB75" i="4"/>
  <c r="EC75" i="4"/>
  <c r="ED75" i="4"/>
  <c r="EE75" i="4"/>
  <c r="EF75" i="4"/>
  <c r="EG75" i="4"/>
  <c r="EH75" i="4"/>
  <c r="EI75" i="4"/>
  <c r="EJ75" i="4"/>
  <c r="EK75" i="4"/>
  <c r="EL75" i="4"/>
  <c r="EM75" i="4"/>
  <c r="EN75" i="4"/>
  <c r="EO75" i="4"/>
  <c r="EP75" i="4"/>
  <c r="EQ75" i="4"/>
  <c r="ER75" i="4"/>
  <c r="ES75" i="4"/>
  <c r="ET75" i="4"/>
  <c r="EU75" i="4"/>
  <c r="EV75" i="4"/>
  <c r="EW75" i="4"/>
  <c r="EX75" i="4"/>
  <c r="EY75" i="4"/>
  <c r="EZ75" i="4"/>
  <c r="FA75" i="4"/>
  <c r="FB75" i="4"/>
  <c r="FC75" i="4"/>
  <c r="FD75" i="4"/>
  <c r="FE75" i="4"/>
  <c r="FF75" i="4"/>
  <c r="FG75" i="4"/>
  <c r="FH75" i="4"/>
  <c r="FI75" i="4"/>
  <c r="FJ75" i="4"/>
  <c r="FK75" i="4"/>
  <c r="FL75" i="4"/>
  <c r="FM75" i="4"/>
  <c r="FN75" i="4"/>
  <c r="FO75" i="4"/>
  <c r="FP75" i="4"/>
  <c r="FQ75" i="4"/>
  <c r="FR75" i="4"/>
  <c r="FS75" i="4"/>
  <c r="FT75" i="4"/>
  <c r="FU75" i="4"/>
  <c r="FV75" i="4"/>
  <c r="FW75" i="4"/>
  <c r="FX75" i="4"/>
  <c r="FY75" i="4"/>
  <c r="FZ75" i="4"/>
  <c r="GA75" i="4"/>
  <c r="GB75" i="4"/>
  <c r="GC75" i="4"/>
  <c r="GD75" i="4"/>
  <c r="GE75" i="4"/>
  <c r="GF75" i="4"/>
  <c r="GG75" i="4"/>
  <c r="GH75" i="4"/>
  <c r="GI75" i="4"/>
  <c r="GJ75" i="4"/>
  <c r="GK75" i="4"/>
  <c r="GL75" i="4"/>
  <c r="GM75" i="4"/>
  <c r="GN75" i="4"/>
  <c r="GO75" i="4"/>
  <c r="GP75" i="4"/>
  <c r="GQ75" i="4"/>
  <c r="GR75" i="4"/>
  <c r="GS75" i="4"/>
  <c r="GT75" i="4"/>
  <c r="GU75" i="4"/>
  <c r="GV75" i="4"/>
  <c r="GW75" i="4"/>
  <c r="GX75" i="4"/>
  <c r="GY75" i="4"/>
  <c r="GZ75" i="4"/>
  <c r="HA75" i="4"/>
  <c r="HB75" i="4"/>
  <c r="HC75" i="4"/>
  <c r="HD75" i="4"/>
  <c r="HE75" i="4"/>
  <c r="HF75" i="4"/>
  <c r="HG75" i="4"/>
  <c r="HH75" i="4"/>
  <c r="HI75" i="4"/>
  <c r="HJ75" i="4"/>
  <c r="HK75" i="4"/>
  <c r="HL75" i="4"/>
  <c r="HM75" i="4"/>
  <c r="HN75" i="4"/>
  <c r="HO75" i="4"/>
  <c r="HP75" i="4"/>
  <c r="HQ75" i="4"/>
  <c r="HR75" i="4"/>
  <c r="HS75" i="4"/>
  <c r="HT75" i="4"/>
  <c r="HU75" i="4"/>
  <c r="HV75" i="4"/>
  <c r="HW75" i="4"/>
  <c r="HX75" i="4"/>
  <c r="HY75" i="4"/>
  <c r="HZ75" i="4"/>
  <c r="IA75" i="4"/>
  <c r="IB75" i="4"/>
  <c r="IC75" i="4"/>
  <c r="ID75" i="4"/>
  <c r="IE75" i="4"/>
  <c r="IF75" i="4"/>
  <c r="IG75" i="4"/>
  <c r="IH75" i="4"/>
  <c r="II75" i="4"/>
  <c r="IJ75" i="4"/>
  <c r="IK75" i="4"/>
  <c r="IL75" i="4"/>
  <c r="IM75" i="4"/>
  <c r="IN75" i="4"/>
  <c r="IO75" i="4"/>
  <c r="IP75" i="4"/>
  <c r="IQ75" i="4"/>
  <c r="IR75" i="4"/>
  <c r="IS75" i="4"/>
  <c r="IT75" i="4"/>
  <c r="IU75" i="4"/>
  <c r="IV75" i="4"/>
  <c r="IW75" i="4"/>
  <c r="IX75" i="4"/>
  <c r="IY75" i="4"/>
  <c r="IZ75" i="4"/>
  <c r="JA75" i="4"/>
  <c r="JB75" i="4"/>
  <c r="JC75" i="4"/>
  <c r="JD75" i="4"/>
  <c r="JE75" i="4"/>
  <c r="JF75" i="4"/>
  <c r="JG75" i="4"/>
  <c r="JH75" i="4"/>
  <c r="JI75" i="4"/>
  <c r="JJ75" i="4"/>
  <c r="JK75" i="4"/>
  <c r="JL75" i="4"/>
  <c r="JM75" i="4"/>
  <c r="JN75" i="4"/>
  <c r="JO75" i="4"/>
  <c r="JP75" i="4"/>
  <c r="JQ75" i="4"/>
  <c r="JR75" i="4"/>
  <c r="JS75" i="4"/>
  <c r="JT75" i="4"/>
  <c r="JU75" i="4"/>
  <c r="JV75" i="4"/>
  <c r="JW75" i="4"/>
  <c r="JX75" i="4"/>
  <c r="JY75" i="4"/>
  <c r="JZ75" i="4"/>
  <c r="KA75" i="4"/>
  <c r="KB75" i="4"/>
  <c r="KC75" i="4"/>
  <c r="KD75" i="4"/>
  <c r="KE75" i="4"/>
  <c r="KF75" i="4"/>
  <c r="KG75" i="4"/>
  <c r="KH75" i="4"/>
  <c r="KI75" i="4"/>
  <c r="KJ75" i="4"/>
  <c r="KK75" i="4"/>
  <c r="KL75" i="4"/>
  <c r="KM75" i="4"/>
  <c r="KN75" i="4"/>
  <c r="KO75" i="4"/>
  <c r="KP75" i="4"/>
  <c r="KQ75" i="4"/>
  <c r="KR75" i="4"/>
  <c r="KS75" i="4"/>
  <c r="KT75" i="4"/>
  <c r="KU75" i="4"/>
  <c r="KV75" i="4"/>
  <c r="KW75" i="4"/>
  <c r="KX75" i="4"/>
  <c r="KY75" i="4"/>
  <c r="KZ75" i="4"/>
  <c r="LA75" i="4"/>
  <c r="LB75" i="4"/>
  <c r="LC75" i="4"/>
  <c r="LD75" i="4"/>
  <c r="LE75" i="4"/>
  <c r="LF75" i="4"/>
  <c r="LG75" i="4"/>
  <c r="LH75" i="4"/>
  <c r="LI75" i="4"/>
  <c r="LJ75" i="4"/>
  <c r="LK75" i="4"/>
  <c r="LL75" i="4"/>
  <c r="LM75" i="4"/>
  <c r="LN75" i="4"/>
  <c r="LO75" i="4"/>
  <c r="LP75" i="4"/>
  <c r="LQ75" i="4"/>
  <c r="LR75" i="4"/>
  <c r="LS75" i="4"/>
  <c r="LT75" i="4"/>
  <c r="LU75" i="4"/>
  <c r="LV75" i="4"/>
  <c r="LW75" i="4"/>
  <c r="LX75" i="4"/>
  <c r="LY75" i="4"/>
  <c r="LZ75" i="4"/>
  <c r="MA75" i="4"/>
  <c r="MB75" i="4"/>
  <c r="MC75" i="4"/>
  <c r="MD75" i="4"/>
  <c r="ME75" i="4"/>
  <c r="MF75" i="4"/>
  <c r="MG75" i="4"/>
  <c r="MH75" i="4"/>
  <c r="MI75" i="4"/>
  <c r="MJ75" i="4"/>
  <c r="MK75" i="4"/>
  <c r="ML75" i="4"/>
  <c r="MM75" i="4"/>
  <c r="MN75" i="4"/>
  <c r="MO75" i="4"/>
  <c r="MP75" i="4"/>
  <c r="MQ75" i="4"/>
  <c r="MR75" i="4"/>
  <c r="MS75" i="4"/>
  <c r="MT75" i="4"/>
  <c r="MU75" i="4"/>
  <c r="MV75" i="4"/>
  <c r="MW75" i="4"/>
  <c r="MX75" i="4"/>
  <c r="MY75" i="4"/>
  <c r="MZ75" i="4"/>
  <c r="NA75" i="4"/>
  <c r="NB75" i="4"/>
  <c r="NC75" i="4"/>
  <c r="ND75" i="4"/>
  <c r="NE75" i="4"/>
  <c r="NF75" i="4"/>
  <c r="NG75" i="4"/>
  <c r="NH75" i="4"/>
  <c r="NI75" i="4"/>
  <c r="NJ75" i="4"/>
  <c r="NK75" i="4"/>
  <c r="NL75" i="4"/>
  <c r="NM75" i="4"/>
  <c r="NN75" i="4"/>
  <c r="NO75" i="4"/>
  <c r="NP75" i="4"/>
  <c r="NQ75" i="4"/>
  <c r="NR75" i="4"/>
  <c r="NS75" i="4"/>
  <c r="NT75" i="4"/>
  <c r="NU75" i="4"/>
  <c r="NV75" i="4"/>
  <c r="NW75" i="4"/>
  <c r="NX75" i="4"/>
  <c r="NY75" i="4"/>
  <c r="NZ75" i="4"/>
  <c r="OA75" i="4"/>
  <c r="OB75" i="4"/>
  <c r="OC75" i="4"/>
  <c r="OD75" i="4"/>
  <c r="OE75" i="4"/>
  <c r="OF75" i="4"/>
  <c r="OG75" i="4"/>
  <c r="OH75" i="4"/>
  <c r="OI75" i="4"/>
  <c r="OJ75" i="4"/>
  <c r="OK75" i="4"/>
  <c r="OL75" i="4"/>
  <c r="OM75" i="4"/>
  <c r="ON75" i="4"/>
  <c r="OO75" i="4"/>
  <c r="OP75" i="4"/>
  <c r="OQ75" i="4"/>
  <c r="OR75" i="4"/>
  <c r="OS75" i="4"/>
  <c r="OT75" i="4"/>
  <c r="OU75" i="4"/>
  <c r="OV75" i="4"/>
  <c r="OW75" i="4"/>
  <c r="OX75" i="4"/>
  <c r="OY75" i="4"/>
  <c r="OZ75" i="4"/>
  <c r="PA75" i="4"/>
  <c r="PB75" i="4"/>
  <c r="PC75" i="4"/>
  <c r="PD75" i="4"/>
  <c r="PE75" i="4"/>
  <c r="PF75" i="4"/>
  <c r="PG75" i="4"/>
  <c r="PH75" i="4"/>
  <c r="PI75" i="4"/>
  <c r="PJ75" i="4"/>
  <c r="PK75" i="4"/>
  <c r="PL75" i="4"/>
  <c r="PM75" i="4"/>
  <c r="PN75" i="4"/>
  <c r="PO75" i="4"/>
  <c r="PP75" i="4"/>
  <c r="PQ75" i="4"/>
  <c r="PR75" i="4"/>
  <c r="PS75" i="4"/>
  <c r="PT75" i="4"/>
  <c r="PU75" i="4"/>
  <c r="PV75" i="4"/>
  <c r="PW75" i="4"/>
  <c r="PX75" i="4"/>
  <c r="PY75" i="4"/>
  <c r="PZ75" i="4"/>
  <c r="QA75" i="4"/>
  <c r="QB75" i="4"/>
  <c r="QC75" i="4"/>
  <c r="QD75" i="4"/>
  <c r="QE75" i="4"/>
  <c r="QF75" i="4"/>
  <c r="QG75" i="4"/>
  <c r="QH75" i="4"/>
  <c r="QI75" i="4"/>
  <c r="QJ75" i="4"/>
  <c r="QK75" i="4"/>
  <c r="QL75" i="4"/>
  <c r="QM75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CW76" i="4"/>
  <c r="CX76" i="4"/>
  <c r="CY76" i="4"/>
  <c r="CZ76" i="4"/>
  <c r="DA76" i="4"/>
  <c r="DB76" i="4"/>
  <c r="DC76" i="4"/>
  <c r="DD76" i="4"/>
  <c r="DE76" i="4"/>
  <c r="DF76" i="4"/>
  <c r="DG76" i="4"/>
  <c r="DH76" i="4"/>
  <c r="DI76" i="4"/>
  <c r="DJ76" i="4"/>
  <c r="DK76" i="4"/>
  <c r="DL76" i="4"/>
  <c r="DM76" i="4"/>
  <c r="DN76" i="4"/>
  <c r="DO76" i="4"/>
  <c r="DP76" i="4"/>
  <c r="DQ76" i="4"/>
  <c r="DR76" i="4"/>
  <c r="DS76" i="4"/>
  <c r="DT76" i="4"/>
  <c r="DU76" i="4"/>
  <c r="DV76" i="4"/>
  <c r="DW76" i="4"/>
  <c r="DX76" i="4"/>
  <c r="DY76" i="4"/>
  <c r="DZ76" i="4"/>
  <c r="EA76" i="4"/>
  <c r="EB76" i="4"/>
  <c r="EC76" i="4"/>
  <c r="ED76" i="4"/>
  <c r="EE76" i="4"/>
  <c r="EF76" i="4"/>
  <c r="EG76" i="4"/>
  <c r="EH76" i="4"/>
  <c r="EI76" i="4"/>
  <c r="EJ76" i="4"/>
  <c r="EK76" i="4"/>
  <c r="EL76" i="4"/>
  <c r="EM76" i="4"/>
  <c r="EN76" i="4"/>
  <c r="EO76" i="4"/>
  <c r="EP76" i="4"/>
  <c r="EQ76" i="4"/>
  <c r="ER76" i="4"/>
  <c r="ES76" i="4"/>
  <c r="ET76" i="4"/>
  <c r="EU76" i="4"/>
  <c r="EV76" i="4"/>
  <c r="EW76" i="4"/>
  <c r="EX76" i="4"/>
  <c r="EY76" i="4"/>
  <c r="EZ76" i="4"/>
  <c r="FA76" i="4"/>
  <c r="FB76" i="4"/>
  <c r="FC76" i="4"/>
  <c r="FD76" i="4"/>
  <c r="FE76" i="4"/>
  <c r="FF76" i="4"/>
  <c r="FG76" i="4"/>
  <c r="FH76" i="4"/>
  <c r="FI76" i="4"/>
  <c r="FJ76" i="4"/>
  <c r="FK76" i="4"/>
  <c r="FL76" i="4"/>
  <c r="FM76" i="4"/>
  <c r="FN76" i="4"/>
  <c r="FO76" i="4"/>
  <c r="FP76" i="4"/>
  <c r="FQ76" i="4"/>
  <c r="FR76" i="4"/>
  <c r="FS76" i="4"/>
  <c r="FT76" i="4"/>
  <c r="FU76" i="4"/>
  <c r="FV76" i="4"/>
  <c r="FW76" i="4"/>
  <c r="FX76" i="4"/>
  <c r="FY76" i="4"/>
  <c r="FZ76" i="4"/>
  <c r="GA76" i="4"/>
  <c r="GB76" i="4"/>
  <c r="GC76" i="4"/>
  <c r="GD76" i="4"/>
  <c r="GE76" i="4"/>
  <c r="GF76" i="4"/>
  <c r="GG76" i="4"/>
  <c r="GH76" i="4"/>
  <c r="GI76" i="4"/>
  <c r="GJ76" i="4"/>
  <c r="GK76" i="4"/>
  <c r="GL76" i="4"/>
  <c r="GM76" i="4"/>
  <c r="GN76" i="4"/>
  <c r="GO76" i="4"/>
  <c r="GP76" i="4"/>
  <c r="GQ76" i="4"/>
  <c r="GR76" i="4"/>
  <c r="GS76" i="4"/>
  <c r="GT76" i="4"/>
  <c r="GU76" i="4"/>
  <c r="GV76" i="4"/>
  <c r="GW76" i="4"/>
  <c r="GX76" i="4"/>
  <c r="GY76" i="4"/>
  <c r="GZ76" i="4"/>
  <c r="HA76" i="4"/>
  <c r="HB76" i="4"/>
  <c r="HC76" i="4"/>
  <c r="HD76" i="4"/>
  <c r="HE76" i="4"/>
  <c r="HF76" i="4"/>
  <c r="HG76" i="4"/>
  <c r="HH76" i="4"/>
  <c r="HI76" i="4"/>
  <c r="HJ76" i="4"/>
  <c r="HK76" i="4"/>
  <c r="HL76" i="4"/>
  <c r="HM76" i="4"/>
  <c r="HN76" i="4"/>
  <c r="HO76" i="4"/>
  <c r="HP76" i="4"/>
  <c r="HQ76" i="4"/>
  <c r="HR76" i="4"/>
  <c r="HS76" i="4"/>
  <c r="HT76" i="4"/>
  <c r="HU76" i="4"/>
  <c r="HV76" i="4"/>
  <c r="HW76" i="4"/>
  <c r="HX76" i="4"/>
  <c r="HY76" i="4"/>
  <c r="HZ76" i="4"/>
  <c r="IA76" i="4"/>
  <c r="IB76" i="4"/>
  <c r="IC76" i="4"/>
  <c r="ID76" i="4"/>
  <c r="IE76" i="4"/>
  <c r="IF76" i="4"/>
  <c r="IG76" i="4"/>
  <c r="IH76" i="4"/>
  <c r="II76" i="4"/>
  <c r="IJ76" i="4"/>
  <c r="IK76" i="4"/>
  <c r="IL76" i="4"/>
  <c r="IM76" i="4"/>
  <c r="IN76" i="4"/>
  <c r="IO76" i="4"/>
  <c r="IP76" i="4"/>
  <c r="IQ76" i="4"/>
  <c r="IR76" i="4"/>
  <c r="IS76" i="4"/>
  <c r="IT76" i="4"/>
  <c r="IU76" i="4"/>
  <c r="IV76" i="4"/>
  <c r="IW76" i="4"/>
  <c r="IX76" i="4"/>
  <c r="IY76" i="4"/>
  <c r="IZ76" i="4"/>
  <c r="JA76" i="4"/>
  <c r="JB76" i="4"/>
  <c r="JC76" i="4"/>
  <c r="JD76" i="4"/>
  <c r="JE76" i="4"/>
  <c r="JF76" i="4"/>
  <c r="JG76" i="4"/>
  <c r="JH76" i="4"/>
  <c r="JI76" i="4"/>
  <c r="JJ76" i="4"/>
  <c r="JK76" i="4"/>
  <c r="JL76" i="4"/>
  <c r="JM76" i="4"/>
  <c r="JN76" i="4"/>
  <c r="JO76" i="4"/>
  <c r="JP76" i="4"/>
  <c r="JQ76" i="4"/>
  <c r="JR76" i="4"/>
  <c r="JS76" i="4"/>
  <c r="JT76" i="4"/>
  <c r="JU76" i="4"/>
  <c r="JV76" i="4"/>
  <c r="JW76" i="4"/>
  <c r="JX76" i="4"/>
  <c r="JY76" i="4"/>
  <c r="JZ76" i="4"/>
  <c r="KA76" i="4"/>
  <c r="KB76" i="4"/>
  <c r="KC76" i="4"/>
  <c r="KD76" i="4"/>
  <c r="KE76" i="4"/>
  <c r="KF76" i="4"/>
  <c r="KG76" i="4"/>
  <c r="KH76" i="4"/>
  <c r="KI76" i="4"/>
  <c r="KJ76" i="4"/>
  <c r="KK76" i="4"/>
  <c r="KL76" i="4"/>
  <c r="KM76" i="4"/>
  <c r="KN76" i="4"/>
  <c r="KO76" i="4"/>
  <c r="KP76" i="4"/>
  <c r="KQ76" i="4"/>
  <c r="KR76" i="4"/>
  <c r="KS76" i="4"/>
  <c r="KT76" i="4"/>
  <c r="KU76" i="4"/>
  <c r="KV76" i="4"/>
  <c r="KW76" i="4"/>
  <c r="KX76" i="4"/>
  <c r="KY76" i="4"/>
  <c r="KZ76" i="4"/>
  <c r="LA76" i="4"/>
  <c r="LB76" i="4"/>
  <c r="LC76" i="4"/>
  <c r="LD76" i="4"/>
  <c r="LE76" i="4"/>
  <c r="LF76" i="4"/>
  <c r="LG76" i="4"/>
  <c r="LH76" i="4"/>
  <c r="LI76" i="4"/>
  <c r="LJ76" i="4"/>
  <c r="LK76" i="4"/>
  <c r="LL76" i="4"/>
  <c r="LM76" i="4"/>
  <c r="LN76" i="4"/>
  <c r="LO76" i="4"/>
  <c r="LP76" i="4"/>
  <c r="LQ76" i="4"/>
  <c r="LR76" i="4"/>
  <c r="LS76" i="4"/>
  <c r="LT76" i="4"/>
  <c r="LU76" i="4"/>
  <c r="LV76" i="4"/>
  <c r="LW76" i="4"/>
  <c r="LX76" i="4"/>
  <c r="LY76" i="4"/>
  <c r="LZ76" i="4"/>
  <c r="MA76" i="4"/>
  <c r="MB76" i="4"/>
  <c r="MC76" i="4"/>
  <c r="MD76" i="4"/>
  <c r="ME76" i="4"/>
  <c r="MF76" i="4"/>
  <c r="MG76" i="4"/>
  <c r="MH76" i="4"/>
  <c r="MI76" i="4"/>
  <c r="MJ76" i="4"/>
  <c r="MK76" i="4"/>
  <c r="ML76" i="4"/>
  <c r="MM76" i="4"/>
  <c r="MN76" i="4"/>
  <c r="MO76" i="4"/>
  <c r="MP76" i="4"/>
  <c r="MQ76" i="4"/>
  <c r="MR76" i="4"/>
  <c r="MS76" i="4"/>
  <c r="MT76" i="4"/>
  <c r="MU76" i="4"/>
  <c r="MV76" i="4"/>
  <c r="MW76" i="4"/>
  <c r="MX76" i="4"/>
  <c r="MY76" i="4"/>
  <c r="MZ76" i="4"/>
  <c r="NA76" i="4"/>
  <c r="NB76" i="4"/>
  <c r="NC76" i="4"/>
  <c r="ND76" i="4"/>
  <c r="NE76" i="4"/>
  <c r="NF76" i="4"/>
  <c r="NG76" i="4"/>
  <c r="NH76" i="4"/>
  <c r="NI76" i="4"/>
  <c r="NJ76" i="4"/>
  <c r="NK76" i="4"/>
  <c r="NL76" i="4"/>
  <c r="NM76" i="4"/>
  <c r="NN76" i="4"/>
  <c r="NO76" i="4"/>
  <c r="NP76" i="4"/>
  <c r="NQ76" i="4"/>
  <c r="NR76" i="4"/>
  <c r="NS76" i="4"/>
  <c r="NT76" i="4"/>
  <c r="NU76" i="4"/>
  <c r="NV76" i="4"/>
  <c r="NW76" i="4"/>
  <c r="NX76" i="4"/>
  <c r="NY76" i="4"/>
  <c r="NZ76" i="4"/>
  <c r="OA76" i="4"/>
  <c r="OB76" i="4"/>
  <c r="OC76" i="4"/>
  <c r="OD76" i="4"/>
  <c r="OE76" i="4"/>
  <c r="OF76" i="4"/>
  <c r="OG76" i="4"/>
  <c r="OH76" i="4"/>
  <c r="OI76" i="4"/>
  <c r="OJ76" i="4"/>
  <c r="OK76" i="4"/>
  <c r="OL76" i="4"/>
  <c r="OM76" i="4"/>
  <c r="ON76" i="4"/>
  <c r="OO76" i="4"/>
  <c r="OP76" i="4"/>
  <c r="OQ76" i="4"/>
  <c r="OR76" i="4"/>
  <c r="OS76" i="4"/>
  <c r="OT76" i="4"/>
  <c r="OU76" i="4"/>
  <c r="OV76" i="4"/>
  <c r="OW76" i="4"/>
  <c r="OX76" i="4"/>
  <c r="OY76" i="4"/>
  <c r="OZ76" i="4"/>
  <c r="PA76" i="4"/>
  <c r="PB76" i="4"/>
  <c r="PC76" i="4"/>
  <c r="PD76" i="4"/>
  <c r="PE76" i="4"/>
  <c r="PF76" i="4"/>
  <c r="PG76" i="4"/>
  <c r="PH76" i="4"/>
  <c r="PI76" i="4"/>
  <c r="PJ76" i="4"/>
  <c r="PK76" i="4"/>
  <c r="PL76" i="4"/>
  <c r="PM76" i="4"/>
  <c r="PN76" i="4"/>
  <c r="PO76" i="4"/>
  <c r="PP76" i="4"/>
  <c r="PQ76" i="4"/>
  <c r="PR76" i="4"/>
  <c r="PS76" i="4"/>
  <c r="PT76" i="4"/>
  <c r="PU76" i="4"/>
  <c r="PV76" i="4"/>
  <c r="PW76" i="4"/>
  <c r="PX76" i="4"/>
  <c r="PY76" i="4"/>
  <c r="PZ76" i="4"/>
  <c r="QA76" i="4"/>
  <c r="QB76" i="4"/>
  <c r="QC76" i="4"/>
  <c r="QD76" i="4"/>
  <c r="QE76" i="4"/>
  <c r="QF76" i="4"/>
  <c r="QG76" i="4"/>
  <c r="QH76" i="4"/>
  <c r="QI76" i="4"/>
  <c r="QJ76" i="4"/>
  <c r="QK76" i="4"/>
  <c r="QL76" i="4"/>
  <c r="QM76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CV77" i="4"/>
  <c r="CW77" i="4"/>
  <c r="CX77" i="4"/>
  <c r="CY77" i="4"/>
  <c r="CZ77" i="4"/>
  <c r="DA77" i="4"/>
  <c r="DB77" i="4"/>
  <c r="DC77" i="4"/>
  <c r="DD77" i="4"/>
  <c r="DE77" i="4"/>
  <c r="DF77" i="4"/>
  <c r="DG77" i="4"/>
  <c r="DH77" i="4"/>
  <c r="DI77" i="4"/>
  <c r="DJ77" i="4"/>
  <c r="DK77" i="4"/>
  <c r="DL77" i="4"/>
  <c r="DM77" i="4"/>
  <c r="DN77" i="4"/>
  <c r="DO77" i="4"/>
  <c r="DP77" i="4"/>
  <c r="DQ77" i="4"/>
  <c r="DR77" i="4"/>
  <c r="DS77" i="4"/>
  <c r="DT77" i="4"/>
  <c r="DU77" i="4"/>
  <c r="DV77" i="4"/>
  <c r="DW77" i="4"/>
  <c r="DX77" i="4"/>
  <c r="DY77" i="4"/>
  <c r="DZ77" i="4"/>
  <c r="EA77" i="4"/>
  <c r="EB77" i="4"/>
  <c r="EC77" i="4"/>
  <c r="ED77" i="4"/>
  <c r="EE77" i="4"/>
  <c r="EF77" i="4"/>
  <c r="EG77" i="4"/>
  <c r="EH77" i="4"/>
  <c r="EI77" i="4"/>
  <c r="EJ77" i="4"/>
  <c r="EK77" i="4"/>
  <c r="EL77" i="4"/>
  <c r="EM77" i="4"/>
  <c r="EN77" i="4"/>
  <c r="EO77" i="4"/>
  <c r="EP77" i="4"/>
  <c r="EQ77" i="4"/>
  <c r="ER77" i="4"/>
  <c r="ES77" i="4"/>
  <c r="ET77" i="4"/>
  <c r="EU77" i="4"/>
  <c r="EV77" i="4"/>
  <c r="EW77" i="4"/>
  <c r="EX77" i="4"/>
  <c r="EY77" i="4"/>
  <c r="EZ77" i="4"/>
  <c r="FA77" i="4"/>
  <c r="FB77" i="4"/>
  <c r="FC77" i="4"/>
  <c r="FD77" i="4"/>
  <c r="FE77" i="4"/>
  <c r="FF77" i="4"/>
  <c r="FG77" i="4"/>
  <c r="FH77" i="4"/>
  <c r="FI77" i="4"/>
  <c r="FJ77" i="4"/>
  <c r="FK77" i="4"/>
  <c r="FL77" i="4"/>
  <c r="FM77" i="4"/>
  <c r="FN77" i="4"/>
  <c r="FO77" i="4"/>
  <c r="FP77" i="4"/>
  <c r="FQ77" i="4"/>
  <c r="FR77" i="4"/>
  <c r="FS77" i="4"/>
  <c r="FT77" i="4"/>
  <c r="FU77" i="4"/>
  <c r="FV77" i="4"/>
  <c r="FW77" i="4"/>
  <c r="FX77" i="4"/>
  <c r="FY77" i="4"/>
  <c r="FZ77" i="4"/>
  <c r="GA77" i="4"/>
  <c r="GB77" i="4"/>
  <c r="GC77" i="4"/>
  <c r="GD77" i="4"/>
  <c r="GE77" i="4"/>
  <c r="GF77" i="4"/>
  <c r="GG77" i="4"/>
  <c r="GH77" i="4"/>
  <c r="GI77" i="4"/>
  <c r="GJ77" i="4"/>
  <c r="GK77" i="4"/>
  <c r="GL77" i="4"/>
  <c r="GM77" i="4"/>
  <c r="GN77" i="4"/>
  <c r="GO77" i="4"/>
  <c r="GP77" i="4"/>
  <c r="GQ77" i="4"/>
  <c r="GR77" i="4"/>
  <c r="GS77" i="4"/>
  <c r="GT77" i="4"/>
  <c r="GU77" i="4"/>
  <c r="GV77" i="4"/>
  <c r="GW77" i="4"/>
  <c r="GX77" i="4"/>
  <c r="GY77" i="4"/>
  <c r="GZ77" i="4"/>
  <c r="HA77" i="4"/>
  <c r="HB77" i="4"/>
  <c r="HC77" i="4"/>
  <c r="HD77" i="4"/>
  <c r="HE77" i="4"/>
  <c r="HF77" i="4"/>
  <c r="HG77" i="4"/>
  <c r="HH77" i="4"/>
  <c r="HI77" i="4"/>
  <c r="HJ77" i="4"/>
  <c r="HK77" i="4"/>
  <c r="HL77" i="4"/>
  <c r="HM77" i="4"/>
  <c r="HN77" i="4"/>
  <c r="HO77" i="4"/>
  <c r="HP77" i="4"/>
  <c r="HQ77" i="4"/>
  <c r="HR77" i="4"/>
  <c r="HS77" i="4"/>
  <c r="HT77" i="4"/>
  <c r="HU77" i="4"/>
  <c r="HV77" i="4"/>
  <c r="HW77" i="4"/>
  <c r="HX77" i="4"/>
  <c r="HY77" i="4"/>
  <c r="HZ77" i="4"/>
  <c r="IA77" i="4"/>
  <c r="IB77" i="4"/>
  <c r="IC77" i="4"/>
  <c r="ID77" i="4"/>
  <c r="IE77" i="4"/>
  <c r="IF77" i="4"/>
  <c r="IG77" i="4"/>
  <c r="IH77" i="4"/>
  <c r="II77" i="4"/>
  <c r="IJ77" i="4"/>
  <c r="IK77" i="4"/>
  <c r="IL77" i="4"/>
  <c r="IM77" i="4"/>
  <c r="IN77" i="4"/>
  <c r="IO77" i="4"/>
  <c r="IP77" i="4"/>
  <c r="IQ77" i="4"/>
  <c r="IR77" i="4"/>
  <c r="IS77" i="4"/>
  <c r="IT77" i="4"/>
  <c r="IU77" i="4"/>
  <c r="IV77" i="4"/>
  <c r="IW77" i="4"/>
  <c r="IX77" i="4"/>
  <c r="IY77" i="4"/>
  <c r="IZ77" i="4"/>
  <c r="JA77" i="4"/>
  <c r="JB77" i="4"/>
  <c r="JC77" i="4"/>
  <c r="JD77" i="4"/>
  <c r="JE77" i="4"/>
  <c r="JF77" i="4"/>
  <c r="JG77" i="4"/>
  <c r="JH77" i="4"/>
  <c r="JI77" i="4"/>
  <c r="JJ77" i="4"/>
  <c r="JK77" i="4"/>
  <c r="JL77" i="4"/>
  <c r="JM77" i="4"/>
  <c r="JN77" i="4"/>
  <c r="JO77" i="4"/>
  <c r="JP77" i="4"/>
  <c r="JQ77" i="4"/>
  <c r="JR77" i="4"/>
  <c r="JS77" i="4"/>
  <c r="JT77" i="4"/>
  <c r="JU77" i="4"/>
  <c r="JV77" i="4"/>
  <c r="JW77" i="4"/>
  <c r="JX77" i="4"/>
  <c r="JY77" i="4"/>
  <c r="JZ77" i="4"/>
  <c r="KA77" i="4"/>
  <c r="KB77" i="4"/>
  <c r="KC77" i="4"/>
  <c r="KD77" i="4"/>
  <c r="KE77" i="4"/>
  <c r="KF77" i="4"/>
  <c r="KG77" i="4"/>
  <c r="KH77" i="4"/>
  <c r="KI77" i="4"/>
  <c r="KJ77" i="4"/>
  <c r="KK77" i="4"/>
  <c r="KL77" i="4"/>
  <c r="KM77" i="4"/>
  <c r="KN77" i="4"/>
  <c r="KO77" i="4"/>
  <c r="KP77" i="4"/>
  <c r="KQ77" i="4"/>
  <c r="KR77" i="4"/>
  <c r="KS77" i="4"/>
  <c r="KT77" i="4"/>
  <c r="KU77" i="4"/>
  <c r="KV77" i="4"/>
  <c r="KW77" i="4"/>
  <c r="KX77" i="4"/>
  <c r="KY77" i="4"/>
  <c r="KZ77" i="4"/>
  <c r="LA77" i="4"/>
  <c r="LB77" i="4"/>
  <c r="LC77" i="4"/>
  <c r="LD77" i="4"/>
  <c r="LE77" i="4"/>
  <c r="LF77" i="4"/>
  <c r="LG77" i="4"/>
  <c r="LH77" i="4"/>
  <c r="LI77" i="4"/>
  <c r="LJ77" i="4"/>
  <c r="LK77" i="4"/>
  <c r="LL77" i="4"/>
  <c r="LM77" i="4"/>
  <c r="LN77" i="4"/>
  <c r="LO77" i="4"/>
  <c r="LP77" i="4"/>
  <c r="LQ77" i="4"/>
  <c r="LR77" i="4"/>
  <c r="LS77" i="4"/>
  <c r="LT77" i="4"/>
  <c r="LU77" i="4"/>
  <c r="LV77" i="4"/>
  <c r="LW77" i="4"/>
  <c r="LX77" i="4"/>
  <c r="LY77" i="4"/>
  <c r="LZ77" i="4"/>
  <c r="MA77" i="4"/>
  <c r="MB77" i="4"/>
  <c r="MC77" i="4"/>
  <c r="MD77" i="4"/>
  <c r="ME77" i="4"/>
  <c r="MF77" i="4"/>
  <c r="MG77" i="4"/>
  <c r="MH77" i="4"/>
  <c r="MI77" i="4"/>
  <c r="MJ77" i="4"/>
  <c r="MK77" i="4"/>
  <c r="ML77" i="4"/>
  <c r="MM77" i="4"/>
  <c r="MN77" i="4"/>
  <c r="MO77" i="4"/>
  <c r="MP77" i="4"/>
  <c r="MQ77" i="4"/>
  <c r="MR77" i="4"/>
  <c r="MS77" i="4"/>
  <c r="MT77" i="4"/>
  <c r="MU77" i="4"/>
  <c r="MV77" i="4"/>
  <c r="MW77" i="4"/>
  <c r="MX77" i="4"/>
  <c r="MY77" i="4"/>
  <c r="MZ77" i="4"/>
  <c r="NA77" i="4"/>
  <c r="NB77" i="4"/>
  <c r="NC77" i="4"/>
  <c r="ND77" i="4"/>
  <c r="NE77" i="4"/>
  <c r="NF77" i="4"/>
  <c r="NG77" i="4"/>
  <c r="NH77" i="4"/>
  <c r="NI77" i="4"/>
  <c r="NJ77" i="4"/>
  <c r="NK77" i="4"/>
  <c r="NL77" i="4"/>
  <c r="NM77" i="4"/>
  <c r="NN77" i="4"/>
  <c r="NO77" i="4"/>
  <c r="NP77" i="4"/>
  <c r="NQ77" i="4"/>
  <c r="NR77" i="4"/>
  <c r="NS77" i="4"/>
  <c r="NT77" i="4"/>
  <c r="NU77" i="4"/>
  <c r="NV77" i="4"/>
  <c r="NW77" i="4"/>
  <c r="NX77" i="4"/>
  <c r="NY77" i="4"/>
  <c r="NZ77" i="4"/>
  <c r="OA77" i="4"/>
  <c r="OB77" i="4"/>
  <c r="OC77" i="4"/>
  <c r="OD77" i="4"/>
  <c r="OE77" i="4"/>
  <c r="OF77" i="4"/>
  <c r="OG77" i="4"/>
  <c r="OH77" i="4"/>
  <c r="OI77" i="4"/>
  <c r="OJ77" i="4"/>
  <c r="OK77" i="4"/>
  <c r="OL77" i="4"/>
  <c r="OM77" i="4"/>
  <c r="ON77" i="4"/>
  <c r="OO77" i="4"/>
  <c r="OP77" i="4"/>
  <c r="OQ77" i="4"/>
  <c r="OR77" i="4"/>
  <c r="OS77" i="4"/>
  <c r="OT77" i="4"/>
  <c r="OU77" i="4"/>
  <c r="OV77" i="4"/>
  <c r="OW77" i="4"/>
  <c r="OX77" i="4"/>
  <c r="OY77" i="4"/>
  <c r="OZ77" i="4"/>
  <c r="PA77" i="4"/>
  <c r="PB77" i="4"/>
  <c r="PC77" i="4"/>
  <c r="PD77" i="4"/>
  <c r="PE77" i="4"/>
  <c r="PF77" i="4"/>
  <c r="PG77" i="4"/>
  <c r="PH77" i="4"/>
  <c r="PI77" i="4"/>
  <c r="PJ77" i="4"/>
  <c r="PK77" i="4"/>
  <c r="PL77" i="4"/>
  <c r="PM77" i="4"/>
  <c r="PN77" i="4"/>
  <c r="PO77" i="4"/>
  <c r="PP77" i="4"/>
  <c r="PQ77" i="4"/>
  <c r="PR77" i="4"/>
  <c r="PS77" i="4"/>
  <c r="PT77" i="4"/>
  <c r="PU77" i="4"/>
  <c r="PV77" i="4"/>
  <c r="PW77" i="4"/>
  <c r="PX77" i="4"/>
  <c r="PY77" i="4"/>
  <c r="PZ77" i="4"/>
  <c r="QA77" i="4"/>
  <c r="QB77" i="4"/>
  <c r="QC77" i="4"/>
  <c r="QD77" i="4"/>
  <c r="QE77" i="4"/>
  <c r="QF77" i="4"/>
  <c r="QG77" i="4"/>
  <c r="QH77" i="4"/>
  <c r="QI77" i="4"/>
  <c r="QJ77" i="4"/>
  <c r="QK77" i="4"/>
  <c r="QL77" i="4"/>
  <c r="QM77" i="4"/>
  <c r="BR78" i="4"/>
  <c r="BS78" i="4"/>
  <c r="BT78" i="4"/>
  <c r="BU78" i="4"/>
  <c r="BV78" i="4"/>
  <c r="BW78" i="4"/>
  <c r="BX78" i="4"/>
  <c r="BY78" i="4"/>
  <c r="BZ78" i="4"/>
  <c r="CA78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CW78" i="4"/>
  <c r="CX78" i="4"/>
  <c r="CY78" i="4"/>
  <c r="CZ78" i="4"/>
  <c r="DA78" i="4"/>
  <c r="DB78" i="4"/>
  <c r="DC78" i="4"/>
  <c r="DD78" i="4"/>
  <c r="DE78" i="4"/>
  <c r="DF78" i="4"/>
  <c r="DG78" i="4"/>
  <c r="DH78" i="4"/>
  <c r="DI78" i="4"/>
  <c r="DJ78" i="4"/>
  <c r="DK78" i="4"/>
  <c r="DL78" i="4"/>
  <c r="DM78" i="4"/>
  <c r="DN78" i="4"/>
  <c r="DO78" i="4"/>
  <c r="DP78" i="4"/>
  <c r="DQ78" i="4"/>
  <c r="DR78" i="4"/>
  <c r="DS78" i="4"/>
  <c r="DT78" i="4"/>
  <c r="DU78" i="4"/>
  <c r="DV78" i="4"/>
  <c r="DW78" i="4"/>
  <c r="DX78" i="4"/>
  <c r="DY78" i="4"/>
  <c r="DZ78" i="4"/>
  <c r="EA78" i="4"/>
  <c r="EB78" i="4"/>
  <c r="EC78" i="4"/>
  <c r="ED78" i="4"/>
  <c r="EE78" i="4"/>
  <c r="EF78" i="4"/>
  <c r="EG78" i="4"/>
  <c r="EH78" i="4"/>
  <c r="EI78" i="4"/>
  <c r="EJ78" i="4"/>
  <c r="EK78" i="4"/>
  <c r="EL78" i="4"/>
  <c r="EM78" i="4"/>
  <c r="EN78" i="4"/>
  <c r="EO78" i="4"/>
  <c r="EP78" i="4"/>
  <c r="EQ78" i="4"/>
  <c r="ER78" i="4"/>
  <c r="ES78" i="4"/>
  <c r="ET78" i="4"/>
  <c r="EU78" i="4"/>
  <c r="EV78" i="4"/>
  <c r="EW78" i="4"/>
  <c r="EX78" i="4"/>
  <c r="EY78" i="4"/>
  <c r="EZ78" i="4"/>
  <c r="FA78" i="4"/>
  <c r="FB78" i="4"/>
  <c r="FC78" i="4"/>
  <c r="FD78" i="4"/>
  <c r="FE78" i="4"/>
  <c r="FF78" i="4"/>
  <c r="FG78" i="4"/>
  <c r="FH78" i="4"/>
  <c r="FI78" i="4"/>
  <c r="FJ78" i="4"/>
  <c r="FK78" i="4"/>
  <c r="FL78" i="4"/>
  <c r="FM78" i="4"/>
  <c r="FN78" i="4"/>
  <c r="FO78" i="4"/>
  <c r="FP78" i="4"/>
  <c r="FQ78" i="4"/>
  <c r="FR78" i="4"/>
  <c r="FS78" i="4"/>
  <c r="FT78" i="4"/>
  <c r="FU78" i="4"/>
  <c r="FV78" i="4"/>
  <c r="FW78" i="4"/>
  <c r="FX78" i="4"/>
  <c r="FY78" i="4"/>
  <c r="FZ78" i="4"/>
  <c r="GA78" i="4"/>
  <c r="GB78" i="4"/>
  <c r="GC78" i="4"/>
  <c r="GD78" i="4"/>
  <c r="GE78" i="4"/>
  <c r="GF78" i="4"/>
  <c r="GG78" i="4"/>
  <c r="GH78" i="4"/>
  <c r="GI78" i="4"/>
  <c r="GJ78" i="4"/>
  <c r="GK78" i="4"/>
  <c r="GL78" i="4"/>
  <c r="GM78" i="4"/>
  <c r="GN78" i="4"/>
  <c r="GO78" i="4"/>
  <c r="GP78" i="4"/>
  <c r="GQ78" i="4"/>
  <c r="GR78" i="4"/>
  <c r="GS78" i="4"/>
  <c r="GT78" i="4"/>
  <c r="GU78" i="4"/>
  <c r="GV78" i="4"/>
  <c r="GW78" i="4"/>
  <c r="GX78" i="4"/>
  <c r="GY78" i="4"/>
  <c r="GZ78" i="4"/>
  <c r="HA78" i="4"/>
  <c r="HB78" i="4"/>
  <c r="HC78" i="4"/>
  <c r="HD78" i="4"/>
  <c r="HE78" i="4"/>
  <c r="HF78" i="4"/>
  <c r="HG78" i="4"/>
  <c r="HH78" i="4"/>
  <c r="HI78" i="4"/>
  <c r="HJ78" i="4"/>
  <c r="HK78" i="4"/>
  <c r="HL78" i="4"/>
  <c r="HM78" i="4"/>
  <c r="HN78" i="4"/>
  <c r="HO78" i="4"/>
  <c r="HP78" i="4"/>
  <c r="HQ78" i="4"/>
  <c r="HR78" i="4"/>
  <c r="HS78" i="4"/>
  <c r="HT78" i="4"/>
  <c r="HU78" i="4"/>
  <c r="HV78" i="4"/>
  <c r="HW78" i="4"/>
  <c r="HX78" i="4"/>
  <c r="HY78" i="4"/>
  <c r="HZ78" i="4"/>
  <c r="IA78" i="4"/>
  <c r="IB78" i="4"/>
  <c r="IC78" i="4"/>
  <c r="ID78" i="4"/>
  <c r="IE78" i="4"/>
  <c r="IF78" i="4"/>
  <c r="IG78" i="4"/>
  <c r="IH78" i="4"/>
  <c r="II78" i="4"/>
  <c r="IJ78" i="4"/>
  <c r="IK78" i="4"/>
  <c r="IL78" i="4"/>
  <c r="IM78" i="4"/>
  <c r="IN78" i="4"/>
  <c r="IO78" i="4"/>
  <c r="IP78" i="4"/>
  <c r="IQ78" i="4"/>
  <c r="IR78" i="4"/>
  <c r="IS78" i="4"/>
  <c r="IT78" i="4"/>
  <c r="IU78" i="4"/>
  <c r="IV78" i="4"/>
  <c r="IW78" i="4"/>
  <c r="IX78" i="4"/>
  <c r="IY78" i="4"/>
  <c r="IZ78" i="4"/>
  <c r="JA78" i="4"/>
  <c r="JB78" i="4"/>
  <c r="JC78" i="4"/>
  <c r="JD78" i="4"/>
  <c r="JE78" i="4"/>
  <c r="JF78" i="4"/>
  <c r="JG78" i="4"/>
  <c r="JH78" i="4"/>
  <c r="JI78" i="4"/>
  <c r="JJ78" i="4"/>
  <c r="JK78" i="4"/>
  <c r="JL78" i="4"/>
  <c r="JM78" i="4"/>
  <c r="JN78" i="4"/>
  <c r="JO78" i="4"/>
  <c r="JP78" i="4"/>
  <c r="JQ78" i="4"/>
  <c r="JR78" i="4"/>
  <c r="JS78" i="4"/>
  <c r="JT78" i="4"/>
  <c r="JU78" i="4"/>
  <c r="JV78" i="4"/>
  <c r="JW78" i="4"/>
  <c r="JX78" i="4"/>
  <c r="JY78" i="4"/>
  <c r="JZ78" i="4"/>
  <c r="KA78" i="4"/>
  <c r="KB78" i="4"/>
  <c r="KC78" i="4"/>
  <c r="KD78" i="4"/>
  <c r="KE78" i="4"/>
  <c r="KF78" i="4"/>
  <c r="KG78" i="4"/>
  <c r="KH78" i="4"/>
  <c r="KI78" i="4"/>
  <c r="KJ78" i="4"/>
  <c r="KK78" i="4"/>
  <c r="KL78" i="4"/>
  <c r="KM78" i="4"/>
  <c r="KN78" i="4"/>
  <c r="KO78" i="4"/>
  <c r="KP78" i="4"/>
  <c r="KQ78" i="4"/>
  <c r="KR78" i="4"/>
  <c r="KS78" i="4"/>
  <c r="KT78" i="4"/>
  <c r="KU78" i="4"/>
  <c r="KV78" i="4"/>
  <c r="KW78" i="4"/>
  <c r="KX78" i="4"/>
  <c r="KY78" i="4"/>
  <c r="KZ78" i="4"/>
  <c r="LA78" i="4"/>
  <c r="LB78" i="4"/>
  <c r="LC78" i="4"/>
  <c r="LD78" i="4"/>
  <c r="LE78" i="4"/>
  <c r="LF78" i="4"/>
  <c r="LG78" i="4"/>
  <c r="LH78" i="4"/>
  <c r="LI78" i="4"/>
  <c r="LJ78" i="4"/>
  <c r="LK78" i="4"/>
  <c r="LL78" i="4"/>
  <c r="LM78" i="4"/>
  <c r="LN78" i="4"/>
  <c r="LO78" i="4"/>
  <c r="LP78" i="4"/>
  <c r="LQ78" i="4"/>
  <c r="LR78" i="4"/>
  <c r="LS78" i="4"/>
  <c r="LT78" i="4"/>
  <c r="LU78" i="4"/>
  <c r="LV78" i="4"/>
  <c r="LW78" i="4"/>
  <c r="LX78" i="4"/>
  <c r="LY78" i="4"/>
  <c r="LZ78" i="4"/>
  <c r="MA78" i="4"/>
  <c r="MB78" i="4"/>
  <c r="MC78" i="4"/>
  <c r="MD78" i="4"/>
  <c r="ME78" i="4"/>
  <c r="MF78" i="4"/>
  <c r="MG78" i="4"/>
  <c r="MH78" i="4"/>
  <c r="MI78" i="4"/>
  <c r="MJ78" i="4"/>
  <c r="MK78" i="4"/>
  <c r="ML78" i="4"/>
  <c r="MM78" i="4"/>
  <c r="MN78" i="4"/>
  <c r="MO78" i="4"/>
  <c r="MP78" i="4"/>
  <c r="MQ78" i="4"/>
  <c r="MR78" i="4"/>
  <c r="MS78" i="4"/>
  <c r="MT78" i="4"/>
  <c r="MU78" i="4"/>
  <c r="MV78" i="4"/>
  <c r="MW78" i="4"/>
  <c r="MX78" i="4"/>
  <c r="MY78" i="4"/>
  <c r="MZ78" i="4"/>
  <c r="NA78" i="4"/>
  <c r="NB78" i="4"/>
  <c r="NC78" i="4"/>
  <c r="ND78" i="4"/>
  <c r="NE78" i="4"/>
  <c r="NF78" i="4"/>
  <c r="NG78" i="4"/>
  <c r="NH78" i="4"/>
  <c r="NI78" i="4"/>
  <c r="NJ78" i="4"/>
  <c r="NK78" i="4"/>
  <c r="NL78" i="4"/>
  <c r="NM78" i="4"/>
  <c r="NN78" i="4"/>
  <c r="NO78" i="4"/>
  <c r="NP78" i="4"/>
  <c r="NQ78" i="4"/>
  <c r="NR78" i="4"/>
  <c r="NS78" i="4"/>
  <c r="NT78" i="4"/>
  <c r="NU78" i="4"/>
  <c r="NV78" i="4"/>
  <c r="NW78" i="4"/>
  <c r="NX78" i="4"/>
  <c r="NY78" i="4"/>
  <c r="NZ78" i="4"/>
  <c r="OA78" i="4"/>
  <c r="OB78" i="4"/>
  <c r="OC78" i="4"/>
  <c r="OD78" i="4"/>
  <c r="OE78" i="4"/>
  <c r="OF78" i="4"/>
  <c r="OG78" i="4"/>
  <c r="OH78" i="4"/>
  <c r="OI78" i="4"/>
  <c r="OJ78" i="4"/>
  <c r="OK78" i="4"/>
  <c r="OL78" i="4"/>
  <c r="OM78" i="4"/>
  <c r="ON78" i="4"/>
  <c r="OO78" i="4"/>
  <c r="OP78" i="4"/>
  <c r="OQ78" i="4"/>
  <c r="OR78" i="4"/>
  <c r="OS78" i="4"/>
  <c r="OT78" i="4"/>
  <c r="OU78" i="4"/>
  <c r="OV78" i="4"/>
  <c r="OW78" i="4"/>
  <c r="OX78" i="4"/>
  <c r="OY78" i="4"/>
  <c r="OZ78" i="4"/>
  <c r="PA78" i="4"/>
  <c r="PB78" i="4"/>
  <c r="PC78" i="4"/>
  <c r="PD78" i="4"/>
  <c r="PE78" i="4"/>
  <c r="PF78" i="4"/>
  <c r="PG78" i="4"/>
  <c r="PH78" i="4"/>
  <c r="PI78" i="4"/>
  <c r="PJ78" i="4"/>
  <c r="PK78" i="4"/>
  <c r="PL78" i="4"/>
  <c r="PM78" i="4"/>
  <c r="PN78" i="4"/>
  <c r="PO78" i="4"/>
  <c r="PP78" i="4"/>
  <c r="PQ78" i="4"/>
  <c r="PR78" i="4"/>
  <c r="PS78" i="4"/>
  <c r="PT78" i="4"/>
  <c r="PU78" i="4"/>
  <c r="PV78" i="4"/>
  <c r="PW78" i="4"/>
  <c r="PX78" i="4"/>
  <c r="PY78" i="4"/>
  <c r="PZ78" i="4"/>
  <c r="QA78" i="4"/>
  <c r="QB78" i="4"/>
  <c r="QC78" i="4"/>
  <c r="QD78" i="4"/>
  <c r="QE78" i="4"/>
  <c r="QF78" i="4"/>
  <c r="QG78" i="4"/>
  <c r="QH78" i="4"/>
  <c r="QI78" i="4"/>
  <c r="QJ78" i="4"/>
  <c r="QK78" i="4"/>
  <c r="QL78" i="4"/>
  <c r="QM78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CW79" i="4"/>
  <c r="CX79" i="4"/>
  <c r="CY79" i="4"/>
  <c r="CZ79" i="4"/>
  <c r="DA79" i="4"/>
  <c r="DB79" i="4"/>
  <c r="DC79" i="4"/>
  <c r="DD79" i="4"/>
  <c r="DE79" i="4"/>
  <c r="DF79" i="4"/>
  <c r="DG79" i="4"/>
  <c r="DH79" i="4"/>
  <c r="DI79" i="4"/>
  <c r="DJ79" i="4"/>
  <c r="DK79" i="4"/>
  <c r="DL79" i="4"/>
  <c r="DM79" i="4"/>
  <c r="DN79" i="4"/>
  <c r="DO79" i="4"/>
  <c r="DP79" i="4"/>
  <c r="DQ79" i="4"/>
  <c r="DR79" i="4"/>
  <c r="DS79" i="4"/>
  <c r="DT79" i="4"/>
  <c r="DU79" i="4"/>
  <c r="DV79" i="4"/>
  <c r="DW79" i="4"/>
  <c r="DX79" i="4"/>
  <c r="DY79" i="4"/>
  <c r="DZ79" i="4"/>
  <c r="EA79" i="4"/>
  <c r="EB79" i="4"/>
  <c r="EC79" i="4"/>
  <c r="ED79" i="4"/>
  <c r="EE79" i="4"/>
  <c r="EF79" i="4"/>
  <c r="EG79" i="4"/>
  <c r="EH79" i="4"/>
  <c r="EI79" i="4"/>
  <c r="EJ79" i="4"/>
  <c r="EK79" i="4"/>
  <c r="EL79" i="4"/>
  <c r="EM79" i="4"/>
  <c r="EN79" i="4"/>
  <c r="EO79" i="4"/>
  <c r="EP79" i="4"/>
  <c r="EQ79" i="4"/>
  <c r="ER79" i="4"/>
  <c r="ES79" i="4"/>
  <c r="ET79" i="4"/>
  <c r="EU79" i="4"/>
  <c r="EV79" i="4"/>
  <c r="EW79" i="4"/>
  <c r="EX79" i="4"/>
  <c r="EY79" i="4"/>
  <c r="EZ79" i="4"/>
  <c r="FA79" i="4"/>
  <c r="FB79" i="4"/>
  <c r="FC79" i="4"/>
  <c r="FD79" i="4"/>
  <c r="FE79" i="4"/>
  <c r="FF79" i="4"/>
  <c r="FG79" i="4"/>
  <c r="FH79" i="4"/>
  <c r="FI79" i="4"/>
  <c r="FJ79" i="4"/>
  <c r="FK79" i="4"/>
  <c r="FL79" i="4"/>
  <c r="FM79" i="4"/>
  <c r="FN79" i="4"/>
  <c r="FO79" i="4"/>
  <c r="FP79" i="4"/>
  <c r="FQ79" i="4"/>
  <c r="FR79" i="4"/>
  <c r="FS79" i="4"/>
  <c r="FT79" i="4"/>
  <c r="FU79" i="4"/>
  <c r="FV79" i="4"/>
  <c r="FW79" i="4"/>
  <c r="FX79" i="4"/>
  <c r="FY79" i="4"/>
  <c r="FZ79" i="4"/>
  <c r="GA79" i="4"/>
  <c r="GB79" i="4"/>
  <c r="GC79" i="4"/>
  <c r="GD79" i="4"/>
  <c r="GE79" i="4"/>
  <c r="GF79" i="4"/>
  <c r="GG79" i="4"/>
  <c r="GH79" i="4"/>
  <c r="GI79" i="4"/>
  <c r="GJ79" i="4"/>
  <c r="GK79" i="4"/>
  <c r="GL79" i="4"/>
  <c r="GM79" i="4"/>
  <c r="GN79" i="4"/>
  <c r="GO79" i="4"/>
  <c r="GP79" i="4"/>
  <c r="GQ79" i="4"/>
  <c r="GR79" i="4"/>
  <c r="GS79" i="4"/>
  <c r="GT79" i="4"/>
  <c r="GU79" i="4"/>
  <c r="GV79" i="4"/>
  <c r="GW79" i="4"/>
  <c r="GX79" i="4"/>
  <c r="GY79" i="4"/>
  <c r="GZ79" i="4"/>
  <c r="HA79" i="4"/>
  <c r="HB79" i="4"/>
  <c r="HC79" i="4"/>
  <c r="HD79" i="4"/>
  <c r="HE79" i="4"/>
  <c r="HF79" i="4"/>
  <c r="HG79" i="4"/>
  <c r="HH79" i="4"/>
  <c r="HI79" i="4"/>
  <c r="HJ79" i="4"/>
  <c r="HK79" i="4"/>
  <c r="HL79" i="4"/>
  <c r="HM79" i="4"/>
  <c r="HN79" i="4"/>
  <c r="HO79" i="4"/>
  <c r="HP79" i="4"/>
  <c r="HQ79" i="4"/>
  <c r="HR79" i="4"/>
  <c r="HS79" i="4"/>
  <c r="HT79" i="4"/>
  <c r="HU79" i="4"/>
  <c r="HV79" i="4"/>
  <c r="HW79" i="4"/>
  <c r="HX79" i="4"/>
  <c r="HY79" i="4"/>
  <c r="HZ79" i="4"/>
  <c r="IA79" i="4"/>
  <c r="IB79" i="4"/>
  <c r="IC79" i="4"/>
  <c r="ID79" i="4"/>
  <c r="IE79" i="4"/>
  <c r="IF79" i="4"/>
  <c r="IG79" i="4"/>
  <c r="IH79" i="4"/>
  <c r="II79" i="4"/>
  <c r="IJ79" i="4"/>
  <c r="IK79" i="4"/>
  <c r="IL79" i="4"/>
  <c r="IM79" i="4"/>
  <c r="IN79" i="4"/>
  <c r="IO79" i="4"/>
  <c r="IP79" i="4"/>
  <c r="IQ79" i="4"/>
  <c r="IR79" i="4"/>
  <c r="IS79" i="4"/>
  <c r="IT79" i="4"/>
  <c r="IU79" i="4"/>
  <c r="IV79" i="4"/>
  <c r="IW79" i="4"/>
  <c r="IX79" i="4"/>
  <c r="IY79" i="4"/>
  <c r="IZ79" i="4"/>
  <c r="JA79" i="4"/>
  <c r="JB79" i="4"/>
  <c r="JC79" i="4"/>
  <c r="JD79" i="4"/>
  <c r="JE79" i="4"/>
  <c r="JF79" i="4"/>
  <c r="JG79" i="4"/>
  <c r="JH79" i="4"/>
  <c r="JI79" i="4"/>
  <c r="JJ79" i="4"/>
  <c r="JK79" i="4"/>
  <c r="JL79" i="4"/>
  <c r="JM79" i="4"/>
  <c r="JN79" i="4"/>
  <c r="JO79" i="4"/>
  <c r="JP79" i="4"/>
  <c r="JQ79" i="4"/>
  <c r="JR79" i="4"/>
  <c r="JS79" i="4"/>
  <c r="JT79" i="4"/>
  <c r="JU79" i="4"/>
  <c r="JV79" i="4"/>
  <c r="JW79" i="4"/>
  <c r="JX79" i="4"/>
  <c r="JY79" i="4"/>
  <c r="JZ79" i="4"/>
  <c r="KA79" i="4"/>
  <c r="KB79" i="4"/>
  <c r="KC79" i="4"/>
  <c r="KD79" i="4"/>
  <c r="KE79" i="4"/>
  <c r="KF79" i="4"/>
  <c r="KG79" i="4"/>
  <c r="KH79" i="4"/>
  <c r="KI79" i="4"/>
  <c r="KJ79" i="4"/>
  <c r="KK79" i="4"/>
  <c r="KL79" i="4"/>
  <c r="KM79" i="4"/>
  <c r="KN79" i="4"/>
  <c r="KO79" i="4"/>
  <c r="KP79" i="4"/>
  <c r="KQ79" i="4"/>
  <c r="KR79" i="4"/>
  <c r="KS79" i="4"/>
  <c r="KT79" i="4"/>
  <c r="KU79" i="4"/>
  <c r="KV79" i="4"/>
  <c r="KW79" i="4"/>
  <c r="KX79" i="4"/>
  <c r="KY79" i="4"/>
  <c r="KZ79" i="4"/>
  <c r="LA79" i="4"/>
  <c r="LB79" i="4"/>
  <c r="LC79" i="4"/>
  <c r="LD79" i="4"/>
  <c r="LE79" i="4"/>
  <c r="LF79" i="4"/>
  <c r="LG79" i="4"/>
  <c r="LH79" i="4"/>
  <c r="LI79" i="4"/>
  <c r="LJ79" i="4"/>
  <c r="LK79" i="4"/>
  <c r="LL79" i="4"/>
  <c r="LM79" i="4"/>
  <c r="LN79" i="4"/>
  <c r="LO79" i="4"/>
  <c r="LP79" i="4"/>
  <c r="LQ79" i="4"/>
  <c r="LR79" i="4"/>
  <c r="LS79" i="4"/>
  <c r="LT79" i="4"/>
  <c r="LU79" i="4"/>
  <c r="LV79" i="4"/>
  <c r="LW79" i="4"/>
  <c r="LX79" i="4"/>
  <c r="LY79" i="4"/>
  <c r="LZ79" i="4"/>
  <c r="MA79" i="4"/>
  <c r="MB79" i="4"/>
  <c r="MC79" i="4"/>
  <c r="MD79" i="4"/>
  <c r="ME79" i="4"/>
  <c r="MF79" i="4"/>
  <c r="MG79" i="4"/>
  <c r="MH79" i="4"/>
  <c r="MI79" i="4"/>
  <c r="MJ79" i="4"/>
  <c r="MK79" i="4"/>
  <c r="ML79" i="4"/>
  <c r="MM79" i="4"/>
  <c r="MN79" i="4"/>
  <c r="MO79" i="4"/>
  <c r="MP79" i="4"/>
  <c r="MQ79" i="4"/>
  <c r="MR79" i="4"/>
  <c r="MS79" i="4"/>
  <c r="MT79" i="4"/>
  <c r="MU79" i="4"/>
  <c r="MV79" i="4"/>
  <c r="MW79" i="4"/>
  <c r="MX79" i="4"/>
  <c r="MY79" i="4"/>
  <c r="MZ79" i="4"/>
  <c r="NA79" i="4"/>
  <c r="NB79" i="4"/>
  <c r="NC79" i="4"/>
  <c r="ND79" i="4"/>
  <c r="NE79" i="4"/>
  <c r="NF79" i="4"/>
  <c r="NG79" i="4"/>
  <c r="NH79" i="4"/>
  <c r="NI79" i="4"/>
  <c r="NJ79" i="4"/>
  <c r="NK79" i="4"/>
  <c r="NL79" i="4"/>
  <c r="NM79" i="4"/>
  <c r="NN79" i="4"/>
  <c r="NO79" i="4"/>
  <c r="NP79" i="4"/>
  <c r="NQ79" i="4"/>
  <c r="NR79" i="4"/>
  <c r="NS79" i="4"/>
  <c r="NT79" i="4"/>
  <c r="NU79" i="4"/>
  <c r="NV79" i="4"/>
  <c r="NW79" i="4"/>
  <c r="NX79" i="4"/>
  <c r="NY79" i="4"/>
  <c r="NZ79" i="4"/>
  <c r="OA79" i="4"/>
  <c r="OB79" i="4"/>
  <c r="OC79" i="4"/>
  <c r="OD79" i="4"/>
  <c r="OE79" i="4"/>
  <c r="OF79" i="4"/>
  <c r="OG79" i="4"/>
  <c r="OH79" i="4"/>
  <c r="OI79" i="4"/>
  <c r="OJ79" i="4"/>
  <c r="OK79" i="4"/>
  <c r="OL79" i="4"/>
  <c r="OM79" i="4"/>
  <c r="ON79" i="4"/>
  <c r="OO79" i="4"/>
  <c r="OP79" i="4"/>
  <c r="OQ79" i="4"/>
  <c r="OR79" i="4"/>
  <c r="OS79" i="4"/>
  <c r="OT79" i="4"/>
  <c r="OU79" i="4"/>
  <c r="OV79" i="4"/>
  <c r="OW79" i="4"/>
  <c r="OX79" i="4"/>
  <c r="OY79" i="4"/>
  <c r="OZ79" i="4"/>
  <c r="PA79" i="4"/>
  <c r="PB79" i="4"/>
  <c r="PC79" i="4"/>
  <c r="PD79" i="4"/>
  <c r="PE79" i="4"/>
  <c r="PF79" i="4"/>
  <c r="PG79" i="4"/>
  <c r="PH79" i="4"/>
  <c r="PI79" i="4"/>
  <c r="PJ79" i="4"/>
  <c r="PK79" i="4"/>
  <c r="PL79" i="4"/>
  <c r="PM79" i="4"/>
  <c r="PN79" i="4"/>
  <c r="PO79" i="4"/>
  <c r="PP79" i="4"/>
  <c r="PQ79" i="4"/>
  <c r="PR79" i="4"/>
  <c r="PS79" i="4"/>
  <c r="PT79" i="4"/>
  <c r="PU79" i="4"/>
  <c r="PV79" i="4"/>
  <c r="PW79" i="4"/>
  <c r="PX79" i="4"/>
  <c r="PY79" i="4"/>
  <c r="PZ79" i="4"/>
  <c r="QA79" i="4"/>
  <c r="QB79" i="4"/>
  <c r="QC79" i="4"/>
  <c r="QD79" i="4"/>
  <c r="QE79" i="4"/>
  <c r="QF79" i="4"/>
  <c r="QG79" i="4"/>
  <c r="QH79" i="4"/>
  <c r="QI79" i="4"/>
  <c r="QJ79" i="4"/>
  <c r="QK79" i="4"/>
  <c r="QL79" i="4"/>
  <c r="QM79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CV80" i="4"/>
  <c r="CW80" i="4"/>
  <c r="CX80" i="4"/>
  <c r="CY80" i="4"/>
  <c r="CZ80" i="4"/>
  <c r="DA80" i="4"/>
  <c r="DB80" i="4"/>
  <c r="DC80" i="4"/>
  <c r="DD80" i="4"/>
  <c r="DE80" i="4"/>
  <c r="DF80" i="4"/>
  <c r="DG80" i="4"/>
  <c r="DH80" i="4"/>
  <c r="DI80" i="4"/>
  <c r="DJ80" i="4"/>
  <c r="DK80" i="4"/>
  <c r="DL80" i="4"/>
  <c r="DM80" i="4"/>
  <c r="DN80" i="4"/>
  <c r="DO80" i="4"/>
  <c r="DP80" i="4"/>
  <c r="DQ80" i="4"/>
  <c r="DR80" i="4"/>
  <c r="DS80" i="4"/>
  <c r="DT80" i="4"/>
  <c r="DU80" i="4"/>
  <c r="DV80" i="4"/>
  <c r="DW80" i="4"/>
  <c r="DX80" i="4"/>
  <c r="DY80" i="4"/>
  <c r="DZ80" i="4"/>
  <c r="EA80" i="4"/>
  <c r="EB80" i="4"/>
  <c r="EC80" i="4"/>
  <c r="ED80" i="4"/>
  <c r="EE80" i="4"/>
  <c r="EF80" i="4"/>
  <c r="EG80" i="4"/>
  <c r="EH80" i="4"/>
  <c r="EI80" i="4"/>
  <c r="EJ80" i="4"/>
  <c r="EK80" i="4"/>
  <c r="EL80" i="4"/>
  <c r="EM80" i="4"/>
  <c r="EN80" i="4"/>
  <c r="EO80" i="4"/>
  <c r="EP80" i="4"/>
  <c r="EQ80" i="4"/>
  <c r="ER80" i="4"/>
  <c r="ES80" i="4"/>
  <c r="ET80" i="4"/>
  <c r="EU80" i="4"/>
  <c r="EV80" i="4"/>
  <c r="EW80" i="4"/>
  <c r="EX80" i="4"/>
  <c r="EY80" i="4"/>
  <c r="EZ80" i="4"/>
  <c r="FA80" i="4"/>
  <c r="FB80" i="4"/>
  <c r="FC80" i="4"/>
  <c r="FD80" i="4"/>
  <c r="FE80" i="4"/>
  <c r="FF80" i="4"/>
  <c r="FG80" i="4"/>
  <c r="FH80" i="4"/>
  <c r="FI80" i="4"/>
  <c r="FJ80" i="4"/>
  <c r="FK80" i="4"/>
  <c r="FL80" i="4"/>
  <c r="FM80" i="4"/>
  <c r="FN80" i="4"/>
  <c r="FO80" i="4"/>
  <c r="FP80" i="4"/>
  <c r="FQ80" i="4"/>
  <c r="FR80" i="4"/>
  <c r="FS80" i="4"/>
  <c r="FT80" i="4"/>
  <c r="FU80" i="4"/>
  <c r="FV80" i="4"/>
  <c r="FW80" i="4"/>
  <c r="FX80" i="4"/>
  <c r="FY80" i="4"/>
  <c r="FZ80" i="4"/>
  <c r="GA80" i="4"/>
  <c r="GB80" i="4"/>
  <c r="GC80" i="4"/>
  <c r="GD80" i="4"/>
  <c r="GE80" i="4"/>
  <c r="GF80" i="4"/>
  <c r="GG80" i="4"/>
  <c r="GH80" i="4"/>
  <c r="GI80" i="4"/>
  <c r="GJ80" i="4"/>
  <c r="GK80" i="4"/>
  <c r="GL80" i="4"/>
  <c r="GM80" i="4"/>
  <c r="GN80" i="4"/>
  <c r="GO80" i="4"/>
  <c r="GP80" i="4"/>
  <c r="GQ80" i="4"/>
  <c r="GR80" i="4"/>
  <c r="GS80" i="4"/>
  <c r="GT80" i="4"/>
  <c r="GU80" i="4"/>
  <c r="GV80" i="4"/>
  <c r="GW80" i="4"/>
  <c r="GX80" i="4"/>
  <c r="GY80" i="4"/>
  <c r="GZ80" i="4"/>
  <c r="HA80" i="4"/>
  <c r="HB80" i="4"/>
  <c r="HC80" i="4"/>
  <c r="HD80" i="4"/>
  <c r="HE80" i="4"/>
  <c r="HF80" i="4"/>
  <c r="HG80" i="4"/>
  <c r="HH80" i="4"/>
  <c r="HI80" i="4"/>
  <c r="HJ80" i="4"/>
  <c r="HK80" i="4"/>
  <c r="HL80" i="4"/>
  <c r="HM80" i="4"/>
  <c r="HN80" i="4"/>
  <c r="HO80" i="4"/>
  <c r="HP80" i="4"/>
  <c r="HQ80" i="4"/>
  <c r="HR80" i="4"/>
  <c r="HS80" i="4"/>
  <c r="HT80" i="4"/>
  <c r="HU80" i="4"/>
  <c r="HV80" i="4"/>
  <c r="HW80" i="4"/>
  <c r="HX80" i="4"/>
  <c r="HY80" i="4"/>
  <c r="HZ80" i="4"/>
  <c r="IA80" i="4"/>
  <c r="IB80" i="4"/>
  <c r="IC80" i="4"/>
  <c r="ID80" i="4"/>
  <c r="IE80" i="4"/>
  <c r="IF80" i="4"/>
  <c r="IG80" i="4"/>
  <c r="IH80" i="4"/>
  <c r="II80" i="4"/>
  <c r="IJ80" i="4"/>
  <c r="IK80" i="4"/>
  <c r="IL80" i="4"/>
  <c r="IM80" i="4"/>
  <c r="IN80" i="4"/>
  <c r="IO80" i="4"/>
  <c r="IP80" i="4"/>
  <c r="IQ80" i="4"/>
  <c r="IR80" i="4"/>
  <c r="IS80" i="4"/>
  <c r="IT80" i="4"/>
  <c r="IU80" i="4"/>
  <c r="IV80" i="4"/>
  <c r="IW80" i="4"/>
  <c r="IX80" i="4"/>
  <c r="IY80" i="4"/>
  <c r="IZ80" i="4"/>
  <c r="JA80" i="4"/>
  <c r="JB80" i="4"/>
  <c r="JC80" i="4"/>
  <c r="JD80" i="4"/>
  <c r="JE80" i="4"/>
  <c r="JF80" i="4"/>
  <c r="JG80" i="4"/>
  <c r="JH80" i="4"/>
  <c r="JI80" i="4"/>
  <c r="JJ80" i="4"/>
  <c r="JK80" i="4"/>
  <c r="JL80" i="4"/>
  <c r="JM80" i="4"/>
  <c r="JN80" i="4"/>
  <c r="JO80" i="4"/>
  <c r="JP80" i="4"/>
  <c r="JQ80" i="4"/>
  <c r="JR80" i="4"/>
  <c r="JS80" i="4"/>
  <c r="JT80" i="4"/>
  <c r="JU80" i="4"/>
  <c r="JV80" i="4"/>
  <c r="JW80" i="4"/>
  <c r="JX80" i="4"/>
  <c r="JY80" i="4"/>
  <c r="JZ80" i="4"/>
  <c r="KA80" i="4"/>
  <c r="KB80" i="4"/>
  <c r="KC80" i="4"/>
  <c r="KD80" i="4"/>
  <c r="KE80" i="4"/>
  <c r="KF80" i="4"/>
  <c r="KG80" i="4"/>
  <c r="KH80" i="4"/>
  <c r="KI80" i="4"/>
  <c r="KJ80" i="4"/>
  <c r="KK80" i="4"/>
  <c r="KL80" i="4"/>
  <c r="KM80" i="4"/>
  <c r="KN80" i="4"/>
  <c r="KO80" i="4"/>
  <c r="KP80" i="4"/>
  <c r="KQ80" i="4"/>
  <c r="KR80" i="4"/>
  <c r="KS80" i="4"/>
  <c r="KT80" i="4"/>
  <c r="KU80" i="4"/>
  <c r="KV80" i="4"/>
  <c r="KW80" i="4"/>
  <c r="KX80" i="4"/>
  <c r="KY80" i="4"/>
  <c r="KZ80" i="4"/>
  <c r="LA80" i="4"/>
  <c r="LB80" i="4"/>
  <c r="LC80" i="4"/>
  <c r="LD80" i="4"/>
  <c r="LE80" i="4"/>
  <c r="LF80" i="4"/>
  <c r="LG80" i="4"/>
  <c r="LH80" i="4"/>
  <c r="LI80" i="4"/>
  <c r="LJ80" i="4"/>
  <c r="LK80" i="4"/>
  <c r="LL80" i="4"/>
  <c r="LM80" i="4"/>
  <c r="LN80" i="4"/>
  <c r="LO80" i="4"/>
  <c r="LP80" i="4"/>
  <c r="LQ80" i="4"/>
  <c r="LR80" i="4"/>
  <c r="LS80" i="4"/>
  <c r="LT80" i="4"/>
  <c r="LU80" i="4"/>
  <c r="LV80" i="4"/>
  <c r="LW80" i="4"/>
  <c r="LX80" i="4"/>
  <c r="LY80" i="4"/>
  <c r="LZ80" i="4"/>
  <c r="MA80" i="4"/>
  <c r="MB80" i="4"/>
  <c r="MC80" i="4"/>
  <c r="MD80" i="4"/>
  <c r="ME80" i="4"/>
  <c r="MF80" i="4"/>
  <c r="MG80" i="4"/>
  <c r="MH80" i="4"/>
  <c r="MI80" i="4"/>
  <c r="MJ80" i="4"/>
  <c r="MK80" i="4"/>
  <c r="ML80" i="4"/>
  <c r="MM80" i="4"/>
  <c r="MN80" i="4"/>
  <c r="MO80" i="4"/>
  <c r="MP80" i="4"/>
  <c r="MQ80" i="4"/>
  <c r="MR80" i="4"/>
  <c r="MS80" i="4"/>
  <c r="MT80" i="4"/>
  <c r="MU80" i="4"/>
  <c r="MV80" i="4"/>
  <c r="MW80" i="4"/>
  <c r="MX80" i="4"/>
  <c r="MY80" i="4"/>
  <c r="MZ80" i="4"/>
  <c r="NA80" i="4"/>
  <c r="NB80" i="4"/>
  <c r="NC80" i="4"/>
  <c r="ND80" i="4"/>
  <c r="NE80" i="4"/>
  <c r="NF80" i="4"/>
  <c r="NG80" i="4"/>
  <c r="NH80" i="4"/>
  <c r="NI80" i="4"/>
  <c r="NJ80" i="4"/>
  <c r="NK80" i="4"/>
  <c r="NL80" i="4"/>
  <c r="NM80" i="4"/>
  <c r="NN80" i="4"/>
  <c r="NO80" i="4"/>
  <c r="NP80" i="4"/>
  <c r="NQ80" i="4"/>
  <c r="NR80" i="4"/>
  <c r="NS80" i="4"/>
  <c r="NT80" i="4"/>
  <c r="NU80" i="4"/>
  <c r="NV80" i="4"/>
  <c r="NW80" i="4"/>
  <c r="NX80" i="4"/>
  <c r="NY80" i="4"/>
  <c r="NZ80" i="4"/>
  <c r="OA80" i="4"/>
  <c r="OB80" i="4"/>
  <c r="OC80" i="4"/>
  <c r="OD80" i="4"/>
  <c r="OE80" i="4"/>
  <c r="OF80" i="4"/>
  <c r="OG80" i="4"/>
  <c r="OH80" i="4"/>
  <c r="OI80" i="4"/>
  <c r="OJ80" i="4"/>
  <c r="OK80" i="4"/>
  <c r="OL80" i="4"/>
  <c r="OM80" i="4"/>
  <c r="ON80" i="4"/>
  <c r="OO80" i="4"/>
  <c r="OP80" i="4"/>
  <c r="OQ80" i="4"/>
  <c r="OR80" i="4"/>
  <c r="OS80" i="4"/>
  <c r="OT80" i="4"/>
  <c r="OU80" i="4"/>
  <c r="OV80" i="4"/>
  <c r="OW80" i="4"/>
  <c r="OX80" i="4"/>
  <c r="OY80" i="4"/>
  <c r="OZ80" i="4"/>
  <c r="PA80" i="4"/>
  <c r="PB80" i="4"/>
  <c r="PC80" i="4"/>
  <c r="PD80" i="4"/>
  <c r="PE80" i="4"/>
  <c r="PF80" i="4"/>
  <c r="PG80" i="4"/>
  <c r="PH80" i="4"/>
  <c r="PI80" i="4"/>
  <c r="PJ80" i="4"/>
  <c r="PK80" i="4"/>
  <c r="PL80" i="4"/>
  <c r="PM80" i="4"/>
  <c r="PN80" i="4"/>
  <c r="PO80" i="4"/>
  <c r="PP80" i="4"/>
  <c r="PQ80" i="4"/>
  <c r="PR80" i="4"/>
  <c r="PS80" i="4"/>
  <c r="PT80" i="4"/>
  <c r="PU80" i="4"/>
  <c r="PV80" i="4"/>
  <c r="PW80" i="4"/>
  <c r="PX80" i="4"/>
  <c r="PY80" i="4"/>
  <c r="PZ80" i="4"/>
  <c r="QA80" i="4"/>
  <c r="QB80" i="4"/>
  <c r="QC80" i="4"/>
  <c r="QD80" i="4"/>
  <c r="QE80" i="4"/>
  <c r="QF80" i="4"/>
  <c r="QG80" i="4"/>
  <c r="QH80" i="4"/>
  <c r="QI80" i="4"/>
  <c r="QJ80" i="4"/>
  <c r="QK80" i="4"/>
  <c r="QL80" i="4"/>
  <c r="QM80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R81" i="4"/>
  <c r="CS81" i="4"/>
  <c r="CT81" i="4"/>
  <c r="CU81" i="4"/>
  <c r="CV81" i="4"/>
  <c r="CW81" i="4"/>
  <c r="CX81" i="4"/>
  <c r="CY81" i="4"/>
  <c r="CZ81" i="4"/>
  <c r="DA81" i="4"/>
  <c r="DB81" i="4"/>
  <c r="DC81" i="4"/>
  <c r="DD81" i="4"/>
  <c r="DE81" i="4"/>
  <c r="DF81" i="4"/>
  <c r="DG81" i="4"/>
  <c r="DH81" i="4"/>
  <c r="DI81" i="4"/>
  <c r="DJ81" i="4"/>
  <c r="DK81" i="4"/>
  <c r="DL81" i="4"/>
  <c r="DM81" i="4"/>
  <c r="DN81" i="4"/>
  <c r="DO81" i="4"/>
  <c r="DP81" i="4"/>
  <c r="DQ81" i="4"/>
  <c r="DR81" i="4"/>
  <c r="DS81" i="4"/>
  <c r="DT81" i="4"/>
  <c r="DU81" i="4"/>
  <c r="DV81" i="4"/>
  <c r="DW81" i="4"/>
  <c r="DX81" i="4"/>
  <c r="DY81" i="4"/>
  <c r="DZ81" i="4"/>
  <c r="EA81" i="4"/>
  <c r="EB81" i="4"/>
  <c r="EC81" i="4"/>
  <c r="ED81" i="4"/>
  <c r="EE81" i="4"/>
  <c r="EF81" i="4"/>
  <c r="EG81" i="4"/>
  <c r="EH81" i="4"/>
  <c r="EI81" i="4"/>
  <c r="EJ81" i="4"/>
  <c r="EK81" i="4"/>
  <c r="EL81" i="4"/>
  <c r="EM81" i="4"/>
  <c r="EN81" i="4"/>
  <c r="EO81" i="4"/>
  <c r="EP81" i="4"/>
  <c r="EQ81" i="4"/>
  <c r="ER81" i="4"/>
  <c r="ES81" i="4"/>
  <c r="ET81" i="4"/>
  <c r="EU81" i="4"/>
  <c r="EV81" i="4"/>
  <c r="EW81" i="4"/>
  <c r="EX81" i="4"/>
  <c r="EY81" i="4"/>
  <c r="EZ81" i="4"/>
  <c r="FA81" i="4"/>
  <c r="FB81" i="4"/>
  <c r="FC81" i="4"/>
  <c r="FD81" i="4"/>
  <c r="FE81" i="4"/>
  <c r="FF81" i="4"/>
  <c r="FG81" i="4"/>
  <c r="FH81" i="4"/>
  <c r="FI81" i="4"/>
  <c r="FJ81" i="4"/>
  <c r="FK81" i="4"/>
  <c r="FL81" i="4"/>
  <c r="FM81" i="4"/>
  <c r="FN81" i="4"/>
  <c r="FO81" i="4"/>
  <c r="FP81" i="4"/>
  <c r="FQ81" i="4"/>
  <c r="FR81" i="4"/>
  <c r="FS81" i="4"/>
  <c r="FT81" i="4"/>
  <c r="FU81" i="4"/>
  <c r="FV81" i="4"/>
  <c r="FW81" i="4"/>
  <c r="FX81" i="4"/>
  <c r="FY81" i="4"/>
  <c r="FZ81" i="4"/>
  <c r="GA81" i="4"/>
  <c r="GB81" i="4"/>
  <c r="GC81" i="4"/>
  <c r="GD81" i="4"/>
  <c r="GE81" i="4"/>
  <c r="GF81" i="4"/>
  <c r="GG81" i="4"/>
  <c r="GH81" i="4"/>
  <c r="GI81" i="4"/>
  <c r="GJ81" i="4"/>
  <c r="GK81" i="4"/>
  <c r="GL81" i="4"/>
  <c r="GM81" i="4"/>
  <c r="GN81" i="4"/>
  <c r="GO81" i="4"/>
  <c r="GP81" i="4"/>
  <c r="GQ81" i="4"/>
  <c r="GR81" i="4"/>
  <c r="GS81" i="4"/>
  <c r="GT81" i="4"/>
  <c r="GU81" i="4"/>
  <c r="GV81" i="4"/>
  <c r="GW81" i="4"/>
  <c r="GX81" i="4"/>
  <c r="GY81" i="4"/>
  <c r="GZ81" i="4"/>
  <c r="HA81" i="4"/>
  <c r="HB81" i="4"/>
  <c r="HC81" i="4"/>
  <c r="HD81" i="4"/>
  <c r="HE81" i="4"/>
  <c r="HF81" i="4"/>
  <c r="HG81" i="4"/>
  <c r="HH81" i="4"/>
  <c r="HI81" i="4"/>
  <c r="HJ81" i="4"/>
  <c r="HK81" i="4"/>
  <c r="HL81" i="4"/>
  <c r="HM81" i="4"/>
  <c r="HN81" i="4"/>
  <c r="HO81" i="4"/>
  <c r="HP81" i="4"/>
  <c r="HQ81" i="4"/>
  <c r="HR81" i="4"/>
  <c r="HS81" i="4"/>
  <c r="HT81" i="4"/>
  <c r="HU81" i="4"/>
  <c r="HV81" i="4"/>
  <c r="HW81" i="4"/>
  <c r="HX81" i="4"/>
  <c r="HY81" i="4"/>
  <c r="HZ81" i="4"/>
  <c r="IA81" i="4"/>
  <c r="IB81" i="4"/>
  <c r="IC81" i="4"/>
  <c r="ID81" i="4"/>
  <c r="IE81" i="4"/>
  <c r="IF81" i="4"/>
  <c r="IG81" i="4"/>
  <c r="IH81" i="4"/>
  <c r="II81" i="4"/>
  <c r="IJ81" i="4"/>
  <c r="IK81" i="4"/>
  <c r="IL81" i="4"/>
  <c r="IM81" i="4"/>
  <c r="IN81" i="4"/>
  <c r="IO81" i="4"/>
  <c r="IP81" i="4"/>
  <c r="IQ81" i="4"/>
  <c r="IR81" i="4"/>
  <c r="IS81" i="4"/>
  <c r="IT81" i="4"/>
  <c r="IU81" i="4"/>
  <c r="IV81" i="4"/>
  <c r="IW81" i="4"/>
  <c r="IX81" i="4"/>
  <c r="IY81" i="4"/>
  <c r="IZ81" i="4"/>
  <c r="JA81" i="4"/>
  <c r="JB81" i="4"/>
  <c r="JC81" i="4"/>
  <c r="JD81" i="4"/>
  <c r="JE81" i="4"/>
  <c r="JF81" i="4"/>
  <c r="JG81" i="4"/>
  <c r="JH81" i="4"/>
  <c r="JI81" i="4"/>
  <c r="JJ81" i="4"/>
  <c r="JK81" i="4"/>
  <c r="JL81" i="4"/>
  <c r="JM81" i="4"/>
  <c r="JN81" i="4"/>
  <c r="JO81" i="4"/>
  <c r="JP81" i="4"/>
  <c r="JQ81" i="4"/>
  <c r="JR81" i="4"/>
  <c r="JS81" i="4"/>
  <c r="JT81" i="4"/>
  <c r="JU81" i="4"/>
  <c r="JV81" i="4"/>
  <c r="JW81" i="4"/>
  <c r="JX81" i="4"/>
  <c r="JY81" i="4"/>
  <c r="JZ81" i="4"/>
  <c r="KA81" i="4"/>
  <c r="KB81" i="4"/>
  <c r="KC81" i="4"/>
  <c r="KD81" i="4"/>
  <c r="KE81" i="4"/>
  <c r="KF81" i="4"/>
  <c r="KG81" i="4"/>
  <c r="KH81" i="4"/>
  <c r="KI81" i="4"/>
  <c r="KJ81" i="4"/>
  <c r="KK81" i="4"/>
  <c r="KL81" i="4"/>
  <c r="KM81" i="4"/>
  <c r="KN81" i="4"/>
  <c r="KO81" i="4"/>
  <c r="KP81" i="4"/>
  <c r="KQ81" i="4"/>
  <c r="KR81" i="4"/>
  <c r="KS81" i="4"/>
  <c r="KT81" i="4"/>
  <c r="KU81" i="4"/>
  <c r="KV81" i="4"/>
  <c r="KW81" i="4"/>
  <c r="KX81" i="4"/>
  <c r="KY81" i="4"/>
  <c r="KZ81" i="4"/>
  <c r="LA81" i="4"/>
  <c r="LB81" i="4"/>
  <c r="LC81" i="4"/>
  <c r="LD81" i="4"/>
  <c r="LE81" i="4"/>
  <c r="LF81" i="4"/>
  <c r="LG81" i="4"/>
  <c r="LH81" i="4"/>
  <c r="LI81" i="4"/>
  <c r="LJ81" i="4"/>
  <c r="LK81" i="4"/>
  <c r="LL81" i="4"/>
  <c r="LM81" i="4"/>
  <c r="LN81" i="4"/>
  <c r="LO81" i="4"/>
  <c r="LP81" i="4"/>
  <c r="LQ81" i="4"/>
  <c r="LR81" i="4"/>
  <c r="LS81" i="4"/>
  <c r="LT81" i="4"/>
  <c r="LU81" i="4"/>
  <c r="LV81" i="4"/>
  <c r="LW81" i="4"/>
  <c r="LX81" i="4"/>
  <c r="LY81" i="4"/>
  <c r="LZ81" i="4"/>
  <c r="MA81" i="4"/>
  <c r="MB81" i="4"/>
  <c r="MC81" i="4"/>
  <c r="MD81" i="4"/>
  <c r="ME81" i="4"/>
  <c r="MF81" i="4"/>
  <c r="MG81" i="4"/>
  <c r="MH81" i="4"/>
  <c r="MI81" i="4"/>
  <c r="MJ81" i="4"/>
  <c r="MK81" i="4"/>
  <c r="ML81" i="4"/>
  <c r="MM81" i="4"/>
  <c r="MN81" i="4"/>
  <c r="MO81" i="4"/>
  <c r="MP81" i="4"/>
  <c r="MQ81" i="4"/>
  <c r="MR81" i="4"/>
  <c r="MS81" i="4"/>
  <c r="MT81" i="4"/>
  <c r="MU81" i="4"/>
  <c r="MV81" i="4"/>
  <c r="MW81" i="4"/>
  <c r="MX81" i="4"/>
  <c r="MY81" i="4"/>
  <c r="MZ81" i="4"/>
  <c r="NA81" i="4"/>
  <c r="NB81" i="4"/>
  <c r="NC81" i="4"/>
  <c r="ND81" i="4"/>
  <c r="NE81" i="4"/>
  <c r="NF81" i="4"/>
  <c r="NG81" i="4"/>
  <c r="NH81" i="4"/>
  <c r="NI81" i="4"/>
  <c r="NJ81" i="4"/>
  <c r="NK81" i="4"/>
  <c r="NL81" i="4"/>
  <c r="NM81" i="4"/>
  <c r="NN81" i="4"/>
  <c r="NO81" i="4"/>
  <c r="NP81" i="4"/>
  <c r="NQ81" i="4"/>
  <c r="NR81" i="4"/>
  <c r="NS81" i="4"/>
  <c r="NT81" i="4"/>
  <c r="NU81" i="4"/>
  <c r="NV81" i="4"/>
  <c r="NW81" i="4"/>
  <c r="NX81" i="4"/>
  <c r="NY81" i="4"/>
  <c r="NZ81" i="4"/>
  <c r="OA81" i="4"/>
  <c r="OB81" i="4"/>
  <c r="OC81" i="4"/>
  <c r="OD81" i="4"/>
  <c r="OE81" i="4"/>
  <c r="OF81" i="4"/>
  <c r="OG81" i="4"/>
  <c r="OH81" i="4"/>
  <c r="OI81" i="4"/>
  <c r="OJ81" i="4"/>
  <c r="OK81" i="4"/>
  <c r="OL81" i="4"/>
  <c r="OM81" i="4"/>
  <c r="ON81" i="4"/>
  <c r="OO81" i="4"/>
  <c r="OP81" i="4"/>
  <c r="OQ81" i="4"/>
  <c r="OR81" i="4"/>
  <c r="OS81" i="4"/>
  <c r="OT81" i="4"/>
  <c r="OU81" i="4"/>
  <c r="OV81" i="4"/>
  <c r="OW81" i="4"/>
  <c r="OX81" i="4"/>
  <c r="OY81" i="4"/>
  <c r="OZ81" i="4"/>
  <c r="PA81" i="4"/>
  <c r="PB81" i="4"/>
  <c r="PC81" i="4"/>
  <c r="PD81" i="4"/>
  <c r="PE81" i="4"/>
  <c r="PF81" i="4"/>
  <c r="PG81" i="4"/>
  <c r="PH81" i="4"/>
  <c r="PI81" i="4"/>
  <c r="PJ81" i="4"/>
  <c r="PK81" i="4"/>
  <c r="PL81" i="4"/>
  <c r="PM81" i="4"/>
  <c r="PN81" i="4"/>
  <c r="PO81" i="4"/>
  <c r="PP81" i="4"/>
  <c r="PQ81" i="4"/>
  <c r="PR81" i="4"/>
  <c r="PS81" i="4"/>
  <c r="PT81" i="4"/>
  <c r="PU81" i="4"/>
  <c r="PV81" i="4"/>
  <c r="PW81" i="4"/>
  <c r="PX81" i="4"/>
  <c r="PY81" i="4"/>
  <c r="PZ81" i="4"/>
  <c r="QA81" i="4"/>
  <c r="QB81" i="4"/>
  <c r="QC81" i="4"/>
  <c r="QD81" i="4"/>
  <c r="QE81" i="4"/>
  <c r="QF81" i="4"/>
  <c r="QG81" i="4"/>
  <c r="QH81" i="4"/>
  <c r="QI81" i="4"/>
  <c r="QJ81" i="4"/>
  <c r="QK81" i="4"/>
  <c r="QL81" i="4"/>
  <c r="QM81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W82" i="4"/>
  <c r="CX82" i="4"/>
  <c r="CY82" i="4"/>
  <c r="CZ82" i="4"/>
  <c r="DA82" i="4"/>
  <c r="DB82" i="4"/>
  <c r="DC82" i="4"/>
  <c r="DD82" i="4"/>
  <c r="DE82" i="4"/>
  <c r="DF82" i="4"/>
  <c r="DG82" i="4"/>
  <c r="DH82" i="4"/>
  <c r="DI82" i="4"/>
  <c r="DJ82" i="4"/>
  <c r="DK82" i="4"/>
  <c r="DL82" i="4"/>
  <c r="DM82" i="4"/>
  <c r="DN82" i="4"/>
  <c r="DO82" i="4"/>
  <c r="DP82" i="4"/>
  <c r="DQ82" i="4"/>
  <c r="DR82" i="4"/>
  <c r="DS82" i="4"/>
  <c r="DT82" i="4"/>
  <c r="DU82" i="4"/>
  <c r="DV82" i="4"/>
  <c r="DW82" i="4"/>
  <c r="DX82" i="4"/>
  <c r="DY82" i="4"/>
  <c r="DZ82" i="4"/>
  <c r="EA82" i="4"/>
  <c r="EB82" i="4"/>
  <c r="EC82" i="4"/>
  <c r="ED82" i="4"/>
  <c r="EE82" i="4"/>
  <c r="EF82" i="4"/>
  <c r="EG82" i="4"/>
  <c r="EH82" i="4"/>
  <c r="EI82" i="4"/>
  <c r="EJ82" i="4"/>
  <c r="EK82" i="4"/>
  <c r="EL82" i="4"/>
  <c r="EM82" i="4"/>
  <c r="EN82" i="4"/>
  <c r="EO82" i="4"/>
  <c r="EP82" i="4"/>
  <c r="EQ82" i="4"/>
  <c r="ER82" i="4"/>
  <c r="ES82" i="4"/>
  <c r="ET82" i="4"/>
  <c r="EU82" i="4"/>
  <c r="EV82" i="4"/>
  <c r="EW82" i="4"/>
  <c r="EX82" i="4"/>
  <c r="EY82" i="4"/>
  <c r="EZ82" i="4"/>
  <c r="FA82" i="4"/>
  <c r="FB82" i="4"/>
  <c r="FC82" i="4"/>
  <c r="FD82" i="4"/>
  <c r="FE82" i="4"/>
  <c r="FF82" i="4"/>
  <c r="FG82" i="4"/>
  <c r="FH82" i="4"/>
  <c r="FI82" i="4"/>
  <c r="FJ82" i="4"/>
  <c r="FK82" i="4"/>
  <c r="FL82" i="4"/>
  <c r="FM82" i="4"/>
  <c r="FN82" i="4"/>
  <c r="FO82" i="4"/>
  <c r="FP82" i="4"/>
  <c r="FQ82" i="4"/>
  <c r="FR82" i="4"/>
  <c r="FS82" i="4"/>
  <c r="FT82" i="4"/>
  <c r="FU82" i="4"/>
  <c r="FV82" i="4"/>
  <c r="FW82" i="4"/>
  <c r="FX82" i="4"/>
  <c r="FY82" i="4"/>
  <c r="FZ82" i="4"/>
  <c r="GA82" i="4"/>
  <c r="GB82" i="4"/>
  <c r="GC82" i="4"/>
  <c r="GD82" i="4"/>
  <c r="GE82" i="4"/>
  <c r="GF82" i="4"/>
  <c r="GG82" i="4"/>
  <c r="GH82" i="4"/>
  <c r="GI82" i="4"/>
  <c r="GJ82" i="4"/>
  <c r="GK82" i="4"/>
  <c r="GL82" i="4"/>
  <c r="GM82" i="4"/>
  <c r="GN82" i="4"/>
  <c r="GO82" i="4"/>
  <c r="GP82" i="4"/>
  <c r="GQ82" i="4"/>
  <c r="GR82" i="4"/>
  <c r="GS82" i="4"/>
  <c r="GT82" i="4"/>
  <c r="GU82" i="4"/>
  <c r="GV82" i="4"/>
  <c r="GW82" i="4"/>
  <c r="GX82" i="4"/>
  <c r="GY82" i="4"/>
  <c r="GZ82" i="4"/>
  <c r="HA82" i="4"/>
  <c r="HB82" i="4"/>
  <c r="HC82" i="4"/>
  <c r="HD82" i="4"/>
  <c r="HE82" i="4"/>
  <c r="HF82" i="4"/>
  <c r="HG82" i="4"/>
  <c r="HH82" i="4"/>
  <c r="HI82" i="4"/>
  <c r="HJ82" i="4"/>
  <c r="HK82" i="4"/>
  <c r="HL82" i="4"/>
  <c r="HM82" i="4"/>
  <c r="HN82" i="4"/>
  <c r="HO82" i="4"/>
  <c r="HP82" i="4"/>
  <c r="HQ82" i="4"/>
  <c r="HR82" i="4"/>
  <c r="HS82" i="4"/>
  <c r="HT82" i="4"/>
  <c r="HU82" i="4"/>
  <c r="HV82" i="4"/>
  <c r="HW82" i="4"/>
  <c r="HX82" i="4"/>
  <c r="HY82" i="4"/>
  <c r="HZ82" i="4"/>
  <c r="IA82" i="4"/>
  <c r="IB82" i="4"/>
  <c r="IC82" i="4"/>
  <c r="ID82" i="4"/>
  <c r="IE82" i="4"/>
  <c r="IF82" i="4"/>
  <c r="IG82" i="4"/>
  <c r="IH82" i="4"/>
  <c r="II82" i="4"/>
  <c r="IJ82" i="4"/>
  <c r="IK82" i="4"/>
  <c r="IL82" i="4"/>
  <c r="IM82" i="4"/>
  <c r="IN82" i="4"/>
  <c r="IO82" i="4"/>
  <c r="IP82" i="4"/>
  <c r="IQ82" i="4"/>
  <c r="IR82" i="4"/>
  <c r="IS82" i="4"/>
  <c r="IT82" i="4"/>
  <c r="IU82" i="4"/>
  <c r="IV82" i="4"/>
  <c r="IW82" i="4"/>
  <c r="IX82" i="4"/>
  <c r="IY82" i="4"/>
  <c r="IZ82" i="4"/>
  <c r="JA82" i="4"/>
  <c r="JB82" i="4"/>
  <c r="JC82" i="4"/>
  <c r="JD82" i="4"/>
  <c r="JE82" i="4"/>
  <c r="JF82" i="4"/>
  <c r="JG82" i="4"/>
  <c r="JH82" i="4"/>
  <c r="JI82" i="4"/>
  <c r="JJ82" i="4"/>
  <c r="JK82" i="4"/>
  <c r="JL82" i="4"/>
  <c r="JM82" i="4"/>
  <c r="JN82" i="4"/>
  <c r="JO82" i="4"/>
  <c r="JP82" i="4"/>
  <c r="JQ82" i="4"/>
  <c r="JR82" i="4"/>
  <c r="JS82" i="4"/>
  <c r="JT82" i="4"/>
  <c r="JU82" i="4"/>
  <c r="JV82" i="4"/>
  <c r="JW82" i="4"/>
  <c r="JX82" i="4"/>
  <c r="JY82" i="4"/>
  <c r="JZ82" i="4"/>
  <c r="KA82" i="4"/>
  <c r="KB82" i="4"/>
  <c r="KC82" i="4"/>
  <c r="KD82" i="4"/>
  <c r="KE82" i="4"/>
  <c r="KF82" i="4"/>
  <c r="KG82" i="4"/>
  <c r="KH82" i="4"/>
  <c r="KI82" i="4"/>
  <c r="KJ82" i="4"/>
  <c r="KK82" i="4"/>
  <c r="KL82" i="4"/>
  <c r="KM82" i="4"/>
  <c r="KN82" i="4"/>
  <c r="KO82" i="4"/>
  <c r="KP82" i="4"/>
  <c r="KQ82" i="4"/>
  <c r="KR82" i="4"/>
  <c r="KS82" i="4"/>
  <c r="KT82" i="4"/>
  <c r="KU82" i="4"/>
  <c r="KV82" i="4"/>
  <c r="KW82" i="4"/>
  <c r="KX82" i="4"/>
  <c r="KY82" i="4"/>
  <c r="KZ82" i="4"/>
  <c r="LA82" i="4"/>
  <c r="LB82" i="4"/>
  <c r="LC82" i="4"/>
  <c r="LD82" i="4"/>
  <c r="LE82" i="4"/>
  <c r="LF82" i="4"/>
  <c r="LG82" i="4"/>
  <c r="LH82" i="4"/>
  <c r="LI82" i="4"/>
  <c r="LJ82" i="4"/>
  <c r="LK82" i="4"/>
  <c r="LL82" i="4"/>
  <c r="LM82" i="4"/>
  <c r="LN82" i="4"/>
  <c r="LO82" i="4"/>
  <c r="LP82" i="4"/>
  <c r="LQ82" i="4"/>
  <c r="LR82" i="4"/>
  <c r="LS82" i="4"/>
  <c r="LT82" i="4"/>
  <c r="LU82" i="4"/>
  <c r="LV82" i="4"/>
  <c r="LW82" i="4"/>
  <c r="LX82" i="4"/>
  <c r="LY82" i="4"/>
  <c r="LZ82" i="4"/>
  <c r="MA82" i="4"/>
  <c r="MB82" i="4"/>
  <c r="MC82" i="4"/>
  <c r="MD82" i="4"/>
  <c r="ME82" i="4"/>
  <c r="MF82" i="4"/>
  <c r="MG82" i="4"/>
  <c r="MH82" i="4"/>
  <c r="MI82" i="4"/>
  <c r="MJ82" i="4"/>
  <c r="MK82" i="4"/>
  <c r="ML82" i="4"/>
  <c r="MM82" i="4"/>
  <c r="MN82" i="4"/>
  <c r="MO82" i="4"/>
  <c r="MP82" i="4"/>
  <c r="MQ82" i="4"/>
  <c r="MR82" i="4"/>
  <c r="MS82" i="4"/>
  <c r="MT82" i="4"/>
  <c r="MU82" i="4"/>
  <c r="MV82" i="4"/>
  <c r="MW82" i="4"/>
  <c r="MX82" i="4"/>
  <c r="MY82" i="4"/>
  <c r="MZ82" i="4"/>
  <c r="NA82" i="4"/>
  <c r="NB82" i="4"/>
  <c r="NC82" i="4"/>
  <c r="ND82" i="4"/>
  <c r="NE82" i="4"/>
  <c r="NF82" i="4"/>
  <c r="NG82" i="4"/>
  <c r="NH82" i="4"/>
  <c r="NI82" i="4"/>
  <c r="NJ82" i="4"/>
  <c r="NK82" i="4"/>
  <c r="NL82" i="4"/>
  <c r="NM82" i="4"/>
  <c r="NN82" i="4"/>
  <c r="NO82" i="4"/>
  <c r="NP82" i="4"/>
  <c r="NQ82" i="4"/>
  <c r="NR82" i="4"/>
  <c r="NS82" i="4"/>
  <c r="NT82" i="4"/>
  <c r="NU82" i="4"/>
  <c r="NV82" i="4"/>
  <c r="NW82" i="4"/>
  <c r="NX82" i="4"/>
  <c r="NY82" i="4"/>
  <c r="NZ82" i="4"/>
  <c r="OA82" i="4"/>
  <c r="OB82" i="4"/>
  <c r="OC82" i="4"/>
  <c r="OD82" i="4"/>
  <c r="OE82" i="4"/>
  <c r="OF82" i="4"/>
  <c r="OG82" i="4"/>
  <c r="OH82" i="4"/>
  <c r="OI82" i="4"/>
  <c r="OJ82" i="4"/>
  <c r="OK82" i="4"/>
  <c r="OL82" i="4"/>
  <c r="OM82" i="4"/>
  <c r="ON82" i="4"/>
  <c r="OO82" i="4"/>
  <c r="OP82" i="4"/>
  <c r="OQ82" i="4"/>
  <c r="OR82" i="4"/>
  <c r="OS82" i="4"/>
  <c r="OT82" i="4"/>
  <c r="OU82" i="4"/>
  <c r="OV82" i="4"/>
  <c r="OW82" i="4"/>
  <c r="OX82" i="4"/>
  <c r="OY82" i="4"/>
  <c r="OZ82" i="4"/>
  <c r="PA82" i="4"/>
  <c r="PB82" i="4"/>
  <c r="PC82" i="4"/>
  <c r="PD82" i="4"/>
  <c r="PE82" i="4"/>
  <c r="PF82" i="4"/>
  <c r="PG82" i="4"/>
  <c r="PH82" i="4"/>
  <c r="PI82" i="4"/>
  <c r="PJ82" i="4"/>
  <c r="PK82" i="4"/>
  <c r="PL82" i="4"/>
  <c r="PM82" i="4"/>
  <c r="PN82" i="4"/>
  <c r="PO82" i="4"/>
  <c r="PP82" i="4"/>
  <c r="PQ82" i="4"/>
  <c r="PR82" i="4"/>
  <c r="PS82" i="4"/>
  <c r="PT82" i="4"/>
  <c r="PU82" i="4"/>
  <c r="PV82" i="4"/>
  <c r="PW82" i="4"/>
  <c r="PX82" i="4"/>
  <c r="PY82" i="4"/>
  <c r="PZ82" i="4"/>
  <c r="QA82" i="4"/>
  <c r="QB82" i="4"/>
  <c r="QC82" i="4"/>
  <c r="QD82" i="4"/>
  <c r="QE82" i="4"/>
  <c r="QF82" i="4"/>
  <c r="QG82" i="4"/>
  <c r="QH82" i="4"/>
  <c r="QI82" i="4"/>
  <c r="QJ82" i="4"/>
  <c r="QK82" i="4"/>
  <c r="QL82" i="4"/>
  <c r="QM82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U83" i="4"/>
  <c r="CV83" i="4"/>
  <c r="CW83" i="4"/>
  <c r="CX83" i="4"/>
  <c r="CY83" i="4"/>
  <c r="CZ83" i="4"/>
  <c r="DA83" i="4"/>
  <c r="DB83" i="4"/>
  <c r="DC83" i="4"/>
  <c r="DD83" i="4"/>
  <c r="DE83" i="4"/>
  <c r="DF83" i="4"/>
  <c r="DG83" i="4"/>
  <c r="DH83" i="4"/>
  <c r="DI83" i="4"/>
  <c r="DJ83" i="4"/>
  <c r="DK83" i="4"/>
  <c r="DL83" i="4"/>
  <c r="DM83" i="4"/>
  <c r="DN83" i="4"/>
  <c r="DO83" i="4"/>
  <c r="DP83" i="4"/>
  <c r="DQ83" i="4"/>
  <c r="DR83" i="4"/>
  <c r="DS83" i="4"/>
  <c r="DT83" i="4"/>
  <c r="DU83" i="4"/>
  <c r="DV83" i="4"/>
  <c r="DW83" i="4"/>
  <c r="DX83" i="4"/>
  <c r="DY83" i="4"/>
  <c r="DZ83" i="4"/>
  <c r="EA83" i="4"/>
  <c r="EB83" i="4"/>
  <c r="EC83" i="4"/>
  <c r="ED83" i="4"/>
  <c r="EE83" i="4"/>
  <c r="EF83" i="4"/>
  <c r="EG83" i="4"/>
  <c r="EH83" i="4"/>
  <c r="EI83" i="4"/>
  <c r="EJ83" i="4"/>
  <c r="EK83" i="4"/>
  <c r="EL83" i="4"/>
  <c r="EM83" i="4"/>
  <c r="EN83" i="4"/>
  <c r="EO83" i="4"/>
  <c r="EP83" i="4"/>
  <c r="EQ83" i="4"/>
  <c r="ER83" i="4"/>
  <c r="ES83" i="4"/>
  <c r="ET83" i="4"/>
  <c r="EU83" i="4"/>
  <c r="EV83" i="4"/>
  <c r="EW83" i="4"/>
  <c r="EX83" i="4"/>
  <c r="EY83" i="4"/>
  <c r="EZ83" i="4"/>
  <c r="FA83" i="4"/>
  <c r="FB83" i="4"/>
  <c r="FC83" i="4"/>
  <c r="FD83" i="4"/>
  <c r="FE83" i="4"/>
  <c r="FF83" i="4"/>
  <c r="FG83" i="4"/>
  <c r="FH83" i="4"/>
  <c r="FI83" i="4"/>
  <c r="FJ83" i="4"/>
  <c r="FK83" i="4"/>
  <c r="FL83" i="4"/>
  <c r="FM83" i="4"/>
  <c r="FN83" i="4"/>
  <c r="FO83" i="4"/>
  <c r="FP83" i="4"/>
  <c r="FQ83" i="4"/>
  <c r="FR83" i="4"/>
  <c r="FS83" i="4"/>
  <c r="FT83" i="4"/>
  <c r="FU83" i="4"/>
  <c r="FV83" i="4"/>
  <c r="FW83" i="4"/>
  <c r="FX83" i="4"/>
  <c r="FY83" i="4"/>
  <c r="FZ83" i="4"/>
  <c r="GA83" i="4"/>
  <c r="GB83" i="4"/>
  <c r="GC83" i="4"/>
  <c r="GD83" i="4"/>
  <c r="GE83" i="4"/>
  <c r="GF83" i="4"/>
  <c r="GG83" i="4"/>
  <c r="GH83" i="4"/>
  <c r="GI83" i="4"/>
  <c r="GJ83" i="4"/>
  <c r="GK83" i="4"/>
  <c r="GL83" i="4"/>
  <c r="GM83" i="4"/>
  <c r="GN83" i="4"/>
  <c r="GO83" i="4"/>
  <c r="GP83" i="4"/>
  <c r="GQ83" i="4"/>
  <c r="GR83" i="4"/>
  <c r="GS83" i="4"/>
  <c r="GT83" i="4"/>
  <c r="GU83" i="4"/>
  <c r="GV83" i="4"/>
  <c r="GW83" i="4"/>
  <c r="GX83" i="4"/>
  <c r="GY83" i="4"/>
  <c r="GZ83" i="4"/>
  <c r="HA83" i="4"/>
  <c r="HB83" i="4"/>
  <c r="HC83" i="4"/>
  <c r="HD83" i="4"/>
  <c r="HE83" i="4"/>
  <c r="HF83" i="4"/>
  <c r="HG83" i="4"/>
  <c r="HH83" i="4"/>
  <c r="HI83" i="4"/>
  <c r="HJ83" i="4"/>
  <c r="HK83" i="4"/>
  <c r="HL83" i="4"/>
  <c r="HM83" i="4"/>
  <c r="HN83" i="4"/>
  <c r="HO83" i="4"/>
  <c r="HP83" i="4"/>
  <c r="HQ83" i="4"/>
  <c r="HR83" i="4"/>
  <c r="HS83" i="4"/>
  <c r="HT83" i="4"/>
  <c r="HU83" i="4"/>
  <c r="HV83" i="4"/>
  <c r="HW83" i="4"/>
  <c r="HX83" i="4"/>
  <c r="HY83" i="4"/>
  <c r="HZ83" i="4"/>
  <c r="IA83" i="4"/>
  <c r="IB83" i="4"/>
  <c r="IC83" i="4"/>
  <c r="ID83" i="4"/>
  <c r="IE83" i="4"/>
  <c r="IF83" i="4"/>
  <c r="IG83" i="4"/>
  <c r="IH83" i="4"/>
  <c r="II83" i="4"/>
  <c r="IJ83" i="4"/>
  <c r="IK83" i="4"/>
  <c r="IL83" i="4"/>
  <c r="IM83" i="4"/>
  <c r="IN83" i="4"/>
  <c r="IO83" i="4"/>
  <c r="IP83" i="4"/>
  <c r="IQ83" i="4"/>
  <c r="IR83" i="4"/>
  <c r="IS83" i="4"/>
  <c r="IT83" i="4"/>
  <c r="IU83" i="4"/>
  <c r="IV83" i="4"/>
  <c r="IW83" i="4"/>
  <c r="IX83" i="4"/>
  <c r="IY83" i="4"/>
  <c r="IZ83" i="4"/>
  <c r="JA83" i="4"/>
  <c r="JB83" i="4"/>
  <c r="JC83" i="4"/>
  <c r="JD83" i="4"/>
  <c r="JE83" i="4"/>
  <c r="JF83" i="4"/>
  <c r="JG83" i="4"/>
  <c r="JH83" i="4"/>
  <c r="JI83" i="4"/>
  <c r="JJ83" i="4"/>
  <c r="JK83" i="4"/>
  <c r="JL83" i="4"/>
  <c r="JM83" i="4"/>
  <c r="JN83" i="4"/>
  <c r="JO83" i="4"/>
  <c r="JP83" i="4"/>
  <c r="JQ83" i="4"/>
  <c r="JR83" i="4"/>
  <c r="JS83" i="4"/>
  <c r="JT83" i="4"/>
  <c r="JU83" i="4"/>
  <c r="JV83" i="4"/>
  <c r="JW83" i="4"/>
  <c r="JX83" i="4"/>
  <c r="JY83" i="4"/>
  <c r="JZ83" i="4"/>
  <c r="KA83" i="4"/>
  <c r="KB83" i="4"/>
  <c r="KC83" i="4"/>
  <c r="KD83" i="4"/>
  <c r="KE83" i="4"/>
  <c r="KF83" i="4"/>
  <c r="KG83" i="4"/>
  <c r="KH83" i="4"/>
  <c r="KI83" i="4"/>
  <c r="KJ83" i="4"/>
  <c r="KK83" i="4"/>
  <c r="KL83" i="4"/>
  <c r="KM83" i="4"/>
  <c r="KN83" i="4"/>
  <c r="KO83" i="4"/>
  <c r="KP83" i="4"/>
  <c r="KQ83" i="4"/>
  <c r="KR83" i="4"/>
  <c r="KS83" i="4"/>
  <c r="KT83" i="4"/>
  <c r="KU83" i="4"/>
  <c r="KV83" i="4"/>
  <c r="KW83" i="4"/>
  <c r="KX83" i="4"/>
  <c r="KY83" i="4"/>
  <c r="KZ83" i="4"/>
  <c r="LA83" i="4"/>
  <c r="LB83" i="4"/>
  <c r="LC83" i="4"/>
  <c r="LD83" i="4"/>
  <c r="LE83" i="4"/>
  <c r="LF83" i="4"/>
  <c r="LG83" i="4"/>
  <c r="LH83" i="4"/>
  <c r="LI83" i="4"/>
  <c r="LJ83" i="4"/>
  <c r="LK83" i="4"/>
  <c r="LL83" i="4"/>
  <c r="LM83" i="4"/>
  <c r="LN83" i="4"/>
  <c r="LO83" i="4"/>
  <c r="LP83" i="4"/>
  <c r="LQ83" i="4"/>
  <c r="LR83" i="4"/>
  <c r="LS83" i="4"/>
  <c r="LT83" i="4"/>
  <c r="LU83" i="4"/>
  <c r="LV83" i="4"/>
  <c r="LW83" i="4"/>
  <c r="LX83" i="4"/>
  <c r="LY83" i="4"/>
  <c r="LZ83" i="4"/>
  <c r="MA83" i="4"/>
  <c r="MB83" i="4"/>
  <c r="MC83" i="4"/>
  <c r="MD83" i="4"/>
  <c r="ME83" i="4"/>
  <c r="MF83" i="4"/>
  <c r="MG83" i="4"/>
  <c r="MH83" i="4"/>
  <c r="MI83" i="4"/>
  <c r="MJ83" i="4"/>
  <c r="MK83" i="4"/>
  <c r="ML83" i="4"/>
  <c r="MM83" i="4"/>
  <c r="MN83" i="4"/>
  <c r="MO83" i="4"/>
  <c r="MP83" i="4"/>
  <c r="MQ83" i="4"/>
  <c r="MR83" i="4"/>
  <c r="MS83" i="4"/>
  <c r="MT83" i="4"/>
  <c r="MU83" i="4"/>
  <c r="MV83" i="4"/>
  <c r="MW83" i="4"/>
  <c r="MX83" i="4"/>
  <c r="MY83" i="4"/>
  <c r="MZ83" i="4"/>
  <c r="NA83" i="4"/>
  <c r="NB83" i="4"/>
  <c r="NC83" i="4"/>
  <c r="ND83" i="4"/>
  <c r="NE83" i="4"/>
  <c r="NF83" i="4"/>
  <c r="NG83" i="4"/>
  <c r="NH83" i="4"/>
  <c r="NI83" i="4"/>
  <c r="NJ83" i="4"/>
  <c r="NK83" i="4"/>
  <c r="NL83" i="4"/>
  <c r="NM83" i="4"/>
  <c r="NN83" i="4"/>
  <c r="NO83" i="4"/>
  <c r="NP83" i="4"/>
  <c r="NQ83" i="4"/>
  <c r="NR83" i="4"/>
  <c r="NS83" i="4"/>
  <c r="NT83" i="4"/>
  <c r="NU83" i="4"/>
  <c r="NV83" i="4"/>
  <c r="NW83" i="4"/>
  <c r="NX83" i="4"/>
  <c r="NY83" i="4"/>
  <c r="NZ83" i="4"/>
  <c r="OA83" i="4"/>
  <c r="OB83" i="4"/>
  <c r="OC83" i="4"/>
  <c r="OD83" i="4"/>
  <c r="OE83" i="4"/>
  <c r="OF83" i="4"/>
  <c r="OG83" i="4"/>
  <c r="OH83" i="4"/>
  <c r="OI83" i="4"/>
  <c r="OJ83" i="4"/>
  <c r="OK83" i="4"/>
  <c r="OL83" i="4"/>
  <c r="OM83" i="4"/>
  <c r="ON83" i="4"/>
  <c r="OO83" i="4"/>
  <c r="OP83" i="4"/>
  <c r="OQ83" i="4"/>
  <c r="OR83" i="4"/>
  <c r="OS83" i="4"/>
  <c r="OT83" i="4"/>
  <c r="OU83" i="4"/>
  <c r="OV83" i="4"/>
  <c r="OW83" i="4"/>
  <c r="OX83" i="4"/>
  <c r="OY83" i="4"/>
  <c r="OZ83" i="4"/>
  <c r="PA83" i="4"/>
  <c r="PB83" i="4"/>
  <c r="PC83" i="4"/>
  <c r="PD83" i="4"/>
  <c r="PE83" i="4"/>
  <c r="PF83" i="4"/>
  <c r="PG83" i="4"/>
  <c r="PH83" i="4"/>
  <c r="PI83" i="4"/>
  <c r="PJ83" i="4"/>
  <c r="PK83" i="4"/>
  <c r="PL83" i="4"/>
  <c r="PM83" i="4"/>
  <c r="PN83" i="4"/>
  <c r="PO83" i="4"/>
  <c r="PP83" i="4"/>
  <c r="PQ83" i="4"/>
  <c r="PR83" i="4"/>
  <c r="PS83" i="4"/>
  <c r="PT83" i="4"/>
  <c r="PU83" i="4"/>
  <c r="PV83" i="4"/>
  <c r="PW83" i="4"/>
  <c r="PX83" i="4"/>
  <c r="PY83" i="4"/>
  <c r="PZ83" i="4"/>
  <c r="QA83" i="4"/>
  <c r="QB83" i="4"/>
  <c r="QC83" i="4"/>
  <c r="QD83" i="4"/>
  <c r="QE83" i="4"/>
  <c r="QF83" i="4"/>
  <c r="QG83" i="4"/>
  <c r="QH83" i="4"/>
  <c r="QI83" i="4"/>
  <c r="QJ83" i="4"/>
  <c r="QK83" i="4"/>
  <c r="QL83" i="4"/>
  <c r="QM83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CW84" i="4"/>
  <c r="CX84" i="4"/>
  <c r="CY84" i="4"/>
  <c r="CZ84" i="4"/>
  <c r="DA84" i="4"/>
  <c r="DB84" i="4"/>
  <c r="DC84" i="4"/>
  <c r="DD84" i="4"/>
  <c r="DE84" i="4"/>
  <c r="DF84" i="4"/>
  <c r="DG84" i="4"/>
  <c r="DH84" i="4"/>
  <c r="DI84" i="4"/>
  <c r="DJ84" i="4"/>
  <c r="DK84" i="4"/>
  <c r="DL84" i="4"/>
  <c r="DM84" i="4"/>
  <c r="DN84" i="4"/>
  <c r="DO84" i="4"/>
  <c r="DP84" i="4"/>
  <c r="DQ84" i="4"/>
  <c r="DR84" i="4"/>
  <c r="DS84" i="4"/>
  <c r="DT84" i="4"/>
  <c r="DU84" i="4"/>
  <c r="DV84" i="4"/>
  <c r="DW84" i="4"/>
  <c r="DX84" i="4"/>
  <c r="DY84" i="4"/>
  <c r="DZ84" i="4"/>
  <c r="EA84" i="4"/>
  <c r="EB84" i="4"/>
  <c r="EC84" i="4"/>
  <c r="ED84" i="4"/>
  <c r="EE84" i="4"/>
  <c r="EF84" i="4"/>
  <c r="EG84" i="4"/>
  <c r="EH84" i="4"/>
  <c r="EI84" i="4"/>
  <c r="EJ84" i="4"/>
  <c r="EK84" i="4"/>
  <c r="EL84" i="4"/>
  <c r="EM84" i="4"/>
  <c r="EN84" i="4"/>
  <c r="EO84" i="4"/>
  <c r="EP84" i="4"/>
  <c r="EQ84" i="4"/>
  <c r="ER84" i="4"/>
  <c r="ES84" i="4"/>
  <c r="ET84" i="4"/>
  <c r="EU84" i="4"/>
  <c r="EV84" i="4"/>
  <c r="EW84" i="4"/>
  <c r="EX84" i="4"/>
  <c r="EY84" i="4"/>
  <c r="EZ84" i="4"/>
  <c r="FA84" i="4"/>
  <c r="FB84" i="4"/>
  <c r="FC84" i="4"/>
  <c r="FD84" i="4"/>
  <c r="FE84" i="4"/>
  <c r="FF84" i="4"/>
  <c r="FG84" i="4"/>
  <c r="FH84" i="4"/>
  <c r="FI84" i="4"/>
  <c r="FJ84" i="4"/>
  <c r="FK84" i="4"/>
  <c r="FL84" i="4"/>
  <c r="FM84" i="4"/>
  <c r="FN84" i="4"/>
  <c r="FO84" i="4"/>
  <c r="FP84" i="4"/>
  <c r="FQ84" i="4"/>
  <c r="FR84" i="4"/>
  <c r="FS84" i="4"/>
  <c r="FT84" i="4"/>
  <c r="FU84" i="4"/>
  <c r="FV84" i="4"/>
  <c r="FW84" i="4"/>
  <c r="FX84" i="4"/>
  <c r="FY84" i="4"/>
  <c r="FZ84" i="4"/>
  <c r="GA84" i="4"/>
  <c r="GB84" i="4"/>
  <c r="GC84" i="4"/>
  <c r="GD84" i="4"/>
  <c r="GE84" i="4"/>
  <c r="GF84" i="4"/>
  <c r="GG84" i="4"/>
  <c r="GH84" i="4"/>
  <c r="GI84" i="4"/>
  <c r="GJ84" i="4"/>
  <c r="GK84" i="4"/>
  <c r="GL84" i="4"/>
  <c r="GM84" i="4"/>
  <c r="GN84" i="4"/>
  <c r="GO84" i="4"/>
  <c r="GP84" i="4"/>
  <c r="GQ84" i="4"/>
  <c r="GR84" i="4"/>
  <c r="GS84" i="4"/>
  <c r="GT84" i="4"/>
  <c r="GU84" i="4"/>
  <c r="GV84" i="4"/>
  <c r="GW84" i="4"/>
  <c r="GX84" i="4"/>
  <c r="GY84" i="4"/>
  <c r="GZ84" i="4"/>
  <c r="HA84" i="4"/>
  <c r="HB84" i="4"/>
  <c r="HC84" i="4"/>
  <c r="HD84" i="4"/>
  <c r="HE84" i="4"/>
  <c r="HF84" i="4"/>
  <c r="HG84" i="4"/>
  <c r="HH84" i="4"/>
  <c r="HI84" i="4"/>
  <c r="HJ84" i="4"/>
  <c r="HK84" i="4"/>
  <c r="HL84" i="4"/>
  <c r="HM84" i="4"/>
  <c r="HN84" i="4"/>
  <c r="HO84" i="4"/>
  <c r="HP84" i="4"/>
  <c r="HQ84" i="4"/>
  <c r="HR84" i="4"/>
  <c r="HS84" i="4"/>
  <c r="HT84" i="4"/>
  <c r="HU84" i="4"/>
  <c r="HV84" i="4"/>
  <c r="HW84" i="4"/>
  <c r="HX84" i="4"/>
  <c r="HY84" i="4"/>
  <c r="HZ84" i="4"/>
  <c r="IA84" i="4"/>
  <c r="IB84" i="4"/>
  <c r="IC84" i="4"/>
  <c r="ID84" i="4"/>
  <c r="IE84" i="4"/>
  <c r="IF84" i="4"/>
  <c r="IG84" i="4"/>
  <c r="IH84" i="4"/>
  <c r="II84" i="4"/>
  <c r="IJ84" i="4"/>
  <c r="IK84" i="4"/>
  <c r="IL84" i="4"/>
  <c r="IM84" i="4"/>
  <c r="IN84" i="4"/>
  <c r="IO84" i="4"/>
  <c r="IP84" i="4"/>
  <c r="IQ84" i="4"/>
  <c r="IR84" i="4"/>
  <c r="IS84" i="4"/>
  <c r="IT84" i="4"/>
  <c r="IU84" i="4"/>
  <c r="IV84" i="4"/>
  <c r="IW84" i="4"/>
  <c r="IX84" i="4"/>
  <c r="IY84" i="4"/>
  <c r="IZ84" i="4"/>
  <c r="JA84" i="4"/>
  <c r="JB84" i="4"/>
  <c r="JC84" i="4"/>
  <c r="JD84" i="4"/>
  <c r="JE84" i="4"/>
  <c r="JF84" i="4"/>
  <c r="JG84" i="4"/>
  <c r="JH84" i="4"/>
  <c r="JI84" i="4"/>
  <c r="JJ84" i="4"/>
  <c r="JK84" i="4"/>
  <c r="JL84" i="4"/>
  <c r="JM84" i="4"/>
  <c r="JN84" i="4"/>
  <c r="JO84" i="4"/>
  <c r="JP84" i="4"/>
  <c r="JQ84" i="4"/>
  <c r="JR84" i="4"/>
  <c r="JS84" i="4"/>
  <c r="JT84" i="4"/>
  <c r="JU84" i="4"/>
  <c r="JV84" i="4"/>
  <c r="JW84" i="4"/>
  <c r="JX84" i="4"/>
  <c r="JY84" i="4"/>
  <c r="JZ84" i="4"/>
  <c r="KA84" i="4"/>
  <c r="KB84" i="4"/>
  <c r="KC84" i="4"/>
  <c r="KD84" i="4"/>
  <c r="KE84" i="4"/>
  <c r="KF84" i="4"/>
  <c r="KG84" i="4"/>
  <c r="KH84" i="4"/>
  <c r="KI84" i="4"/>
  <c r="KJ84" i="4"/>
  <c r="KK84" i="4"/>
  <c r="KL84" i="4"/>
  <c r="KM84" i="4"/>
  <c r="KN84" i="4"/>
  <c r="KO84" i="4"/>
  <c r="KP84" i="4"/>
  <c r="KQ84" i="4"/>
  <c r="KR84" i="4"/>
  <c r="KS84" i="4"/>
  <c r="KT84" i="4"/>
  <c r="KU84" i="4"/>
  <c r="KV84" i="4"/>
  <c r="KW84" i="4"/>
  <c r="KX84" i="4"/>
  <c r="KY84" i="4"/>
  <c r="KZ84" i="4"/>
  <c r="LA84" i="4"/>
  <c r="LB84" i="4"/>
  <c r="LC84" i="4"/>
  <c r="LD84" i="4"/>
  <c r="LE84" i="4"/>
  <c r="LF84" i="4"/>
  <c r="LG84" i="4"/>
  <c r="LH84" i="4"/>
  <c r="LI84" i="4"/>
  <c r="LJ84" i="4"/>
  <c r="LK84" i="4"/>
  <c r="LL84" i="4"/>
  <c r="LM84" i="4"/>
  <c r="LN84" i="4"/>
  <c r="LO84" i="4"/>
  <c r="LP84" i="4"/>
  <c r="LQ84" i="4"/>
  <c r="LR84" i="4"/>
  <c r="LS84" i="4"/>
  <c r="LT84" i="4"/>
  <c r="LU84" i="4"/>
  <c r="LV84" i="4"/>
  <c r="LW84" i="4"/>
  <c r="LX84" i="4"/>
  <c r="LY84" i="4"/>
  <c r="LZ84" i="4"/>
  <c r="MA84" i="4"/>
  <c r="MB84" i="4"/>
  <c r="MC84" i="4"/>
  <c r="MD84" i="4"/>
  <c r="ME84" i="4"/>
  <c r="MF84" i="4"/>
  <c r="MG84" i="4"/>
  <c r="MH84" i="4"/>
  <c r="MI84" i="4"/>
  <c r="MJ84" i="4"/>
  <c r="MK84" i="4"/>
  <c r="ML84" i="4"/>
  <c r="MM84" i="4"/>
  <c r="MN84" i="4"/>
  <c r="MO84" i="4"/>
  <c r="MP84" i="4"/>
  <c r="MQ84" i="4"/>
  <c r="MR84" i="4"/>
  <c r="MS84" i="4"/>
  <c r="MT84" i="4"/>
  <c r="MU84" i="4"/>
  <c r="MV84" i="4"/>
  <c r="MW84" i="4"/>
  <c r="MX84" i="4"/>
  <c r="MY84" i="4"/>
  <c r="MZ84" i="4"/>
  <c r="NA84" i="4"/>
  <c r="NB84" i="4"/>
  <c r="NC84" i="4"/>
  <c r="ND84" i="4"/>
  <c r="NE84" i="4"/>
  <c r="NF84" i="4"/>
  <c r="NG84" i="4"/>
  <c r="NH84" i="4"/>
  <c r="NI84" i="4"/>
  <c r="NJ84" i="4"/>
  <c r="NK84" i="4"/>
  <c r="NL84" i="4"/>
  <c r="NM84" i="4"/>
  <c r="NN84" i="4"/>
  <c r="NO84" i="4"/>
  <c r="NP84" i="4"/>
  <c r="NQ84" i="4"/>
  <c r="NR84" i="4"/>
  <c r="NS84" i="4"/>
  <c r="NT84" i="4"/>
  <c r="NU84" i="4"/>
  <c r="NV84" i="4"/>
  <c r="NW84" i="4"/>
  <c r="NX84" i="4"/>
  <c r="NY84" i="4"/>
  <c r="NZ84" i="4"/>
  <c r="OA84" i="4"/>
  <c r="OB84" i="4"/>
  <c r="OC84" i="4"/>
  <c r="OD84" i="4"/>
  <c r="OE84" i="4"/>
  <c r="OF84" i="4"/>
  <c r="OG84" i="4"/>
  <c r="OH84" i="4"/>
  <c r="OI84" i="4"/>
  <c r="OJ84" i="4"/>
  <c r="OK84" i="4"/>
  <c r="OL84" i="4"/>
  <c r="OM84" i="4"/>
  <c r="ON84" i="4"/>
  <c r="OO84" i="4"/>
  <c r="OP84" i="4"/>
  <c r="OQ84" i="4"/>
  <c r="OR84" i="4"/>
  <c r="OS84" i="4"/>
  <c r="OT84" i="4"/>
  <c r="OU84" i="4"/>
  <c r="OV84" i="4"/>
  <c r="OW84" i="4"/>
  <c r="OX84" i="4"/>
  <c r="OY84" i="4"/>
  <c r="OZ84" i="4"/>
  <c r="PA84" i="4"/>
  <c r="PB84" i="4"/>
  <c r="PC84" i="4"/>
  <c r="PD84" i="4"/>
  <c r="PE84" i="4"/>
  <c r="PF84" i="4"/>
  <c r="PG84" i="4"/>
  <c r="PH84" i="4"/>
  <c r="PI84" i="4"/>
  <c r="PJ84" i="4"/>
  <c r="PK84" i="4"/>
  <c r="PL84" i="4"/>
  <c r="PM84" i="4"/>
  <c r="PN84" i="4"/>
  <c r="PO84" i="4"/>
  <c r="PP84" i="4"/>
  <c r="PQ84" i="4"/>
  <c r="PR84" i="4"/>
  <c r="PS84" i="4"/>
  <c r="PT84" i="4"/>
  <c r="PU84" i="4"/>
  <c r="PV84" i="4"/>
  <c r="PW84" i="4"/>
  <c r="PX84" i="4"/>
  <c r="PY84" i="4"/>
  <c r="PZ84" i="4"/>
  <c r="QA84" i="4"/>
  <c r="QB84" i="4"/>
  <c r="QC84" i="4"/>
  <c r="QD84" i="4"/>
  <c r="QE84" i="4"/>
  <c r="QF84" i="4"/>
  <c r="QG84" i="4"/>
  <c r="QH84" i="4"/>
  <c r="QI84" i="4"/>
  <c r="QJ84" i="4"/>
  <c r="QK84" i="4"/>
  <c r="QL84" i="4"/>
  <c r="QM84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U85" i="4"/>
  <c r="CV85" i="4"/>
  <c r="CW85" i="4"/>
  <c r="CX85" i="4"/>
  <c r="CY85" i="4"/>
  <c r="CZ85" i="4"/>
  <c r="DA85" i="4"/>
  <c r="DB85" i="4"/>
  <c r="DC85" i="4"/>
  <c r="DD85" i="4"/>
  <c r="DE85" i="4"/>
  <c r="DF85" i="4"/>
  <c r="DG85" i="4"/>
  <c r="DH85" i="4"/>
  <c r="DI85" i="4"/>
  <c r="DJ85" i="4"/>
  <c r="DK85" i="4"/>
  <c r="DL85" i="4"/>
  <c r="DM85" i="4"/>
  <c r="DN85" i="4"/>
  <c r="DO85" i="4"/>
  <c r="DP85" i="4"/>
  <c r="DQ85" i="4"/>
  <c r="DR85" i="4"/>
  <c r="DS85" i="4"/>
  <c r="DT85" i="4"/>
  <c r="DU85" i="4"/>
  <c r="DV85" i="4"/>
  <c r="DW85" i="4"/>
  <c r="DX85" i="4"/>
  <c r="DY85" i="4"/>
  <c r="DZ85" i="4"/>
  <c r="EA85" i="4"/>
  <c r="EB85" i="4"/>
  <c r="EC85" i="4"/>
  <c r="ED85" i="4"/>
  <c r="EE85" i="4"/>
  <c r="EF85" i="4"/>
  <c r="EG85" i="4"/>
  <c r="EH85" i="4"/>
  <c r="EI85" i="4"/>
  <c r="EJ85" i="4"/>
  <c r="EK85" i="4"/>
  <c r="EL85" i="4"/>
  <c r="EM85" i="4"/>
  <c r="EN85" i="4"/>
  <c r="EO85" i="4"/>
  <c r="EP85" i="4"/>
  <c r="EQ85" i="4"/>
  <c r="ER85" i="4"/>
  <c r="ES85" i="4"/>
  <c r="ET85" i="4"/>
  <c r="EU85" i="4"/>
  <c r="EV85" i="4"/>
  <c r="EW85" i="4"/>
  <c r="EX85" i="4"/>
  <c r="EY85" i="4"/>
  <c r="EZ85" i="4"/>
  <c r="FA85" i="4"/>
  <c r="FB85" i="4"/>
  <c r="FC85" i="4"/>
  <c r="FD85" i="4"/>
  <c r="FE85" i="4"/>
  <c r="FF85" i="4"/>
  <c r="FG85" i="4"/>
  <c r="FH85" i="4"/>
  <c r="FI85" i="4"/>
  <c r="FJ85" i="4"/>
  <c r="FK85" i="4"/>
  <c r="FL85" i="4"/>
  <c r="FM85" i="4"/>
  <c r="FN85" i="4"/>
  <c r="FO85" i="4"/>
  <c r="FP85" i="4"/>
  <c r="FQ85" i="4"/>
  <c r="FR85" i="4"/>
  <c r="FS85" i="4"/>
  <c r="FT85" i="4"/>
  <c r="FU85" i="4"/>
  <c r="FV85" i="4"/>
  <c r="FW85" i="4"/>
  <c r="FX85" i="4"/>
  <c r="FY85" i="4"/>
  <c r="FZ85" i="4"/>
  <c r="GA85" i="4"/>
  <c r="GB85" i="4"/>
  <c r="GC85" i="4"/>
  <c r="GD85" i="4"/>
  <c r="GE85" i="4"/>
  <c r="GF85" i="4"/>
  <c r="GG85" i="4"/>
  <c r="GH85" i="4"/>
  <c r="GI85" i="4"/>
  <c r="GJ85" i="4"/>
  <c r="GK85" i="4"/>
  <c r="GL85" i="4"/>
  <c r="GM85" i="4"/>
  <c r="GN85" i="4"/>
  <c r="GO85" i="4"/>
  <c r="GP85" i="4"/>
  <c r="GQ85" i="4"/>
  <c r="GR85" i="4"/>
  <c r="GS85" i="4"/>
  <c r="GT85" i="4"/>
  <c r="GU85" i="4"/>
  <c r="GV85" i="4"/>
  <c r="GW85" i="4"/>
  <c r="GX85" i="4"/>
  <c r="GY85" i="4"/>
  <c r="GZ85" i="4"/>
  <c r="HA85" i="4"/>
  <c r="HB85" i="4"/>
  <c r="HC85" i="4"/>
  <c r="HD85" i="4"/>
  <c r="HE85" i="4"/>
  <c r="HF85" i="4"/>
  <c r="HG85" i="4"/>
  <c r="HH85" i="4"/>
  <c r="HI85" i="4"/>
  <c r="HJ85" i="4"/>
  <c r="HK85" i="4"/>
  <c r="HL85" i="4"/>
  <c r="HM85" i="4"/>
  <c r="HN85" i="4"/>
  <c r="HO85" i="4"/>
  <c r="HP85" i="4"/>
  <c r="HQ85" i="4"/>
  <c r="HR85" i="4"/>
  <c r="HS85" i="4"/>
  <c r="HT85" i="4"/>
  <c r="HU85" i="4"/>
  <c r="HV85" i="4"/>
  <c r="HW85" i="4"/>
  <c r="HX85" i="4"/>
  <c r="HY85" i="4"/>
  <c r="HZ85" i="4"/>
  <c r="IA85" i="4"/>
  <c r="IB85" i="4"/>
  <c r="IC85" i="4"/>
  <c r="ID85" i="4"/>
  <c r="IE85" i="4"/>
  <c r="IF85" i="4"/>
  <c r="IG85" i="4"/>
  <c r="IH85" i="4"/>
  <c r="II85" i="4"/>
  <c r="IJ85" i="4"/>
  <c r="IK85" i="4"/>
  <c r="IL85" i="4"/>
  <c r="IM85" i="4"/>
  <c r="IN85" i="4"/>
  <c r="IO85" i="4"/>
  <c r="IP85" i="4"/>
  <c r="IQ85" i="4"/>
  <c r="IR85" i="4"/>
  <c r="IS85" i="4"/>
  <c r="IT85" i="4"/>
  <c r="IU85" i="4"/>
  <c r="IV85" i="4"/>
  <c r="IW85" i="4"/>
  <c r="IX85" i="4"/>
  <c r="IY85" i="4"/>
  <c r="IZ85" i="4"/>
  <c r="JA85" i="4"/>
  <c r="JB85" i="4"/>
  <c r="JC85" i="4"/>
  <c r="JD85" i="4"/>
  <c r="JE85" i="4"/>
  <c r="JF85" i="4"/>
  <c r="JG85" i="4"/>
  <c r="JH85" i="4"/>
  <c r="JI85" i="4"/>
  <c r="JJ85" i="4"/>
  <c r="JK85" i="4"/>
  <c r="JL85" i="4"/>
  <c r="JM85" i="4"/>
  <c r="JN85" i="4"/>
  <c r="JO85" i="4"/>
  <c r="JP85" i="4"/>
  <c r="JQ85" i="4"/>
  <c r="JR85" i="4"/>
  <c r="JS85" i="4"/>
  <c r="JT85" i="4"/>
  <c r="JU85" i="4"/>
  <c r="JV85" i="4"/>
  <c r="JW85" i="4"/>
  <c r="JX85" i="4"/>
  <c r="JY85" i="4"/>
  <c r="JZ85" i="4"/>
  <c r="KA85" i="4"/>
  <c r="KB85" i="4"/>
  <c r="KC85" i="4"/>
  <c r="KD85" i="4"/>
  <c r="KE85" i="4"/>
  <c r="KF85" i="4"/>
  <c r="KG85" i="4"/>
  <c r="KH85" i="4"/>
  <c r="KI85" i="4"/>
  <c r="KJ85" i="4"/>
  <c r="KK85" i="4"/>
  <c r="KL85" i="4"/>
  <c r="KM85" i="4"/>
  <c r="KN85" i="4"/>
  <c r="KO85" i="4"/>
  <c r="KP85" i="4"/>
  <c r="KQ85" i="4"/>
  <c r="KR85" i="4"/>
  <c r="KS85" i="4"/>
  <c r="KT85" i="4"/>
  <c r="KU85" i="4"/>
  <c r="KV85" i="4"/>
  <c r="KW85" i="4"/>
  <c r="KX85" i="4"/>
  <c r="KY85" i="4"/>
  <c r="KZ85" i="4"/>
  <c r="LA85" i="4"/>
  <c r="LB85" i="4"/>
  <c r="LC85" i="4"/>
  <c r="LD85" i="4"/>
  <c r="LE85" i="4"/>
  <c r="LF85" i="4"/>
  <c r="LG85" i="4"/>
  <c r="LH85" i="4"/>
  <c r="LI85" i="4"/>
  <c r="LJ85" i="4"/>
  <c r="LK85" i="4"/>
  <c r="LL85" i="4"/>
  <c r="LM85" i="4"/>
  <c r="LN85" i="4"/>
  <c r="LO85" i="4"/>
  <c r="LP85" i="4"/>
  <c r="LQ85" i="4"/>
  <c r="LR85" i="4"/>
  <c r="LS85" i="4"/>
  <c r="LT85" i="4"/>
  <c r="LU85" i="4"/>
  <c r="LV85" i="4"/>
  <c r="LW85" i="4"/>
  <c r="LX85" i="4"/>
  <c r="LY85" i="4"/>
  <c r="LZ85" i="4"/>
  <c r="MA85" i="4"/>
  <c r="MB85" i="4"/>
  <c r="MC85" i="4"/>
  <c r="MD85" i="4"/>
  <c r="ME85" i="4"/>
  <c r="MF85" i="4"/>
  <c r="MG85" i="4"/>
  <c r="MH85" i="4"/>
  <c r="MI85" i="4"/>
  <c r="MJ85" i="4"/>
  <c r="MK85" i="4"/>
  <c r="ML85" i="4"/>
  <c r="MM85" i="4"/>
  <c r="MN85" i="4"/>
  <c r="MO85" i="4"/>
  <c r="MP85" i="4"/>
  <c r="MQ85" i="4"/>
  <c r="MR85" i="4"/>
  <c r="MS85" i="4"/>
  <c r="MT85" i="4"/>
  <c r="MU85" i="4"/>
  <c r="MV85" i="4"/>
  <c r="MW85" i="4"/>
  <c r="MX85" i="4"/>
  <c r="MY85" i="4"/>
  <c r="MZ85" i="4"/>
  <c r="NA85" i="4"/>
  <c r="NB85" i="4"/>
  <c r="NC85" i="4"/>
  <c r="ND85" i="4"/>
  <c r="NE85" i="4"/>
  <c r="NF85" i="4"/>
  <c r="NG85" i="4"/>
  <c r="NH85" i="4"/>
  <c r="NI85" i="4"/>
  <c r="NJ85" i="4"/>
  <c r="NK85" i="4"/>
  <c r="NL85" i="4"/>
  <c r="NM85" i="4"/>
  <c r="NN85" i="4"/>
  <c r="NO85" i="4"/>
  <c r="NP85" i="4"/>
  <c r="NQ85" i="4"/>
  <c r="NR85" i="4"/>
  <c r="NS85" i="4"/>
  <c r="NT85" i="4"/>
  <c r="NU85" i="4"/>
  <c r="NV85" i="4"/>
  <c r="NW85" i="4"/>
  <c r="NX85" i="4"/>
  <c r="NY85" i="4"/>
  <c r="NZ85" i="4"/>
  <c r="OA85" i="4"/>
  <c r="OB85" i="4"/>
  <c r="OC85" i="4"/>
  <c r="OD85" i="4"/>
  <c r="OE85" i="4"/>
  <c r="OF85" i="4"/>
  <c r="OG85" i="4"/>
  <c r="OH85" i="4"/>
  <c r="OI85" i="4"/>
  <c r="OJ85" i="4"/>
  <c r="OK85" i="4"/>
  <c r="OL85" i="4"/>
  <c r="OM85" i="4"/>
  <c r="ON85" i="4"/>
  <c r="OO85" i="4"/>
  <c r="OP85" i="4"/>
  <c r="OQ85" i="4"/>
  <c r="OR85" i="4"/>
  <c r="OS85" i="4"/>
  <c r="OT85" i="4"/>
  <c r="OU85" i="4"/>
  <c r="OV85" i="4"/>
  <c r="OW85" i="4"/>
  <c r="OX85" i="4"/>
  <c r="OY85" i="4"/>
  <c r="OZ85" i="4"/>
  <c r="PA85" i="4"/>
  <c r="PB85" i="4"/>
  <c r="PC85" i="4"/>
  <c r="PD85" i="4"/>
  <c r="PE85" i="4"/>
  <c r="PF85" i="4"/>
  <c r="PG85" i="4"/>
  <c r="PH85" i="4"/>
  <c r="PI85" i="4"/>
  <c r="PJ85" i="4"/>
  <c r="PK85" i="4"/>
  <c r="PL85" i="4"/>
  <c r="PM85" i="4"/>
  <c r="PN85" i="4"/>
  <c r="PO85" i="4"/>
  <c r="PP85" i="4"/>
  <c r="PQ85" i="4"/>
  <c r="PR85" i="4"/>
  <c r="PS85" i="4"/>
  <c r="PT85" i="4"/>
  <c r="PU85" i="4"/>
  <c r="PV85" i="4"/>
  <c r="PW85" i="4"/>
  <c r="PX85" i="4"/>
  <c r="PY85" i="4"/>
  <c r="PZ85" i="4"/>
  <c r="QA85" i="4"/>
  <c r="QB85" i="4"/>
  <c r="QC85" i="4"/>
  <c r="QD85" i="4"/>
  <c r="QE85" i="4"/>
  <c r="QF85" i="4"/>
  <c r="QG85" i="4"/>
  <c r="QH85" i="4"/>
  <c r="QI85" i="4"/>
  <c r="QJ85" i="4"/>
  <c r="QK85" i="4"/>
  <c r="QL85" i="4"/>
  <c r="QM85" i="4"/>
  <c r="BR86" i="4"/>
  <c r="BS86" i="4"/>
  <c r="BT86" i="4"/>
  <c r="BU86" i="4"/>
  <c r="BV86" i="4"/>
  <c r="BW86" i="4"/>
  <c r="BX86" i="4"/>
  <c r="BY86" i="4"/>
  <c r="BZ86" i="4"/>
  <c r="CA86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CW86" i="4"/>
  <c r="CX86" i="4"/>
  <c r="CY86" i="4"/>
  <c r="CZ86" i="4"/>
  <c r="DA86" i="4"/>
  <c r="DB86" i="4"/>
  <c r="DC86" i="4"/>
  <c r="DD86" i="4"/>
  <c r="DE86" i="4"/>
  <c r="DF86" i="4"/>
  <c r="DG86" i="4"/>
  <c r="DH86" i="4"/>
  <c r="DI86" i="4"/>
  <c r="DJ86" i="4"/>
  <c r="DK86" i="4"/>
  <c r="DL86" i="4"/>
  <c r="DM86" i="4"/>
  <c r="DN86" i="4"/>
  <c r="DO86" i="4"/>
  <c r="DP86" i="4"/>
  <c r="DQ86" i="4"/>
  <c r="DR86" i="4"/>
  <c r="DS86" i="4"/>
  <c r="DT86" i="4"/>
  <c r="DU86" i="4"/>
  <c r="DV86" i="4"/>
  <c r="DW86" i="4"/>
  <c r="DX86" i="4"/>
  <c r="DY86" i="4"/>
  <c r="DZ86" i="4"/>
  <c r="EA86" i="4"/>
  <c r="EB86" i="4"/>
  <c r="EC86" i="4"/>
  <c r="ED86" i="4"/>
  <c r="EE86" i="4"/>
  <c r="EF86" i="4"/>
  <c r="EG86" i="4"/>
  <c r="EH86" i="4"/>
  <c r="EI86" i="4"/>
  <c r="EJ86" i="4"/>
  <c r="EK86" i="4"/>
  <c r="EL86" i="4"/>
  <c r="EM86" i="4"/>
  <c r="EN86" i="4"/>
  <c r="EO86" i="4"/>
  <c r="EP86" i="4"/>
  <c r="EQ86" i="4"/>
  <c r="ER86" i="4"/>
  <c r="ES86" i="4"/>
  <c r="ET86" i="4"/>
  <c r="EU86" i="4"/>
  <c r="EV86" i="4"/>
  <c r="EW86" i="4"/>
  <c r="EX86" i="4"/>
  <c r="EY86" i="4"/>
  <c r="EZ86" i="4"/>
  <c r="FA86" i="4"/>
  <c r="FB86" i="4"/>
  <c r="FC86" i="4"/>
  <c r="FD86" i="4"/>
  <c r="FE86" i="4"/>
  <c r="FF86" i="4"/>
  <c r="FG86" i="4"/>
  <c r="FH86" i="4"/>
  <c r="FI86" i="4"/>
  <c r="FJ86" i="4"/>
  <c r="FK86" i="4"/>
  <c r="FL86" i="4"/>
  <c r="FM86" i="4"/>
  <c r="FN86" i="4"/>
  <c r="FO86" i="4"/>
  <c r="FP86" i="4"/>
  <c r="FQ86" i="4"/>
  <c r="FR86" i="4"/>
  <c r="FS86" i="4"/>
  <c r="FT86" i="4"/>
  <c r="FU86" i="4"/>
  <c r="FV86" i="4"/>
  <c r="FW86" i="4"/>
  <c r="FX86" i="4"/>
  <c r="FY86" i="4"/>
  <c r="FZ86" i="4"/>
  <c r="GA86" i="4"/>
  <c r="GB86" i="4"/>
  <c r="GC86" i="4"/>
  <c r="GD86" i="4"/>
  <c r="GE86" i="4"/>
  <c r="GF86" i="4"/>
  <c r="GG86" i="4"/>
  <c r="GH86" i="4"/>
  <c r="GI86" i="4"/>
  <c r="GJ86" i="4"/>
  <c r="GK86" i="4"/>
  <c r="GL86" i="4"/>
  <c r="GM86" i="4"/>
  <c r="GN86" i="4"/>
  <c r="GO86" i="4"/>
  <c r="GP86" i="4"/>
  <c r="GQ86" i="4"/>
  <c r="GR86" i="4"/>
  <c r="GS86" i="4"/>
  <c r="GT86" i="4"/>
  <c r="GU86" i="4"/>
  <c r="GV86" i="4"/>
  <c r="GW86" i="4"/>
  <c r="GX86" i="4"/>
  <c r="GY86" i="4"/>
  <c r="GZ86" i="4"/>
  <c r="HA86" i="4"/>
  <c r="HB86" i="4"/>
  <c r="HC86" i="4"/>
  <c r="HD86" i="4"/>
  <c r="HE86" i="4"/>
  <c r="HF86" i="4"/>
  <c r="HG86" i="4"/>
  <c r="HH86" i="4"/>
  <c r="HI86" i="4"/>
  <c r="HJ86" i="4"/>
  <c r="HK86" i="4"/>
  <c r="HL86" i="4"/>
  <c r="HM86" i="4"/>
  <c r="HN86" i="4"/>
  <c r="HO86" i="4"/>
  <c r="HP86" i="4"/>
  <c r="HQ86" i="4"/>
  <c r="HR86" i="4"/>
  <c r="HS86" i="4"/>
  <c r="HT86" i="4"/>
  <c r="HU86" i="4"/>
  <c r="HV86" i="4"/>
  <c r="HW86" i="4"/>
  <c r="HX86" i="4"/>
  <c r="HY86" i="4"/>
  <c r="HZ86" i="4"/>
  <c r="IA86" i="4"/>
  <c r="IB86" i="4"/>
  <c r="IC86" i="4"/>
  <c r="ID86" i="4"/>
  <c r="IE86" i="4"/>
  <c r="IF86" i="4"/>
  <c r="IG86" i="4"/>
  <c r="IH86" i="4"/>
  <c r="II86" i="4"/>
  <c r="IJ86" i="4"/>
  <c r="IK86" i="4"/>
  <c r="IL86" i="4"/>
  <c r="IM86" i="4"/>
  <c r="IN86" i="4"/>
  <c r="IO86" i="4"/>
  <c r="IP86" i="4"/>
  <c r="IQ86" i="4"/>
  <c r="IR86" i="4"/>
  <c r="IS86" i="4"/>
  <c r="IT86" i="4"/>
  <c r="IU86" i="4"/>
  <c r="IV86" i="4"/>
  <c r="IW86" i="4"/>
  <c r="IX86" i="4"/>
  <c r="IY86" i="4"/>
  <c r="IZ86" i="4"/>
  <c r="JA86" i="4"/>
  <c r="JB86" i="4"/>
  <c r="JC86" i="4"/>
  <c r="JD86" i="4"/>
  <c r="JE86" i="4"/>
  <c r="JF86" i="4"/>
  <c r="JG86" i="4"/>
  <c r="JH86" i="4"/>
  <c r="JI86" i="4"/>
  <c r="JJ86" i="4"/>
  <c r="JK86" i="4"/>
  <c r="JL86" i="4"/>
  <c r="JM86" i="4"/>
  <c r="JN86" i="4"/>
  <c r="JO86" i="4"/>
  <c r="JP86" i="4"/>
  <c r="JQ86" i="4"/>
  <c r="JR86" i="4"/>
  <c r="JS86" i="4"/>
  <c r="JT86" i="4"/>
  <c r="JU86" i="4"/>
  <c r="JV86" i="4"/>
  <c r="JW86" i="4"/>
  <c r="JX86" i="4"/>
  <c r="JY86" i="4"/>
  <c r="JZ86" i="4"/>
  <c r="KA86" i="4"/>
  <c r="KB86" i="4"/>
  <c r="KC86" i="4"/>
  <c r="KD86" i="4"/>
  <c r="KE86" i="4"/>
  <c r="KF86" i="4"/>
  <c r="KG86" i="4"/>
  <c r="KH86" i="4"/>
  <c r="KI86" i="4"/>
  <c r="KJ86" i="4"/>
  <c r="KK86" i="4"/>
  <c r="KL86" i="4"/>
  <c r="KM86" i="4"/>
  <c r="KN86" i="4"/>
  <c r="KO86" i="4"/>
  <c r="KP86" i="4"/>
  <c r="KQ86" i="4"/>
  <c r="KR86" i="4"/>
  <c r="KS86" i="4"/>
  <c r="KT86" i="4"/>
  <c r="KU86" i="4"/>
  <c r="KV86" i="4"/>
  <c r="KW86" i="4"/>
  <c r="KX86" i="4"/>
  <c r="KY86" i="4"/>
  <c r="KZ86" i="4"/>
  <c r="LA86" i="4"/>
  <c r="LB86" i="4"/>
  <c r="LC86" i="4"/>
  <c r="LD86" i="4"/>
  <c r="LE86" i="4"/>
  <c r="LF86" i="4"/>
  <c r="LG86" i="4"/>
  <c r="LH86" i="4"/>
  <c r="LI86" i="4"/>
  <c r="LJ86" i="4"/>
  <c r="LK86" i="4"/>
  <c r="LL86" i="4"/>
  <c r="LM86" i="4"/>
  <c r="LN86" i="4"/>
  <c r="LO86" i="4"/>
  <c r="LP86" i="4"/>
  <c r="LQ86" i="4"/>
  <c r="LR86" i="4"/>
  <c r="LS86" i="4"/>
  <c r="LT86" i="4"/>
  <c r="LU86" i="4"/>
  <c r="LV86" i="4"/>
  <c r="LW86" i="4"/>
  <c r="LX86" i="4"/>
  <c r="LY86" i="4"/>
  <c r="LZ86" i="4"/>
  <c r="MA86" i="4"/>
  <c r="MB86" i="4"/>
  <c r="MC86" i="4"/>
  <c r="MD86" i="4"/>
  <c r="ME86" i="4"/>
  <c r="MF86" i="4"/>
  <c r="MG86" i="4"/>
  <c r="MH86" i="4"/>
  <c r="MI86" i="4"/>
  <c r="MJ86" i="4"/>
  <c r="MK86" i="4"/>
  <c r="ML86" i="4"/>
  <c r="MM86" i="4"/>
  <c r="MN86" i="4"/>
  <c r="MO86" i="4"/>
  <c r="MP86" i="4"/>
  <c r="MQ86" i="4"/>
  <c r="MR86" i="4"/>
  <c r="MS86" i="4"/>
  <c r="MT86" i="4"/>
  <c r="MU86" i="4"/>
  <c r="MV86" i="4"/>
  <c r="MW86" i="4"/>
  <c r="MX86" i="4"/>
  <c r="MY86" i="4"/>
  <c r="MZ86" i="4"/>
  <c r="NA86" i="4"/>
  <c r="NB86" i="4"/>
  <c r="NC86" i="4"/>
  <c r="ND86" i="4"/>
  <c r="NE86" i="4"/>
  <c r="NF86" i="4"/>
  <c r="NG86" i="4"/>
  <c r="NH86" i="4"/>
  <c r="NI86" i="4"/>
  <c r="NJ86" i="4"/>
  <c r="NK86" i="4"/>
  <c r="NL86" i="4"/>
  <c r="NM86" i="4"/>
  <c r="NN86" i="4"/>
  <c r="NO86" i="4"/>
  <c r="NP86" i="4"/>
  <c r="NQ86" i="4"/>
  <c r="NR86" i="4"/>
  <c r="NS86" i="4"/>
  <c r="NT86" i="4"/>
  <c r="NU86" i="4"/>
  <c r="NV86" i="4"/>
  <c r="NW86" i="4"/>
  <c r="NX86" i="4"/>
  <c r="NY86" i="4"/>
  <c r="NZ86" i="4"/>
  <c r="OA86" i="4"/>
  <c r="OB86" i="4"/>
  <c r="OC86" i="4"/>
  <c r="OD86" i="4"/>
  <c r="OE86" i="4"/>
  <c r="OF86" i="4"/>
  <c r="OG86" i="4"/>
  <c r="OH86" i="4"/>
  <c r="OI86" i="4"/>
  <c r="OJ86" i="4"/>
  <c r="OK86" i="4"/>
  <c r="OL86" i="4"/>
  <c r="OM86" i="4"/>
  <c r="ON86" i="4"/>
  <c r="OO86" i="4"/>
  <c r="OP86" i="4"/>
  <c r="OQ86" i="4"/>
  <c r="OR86" i="4"/>
  <c r="OS86" i="4"/>
  <c r="OT86" i="4"/>
  <c r="OU86" i="4"/>
  <c r="OV86" i="4"/>
  <c r="OW86" i="4"/>
  <c r="OX86" i="4"/>
  <c r="OY86" i="4"/>
  <c r="OZ86" i="4"/>
  <c r="PA86" i="4"/>
  <c r="PB86" i="4"/>
  <c r="PC86" i="4"/>
  <c r="PD86" i="4"/>
  <c r="PE86" i="4"/>
  <c r="PF86" i="4"/>
  <c r="PG86" i="4"/>
  <c r="PH86" i="4"/>
  <c r="PI86" i="4"/>
  <c r="PJ86" i="4"/>
  <c r="PK86" i="4"/>
  <c r="PL86" i="4"/>
  <c r="PM86" i="4"/>
  <c r="PN86" i="4"/>
  <c r="PO86" i="4"/>
  <c r="PP86" i="4"/>
  <c r="PQ86" i="4"/>
  <c r="PR86" i="4"/>
  <c r="PS86" i="4"/>
  <c r="PT86" i="4"/>
  <c r="PU86" i="4"/>
  <c r="PV86" i="4"/>
  <c r="PW86" i="4"/>
  <c r="PX86" i="4"/>
  <c r="PY86" i="4"/>
  <c r="PZ86" i="4"/>
  <c r="QA86" i="4"/>
  <c r="QB86" i="4"/>
  <c r="QC86" i="4"/>
  <c r="QD86" i="4"/>
  <c r="QE86" i="4"/>
  <c r="QF86" i="4"/>
  <c r="QG86" i="4"/>
  <c r="QH86" i="4"/>
  <c r="QI86" i="4"/>
  <c r="QJ86" i="4"/>
  <c r="QK86" i="4"/>
  <c r="QL86" i="4"/>
  <c r="QM86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U87" i="4"/>
  <c r="CV87" i="4"/>
  <c r="CW87" i="4"/>
  <c r="CX87" i="4"/>
  <c r="CY87" i="4"/>
  <c r="CZ87" i="4"/>
  <c r="DA87" i="4"/>
  <c r="DB87" i="4"/>
  <c r="DC87" i="4"/>
  <c r="DD87" i="4"/>
  <c r="DE87" i="4"/>
  <c r="DF87" i="4"/>
  <c r="DG87" i="4"/>
  <c r="DH87" i="4"/>
  <c r="DI87" i="4"/>
  <c r="DJ87" i="4"/>
  <c r="DK87" i="4"/>
  <c r="DL87" i="4"/>
  <c r="DM87" i="4"/>
  <c r="DN87" i="4"/>
  <c r="DO87" i="4"/>
  <c r="DP87" i="4"/>
  <c r="DQ87" i="4"/>
  <c r="DR87" i="4"/>
  <c r="DS87" i="4"/>
  <c r="DT87" i="4"/>
  <c r="DU87" i="4"/>
  <c r="DV87" i="4"/>
  <c r="DW87" i="4"/>
  <c r="DX87" i="4"/>
  <c r="DY87" i="4"/>
  <c r="DZ87" i="4"/>
  <c r="EA87" i="4"/>
  <c r="EB87" i="4"/>
  <c r="EC87" i="4"/>
  <c r="ED87" i="4"/>
  <c r="EE87" i="4"/>
  <c r="EF87" i="4"/>
  <c r="EG87" i="4"/>
  <c r="EH87" i="4"/>
  <c r="EI87" i="4"/>
  <c r="EJ87" i="4"/>
  <c r="EK87" i="4"/>
  <c r="EL87" i="4"/>
  <c r="EM87" i="4"/>
  <c r="EN87" i="4"/>
  <c r="EO87" i="4"/>
  <c r="EP87" i="4"/>
  <c r="EQ87" i="4"/>
  <c r="ER87" i="4"/>
  <c r="ES87" i="4"/>
  <c r="ET87" i="4"/>
  <c r="EU87" i="4"/>
  <c r="EV87" i="4"/>
  <c r="EW87" i="4"/>
  <c r="EX87" i="4"/>
  <c r="EY87" i="4"/>
  <c r="EZ87" i="4"/>
  <c r="FA87" i="4"/>
  <c r="FB87" i="4"/>
  <c r="FC87" i="4"/>
  <c r="FD87" i="4"/>
  <c r="FE87" i="4"/>
  <c r="FF87" i="4"/>
  <c r="FG87" i="4"/>
  <c r="FH87" i="4"/>
  <c r="FI87" i="4"/>
  <c r="FJ87" i="4"/>
  <c r="FK87" i="4"/>
  <c r="FL87" i="4"/>
  <c r="FM87" i="4"/>
  <c r="FN87" i="4"/>
  <c r="FO87" i="4"/>
  <c r="FP87" i="4"/>
  <c r="FQ87" i="4"/>
  <c r="FR87" i="4"/>
  <c r="FS87" i="4"/>
  <c r="FT87" i="4"/>
  <c r="FU87" i="4"/>
  <c r="FV87" i="4"/>
  <c r="FW87" i="4"/>
  <c r="FX87" i="4"/>
  <c r="FY87" i="4"/>
  <c r="FZ87" i="4"/>
  <c r="GA87" i="4"/>
  <c r="GB87" i="4"/>
  <c r="GC87" i="4"/>
  <c r="GD87" i="4"/>
  <c r="GE87" i="4"/>
  <c r="GF87" i="4"/>
  <c r="GG87" i="4"/>
  <c r="GH87" i="4"/>
  <c r="GI87" i="4"/>
  <c r="GJ87" i="4"/>
  <c r="GK87" i="4"/>
  <c r="GL87" i="4"/>
  <c r="GM87" i="4"/>
  <c r="GN87" i="4"/>
  <c r="GO87" i="4"/>
  <c r="GP87" i="4"/>
  <c r="GQ87" i="4"/>
  <c r="GR87" i="4"/>
  <c r="GS87" i="4"/>
  <c r="GT87" i="4"/>
  <c r="GU87" i="4"/>
  <c r="GV87" i="4"/>
  <c r="GW87" i="4"/>
  <c r="GX87" i="4"/>
  <c r="GY87" i="4"/>
  <c r="GZ87" i="4"/>
  <c r="HA87" i="4"/>
  <c r="HB87" i="4"/>
  <c r="HC87" i="4"/>
  <c r="HD87" i="4"/>
  <c r="HE87" i="4"/>
  <c r="HF87" i="4"/>
  <c r="HG87" i="4"/>
  <c r="HH87" i="4"/>
  <c r="HI87" i="4"/>
  <c r="HJ87" i="4"/>
  <c r="HK87" i="4"/>
  <c r="HL87" i="4"/>
  <c r="HM87" i="4"/>
  <c r="HN87" i="4"/>
  <c r="HO87" i="4"/>
  <c r="HP87" i="4"/>
  <c r="HQ87" i="4"/>
  <c r="HR87" i="4"/>
  <c r="HS87" i="4"/>
  <c r="HT87" i="4"/>
  <c r="HU87" i="4"/>
  <c r="HV87" i="4"/>
  <c r="HW87" i="4"/>
  <c r="HX87" i="4"/>
  <c r="HY87" i="4"/>
  <c r="HZ87" i="4"/>
  <c r="IA87" i="4"/>
  <c r="IB87" i="4"/>
  <c r="IC87" i="4"/>
  <c r="ID87" i="4"/>
  <c r="IE87" i="4"/>
  <c r="IF87" i="4"/>
  <c r="IG87" i="4"/>
  <c r="IH87" i="4"/>
  <c r="II87" i="4"/>
  <c r="IJ87" i="4"/>
  <c r="IK87" i="4"/>
  <c r="IL87" i="4"/>
  <c r="IM87" i="4"/>
  <c r="IN87" i="4"/>
  <c r="IO87" i="4"/>
  <c r="IP87" i="4"/>
  <c r="IQ87" i="4"/>
  <c r="IR87" i="4"/>
  <c r="IS87" i="4"/>
  <c r="IT87" i="4"/>
  <c r="IU87" i="4"/>
  <c r="IV87" i="4"/>
  <c r="IW87" i="4"/>
  <c r="IX87" i="4"/>
  <c r="IY87" i="4"/>
  <c r="IZ87" i="4"/>
  <c r="JA87" i="4"/>
  <c r="JB87" i="4"/>
  <c r="JC87" i="4"/>
  <c r="JD87" i="4"/>
  <c r="JE87" i="4"/>
  <c r="JF87" i="4"/>
  <c r="JG87" i="4"/>
  <c r="JH87" i="4"/>
  <c r="JI87" i="4"/>
  <c r="JJ87" i="4"/>
  <c r="JK87" i="4"/>
  <c r="JL87" i="4"/>
  <c r="JM87" i="4"/>
  <c r="JN87" i="4"/>
  <c r="JO87" i="4"/>
  <c r="JP87" i="4"/>
  <c r="JQ87" i="4"/>
  <c r="JR87" i="4"/>
  <c r="JS87" i="4"/>
  <c r="JT87" i="4"/>
  <c r="JU87" i="4"/>
  <c r="JV87" i="4"/>
  <c r="JW87" i="4"/>
  <c r="JX87" i="4"/>
  <c r="JY87" i="4"/>
  <c r="JZ87" i="4"/>
  <c r="KA87" i="4"/>
  <c r="KB87" i="4"/>
  <c r="KC87" i="4"/>
  <c r="KD87" i="4"/>
  <c r="KE87" i="4"/>
  <c r="KF87" i="4"/>
  <c r="KG87" i="4"/>
  <c r="KH87" i="4"/>
  <c r="KI87" i="4"/>
  <c r="KJ87" i="4"/>
  <c r="KK87" i="4"/>
  <c r="KL87" i="4"/>
  <c r="KM87" i="4"/>
  <c r="KN87" i="4"/>
  <c r="KO87" i="4"/>
  <c r="KP87" i="4"/>
  <c r="KQ87" i="4"/>
  <c r="KR87" i="4"/>
  <c r="KS87" i="4"/>
  <c r="KT87" i="4"/>
  <c r="KU87" i="4"/>
  <c r="KV87" i="4"/>
  <c r="KW87" i="4"/>
  <c r="KX87" i="4"/>
  <c r="KY87" i="4"/>
  <c r="KZ87" i="4"/>
  <c r="LA87" i="4"/>
  <c r="LB87" i="4"/>
  <c r="LC87" i="4"/>
  <c r="LD87" i="4"/>
  <c r="LE87" i="4"/>
  <c r="LF87" i="4"/>
  <c r="LG87" i="4"/>
  <c r="LH87" i="4"/>
  <c r="LI87" i="4"/>
  <c r="LJ87" i="4"/>
  <c r="LK87" i="4"/>
  <c r="LL87" i="4"/>
  <c r="LM87" i="4"/>
  <c r="LN87" i="4"/>
  <c r="LO87" i="4"/>
  <c r="LP87" i="4"/>
  <c r="LQ87" i="4"/>
  <c r="LR87" i="4"/>
  <c r="LS87" i="4"/>
  <c r="LT87" i="4"/>
  <c r="LU87" i="4"/>
  <c r="LV87" i="4"/>
  <c r="LW87" i="4"/>
  <c r="LX87" i="4"/>
  <c r="LY87" i="4"/>
  <c r="LZ87" i="4"/>
  <c r="MA87" i="4"/>
  <c r="MB87" i="4"/>
  <c r="MC87" i="4"/>
  <c r="MD87" i="4"/>
  <c r="ME87" i="4"/>
  <c r="MF87" i="4"/>
  <c r="MG87" i="4"/>
  <c r="MH87" i="4"/>
  <c r="MI87" i="4"/>
  <c r="MJ87" i="4"/>
  <c r="MK87" i="4"/>
  <c r="ML87" i="4"/>
  <c r="MM87" i="4"/>
  <c r="MN87" i="4"/>
  <c r="MO87" i="4"/>
  <c r="MP87" i="4"/>
  <c r="MQ87" i="4"/>
  <c r="MR87" i="4"/>
  <c r="MS87" i="4"/>
  <c r="MT87" i="4"/>
  <c r="MU87" i="4"/>
  <c r="MV87" i="4"/>
  <c r="MW87" i="4"/>
  <c r="MX87" i="4"/>
  <c r="MY87" i="4"/>
  <c r="MZ87" i="4"/>
  <c r="NA87" i="4"/>
  <c r="NB87" i="4"/>
  <c r="NC87" i="4"/>
  <c r="ND87" i="4"/>
  <c r="NE87" i="4"/>
  <c r="NF87" i="4"/>
  <c r="NG87" i="4"/>
  <c r="NH87" i="4"/>
  <c r="NI87" i="4"/>
  <c r="NJ87" i="4"/>
  <c r="NK87" i="4"/>
  <c r="NL87" i="4"/>
  <c r="NM87" i="4"/>
  <c r="NN87" i="4"/>
  <c r="NO87" i="4"/>
  <c r="NP87" i="4"/>
  <c r="NQ87" i="4"/>
  <c r="NR87" i="4"/>
  <c r="NS87" i="4"/>
  <c r="NT87" i="4"/>
  <c r="NU87" i="4"/>
  <c r="NV87" i="4"/>
  <c r="NW87" i="4"/>
  <c r="NX87" i="4"/>
  <c r="NY87" i="4"/>
  <c r="NZ87" i="4"/>
  <c r="OA87" i="4"/>
  <c r="OB87" i="4"/>
  <c r="OC87" i="4"/>
  <c r="OD87" i="4"/>
  <c r="OE87" i="4"/>
  <c r="OF87" i="4"/>
  <c r="OG87" i="4"/>
  <c r="OH87" i="4"/>
  <c r="OI87" i="4"/>
  <c r="OJ87" i="4"/>
  <c r="OK87" i="4"/>
  <c r="OL87" i="4"/>
  <c r="OM87" i="4"/>
  <c r="ON87" i="4"/>
  <c r="OO87" i="4"/>
  <c r="OP87" i="4"/>
  <c r="OQ87" i="4"/>
  <c r="OR87" i="4"/>
  <c r="OS87" i="4"/>
  <c r="OT87" i="4"/>
  <c r="OU87" i="4"/>
  <c r="OV87" i="4"/>
  <c r="OW87" i="4"/>
  <c r="OX87" i="4"/>
  <c r="OY87" i="4"/>
  <c r="OZ87" i="4"/>
  <c r="PA87" i="4"/>
  <c r="PB87" i="4"/>
  <c r="PC87" i="4"/>
  <c r="PD87" i="4"/>
  <c r="PE87" i="4"/>
  <c r="PF87" i="4"/>
  <c r="PG87" i="4"/>
  <c r="PH87" i="4"/>
  <c r="PI87" i="4"/>
  <c r="PJ87" i="4"/>
  <c r="PK87" i="4"/>
  <c r="PL87" i="4"/>
  <c r="PM87" i="4"/>
  <c r="PN87" i="4"/>
  <c r="PO87" i="4"/>
  <c r="PP87" i="4"/>
  <c r="PQ87" i="4"/>
  <c r="PR87" i="4"/>
  <c r="PS87" i="4"/>
  <c r="PT87" i="4"/>
  <c r="PU87" i="4"/>
  <c r="PV87" i="4"/>
  <c r="PW87" i="4"/>
  <c r="PX87" i="4"/>
  <c r="PY87" i="4"/>
  <c r="PZ87" i="4"/>
  <c r="QA87" i="4"/>
  <c r="QB87" i="4"/>
  <c r="QC87" i="4"/>
  <c r="QD87" i="4"/>
  <c r="QE87" i="4"/>
  <c r="QF87" i="4"/>
  <c r="QG87" i="4"/>
  <c r="QH87" i="4"/>
  <c r="QI87" i="4"/>
  <c r="QJ87" i="4"/>
  <c r="QK87" i="4"/>
  <c r="QL87" i="4"/>
  <c r="QM87" i="4"/>
  <c r="BR88" i="4"/>
  <c r="BS88" i="4"/>
  <c r="BT88" i="4"/>
  <c r="BU88" i="4"/>
  <c r="BV88" i="4"/>
  <c r="BW88" i="4"/>
  <c r="BX88" i="4"/>
  <c r="BY88" i="4"/>
  <c r="BZ88" i="4"/>
  <c r="CA88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CW88" i="4"/>
  <c r="CX88" i="4"/>
  <c r="CY88" i="4"/>
  <c r="CZ88" i="4"/>
  <c r="DA88" i="4"/>
  <c r="DB88" i="4"/>
  <c r="DC88" i="4"/>
  <c r="DD88" i="4"/>
  <c r="DE88" i="4"/>
  <c r="DF88" i="4"/>
  <c r="DG88" i="4"/>
  <c r="DH88" i="4"/>
  <c r="DI88" i="4"/>
  <c r="DJ88" i="4"/>
  <c r="DK88" i="4"/>
  <c r="DL88" i="4"/>
  <c r="DM88" i="4"/>
  <c r="DN88" i="4"/>
  <c r="DO88" i="4"/>
  <c r="DP88" i="4"/>
  <c r="DQ88" i="4"/>
  <c r="DR88" i="4"/>
  <c r="DS88" i="4"/>
  <c r="DT88" i="4"/>
  <c r="DU88" i="4"/>
  <c r="DV88" i="4"/>
  <c r="DW88" i="4"/>
  <c r="DX88" i="4"/>
  <c r="DY88" i="4"/>
  <c r="DZ88" i="4"/>
  <c r="EA88" i="4"/>
  <c r="EB88" i="4"/>
  <c r="EC88" i="4"/>
  <c r="ED88" i="4"/>
  <c r="EE88" i="4"/>
  <c r="EF88" i="4"/>
  <c r="EG88" i="4"/>
  <c r="EH88" i="4"/>
  <c r="EI88" i="4"/>
  <c r="EJ88" i="4"/>
  <c r="EK88" i="4"/>
  <c r="EL88" i="4"/>
  <c r="EM88" i="4"/>
  <c r="EN88" i="4"/>
  <c r="EO88" i="4"/>
  <c r="EP88" i="4"/>
  <c r="EQ88" i="4"/>
  <c r="ER88" i="4"/>
  <c r="ES88" i="4"/>
  <c r="ET88" i="4"/>
  <c r="EU88" i="4"/>
  <c r="EV88" i="4"/>
  <c r="EW88" i="4"/>
  <c r="EX88" i="4"/>
  <c r="EY88" i="4"/>
  <c r="EZ88" i="4"/>
  <c r="FA88" i="4"/>
  <c r="FB88" i="4"/>
  <c r="FC88" i="4"/>
  <c r="FD88" i="4"/>
  <c r="FE88" i="4"/>
  <c r="FF88" i="4"/>
  <c r="FG88" i="4"/>
  <c r="FH88" i="4"/>
  <c r="FI88" i="4"/>
  <c r="FJ88" i="4"/>
  <c r="FK88" i="4"/>
  <c r="FL88" i="4"/>
  <c r="FM88" i="4"/>
  <c r="FN88" i="4"/>
  <c r="FO88" i="4"/>
  <c r="FP88" i="4"/>
  <c r="FQ88" i="4"/>
  <c r="FR88" i="4"/>
  <c r="FS88" i="4"/>
  <c r="FT88" i="4"/>
  <c r="FU88" i="4"/>
  <c r="FV88" i="4"/>
  <c r="FW88" i="4"/>
  <c r="FX88" i="4"/>
  <c r="FY88" i="4"/>
  <c r="FZ88" i="4"/>
  <c r="GA88" i="4"/>
  <c r="GB88" i="4"/>
  <c r="GC88" i="4"/>
  <c r="GD88" i="4"/>
  <c r="GE88" i="4"/>
  <c r="GF88" i="4"/>
  <c r="GG88" i="4"/>
  <c r="GH88" i="4"/>
  <c r="GI88" i="4"/>
  <c r="GJ88" i="4"/>
  <c r="GK88" i="4"/>
  <c r="GL88" i="4"/>
  <c r="GM88" i="4"/>
  <c r="GN88" i="4"/>
  <c r="GO88" i="4"/>
  <c r="GP88" i="4"/>
  <c r="GQ88" i="4"/>
  <c r="GR88" i="4"/>
  <c r="GS88" i="4"/>
  <c r="GT88" i="4"/>
  <c r="GU88" i="4"/>
  <c r="GV88" i="4"/>
  <c r="GW88" i="4"/>
  <c r="GX88" i="4"/>
  <c r="GY88" i="4"/>
  <c r="GZ88" i="4"/>
  <c r="HA88" i="4"/>
  <c r="HB88" i="4"/>
  <c r="HC88" i="4"/>
  <c r="HD88" i="4"/>
  <c r="HE88" i="4"/>
  <c r="HF88" i="4"/>
  <c r="HG88" i="4"/>
  <c r="HH88" i="4"/>
  <c r="HI88" i="4"/>
  <c r="HJ88" i="4"/>
  <c r="HK88" i="4"/>
  <c r="HL88" i="4"/>
  <c r="HM88" i="4"/>
  <c r="HN88" i="4"/>
  <c r="HO88" i="4"/>
  <c r="HP88" i="4"/>
  <c r="HQ88" i="4"/>
  <c r="HR88" i="4"/>
  <c r="HS88" i="4"/>
  <c r="HT88" i="4"/>
  <c r="HU88" i="4"/>
  <c r="HV88" i="4"/>
  <c r="HW88" i="4"/>
  <c r="HX88" i="4"/>
  <c r="HY88" i="4"/>
  <c r="HZ88" i="4"/>
  <c r="IA88" i="4"/>
  <c r="IB88" i="4"/>
  <c r="IC88" i="4"/>
  <c r="ID88" i="4"/>
  <c r="IE88" i="4"/>
  <c r="IF88" i="4"/>
  <c r="IG88" i="4"/>
  <c r="IH88" i="4"/>
  <c r="II88" i="4"/>
  <c r="IJ88" i="4"/>
  <c r="IK88" i="4"/>
  <c r="IL88" i="4"/>
  <c r="IM88" i="4"/>
  <c r="IN88" i="4"/>
  <c r="IO88" i="4"/>
  <c r="IP88" i="4"/>
  <c r="IQ88" i="4"/>
  <c r="IR88" i="4"/>
  <c r="IS88" i="4"/>
  <c r="IT88" i="4"/>
  <c r="IU88" i="4"/>
  <c r="IV88" i="4"/>
  <c r="IW88" i="4"/>
  <c r="IX88" i="4"/>
  <c r="IY88" i="4"/>
  <c r="IZ88" i="4"/>
  <c r="JA88" i="4"/>
  <c r="JB88" i="4"/>
  <c r="JC88" i="4"/>
  <c r="JD88" i="4"/>
  <c r="JE88" i="4"/>
  <c r="JF88" i="4"/>
  <c r="JG88" i="4"/>
  <c r="JH88" i="4"/>
  <c r="JI88" i="4"/>
  <c r="JJ88" i="4"/>
  <c r="JK88" i="4"/>
  <c r="JL88" i="4"/>
  <c r="JM88" i="4"/>
  <c r="JN88" i="4"/>
  <c r="JO88" i="4"/>
  <c r="JP88" i="4"/>
  <c r="JQ88" i="4"/>
  <c r="JR88" i="4"/>
  <c r="JS88" i="4"/>
  <c r="JT88" i="4"/>
  <c r="JU88" i="4"/>
  <c r="JV88" i="4"/>
  <c r="JW88" i="4"/>
  <c r="JX88" i="4"/>
  <c r="JY88" i="4"/>
  <c r="JZ88" i="4"/>
  <c r="KA88" i="4"/>
  <c r="KB88" i="4"/>
  <c r="KC88" i="4"/>
  <c r="KD88" i="4"/>
  <c r="KE88" i="4"/>
  <c r="KF88" i="4"/>
  <c r="KG88" i="4"/>
  <c r="KH88" i="4"/>
  <c r="KI88" i="4"/>
  <c r="KJ88" i="4"/>
  <c r="KK88" i="4"/>
  <c r="KL88" i="4"/>
  <c r="KM88" i="4"/>
  <c r="KN88" i="4"/>
  <c r="KO88" i="4"/>
  <c r="KP88" i="4"/>
  <c r="KQ88" i="4"/>
  <c r="KR88" i="4"/>
  <c r="KS88" i="4"/>
  <c r="KT88" i="4"/>
  <c r="KU88" i="4"/>
  <c r="KV88" i="4"/>
  <c r="KW88" i="4"/>
  <c r="KX88" i="4"/>
  <c r="KY88" i="4"/>
  <c r="KZ88" i="4"/>
  <c r="LA88" i="4"/>
  <c r="LB88" i="4"/>
  <c r="LC88" i="4"/>
  <c r="LD88" i="4"/>
  <c r="LE88" i="4"/>
  <c r="LF88" i="4"/>
  <c r="LG88" i="4"/>
  <c r="LH88" i="4"/>
  <c r="LI88" i="4"/>
  <c r="LJ88" i="4"/>
  <c r="LK88" i="4"/>
  <c r="LL88" i="4"/>
  <c r="LM88" i="4"/>
  <c r="LN88" i="4"/>
  <c r="LO88" i="4"/>
  <c r="LP88" i="4"/>
  <c r="LQ88" i="4"/>
  <c r="LR88" i="4"/>
  <c r="LS88" i="4"/>
  <c r="LT88" i="4"/>
  <c r="LU88" i="4"/>
  <c r="LV88" i="4"/>
  <c r="LW88" i="4"/>
  <c r="LX88" i="4"/>
  <c r="LY88" i="4"/>
  <c r="LZ88" i="4"/>
  <c r="MA88" i="4"/>
  <c r="MB88" i="4"/>
  <c r="MC88" i="4"/>
  <c r="MD88" i="4"/>
  <c r="ME88" i="4"/>
  <c r="MF88" i="4"/>
  <c r="MG88" i="4"/>
  <c r="MH88" i="4"/>
  <c r="MI88" i="4"/>
  <c r="MJ88" i="4"/>
  <c r="MK88" i="4"/>
  <c r="ML88" i="4"/>
  <c r="MM88" i="4"/>
  <c r="MN88" i="4"/>
  <c r="MO88" i="4"/>
  <c r="MP88" i="4"/>
  <c r="MQ88" i="4"/>
  <c r="MR88" i="4"/>
  <c r="MS88" i="4"/>
  <c r="MT88" i="4"/>
  <c r="MU88" i="4"/>
  <c r="MV88" i="4"/>
  <c r="MW88" i="4"/>
  <c r="MX88" i="4"/>
  <c r="MY88" i="4"/>
  <c r="MZ88" i="4"/>
  <c r="NA88" i="4"/>
  <c r="NB88" i="4"/>
  <c r="NC88" i="4"/>
  <c r="ND88" i="4"/>
  <c r="NE88" i="4"/>
  <c r="NF88" i="4"/>
  <c r="NG88" i="4"/>
  <c r="NH88" i="4"/>
  <c r="NI88" i="4"/>
  <c r="NJ88" i="4"/>
  <c r="NK88" i="4"/>
  <c r="NL88" i="4"/>
  <c r="NM88" i="4"/>
  <c r="NN88" i="4"/>
  <c r="NO88" i="4"/>
  <c r="NP88" i="4"/>
  <c r="NQ88" i="4"/>
  <c r="NR88" i="4"/>
  <c r="NS88" i="4"/>
  <c r="NT88" i="4"/>
  <c r="NU88" i="4"/>
  <c r="NV88" i="4"/>
  <c r="NW88" i="4"/>
  <c r="NX88" i="4"/>
  <c r="NY88" i="4"/>
  <c r="NZ88" i="4"/>
  <c r="OA88" i="4"/>
  <c r="OB88" i="4"/>
  <c r="OC88" i="4"/>
  <c r="OD88" i="4"/>
  <c r="OE88" i="4"/>
  <c r="OF88" i="4"/>
  <c r="OG88" i="4"/>
  <c r="OH88" i="4"/>
  <c r="OI88" i="4"/>
  <c r="OJ88" i="4"/>
  <c r="OK88" i="4"/>
  <c r="OL88" i="4"/>
  <c r="OM88" i="4"/>
  <c r="ON88" i="4"/>
  <c r="OO88" i="4"/>
  <c r="OP88" i="4"/>
  <c r="OQ88" i="4"/>
  <c r="OR88" i="4"/>
  <c r="OS88" i="4"/>
  <c r="OT88" i="4"/>
  <c r="OU88" i="4"/>
  <c r="OV88" i="4"/>
  <c r="OW88" i="4"/>
  <c r="OX88" i="4"/>
  <c r="OY88" i="4"/>
  <c r="OZ88" i="4"/>
  <c r="PA88" i="4"/>
  <c r="PB88" i="4"/>
  <c r="PC88" i="4"/>
  <c r="PD88" i="4"/>
  <c r="PE88" i="4"/>
  <c r="PF88" i="4"/>
  <c r="PG88" i="4"/>
  <c r="PH88" i="4"/>
  <c r="PI88" i="4"/>
  <c r="PJ88" i="4"/>
  <c r="PK88" i="4"/>
  <c r="PL88" i="4"/>
  <c r="PM88" i="4"/>
  <c r="PN88" i="4"/>
  <c r="PO88" i="4"/>
  <c r="PP88" i="4"/>
  <c r="PQ88" i="4"/>
  <c r="PR88" i="4"/>
  <c r="PS88" i="4"/>
  <c r="PT88" i="4"/>
  <c r="PU88" i="4"/>
  <c r="PV88" i="4"/>
  <c r="PW88" i="4"/>
  <c r="PX88" i="4"/>
  <c r="PY88" i="4"/>
  <c r="PZ88" i="4"/>
  <c r="QA88" i="4"/>
  <c r="QB88" i="4"/>
  <c r="QC88" i="4"/>
  <c r="QD88" i="4"/>
  <c r="QE88" i="4"/>
  <c r="QF88" i="4"/>
  <c r="QG88" i="4"/>
  <c r="QH88" i="4"/>
  <c r="QI88" i="4"/>
  <c r="QJ88" i="4"/>
  <c r="QK88" i="4"/>
  <c r="QL88" i="4"/>
  <c r="QM88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CW89" i="4"/>
  <c r="CX89" i="4"/>
  <c r="CY89" i="4"/>
  <c r="CZ89" i="4"/>
  <c r="DA89" i="4"/>
  <c r="DB89" i="4"/>
  <c r="DC89" i="4"/>
  <c r="DD89" i="4"/>
  <c r="DE89" i="4"/>
  <c r="DF89" i="4"/>
  <c r="DG89" i="4"/>
  <c r="DH89" i="4"/>
  <c r="DI89" i="4"/>
  <c r="DJ89" i="4"/>
  <c r="DK89" i="4"/>
  <c r="DL89" i="4"/>
  <c r="DM89" i="4"/>
  <c r="DN89" i="4"/>
  <c r="DO89" i="4"/>
  <c r="DP89" i="4"/>
  <c r="DQ89" i="4"/>
  <c r="DR89" i="4"/>
  <c r="DS89" i="4"/>
  <c r="DT89" i="4"/>
  <c r="DU89" i="4"/>
  <c r="DV89" i="4"/>
  <c r="DW89" i="4"/>
  <c r="DX89" i="4"/>
  <c r="DY89" i="4"/>
  <c r="DZ89" i="4"/>
  <c r="EA89" i="4"/>
  <c r="EB89" i="4"/>
  <c r="EC89" i="4"/>
  <c r="ED89" i="4"/>
  <c r="EE89" i="4"/>
  <c r="EF89" i="4"/>
  <c r="EG89" i="4"/>
  <c r="EH89" i="4"/>
  <c r="EI89" i="4"/>
  <c r="EJ89" i="4"/>
  <c r="EK89" i="4"/>
  <c r="EL89" i="4"/>
  <c r="EM89" i="4"/>
  <c r="EN89" i="4"/>
  <c r="EO89" i="4"/>
  <c r="EP89" i="4"/>
  <c r="EQ89" i="4"/>
  <c r="ER89" i="4"/>
  <c r="ES89" i="4"/>
  <c r="ET89" i="4"/>
  <c r="EU89" i="4"/>
  <c r="EV89" i="4"/>
  <c r="EW89" i="4"/>
  <c r="EX89" i="4"/>
  <c r="EY89" i="4"/>
  <c r="EZ89" i="4"/>
  <c r="FA89" i="4"/>
  <c r="FB89" i="4"/>
  <c r="FC89" i="4"/>
  <c r="FD89" i="4"/>
  <c r="FE89" i="4"/>
  <c r="FF89" i="4"/>
  <c r="FG89" i="4"/>
  <c r="FH89" i="4"/>
  <c r="FI89" i="4"/>
  <c r="FJ89" i="4"/>
  <c r="FK89" i="4"/>
  <c r="FL89" i="4"/>
  <c r="FM89" i="4"/>
  <c r="FN89" i="4"/>
  <c r="FO89" i="4"/>
  <c r="FP89" i="4"/>
  <c r="FQ89" i="4"/>
  <c r="FR89" i="4"/>
  <c r="FS89" i="4"/>
  <c r="FT89" i="4"/>
  <c r="FU89" i="4"/>
  <c r="FV89" i="4"/>
  <c r="FW89" i="4"/>
  <c r="FX89" i="4"/>
  <c r="FY89" i="4"/>
  <c r="FZ89" i="4"/>
  <c r="GA89" i="4"/>
  <c r="GB89" i="4"/>
  <c r="GC89" i="4"/>
  <c r="GD89" i="4"/>
  <c r="GE89" i="4"/>
  <c r="GF89" i="4"/>
  <c r="GG89" i="4"/>
  <c r="GH89" i="4"/>
  <c r="GI89" i="4"/>
  <c r="GJ89" i="4"/>
  <c r="GK89" i="4"/>
  <c r="GL89" i="4"/>
  <c r="GM89" i="4"/>
  <c r="GN89" i="4"/>
  <c r="GO89" i="4"/>
  <c r="GP89" i="4"/>
  <c r="GQ89" i="4"/>
  <c r="GR89" i="4"/>
  <c r="GS89" i="4"/>
  <c r="GT89" i="4"/>
  <c r="GU89" i="4"/>
  <c r="GV89" i="4"/>
  <c r="GW89" i="4"/>
  <c r="GX89" i="4"/>
  <c r="GY89" i="4"/>
  <c r="GZ89" i="4"/>
  <c r="HA89" i="4"/>
  <c r="HB89" i="4"/>
  <c r="HC89" i="4"/>
  <c r="HD89" i="4"/>
  <c r="HE89" i="4"/>
  <c r="HF89" i="4"/>
  <c r="HG89" i="4"/>
  <c r="HH89" i="4"/>
  <c r="HI89" i="4"/>
  <c r="HJ89" i="4"/>
  <c r="HK89" i="4"/>
  <c r="HL89" i="4"/>
  <c r="HM89" i="4"/>
  <c r="HN89" i="4"/>
  <c r="HO89" i="4"/>
  <c r="HP89" i="4"/>
  <c r="HQ89" i="4"/>
  <c r="HR89" i="4"/>
  <c r="HS89" i="4"/>
  <c r="HT89" i="4"/>
  <c r="HU89" i="4"/>
  <c r="HV89" i="4"/>
  <c r="HW89" i="4"/>
  <c r="HX89" i="4"/>
  <c r="HY89" i="4"/>
  <c r="HZ89" i="4"/>
  <c r="IA89" i="4"/>
  <c r="IB89" i="4"/>
  <c r="IC89" i="4"/>
  <c r="ID89" i="4"/>
  <c r="IE89" i="4"/>
  <c r="IF89" i="4"/>
  <c r="IG89" i="4"/>
  <c r="IH89" i="4"/>
  <c r="II89" i="4"/>
  <c r="IJ89" i="4"/>
  <c r="IK89" i="4"/>
  <c r="IL89" i="4"/>
  <c r="IM89" i="4"/>
  <c r="IN89" i="4"/>
  <c r="IO89" i="4"/>
  <c r="IP89" i="4"/>
  <c r="IQ89" i="4"/>
  <c r="IR89" i="4"/>
  <c r="IS89" i="4"/>
  <c r="IT89" i="4"/>
  <c r="IU89" i="4"/>
  <c r="IV89" i="4"/>
  <c r="IW89" i="4"/>
  <c r="IX89" i="4"/>
  <c r="IY89" i="4"/>
  <c r="IZ89" i="4"/>
  <c r="JA89" i="4"/>
  <c r="JB89" i="4"/>
  <c r="JC89" i="4"/>
  <c r="JD89" i="4"/>
  <c r="JE89" i="4"/>
  <c r="JF89" i="4"/>
  <c r="JG89" i="4"/>
  <c r="JH89" i="4"/>
  <c r="JI89" i="4"/>
  <c r="JJ89" i="4"/>
  <c r="JK89" i="4"/>
  <c r="JL89" i="4"/>
  <c r="JM89" i="4"/>
  <c r="JN89" i="4"/>
  <c r="JO89" i="4"/>
  <c r="JP89" i="4"/>
  <c r="JQ89" i="4"/>
  <c r="JR89" i="4"/>
  <c r="JS89" i="4"/>
  <c r="JT89" i="4"/>
  <c r="JU89" i="4"/>
  <c r="JV89" i="4"/>
  <c r="JW89" i="4"/>
  <c r="JX89" i="4"/>
  <c r="JY89" i="4"/>
  <c r="JZ89" i="4"/>
  <c r="KA89" i="4"/>
  <c r="KB89" i="4"/>
  <c r="KC89" i="4"/>
  <c r="KD89" i="4"/>
  <c r="KE89" i="4"/>
  <c r="KF89" i="4"/>
  <c r="KG89" i="4"/>
  <c r="KH89" i="4"/>
  <c r="KI89" i="4"/>
  <c r="KJ89" i="4"/>
  <c r="KK89" i="4"/>
  <c r="KL89" i="4"/>
  <c r="KM89" i="4"/>
  <c r="KN89" i="4"/>
  <c r="KO89" i="4"/>
  <c r="KP89" i="4"/>
  <c r="KQ89" i="4"/>
  <c r="KR89" i="4"/>
  <c r="KS89" i="4"/>
  <c r="KT89" i="4"/>
  <c r="KU89" i="4"/>
  <c r="KV89" i="4"/>
  <c r="KW89" i="4"/>
  <c r="KX89" i="4"/>
  <c r="KY89" i="4"/>
  <c r="KZ89" i="4"/>
  <c r="LA89" i="4"/>
  <c r="LB89" i="4"/>
  <c r="LC89" i="4"/>
  <c r="LD89" i="4"/>
  <c r="LE89" i="4"/>
  <c r="LF89" i="4"/>
  <c r="LG89" i="4"/>
  <c r="LH89" i="4"/>
  <c r="LI89" i="4"/>
  <c r="LJ89" i="4"/>
  <c r="LK89" i="4"/>
  <c r="LL89" i="4"/>
  <c r="LM89" i="4"/>
  <c r="LN89" i="4"/>
  <c r="LO89" i="4"/>
  <c r="LP89" i="4"/>
  <c r="LQ89" i="4"/>
  <c r="LR89" i="4"/>
  <c r="LS89" i="4"/>
  <c r="LT89" i="4"/>
  <c r="LU89" i="4"/>
  <c r="LV89" i="4"/>
  <c r="LW89" i="4"/>
  <c r="LX89" i="4"/>
  <c r="LY89" i="4"/>
  <c r="LZ89" i="4"/>
  <c r="MA89" i="4"/>
  <c r="MB89" i="4"/>
  <c r="MC89" i="4"/>
  <c r="MD89" i="4"/>
  <c r="ME89" i="4"/>
  <c r="MF89" i="4"/>
  <c r="MG89" i="4"/>
  <c r="MH89" i="4"/>
  <c r="MI89" i="4"/>
  <c r="MJ89" i="4"/>
  <c r="MK89" i="4"/>
  <c r="ML89" i="4"/>
  <c r="MM89" i="4"/>
  <c r="MN89" i="4"/>
  <c r="MO89" i="4"/>
  <c r="MP89" i="4"/>
  <c r="MQ89" i="4"/>
  <c r="MR89" i="4"/>
  <c r="MS89" i="4"/>
  <c r="MT89" i="4"/>
  <c r="MU89" i="4"/>
  <c r="MV89" i="4"/>
  <c r="MW89" i="4"/>
  <c r="MX89" i="4"/>
  <c r="MY89" i="4"/>
  <c r="MZ89" i="4"/>
  <c r="NA89" i="4"/>
  <c r="NB89" i="4"/>
  <c r="NC89" i="4"/>
  <c r="ND89" i="4"/>
  <c r="NE89" i="4"/>
  <c r="NF89" i="4"/>
  <c r="NG89" i="4"/>
  <c r="NH89" i="4"/>
  <c r="NI89" i="4"/>
  <c r="NJ89" i="4"/>
  <c r="NK89" i="4"/>
  <c r="NL89" i="4"/>
  <c r="NM89" i="4"/>
  <c r="NN89" i="4"/>
  <c r="NO89" i="4"/>
  <c r="NP89" i="4"/>
  <c r="NQ89" i="4"/>
  <c r="NR89" i="4"/>
  <c r="NS89" i="4"/>
  <c r="NT89" i="4"/>
  <c r="NU89" i="4"/>
  <c r="NV89" i="4"/>
  <c r="NW89" i="4"/>
  <c r="NX89" i="4"/>
  <c r="NY89" i="4"/>
  <c r="NZ89" i="4"/>
  <c r="OA89" i="4"/>
  <c r="OB89" i="4"/>
  <c r="OC89" i="4"/>
  <c r="OD89" i="4"/>
  <c r="OE89" i="4"/>
  <c r="OF89" i="4"/>
  <c r="OG89" i="4"/>
  <c r="OH89" i="4"/>
  <c r="OI89" i="4"/>
  <c r="OJ89" i="4"/>
  <c r="OK89" i="4"/>
  <c r="OL89" i="4"/>
  <c r="OM89" i="4"/>
  <c r="ON89" i="4"/>
  <c r="OO89" i="4"/>
  <c r="OP89" i="4"/>
  <c r="OQ89" i="4"/>
  <c r="OR89" i="4"/>
  <c r="OS89" i="4"/>
  <c r="OT89" i="4"/>
  <c r="OU89" i="4"/>
  <c r="OV89" i="4"/>
  <c r="OW89" i="4"/>
  <c r="OX89" i="4"/>
  <c r="OY89" i="4"/>
  <c r="OZ89" i="4"/>
  <c r="PA89" i="4"/>
  <c r="PB89" i="4"/>
  <c r="PC89" i="4"/>
  <c r="PD89" i="4"/>
  <c r="PE89" i="4"/>
  <c r="PF89" i="4"/>
  <c r="PG89" i="4"/>
  <c r="PH89" i="4"/>
  <c r="PI89" i="4"/>
  <c r="PJ89" i="4"/>
  <c r="PK89" i="4"/>
  <c r="PL89" i="4"/>
  <c r="PM89" i="4"/>
  <c r="PN89" i="4"/>
  <c r="PO89" i="4"/>
  <c r="PP89" i="4"/>
  <c r="PQ89" i="4"/>
  <c r="PR89" i="4"/>
  <c r="PS89" i="4"/>
  <c r="PT89" i="4"/>
  <c r="PU89" i="4"/>
  <c r="PV89" i="4"/>
  <c r="PW89" i="4"/>
  <c r="PX89" i="4"/>
  <c r="PY89" i="4"/>
  <c r="PZ89" i="4"/>
  <c r="QA89" i="4"/>
  <c r="QB89" i="4"/>
  <c r="QC89" i="4"/>
  <c r="QD89" i="4"/>
  <c r="QE89" i="4"/>
  <c r="QF89" i="4"/>
  <c r="QG89" i="4"/>
  <c r="QH89" i="4"/>
  <c r="QI89" i="4"/>
  <c r="QJ89" i="4"/>
  <c r="QK89" i="4"/>
  <c r="QL89" i="4"/>
  <c r="QM89" i="4"/>
  <c r="BR90" i="4"/>
  <c r="BS90" i="4"/>
  <c r="BT90" i="4"/>
  <c r="BU90" i="4"/>
  <c r="BV90" i="4"/>
  <c r="BW90" i="4"/>
  <c r="BX90" i="4"/>
  <c r="BY90" i="4"/>
  <c r="BZ90" i="4"/>
  <c r="CA90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CV90" i="4"/>
  <c r="CW90" i="4"/>
  <c r="CX90" i="4"/>
  <c r="CY90" i="4"/>
  <c r="CZ90" i="4"/>
  <c r="DA90" i="4"/>
  <c r="DB90" i="4"/>
  <c r="DC90" i="4"/>
  <c r="DD90" i="4"/>
  <c r="DE90" i="4"/>
  <c r="DF90" i="4"/>
  <c r="DG90" i="4"/>
  <c r="DH90" i="4"/>
  <c r="DI90" i="4"/>
  <c r="DJ90" i="4"/>
  <c r="DK90" i="4"/>
  <c r="DL90" i="4"/>
  <c r="DM90" i="4"/>
  <c r="DN90" i="4"/>
  <c r="DO90" i="4"/>
  <c r="DP90" i="4"/>
  <c r="DQ90" i="4"/>
  <c r="DR90" i="4"/>
  <c r="DS90" i="4"/>
  <c r="DT90" i="4"/>
  <c r="DU90" i="4"/>
  <c r="DV90" i="4"/>
  <c r="DW90" i="4"/>
  <c r="DX90" i="4"/>
  <c r="DY90" i="4"/>
  <c r="DZ90" i="4"/>
  <c r="EA90" i="4"/>
  <c r="EB90" i="4"/>
  <c r="EC90" i="4"/>
  <c r="ED90" i="4"/>
  <c r="EE90" i="4"/>
  <c r="EF90" i="4"/>
  <c r="EG90" i="4"/>
  <c r="EH90" i="4"/>
  <c r="EI90" i="4"/>
  <c r="EJ90" i="4"/>
  <c r="EK90" i="4"/>
  <c r="EL90" i="4"/>
  <c r="EM90" i="4"/>
  <c r="EN90" i="4"/>
  <c r="EO90" i="4"/>
  <c r="EP90" i="4"/>
  <c r="EQ90" i="4"/>
  <c r="ER90" i="4"/>
  <c r="ES90" i="4"/>
  <c r="ET90" i="4"/>
  <c r="EU90" i="4"/>
  <c r="EV90" i="4"/>
  <c r="EW90" i="4"/>
  <c r="EX90" i="4"/>
  <c r="EY90" i="4"/>
  <c r="EZ90" i="4"/>
  <c r="FA90" i="4"/>
  <c r="FB90" i="4"/>
  <c r="FC90" i="4"/>
  <c r="FD90" i="4"/>
  <c r="FE90" i="4"/>
  <c r="FF90" i="4"/>
  <c r="FG90" i="4"/>
  <c r="FH90" i="4"/>
  <c r="FI90" i="4"/>
  <c r="FJ90" i="4"/>
  <c r="FK90" i="4"/>
  <c r="FL90" i="4"/>
  <c r="FM90" i="4"/>
  <c r="FN90" i="4"/>
  <c r="FO90" i="4"/>
  <c r="FP90" i="4"/>
  <c r="FQ90" i="4"/>
  <c r="FR90" i="4"/>
  <c r="FS90" i="4"/>
  <c r="FT90" i="4"/>
  <c r="FU90" i="4"/>
  <c r="FV90" i="4"/>
  <c r="FW90" i="4"/>
  <c r="FX90" i="4"/>
  <c r="FY90" i="4"/>
  <c r="FZ90" i="4"/>
  <c r="GA90" i="4"/>
  <c r="GB90" i="4"/>
  <c r="GC90" i="4"/>
  <c r="GD90" i="4"/>
  <c r="GE90" i="4"/>
  <c r="GF90" i="4"/>
  <c r="GG90" i="4"/>
  <c r="GH90" i="4"/>
  <c r="GI90" i="4"/>
  <c r="GJ90" i="4"/>
  <c r="GK90" i="4"/>
  <c r="GL90" i="4"/>
  <c r="GM90" i="4"/>
  <c r="GN90" i="4"/>
  <c r="GO90" i="4"/>
  <c r="GP90" i="4"/>
  <c r="GQ90" i="4"/>
  <c r="GR90" i="4"/>
  <c r="GS90" i="4"/>
  <c r="GT90" i="4"/>
  <c r="GU90" i="4"/>
  <c r="GV90" i="4"/>
  <c r="GW90" i="4"/>
  <c r="GX90" i="4"/>
  <c r="GY90" i="4"/>
  <c r="GZ90" i="4"/>
  <c r="HA90" i="4"/>
  <c r="HB90" i="4"/>
  <c r="HC90" i="4"/>
  <c r="HD90" i="4"/>
  <c r="HE90" i="4"/>
  <c r="HF90" i="4"/>
  <c r="HG90" i="4"/>
  <c r="HH90" i="4"/>
  <c r="HI90" i="4"/>
  <c r="HJ90" i="4"/>
  <c r="HK90" i="4"/>
  <c r="HL90" i="4"/>
  <c r="HM90" i="4"/>
  <c r="HN90" i="4"/>
  <c r="HO90" i="4"/>
  <c r="HP90" i="4"/>
  <c r="HQ90" i="4"/>
  <c r="HR90" i="4"/>
  <c r="HS90" i="4"/>
  <c r="HT90" i="4"/>
  <c r="HU90" i="4"/>
  <c r="HV90" i="4"/>
  <c r="HW90" i="4"/>
  <c r="HX90" i="4"/>
  <c r="HY90" i="4"/>
  <c r="HZ90" i="4"/>
  <c r="IA90" i="4"/>
  <c r="IB90" i="4"/>
  <c r="IC90" i="4"/>
  <c r="ID90" i="4"/>
  <c r="IE90" i="4"/>
  <c r="IF90" i="4"/>
  <c r="IG90" i="4"/>
  <c r="IH90" i="4"/>
  <c r="II90" i="4"/>
  <c r="IJ90" i="4"/>
  <c r="IK90" i="4"/>
  <c r="IL90" i="4"/>
  <c r="IM90" i="4"/>
  <c r="IN90" i="4"/>
  <c r="IO90" i="4"/>
  <c r="IP90" i="4"/>
  <c r="IQ90" i="4"/>
  <c r="IR90" i="4"/>
  <c r="IS90" i="4"/>
  <c r="IT90" i="4"/>
  <c r="IU90" i="4"/>
  <c r="IV90" i="4"/>
  <c r="IW90" i="4"/>
  <c r="IX90" i="4"/>
  <c r="IY90" i="4"/>
  <c r="IZ90" i="4"/>
  <c r="JA90" i="4"/>
  <c r="JB90" i="4"/>
  <c r="JC90" i="4"/>
  <c r="JD90" i="4"/>
  <c r="JE90" i="4"/>
  <c r="JF90" i="4"/>
  <c r="JG90" i="4"/>
  <c r="JH90" i="4"/>
  <c r="JI90" i="4"/>
  <c r="JJ90" i="4"/>
  <c r="JK90" i="4"/>
  <c r="JL90" i="4"/>
  <c r="JM90" i="4"/>
  <c r="JN90" i="4"/>
  <c r="JO90" i="4"/>
  <c r="JP90" i="4"/>
  <c r="JQ90" i="4"/>
  <c r="JR90" i="4"/>
  <c r="JS90" i="4"/>
  <c r="JT90" i="4"/>
  <c r="JU90" i="4"/>
  <c r="JV90" i="4"/>
  <c r="JW90" i="4"/>
  <c r="JX90" i="4"/>
  <c r="JY90" i="4"/>
  <c r="JZ90" i="4"/>
  <c r="KA90" i="4"/>
  <c r="KB90" i="4"/>
  <c r="KC90" i="4"/>
  <c r="KD90" i="4"/>
  <c r="KE90" i="4"/>
  <c r="KF90" i="4"/>
  <c r="KG90" i="4"/>
  <c r="KH90" i="4"/>
  <c r="KI90" i="4"/>
  <c r="KJ90" i="4"/>
  <c r="KK90" i="4"/>
  <c r="KL90" i="4"/>
  <c r="KM90" i="4"/>
  <c r="KN90" i="4"/>
  <c r="KO90" i="4"/>
  <c r="KP90" i="4"/>
  <c r="KQ90" i="4"/>
  <c r="KR90" i="4"/>
  <c r="KS90" i="4"/>
  <c r="KT90" i="4"/>
  <c r="KU90" i="4"/>
  <c r="KV90" i="4"/>
  <c r="KW90" i="4"/>
  <c r="KX90" i="4"/>
  <c r="KY90" i="4"/>
  <c r="KZ90" i="4"/>
  <c r="LA90" i="4"/>
  <c r="LB90" i="4"/>
  <c r="LC90" i="4"/>
  <c r="LD90" i="4"/>
  <c r="LE90" i="4"/>
  <c r="LF90" i="4"/>
  <c r="LG90" i="4"/>
  <c r="LH90" i="4"/>
  <c r="LI90" i="4"/>
  <c r="LJ90" i="4"/>
  <c r="LK90" i="4"/>
  <c r="LL90" i="4"/>
  <c r="LM90" i="4"/>
  <c r="LN90" i="4"/>
  <c r="LO90" i="4"/>
  <c r="LP90" i="4"/>
  <c r="LQ90" i="4"/>
  <c r="LR90" i="4"/>
  <c r="LS90" i="4"/>
  <c r="LT90" i="4"/>
  <c r="LU90" i="4"/>
  <c r="LV90" i="4"/>
  <c r="LW90" i="4"/>
  <c r="LX90" i="4"/>
  <c r="LY90" i="4"/>
  <c r="LZ90" i="4"/>
  <c r="MA90" i="4"/>
  <c r="MB90" i="4"/>
  <c r="MC90" i="4"/>
  <c r="MD90" i="4"/>
  <c r="ME90" i="4"/>
  <c r="MF90" i="4"/>
  <c r="MG90" i="4"/>
  <c r="MH90" i="4"/>
  <c r="MI90" i="4"/>
  <c r="MJ90" i="4"/>
  <c r="MK90" i="4"/>
  <c r="ML90" i="4"/>
  <c r="MM90" i="4"/>
  <c r="MN90" i="4"/>
  <c r="MO90" i="4"/>
  <c r="MP90" i="4"/>
  <c r="MQ90" i="4"/>
  <c r="MR90" i="4"/>
  <c r="MS90" i="4"/>
  <c r="MT90" i="4"/>
  <c r="MU90" i="4"/>
  <c r="MV90" i="4"/>
  <c r="MW90" i="4"/>
  <c r="MX90" i="4"/>
  <c r="MY90" i="4"/>
  <c r="MZ90" i="4"/>
  <c r="NA90" i="4"/>
  <c r="NB90" i="4"/>
  <c r="NC90" i="4"/>
  <c r="ND90" i="4"/>
  <c r="NE90" i="4"/>
  <c r="NF90" i="4"/>
  <c r="NG90" i="4"/>
  <c r="NH90" i="4"/>
  <c r="NI90" i="4"/>
  <c r="NJ90" i="4"/>
  <c r="NK90" i="4"/>
  <c r="NL90" i="4"/>
  <c r="NM90" i="4"/>
  <c r="NN90" i="4"/>
  <c r="NO90" i="4"/>
  <c r="NP90" i="4"/>
  <c r="NQ90" i="4"/>
  <c r="NR90" i="4"/>
  <c r="NS90" i="4"/>
  <c r="NT90" i="4"/>
  <c r="NU90" i="4"/>
  <c r="NV90" i="4"/>
  <c r="NW90" i="4"/>
  <c r="NX90" i="4"/>
  <c r="NY90" i="4"/>
  <c r="NZ90" i="4"/>
  <c r="OA90" i="4"/>
  <c r="OB90" i="4"/>
  <c r="OC90" i="4"/>
  <c r="OD90" i="4"/>
  <c r="OE90" i="4"/>
  <c r="OF90" i="4"/>
  <c r="OG90" i="4"/>
  <c r="OH90" i="4"/>
  <c r="OI90" i="4"/>
  <c r="OJ90" i="4"/>
  <c r="OK90" i="4"/>
  <c r="OL90" i="4"/>
  <c r="OM90" i="4"/>
  <c r="ON90" i="4"/>
  <c r="OO90" i="4"/>
  <c r="OP90" i="4"/>
  <c r="OQ90" i="4"/>
  <c r="OR90" i="4"/>
  <c r="OS90" i="4"/>
  <c r="OT90" i="4"/>
  <c r="OU90" i="4"/>
  <c r="OV90" i="4"/>
  <c r="OW90" i="4"/>
  <c r="OX90" i="4"/>
  <c r="OY90" i="4"/>
  <c r="OZ90" i="4"/>
  <c r="PA90" i="4"/>
  <c r="PB90" i="4"/>
  <c r="PC90" i="4"/>
  <c r="PD90" i="4"/>
  <c r="PE90" i="4"/>
  <c r="PF90" i="4"/>
  <c r="PG90" i="4"/>
  <c r="PH90" i="4"/>
  <c r="PI90" i="4"/>
  <c r="PJ90" i="4"/>
  <c r="PK90" i="4"/>
  <c r="PL90" i="4"/>
  <c r="PM90" i="4"/>
  <c r="PN90" i="4"/>
  <c r="PO90" i="4"/>
  <c r="PP90" i="4"/>
  <c r="PQ90" i="4"/>
  <c r="PR90" i="4"/>
  <c r="PS90" i="4"/>
  <c r="PT90" i="4"/>
  <c r="PU90" i="4"/>
  <c r="PV90" i="4"/>
  <c r="PW90" i="4"/>
  <c r="PX90" i="4"/>
  <c r="PY90" i="4"/>
  <c r="PZ90" i="4"/>
  <c r="QA90" i="4"/>
  <c r="QB90" i="4"/>
  <c r="QC90" i="4"/>
  <c r="QD90" i="4"/>
  <c r="QE90" i="4"/>
  <c r="QF90" i="4"/>
  <c r="QG90" i="4"/>
  <c r="QH90" i="4"/>
  <c r="QI90" i="4"/>
  <c r="QJ90" i="4"/>
  <c r="QK90" i="4"/>
  <c r="QL90" i="4"/>
  <c r="QM90" i="4"/>
  <c r="BR91" i="4"/>
  <c r="BS91" i="4"/>
  <c r="BT91" i="4"/>
  <c r="BU91" i="4"/>
  <c r="BV91" i="4"/>
  <c r="BW91" i="4"/>
  <c r="BX91" i="4"/>
  <c r="BY91" i="4"/>
  <c r="BZ91" i="4"/>
  <c r="CA91" i="4"/>
  <c r="CB91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U91" i="4"/>
  <c r="CV91" i="4"/>
  <c r="CW91" i="4"/>
  <c r="CX91" i="4"/>
  <c r="CY91" i="4"/>
  <c r="CZ91" i="4"/>
  <c r="DA91" i="4"/>
  <c r="DB91" i="4"/>
  <c r="DC91" i="4"/>
  <c r="DD91" i="4"/>
  <c r="DE91" i="4"/>
  <c r="DF91" i="4"/>
  <c r="DG91" i="4"/>
  <c r="DH91" i="4"/>
  <c r="DI91" i="4"/>
  <c r="DJ91" i="4"/>
  <c r="DK91" i="4"/>
  <c r="DL91" i="4"/>
  <c r="DM91" i="4"/>
  <c r="DN91" i="4"/>
  <c r="DO91" i="4"/>
  <c r="DP91" i="4"/>
  <c r="DQ91" i="4"/>
  <c r="DR91" i="4"/>
  <c r="DS91" i="4"/>
  <c r="DT91" i="4"/>
  <c r="DU91" i="4"/>
  <c r="DV91" i="4"/>
  <c r="DW91" i="4"/>
  <c r="DX91" i="4"/>
  <c r="DY91" i="4"/>
  <c r="DZ91" i="4"/>
  <c r="EA91" i="4"/>
  <c r="EB91" i="4"/>
  <c r="EC91" i="4"/>
  <c r="ED91" i="4"/>
  <c r="EE91" i="4"/>
  <c r="EF91" i="4"/>
  <c r="EG91" i="4"/>
  <c r="EH91" i="4"/>
  <c r="EI91" i="4"/>
  <c r="EJ91" i="4"/>
  <c r="EK91" i="4"/>
  <c r="EL91" i="4"/>
  <c r="EM91" i="4"/>
  <c r="EN91" i="4"/>
  <c r="EO91" i="4"/>
  <c r="EP91" i="4"/>
  <c r="EQ91" i="4"/>
  <c r="ER91" i="4"/>
  <c r="ES91" i="4"/>
  <c r="ET91" i="4"/>
  <c r="EU91" i="4"/>
  <c r="EV91" i="4"/>
  <c r="EW91" i="4"/>
  <c r="EX91" i="4"/>
  <c r="EY91" i="4"/>
  <c r="EZ91" i="4"/>
  <c r="FA91" i="4"/>
  <c r="FB91" i="4"/>
  <c r="FC91" i="4"/>
  <c r="FD91" i="4"/>
  <c r="FE91" i="4"/>
  <c r="FF91" i="4"/>
  <c r="FG91" i="4"/>
  <c r="FH91" i="4"/>
  <c r="FI91" i="4"/>
  <c r="FJ91" i="4"/>
  <c r="FK91" i="4"/>
  <c r="FL91" i="4"/>
  <c r="FM91" i="4"/>
  <c r="FN91" i="4"/>
  <c r="FO91" i="4"/>
  <c r="FP91" i="4"/>
  <c r="FQ91" i="4"/>
  <c r="FR91" i="4"/>
  <c r="FS91" i="4"/>
  <c r="FT91" i="4"/>
  <c r="FU91" i="4"/>
  <c r="FV91" i="4"/>
  <c r="FW91" i="4"/>
  <c r="FX91" i="4"/>
  <c r="FY91" i="4"/>
  <c r="FZ91" i="4"/>
  <c r="GA91" i="4"/>
  <c r="GB91" i="4"/>
  <c r="GC91" i="4"/>
  <c r="GD91" i="4"/>
  <c r="GE91" i="4"/>
  <c r="GF91" i="4"/>
  <c r="GG91" i="4"/>
  <c r="GH91" i="4"/>
  <c r="GI91" i="4"/>
  <c r="GJ91" i="4"/>
  <c r="GK91" i="4"/>
  <c r="GL91" i="4"/>
  <c r="GM91" i="4"/>
  <c r="GN91" i="4"/>
  <c r="GO91" i="4"/>
  <c r="GP91" i="4"/>
  <c r="GQ91" i="4"/>
  <c r="GR91" i="4"/>
  <c r="GS91" i="4"/>
  <c r="GT91" i="4"/>
  <c r="GU91" i="4"/>
  <c r="GV91" i="4"/>
  <c r="GW91" i="4"/>
  <c r="GX91" i="4"/>
  <c r="GY91" i="4"/>
  <c r="GZ91" i="4"/>
  <c r="HA91" i="4"/>
  <c r="HB91" i="4"/>
  <c r="HC91" i="4"/>
  <c r="HD91" i="4"/>
  <c r="HE91" i="4"/>
  <c r="HF91" i="4"/>
  <c r="HG91" i="4"/>
  <c r="HH91" i="4"/>
  <c r="HI91" i="4"/>
  <c r="HJ91" i="4"/>
  <c r="HK91" i="4"/>
  <c r="HL91" i="4"/>
  <c r="HM91" i="4"/>
  <c r="HN91" i="4"/>
  <c r="HO91" i="4"/>
  <c r="HP91" i="4"/>
  <c r="HQ91" i="4"/>
  <c r="HR91" i="4"/>
  <c r="HS91" i="4"/>
  <c r="HT91" i="4"/>
  <c r="HU91" i="4"/>
  <c r="HV91" i="4"/>
  <c r="HW91" i="4"/>
  <c r="HX91" i="4"/>
  <c r="HY91" i="4"/>
  <c r="HZ91" i="4"/>
  <c r="IA91" i="4"/>
  <c r="IB91" i="4"/>
  <c r="IC91" i="4"/>
  <c r="ID91" i="4"/>
  <c r="IE91" i="4"/>
  <c r="IF91" i="4"/>
  <c r="IG91" i="4"/>
  <c r="IH91" i="4"/>
  <c r="II91" i="4"/>
  <c r="IJ91" i="4"/>
  <c r="IK91" i="4"/>
  <c r="IL91" i="4"/>
  <c r="IM91" i="4"/>
  <c r="IN91" i="4"/>
  <c r="IO91" i="4"/>
  <c r="IP91" i="4"/>
  <c r="IQ91" i="4"/>
  <c r="IR91" i="4"/>
  <c r="IS91" i="4"/>
  <c r="IT91" i="4"/>
  <c r="IU91" i="4"/>
  <c r="IV91" i="4"/>
  <c r="IW91" i="4"/>
  <c r="IX91" i="4"/>
  <c r="IY91" i="4"/>
  <c r="IZ91" i="4"/>
  <c r="JA91" i="4"/>
  <c r="JB91" i="4"/>
  <c r="JC91" i="4"/>
  <c r="JD91" i="4"/>
  <c r="JE91" i="4"/>
  <c r="JF91" i="4"/>
  <c r="JG91" i="4"/>
  <c r="JH91" i="4"/>
  <c r="JI91" i="4"/>
  <c r="JJ91" i="4"/>
  <c r="JK91" i="4"/>
  <c r="JL91" i="4"/>
  <c r="JM91" i="4"/>
  <c r="JN91" i="4"/>
  <c r="JO91" i="4"/>
  <c r="JP91" i="4"/>
  <c r="JQ91" i="4"/>
  <c r="JR91" i="4"/>
  <c r="JS91" i="4"/>
  <c r="JT91" i="4"/>
  <c r="JU91" i="4"/>
  <c r="JV91" i="4"/>
  <c r="JW91" i="4"/>
  <c r="JX91" i="4"/>
  <c r="JY91" i="4"/>
  <c r="JZ91" i="4"/>
  <c r="KA91" i="4"/>
  <c r="KB91" i="4"/>
  <c r="KC91" i="4"/>
  <c r="KD91" i="4"/>
  <c r="KE91" i="4"/>
  <c r="KF91" i="4"/>
  <c r="KG91" i="4"/>
  <c r="KH91" i="4"/>
  <c r="KI91" i="4"/>
  <c r="KJ91" i="4"/>
  <c r="KK91" i="4"/>
  <c r="KL91" i="4"/>
  <c r="KM91" i="4"/>
  <c r="KN91" i="4"/>
  <c r="KO91" i="4"/>
  <c r="KP91" i="4"/>
  <c r="KQ91" i="4"/>
  <c r="KR91" i="4"/>
  <c r="KS91" i="4"/>
  <c r="KT91" i="4"/>
  <c r="KU91" i="4"/>
  <c r="KV91" i="4"/>
  <c r="KW91" i="4"/>
  <c r="KX91" i="4"/>
  <c r="KY91" i="4"/>
  <c r="KZ91" i="4"/>
  <c r="LA91" i="4"/>
  <c r="LB91" i="4"/>
  <c r="LC91" i="4"/>
  <c r="LD91" i="4"/>
  <c r="LE91" i="4"/>
  <c r="LF91" i="4"/>
  <c r="LG91" i="4"/>
  <c r="LH91" i="4"/>
  <c r="LI91" i="4"/>
  <c r="LJ91" i="4"/>
  <c r="LK91" i="4"/>
  <c r="LL91" i="4"/>
  <c r="LM91" i="4"/>
  <c r="LN91" i="4"/>
  <c r="LO91" i="4"/>
  <c r="LP91" i="4"/>
  <c r="LQ91" i="4"/>
  <c r="LR91" i="4"/>
  <c r="LS91" i="4"/>
  <c r="LT91" i="4"/>
  <c r="LU91" i="4"/>
  <c r="LV91" i="4"/>
  <c r="LW91" i="4"/>
  <c r="LX91" i="4"/>
  <c r="LY91" i="4"/>
  <c r="LZ91" i="4"/>
  <c r="MA91" i="4"/>
  <c r="MB91" i="4"/>
  <c r="MC91" i="4"/>
  <c r="MD91" i="4"/>
  <c r="ME91" i="4"/>
  <c r="MF91" i="4"/>
  <c r="MG91" i="4"/>
  <c r="MH91" i="4"/>
  <c r="MI91" i="4"/>
  <c r="MJ91" i="4"/>
  <c r="MK91" i="4"/>
  <c r="ML91" i="4"/>
  <c r="MM91" i="4"/>
  <c r="MN91" i="4"/>
  <c r="MO91" i="4"/>
  <c r="MP91" i="4"/>
  <c r="MQ91" i="4"/>
  <c r="MR91" i="4"/>
  <c r="MS91" i="4"/>
  <c r="MT91" i="4"/>
  <c r="MU91" i="4"/>
  <c r="MV91" i="4"/>
  <c r="MW91" i="4"/>
  <c r="MX91" i="4"/>
  <c r="MY91" i="4"/>
  <c r="MZ91" i="4"/>
  <c r="NA91" i="4"/>
  <c r="NB91" i="4"/>
  <c r="NC91" i="4"/>
  <c r="ND91" i="4"/>
  <c r="NE91" i="4"/>
  <c r="NF91" i="4"/>
  <c r="NG91" i="4"/>
  <c r="NH91" i="4"/>
  <c r="NI91" i="4"/>
  <c r="NJ91" i="4"/>
  <c r="NK91" i="4"/>
  <c r="NL91" i="4"/>
  <c r="NM91" i="4"/>
  <c r="NN91" i="4"/>
  <c r="NO91" i="4"/>
  <c r="NP91" i="4"/>
  <c r="NQ91" i="4"/>
  <c r="NR91" i="4"/>
  <c r="NS91" i="4"/>
  <c r="NT91" i="4"/>
  <c r="NU91" i="4"/>
  <c r="NV91" i="4"/>
  <c r="NW91" i="4"/>
  <c r="NX91" i="4"/>
  <c r="NY91" i="4"/>
  <c r="NZ91" i="4"/>
  <c r="OA91" i="4"/>
  <c r="OB91" i="4"/>
  <c r="OC91" i="4"/>
  <c r="OD91" i="4"/>
  <c r="OE91" i="4"/>
  <c r="OF91" i="4"/>
  <c r="OG91" i="4"/>
  <c r="OH91" i="4"/>
  <c r="OI91" i="4"/>
  <c r="OJ91" i="4"/>
  <c r="OK91" i="4"/>
  <c r="OL91" i="4"/>
  <c r="OM91" i="4"/>
  <c r="ON91" i="4"/>
  <c r="OO91" i="4"/>
  <c r="OP91" i="4"/>
  <c r="OQ91" i="4"/>
  <c r="OR91" i="4"/>
  <c r="OS91" i="4"/>
  <c r="OT91" i="4"/>
  <c r="OU91" i="4"/>
  <c r="OV91" i="4"/>
  <c r="OW91" i="4"/>
  <c r="OX91" i="4"/>
  <c r="OY91" i="4"/>
  <c r="OZ91" i="4"/>
  <c r="PA91" i="4"/>
  <c r="PB91" i="4"/>
  <c r="PC91" i="4"/>
  <c r="PD91" i="4"/>
  <c r="PE91" i="4"/>
  <c r="PF91" i="4"/>
  <c r="PG91" i="4"/>
  <c r="PH91" i="4"/>
  <c r="PI91" i="4"/>
  <c r="PJ91" i="4"/>
  <c r="PK91" i="4"/>
  <c r="PL91" i="4"/>
  <c r="PM91" i="4"/>
  <c r="PN91" i="4"/>
  <c r="PO91" i="4"/>
  <c r="PP91" i="4"/>
  <c r="PQ91" i="4"/>
  <c r="PR91" i="4"/>
  <c r="PS91" i="4"/>
  <c r="PT91" i="4"/>
  <c r="PU91" i="4"/>
  <c r="PV91" i="4"/>
  <c r="PW91" i="4"/>
  <c r="PX91" i="4"/>
  <c r="PY91" i="4"/>
  <c r="PZ91" i="4"/>
  <c r="QA91" i="4"/>
  <c r="QB91" i="4"/>
  <c r="QC91" i="4"/>
  <c r="QD91" i="4"/>
  <c r="QE91" i="4"/>
  <c r="QF91" i="4"/>
  <c r="QG91" i="4"/>
  <c r="QH91" i="4"/>
  <c r="QI91" i="4"/>
  <c r="QJ91" i="4"/>
  <c r="QK91" i="4"/>
  <c r="QL91" i="4"/>
  <c r="QM91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CW92" i="4"/>
  <c r="CX92" i="4"/>
  <c r="CY92" i="4"/>
  <c r="CZ92" i="4"/>
  <c r="DA92" i="4"/>
  <c r="DB92" i="4"/>
  <c r="DC92" i="4"/>
  <c r="DD92" i="4"/>
  <c r="DE92" i="4"/>
  <c r="DF92" i="4"/>
  <c r="DG92" i="4"/>
  <c r="DH92" i="4"/>
  <c r="DI92" i="4"/>
  <c r="DJ92" i="4"/>
  <c r="DK92" i="4"/>
  <c r="DL92" i="4"/>
  <c r="DM92" i="4"/>
  <c r="DN92" i="4"/>
  <c r="DO92" i="4"/>
  <c r="DP92" i="4"/>
  <c r="DQ92" i="4"/>
  <c r="DR92" i="4"/>
  <c r="DS92" i="4"/>
  <c r="DT92" i="4"/>
  <c r="DU92" i="4"/>
  <c r="DV92" i="4"/>
  <c r="DW92" i="4"/>
  <c r="DX92" i="4"/>
  <c r="DY92" i="4"/>
  <c r="DZ92" i="4"/>
  <c r="EA92" i="4"/>
  <c r="EB92" i="4"/>
  <c r="EC92" i="4"/>
  <c r="ED92" i="4"/>
  <c r="EE92" i="4"/>
  <c r="EF92" i="4"/>
  <c r="EG92" i="4"/>
  <c r="EH92" i="4"/>
  <c r="EI92" i="4"/>
  <c r="EJ92" i="4"/>
  <c r="EK92" i="4"/>
  <c r="EL92" i="4"/>
  <c r="EM92" i="4"/>
  <c r="EN92" i="4"/>
  <c r="EO92" i="4"/>
  <c r="EP92" i="4"/>
  <c r="EQ92" i="4"/>
  <c r="ER92" i="4"/>
  <c r="ES92" i="4"/>
  <c r="ET92" i="4"/>
  <c r="EU92" i="4"/>
  <c r="EV92" i="4"/>
  <c r="EW92" i="4"/>
  <c r="EX92" i="4"/>
  <c r="EY92" i="4"/>
  <c r="EZ92" i="4"/>
  <c r="FA92" i="4"/>
  <c r="FB92" i="4"/>
  <c r="FC92" i="4"/>
  <c r="FD92" i="4"/>
  <c r="FE92" i="4"/>
  <c r="FF92" i="4"/>
  <c r="FG92" i="4"/>
  <c r="FH92" i="4"/>
  <c r="FI92" i="4"/>
  <c r="FJ92" i="4"/>
  <c r="FK92" i="4"/>
  <c r="FL92" i="4"/>
  <c r="FM92" i="4"/>
  <c r="FN92" i="4"/>
  <c r="FO92" i="4"/>
  <c r="FP92" i="4"/>
  <c r="FQ92" i="4"/>
  <c r="FR92" i="4"/>
  <c r="FS92" i="4"/>
  <c r="FT92" i="4"/>
  <c r="FU92" i="4"/>
  <c r="FV92" i="4"/>
  <c r="FW92" i="4"/>
  <c r="FX92" i="4"/>
  <c r="FY92" i="4"/>
  <c r="FZ92" i="4"/>
  <c r="GA92" i="4"/>
  <c r="GB92" i="4"/>
  <c r="GC92" i="4"/>
  <c r="GD92" i="4"/>
  <c r="GE92" i="4"/>
  <c r="GF92" i="4"/>
  <c r="GG92" i="4"/>
  <c r="GH92" i="4"/>
  <c r="GI92" i="4"/>
  <c r="GJ92" i="4"/>
  <c r="GK92" i="4"/>
  <c r="GL92" i="4"/>
  <c r="GM92" i="4"/>
  <c r="GN92" i="4"/>
  <c r="GO92" i="4"/>
  <c r="GP92" i="4"/>
  <c r="GQ92" i="4"/>
  <c r="GR92" i="4"/>
  <c r="GS92" i="4"/>
  <c r="GT92" i="4"/>
  <c r="GU92" i="4"/>
  <c r="GV92" i="4"/>
  <c r="GW92" i="4"/>
  <c r="GX92" i="4"/>
  <c r="GY92" i="4"/>
  <c r="GZ92" i="4"/>
  <c r="HA92" i="4"/>
  <c r="HB92" i="4"/>
  <c r="HC92" i="4"/>
  <c r="HD92" i="4"/>
  <c r="HE92" i="4"/>
  <c r="HF92" i="4"/>
  <c r="HG92" i="4"/>
  <c r="HH92" i="4"/>
  <c r="HI92" i="4"/>
  <c r="HJ92" i="4"/>
  <c r="HK92" i="4"/>
  <c r="HL92" i="4"/>
  <c r="HM92" i="4"/>
  <c r="HN92" i="4"/>
  <c r="HO92" i="4"/>
  <c r="HP92" i="4"/>
  <c r="HQ92" i="4"/>
  <c r="HR92" i="4"/>
  <c r="HS92" i="4"/>
  <c r="HT92" i="4"/>
  <c r="HU92" i="4"/>
  <c r="HV92" i="4"/>
  <c r="HW92" i="4"/>
  <c r="HX92" i="4"/>
  <c r="HY92" i="4"/>
  <c r="HZ92" i="4"/>
  <c r="IA92" i="4"/>
  <c r="IB92" i="4"/>
  <c r="IC92" i="4"/>
  <c r="ID92" i="4"/>
  <c r="IE92" i="4"/>
  <c r="IF92" i="4"/>
  <c r="IG92" i="4"/>
  <c r="IH92" i="4"/>
  <c r="II92" i="4"/>
  <c r="IJ92" i="4"/>
  <c r="IK92" i="4"/>
  <c r="IL92" i="4"/>
  <c r="IM92" i="4"/>
  <c r="IN92" i="4"/>
  <c r="IO92" i="4"/>
  <c r="IP92" i="4"/>
  <c r="IQ92" i="4"/>
  <c r="IR92" i="4"/>
  <c r="IS92" i="4"/>
  <c r="IT92" i="4"/>
  <c r="IU92" i="4"/>
  <c r="IV92" i="4"/>
  <c r="IW92" i="4"/>
  <c r="IX92" i="4"/>
  <c r="IY92" i="4"/>
  <c r="IZ92" i="4"/>
  <c r="JA92" i="4"/>
  <c r="JB92" i="4"/>
  <c r="JC92" i="4"/>
  <c r="JD92" i="4"/>
  <c r="JE92" i="4"/>
  <c r="JF92" i="4"/>
  <c r="JG92" i="4"/>
  <c r="JH92" i="4"/>
  <c r="JI92" i="4"/>
  <c r="JJ92" i="4"/>
  <c r="JK92" i="4"/>
  <c r="JL92" i="4"/>
  <c r="JM92" i="4"/>
  <c r="JN92" i="4"/>
  <c r="JO92" i="4"/>
  <c r="JP92" i="4"/>
  <c r="JQ92" i="4"/>
  <c r="JR92" i="4"/>
  <c r="JS92" i="4"/>
  <c r="JT92" i="4"/>
  <c r="JU92" i="4"/>
  <c r="JV92" i="4"/>
  <c r="JW92" i="4"/>
  <c r="JX92" i="4"/>
  <c r="JY92" i="4"/>
  <c r="JZ92" i="4"/>
  <c r="KA92" i="4"/>
  <c r="KB92" i="4"/>
  <c r="KC92" i="4"/>
  <c r="KD92" i="4"/>
  <c r="KE92" i="4"/>
  <c r="KF92" i="4"/>
  <c r="KG92" i="4"/>
  <c r="KH92" i="4"/>
  <c r="KI92" i="4"/>
  <c r="KJ92" i="4"/>
  <c r="KK92" i="4"/>
  <c r="KL92" i="4"/>
  <c r="KM92" i="4"/>
  <c r="KN92" i="4"/>
  <c r="KO92" i="4"/>
  <c r="KP92" i="4"/>
  <c r="KQ92" i="4"/>
  <c r="KR92" i="4"/>
  <c r="KS92" i="4"/>
  <c r="KT92" i="4"/>
  <c r="KU92" i="4"/>
  <c r="KV92" i="4"/>
  <c r="KW92" i="4"/>
  <c r="KX92" i="4"/>
  <c r="KY92" i="4"/>
  <c r="KZ92" i="4"/>
  <c r="LA92" i="4"/>
  <c r="LB92" i="4"/>
  <c r="LC92" i="4"/>
  <c r="LD92" i="4"/>
  <c r="LE92" i="4"/>
  <c r="LF92" i="4"/>
  <c r="LG92" i="4"/>
  <c r="LH92" i="4"/>
  <c r="LI92" i="4"/>
  <c r="LJ92" i="4"/>
  <c r="LK92" i="4"/>
  <c r="LL92" i="4"/>
  <c r="LM92" i="4"/>
  <c r="LN92" i="4"/>
  <c r="LO92" i="4"/>
  <c r="LP92" i="4"/>
  <c r="LQ92" i="4"/>
  <c r="LR92" i="4"/>
  <c r="LS92" i="4"/>
  <c r="LT92" i="4"/>
  <c r="LU92" i="4"/>
  <c r="LV92" i="4"/>
  <c r="LW92" i="4"/>
  <c r="LX92" i="4"/>
  <c r="LY92" i="4"/>
  <c r="LZ92" i="4"/>
  <c r="MA92" i="4"/>
  <c r="MB92" i="4"/>
  <c r="MC92" i="4"/>
  <c r="MD92" i="4"/>
  <c r="ME92" i="4"/>
  <c r="MF92" i="4"/>
  <c r="MG92" i="4"/>
  <c r="MH92" i="4"/>
  <c r="MI92" i="4"/>
  <c r="MJ92" i="4"/>
  <c r="MK92" i="4"/>
  <c r="ML92" i="4"/>
  <c r="MM92" i="4"/>
  <c r="MN92" i="4"/>
  <c r="MO92" i="4"/>
  <c r="MP92" i="4"/>
  <c r="MQ92" i="4"/>
  <c r="MR92" i="4"/>
  <c r="MS92" i="4"/>
  <c r="MT92" i="4"/>
  <c r="MU92" i="4"/>
  <c r="MV92" i="4"/>
  <c r="MW92" i="4"/>
  <c r="MX92" i="4"/>
  <c r="MY92" i="4"/>
  <c r="MZ92" i="4"/>
  <c r="NA92" i="4"/>
  <c r="NB92" i="4"/>
  <c r="NC92" i="4"/>
  <c r="ND92" i="4"/>
  <c r="NE92" i="4"/>
  <c r="NF92" i="4"/>
  <c r="NG92" i="4"/>
  <c r="NH92" i="4"/>
  <c r="NI92" i="4"/>
  <c r="NJ92" i="4"/>
  <c r="NK92" i="4"/>
  <c r="NL92" i="4"/>
  <c r="NM92" i="4"/>
  <c r="NN92" i="4"/>
  <c r="NO92" i="4"/>
  <c r="NP92" i="4"/>
  <c r="NQ92" i="4"/>
  <c r="NR92" i="4"/>
  <c r="NS92" i="4"/>
  <c r="NT92" i="4"/>
  <c r="NU92" i="4"/>
  <c r="NV92" i="4"/>
  <c r="NW92" i="4"/>
  <c r="NX92" i="4"/>
  <c r="NY92" i="4"/>
  <c r="NZ92" i="4"/>
  <c r="OA92" i="4"/>
  <c r="OB92" i="4"/>
  <c r="OC92" i="4"/>
  <c r="OD92" i="4"/>
  <c r="OE92" i="4"/>
  <c r="OF92" i="4"/>
  <c r="OG92" i="4"/>
  <c r="OH92" i="4"/>
  <c r="OI92" i="4"/>
  <c r="OJ92" i="4"/>
  <c r="OK92" i="4"/>
  <c r="OL92" i="4"/>
  <c r="OM92" i="4"/>
  <c r="ON92" i="4"/>
  <c r="OO92" i="4"/>
  <c r="OP92" i="4"/>
  <c r="OQ92" i="4"/>
  <c r="OR92" i="4"/>
  <c r="OS92" i="4"/>
  <c r="OT92" i="4"/>
  <c r="OU92" i="4"/>
  <c r="OV92" i="4"/>
  <c r="OW92" i="4"/>
  <c r="OX92" i="4"/>
  <c r="OY92" i="4"/>
  <c r="OZ92" i="4"/>
  <c r="PA92" i="4"/>
  <c r="PB92" i="4"/>
  <c r="PC92" i="4"/>
  <c r="PD92" i="4"/>
  <c r="PE92" i="4"/>
  <c r="PF92" i="4"/>
  <c r="PG92" i="4"/>
  <c r="PH92" i="4"/>
  <c r="PI92" i="4"/>
  <c r="PJ92" i="4"/>
  <c r="PK92" i="4"/>
  <c r="PL92" i="4"/>
  <c r="PM92" i="4"/>
  <c r="PN92" i="4"/>
  <c r="PO92" i="4"/>
  <c r="PP92" i="4"/>
  <c r="PQ92" i="4"/>
  <c r="PR92" i="4"/>
  <c r="PS92" i="4"/>
  <c r="PT92" i="4"/>
  <c r="PU92" i="4"/>
  <c r="PV92" i="4"/>
  <c r="PW92" i="4"/>
  <c r="PX92" i="4"/>
  <c r="PY92" i="4"/>
  <c r="PZ92" i="4"/>
  <c r="QA92" i="4"/>
  <c r="QB92" i="4"/>
  <c r="QC92" i="4"/>
  <c r="QD92" i="4"/>
  <c r="QE92" i="4"/>
  <c r="QF92" i="4"/>
  <c r="QG92" i="4"/>
  <c r="QH92" i="4"/>
  <c r="QI92" i="4"/>
  <c r="QJ92" i="4"/>
  <c r="QK92" i="4"/>
  <c r="QL92" i="4"/>
  <c r="QM92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CX93" i="4"/>
  <c r="CY93" i="4"/>
  <c r="CZ93" i="4"/>
  <c r="DA93" i="4"/>
  <c r="DB93" i="4"/>
  <c r="DC93" i="4"/>
  <c r="DD93" i="4"/>
  <c r="DE93" i="4"/>
  <c r="DF93" i="4"/>
  <c r="DG93" i="4"/>
  <c r="DH93" i="4"/>
  <c r="DI93" i="4"/>
  <c r="DJ93" i="4"/>
  <c r="DK93" i="4"/>
  <c r="DL93" i="4"/>
  <c r="DM93" i="4"/>
  <c r="DN93" i="4"/>
  <c r="DO93" i="4"/>
  <c r="DP93" i="4"/>
  <c r="DQ93" i="4"/>
  <c r="DR93" i="4"/>
  <c r="DS93" i="4"/>
  <c r="DT93" i="4"/>
  <c r="DU93" i="4"/>
  <c r="DV93" i="4"/>
  <c r="DW93" i="4"/>
  <c r="DX93" i="4"/>
  <c r="DY93" i="4"/>
  <c r="DZ93" i="4"/>
  <c r="EA93" i="4"/>
  <c r="EB93" i="4"/>
  <c r="EC93" i="4"/>
  <c r="ED93" i="4"/>
  <c r="EE93" i="4"/>
  <c r="EF93" i="4"/>
  <c r="EG93" i="4"/>
  <c r="EH93" i="4"/>
  <c r="EI93" i="4"/>
  <c r="EJ93" i="4"/>
  <c r="EK93" i="4"/>
  <c r="EL93" i="4"/>
  <c r="EM93" i="4"/>
  <c r="EN93" i="4"/>
  <c r="EO93" i="4"/>
  <c r="EP93" i="4"/>
  <c r="EQ93" i="4"/>
  <c r="ER93" i="4"/>
  <c r="ES93" i="4"/>
  <c r="ET93" i="4"/>
  <c r="EU93" i="4"/>
  <c r="EV93" i="4"/>
  <c r="EW93" i="4"/>
  <c r="EX93" i="4"/>
  <c r="EY93" i="4"/>
  <c r="EZ93" i="4"/>
  <c r="FA93" i="4"/>
  <c r="FB93" i="4"/>
  <c r="FC93" i="4"/>
  <c r="FD93" i="4"/>
  <c r="FE93" i="4"/>
  <c r="FF93" i="4"/>
  <c r="FG93" i="4"/>
  <c r="FH93" i="4"/>
  <c r="FI93" i="4"/>
  <c r="FJ93" i="4"/>
  <c r="FK93" i="4"/>
  <c r="FL93" i="4"/>
  <c r="FM93" i="4"/>
  <c r="FN93" i="4"/>
  <c r="FO93" i="4"/>
  <c r="FP93" i="4"/>
  <c r="FQ93" i="4"/>
  <c r="FR93" i="4"/>
  <c r="FS93" i="4"/>
  <c r="FT93" i="4"/>
  <c r="FU93" i="4"/>
  <c r="FV93" i="4"/>
  <c r="FW93" i="4"/>
  <c r="FX93" i="4"/>
  <c r="FY93" i="4"/>
  <c r="FZ93" i="4"/>
  <c r="GA93" i="4"/>
  <c r="GB93" i="4"/>
  <c r="GC93" i="4"/>
  <c r="GD93" i="4"/>
  <c r="GE93" i="4"/>
  <c r="GF93" i="4"/>
  <c r="GG93" i="4"/>
  <c r="GH93" i="4"/>
  <c r="GI93" i="4"/>
  <c r="GJ93" i="4"/>
  <c r="GK93" i="4"/>
  <c r="GL93" i="4"/>
  <c r="GM93" i="4"/>
  <c r="GN93" i="4"/>
  <c r="GO93" i="4"/>
  <c r="GP93" i="4"/>
  <c r="GQ93" i="4"/>
  <c r="GR93" i="4"/>
  <c r="GS93" i="4"/>
  <c r="GT93" i="4"/>
  <c r="GU93" i="4"/>
  <c r="GV93" i="4"/>
  <c r="GW93" i="4"/>
  <c r="GX93" i="4"/>
  <c r="GY93" i="4"/>
  <c r="GZ93" i="4"/>
  <c r="HA93" i="4"/>
  <c r="HB93" i="4"/>
  <c r="HC93" i="4"/>
  <c r="HD93" i="4"/>
  <c r="HE93" i="4"/>
  <c r="HF93" i="4"/>
  <c r="HG93" i="4"/>
  <c r="HH93" i="4"/>
  <c r="HI93" i="4"/>
  <c r="HJ93" i="4"/>
  <c r="HK93" i="4"/>
  <c r="HL93" i="4"/>
  <c r="HM93" i="4"/>
  <c r="HN93" i="4"/>
  <c r="HO93" i="4"/>
  <c r="HP93" i="4"/>
  <c r="HQ93" i="4"/>
  <c r="HR93" i="4"/>
  <c r="HS93" i="4"/>
  <c r="HT93" i="4"/>
  <c r="HU93" i="4"/>
  <c r="HV93" i="4"/>
  <c r="HW93" i="4"/>
  <c r="HX93" i="4"/>
  <c r="HY93" i="4"/>
  <c r="HZ93" i="4"/>
  <c r="IA93" i="4"/>
  <c r="IB93" i="4"/>
  <c r="IC93" i="4"/>
  <c r="ID93" i="4"/>
  <c r="IE93" i="4"/>
  <c r="IF93" i="4"/>
  <c r="IG93" i="4"/>
  <c r="IH93" i="4"/>
  <c r="II93" i="4"/>
  <c r="IJ93" i="4"/>
  <c r="IK93" i="4"/>
  <c r="IL93" i="4"/>
  <c r="IM93" i="4"/>
  <c r="IN93" i="4"/>
  <c r="IO93" i="4"/>
  <c r="IP93" i="4"/>
  <c r="IQ93" i="4"/>
  <c r="IR93" i="4"/>
  <c r="IS93" i="4"/>
  <c r="IT93" i="4"/>
  <c r="IU93" i="4"/>
  <c r="IV93" i="4"/>
  <c r="IW93" i="4"/>
  <c r="IX93" i="4"/>
  <c r="IY93" i="4"/>
  <c r="IZ93" i="4"/>
  <c r="JA93" i="4"/>
  <c r="JB93" i="4"/>
  <c r="JC93" i="4"/>
  <c r="JD93" i="4"/>
  <c r="JE93" i="4"/>
  <c r="JF93" i="4"/>
  <c r="JG93" i="4"/>
  <c r="JH93" i="4"/>
  <c r="JI93" i="4"/>
  <c r="JJ93" i="4"/>
  <c r="JK93" i="4"/>
  <c r="JL93" i="4"/>
  <c r="JM93" i="4"/>
  <c r="JN93" i="4"/>
  <c r="JO93" i="4"/>
  <c r="JP93" i="4"/>
  <c r="JQ93" i="4"/>
  <c r="JR93" i="4"/>
  <c r="JS93" i="4"/>
  <c r="JT93" i="4"/>
  <c r="JU93" i="4"/>
  <c r="JV93" i="4"/>
  <c r="JW93" i="4"/>
  <c r="JX93" i="4"/>
  <c r="JY93" i="4"/>
  <c r="JZ93" i="4"/>
  <c r="KA93" i="4"/>
  <c r="KB93" i="4"/>
  <c r="KC93" i="4"/>
  <c r="KD93" i="4"/>
  <c r="KE93" i="4"/>
  <c r="KF93" i="4"/>
  <c r="KG93" i="4"/>
  <c r="KH93" i="4"/>
  <c r="KI93" i="4"/>
  <c r="KJ93" i="4"/>
  <c r="KK93" i="4"/>
  <c r="KL93" i="4"/>
  <c r="KM93" i="4"/>
  <c r="KN93" i="4"/>
  <c r="KO93" i="4"/>
  <c r="KP93" i="4"/>
  <c r="KQ93" i="4"/>
  <c r="KR93" i="4"/>
  <c r="KS93" i="4"/>
  <c r="KT93" i="4"/>
  <c r="KU93" i="4"/>
  <c r="KV93" i="4"/>
  <c r="KW93" i="4"/>
  <c r="KX93" i="4"/>
  <c r="KY93" i="4"/>
  <c r="KZ93" i="4"/>
  <c r="LA93" i="4"/>
  <c r="LB93" i="4"/>
  <c r="LC93" i="4"/>
  <c r="LD93" i="4"/>
  <c r="LE93" i="4"/>
  <c r="LF93" i="4"/>
  <c r="LG93" i="4"/>
  <c r="LH93" i="4"/>
  <c r="LI93" i="4"/>
  <c r="LJ93" i="4"/>
  <c r="LK93" i="4"/>
  <c r="LL93" i="4"/>
  <c r="LM93" i="4"/>
  <c r="LN93" i="4"/>
  <c r="LO93" i="4"/>
  <c r="LP93" i="4"/>
  <c r="LQ93" i="4"/>
  <c r="LR93" i="4"/>
  <c r="LS93" i="4"/>
  <c r="LT93" i="4"/>
  <c r="LU93" i="4"/>
  <c r="LV93" i="4"/>
  <c r="LW93" i="4"/>
  <c r="LX93" i="4"/>
  <c r="LY93" i="4"/>
  <c r="LZ93" i="4"/>
  <c r="MA93" i="4"/>
  <c r="MB93" i="4"/>
  <c r="MC93" i="4"/>
  <c r="MD93" i="4"/>
  <c r="ME93" i="4"/>
  <c r="MF93" i="4"/>
  <c r="MG93" i="4"/>
  <c r="MH93" i="4"/>
  <c r="MI93" i="4"/>
  <c r="MJ93" i="4"/>
  <c r="MK93" i="4"/>
  <c r="ML93" i="4"/>
  <c r="MM93" i="4"/>
  <c r="MN93" i="4"/>
  <c r="MO93" i="4"/>
  <c r="MP93" i="4"/>
  <c r="MQ93" i="4"/>
  <c r="MR93" i="4"/>
  <c r="MS93" i="4"/>
  <c r="MT93" i="4"/>
  <c r="MU93" i="4"/>
  <c r="MV93" i="4"/>
  <c r="MW93" i="4"/>
  <c r="MX93" i="4"/>
  <c r="MY93" i="4"/>
  <c r="MZ93" i="4"/>
  <c r="NA93" i="4"/>
  <c r="NB93" i="4"/>
  <c r="NC93" i="4"/>
  <c r="ND93" i="4"/>
  <c r="NE93" i="4"/>
  <c r="NF93" i="4"/>
  <c r="NG93" i="4"/>
  <c r="NH93" i="4"/>
  <c r="NI93" i="4"/>
  <c r="NJ93" i="4"/>
  <c r="NK93" i="4"/>
  <c r="NL93" i="4"/>
  <c r="NM93" i="4"/>
  <c r="NN93" i="4"/>
  <c r="NO93" i="4"/>
  <c r="NP93" i="4"/>
  <c r="NQ93" i="4"/>
  <c r="NR93" i="4"/>
  <c r="NS93" i="4"/>
  <c r="NT93" i="4"/>
  <c r="NU93" i="4"/>
  <c r="NV93" i="4"/>
  <c r="NW93" i="4"/>
  <c r="NX93" i="4"/>
  <c r="NY93" i="4"/>
  <c r="NZ93" i="4"/>
  <c r="OA93" i="4"/>
  <c r="OB93" i="4"/>
  <c r="OC93" i="4"/>
  <c r="OD93" i="4"/>
  <c r="OE93" i="4"/>
  <c r="OF93" i="4"/>
  <c r="OG93" i="4"/>
  <c r="OH93" i="4"/>
  <c r="OI93" i="4"/>
  <c r="OJ93" i="4"/>
  <c r="OK93" i="4"/>
  <c r="OL93" i="4"/>
  <c r="OM93" i="4"/>
  <c r="ON93" i="4"/>
  <c r="OO93" i="4"/>
  <c r="OP93" i="4"/>
  <c r="OQ93" i="4"/>
  <c r="OR93" i="4"/>
  <c r="OS93" i="4"/>
  <c r="OT93" i="4"/>
  <c r="OU93" i="4"/>
  <c r="OV93" i="4"/>
  <c r="OW93" i="4"/>
  <c r="OX93" i="4"/>
  <c r="OY93" i="4"/>
  <c r="OZ93" i="4"/>
  <c r="PA93" i="4"/>
  <c r="PB93" i="4"/>
  <c r="PC93" i="4"/>
  <c r="PD93" i="4"/>
  <c r="PE93" i="4"/>
  <c r="PF93" i="4"/>
  <c r="PG93" i="4"/>
  <c r="PH93" i="4"/>
  <c r="PI93" i="4"/>
  <c r="PJ93" i="4"/>
  <c r="PK93" i="4"/>
  <c r="PL93" i="4"/>
  <c r="PM93" i="4"/>
  <c r="PN93" i="4"/>
  <c r="PO93" i="4"/>
  <c r="PP93" i="4"/>
  <c r="PQ93" i="4"/>
  <c r="PR93" i="4"/>
  <c r="PS93" i="4"/>
  <c r="PT93" i="4"/>
  <c r="PU93" i="4"/>
  <c r="PV93" i="4"/>
  <c r="PW93" i="4"/>
  <c r="PX93" i="4"/>
  <c r="PY93" i="4"/>
  <c r="PZ93" i="4"/>
  <c r="QA93" i="4"/>
  <c r="QB93" i="4"/>
  <c r="QC93" i="4"/>
  <c r="QD93" i="4"/>
  <c r="QE93" i="4"/>
  <c r="QF93" i="4"/>
  <c r="QG93" i="4"/>
  <c r="QH93" i="4"/>
  <c r="QI93" i="4"/>
  <c r="QJ93" i="4"/>
  <c r="QK93" i="4"/>
  <c r="QL93" i="4"/>
  <c r="QM93" i="4"/>
  <c r="BR94" i="4"/>
  <c r="BS94" i="4"/>
  <c r="BT94" i="4"/>
  <c r="BU94" i="4"/>
  <c r="BV94" i="4"/>
  <c r="BW94" i="4"/>
  <c r="BX94" i="4"/>
  <c r="BY94" i="4"/>
  <c r="BZ94" i="4"/>
  <c r="CA94" i="4"/>
  <c r="CB94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CW94" i="4"/>
  <c r="CX94" i="4"/>
  <c r="CY94" i="4"/>
  <c r="CZ94" i="4"/>
  <c r="DA94" i="4"/>
  <c r="DB94" i="4"/>
  <c r="DC94" i="4"/>
  <c r="DD94" i="4"/>
  <c r="DE94" i="4"/>
  <c r="DF94" i="4"/>
  <c r="DG94" i="4"/>
  <c r="DH94" i="4"/>
  <c r="DI94" i="4"/>
  <c r="DJ94" i="4"/>
  <c r="DK94" i="4"/>
  <c r="DL94" i="4"/>
  <c r="DM94" i="4"/>
  <c r="DN94" i="4"/>
  <c r="DO94" i="4"/>
  <c r="DP94" i="4"/>
  <c r="DQ94" i="4"/>
  <c r="DR94" i="4"/>
  <c r="DS94" i="4"/>
  <c r="DT94" i="4"/>
  <c r="DU94" i="4"/>
  <c r="DV94" i="4"/>
  <c r="DW94" i="4"/>
  <c r="DX94" i="4"/>
  <c r="DY94" i="4"/>
  <c r="DZ94" i="4"/>
  <c r="EA94" i="4"/>
  <c r="EB94" i="4"/>
  <c r="EC94" i="4"/>
  <c r="ED94" i="4"/>
  <c r="EE94" i="4"/>
  <c r="EF94" i="4"/>
  <c r="EG94" i="4"/>
  <c r="EH94" i="4"/>
  <c r="EI94" i="4"/>
  <c r="EJ94" i="4"/>
  <c r="EK94" i="4"/>
  <c r="EL94" i="4"/>
  <c r="EM94" i="4"/>
  <c r="EN94" i="4"/>
  <c r="EO94" i="4"/>
  <c r="EP94" i="4"/>
  <c r="EQ94" i="4"/>
  <c r="ER94" i="4"/>
  <c r="ES94" i="4"/>
  <c r="ET94" i="4"/>
  <c r="EU94" i="4"/>
  <c r="EV94" i="4"/>
  <c r="EW94" i="4"/>
  <c r="EX94" i="4"/>
  <c r="EY94" i="4"/>
  <c r="EZ94" i="4"/>
  <c r="FA94" i="4"/>
  <c r="FB94" i="4"/>
  <c r="FC94" i="4"/>
  <c r="FD94" i="4"/>
  <c r="FE94" i="4"/>
  <c r="FF94" i="4"/>
  <c r="FG94" i="4"/>
  <c r="FH94" i="4"/>
  <c r="FI94" i="4"/>
  <c r="FJ94" i="4"/>
  <c r="FK94" i="4"/>
  <c r="FL94" i="4"/>
  <c r="FM94" i="4"/>
  <c r="FN94" i="4"/>
  <c r="FO94" i="4"/>
  <c r="FP94" i="4"/>
  <c r="FQ94" i="4"/>
  <c r="FR94" i="4"/>
  <c r="FS94" i="4"/>
  <c r="FT94" i="4"/>
  <c r="FU94" i="4"/>
  <c r="FV94" i="4"/>
  <c r="FW94" i="4"/>
  <c r="FX94" i="4"/>
  <c r="FY94" i="4"/>
  <c r="FZ94" i="4"/>
  <c r="GA94" i="4"/>
  <c r="GB94" i="4"/>
  <c r="GC94" i="4"/>
  <c r="GD94" i="4"/>
  <c r="GE94" i="4"/>
  <c r="GF94" i="4"/>
  <c r="GG94" i="4"/>
  <c r="GH94" i="4"/>
  <c r="GI94" i="4"/>
  <c r="GJ94" i="4"/>
  <c r="GK94" i="4"/>
  <c r="GL94" i="4"/>
  <c r="GM94" i="4"/>
  <c r="GN94" i="4"/>
  <c r="GO94" i="4"/>
  <c r="GP94" i="4"/>
  <c r="GQ94" i="4"/>
  <c r="GR94" i="4"/>
  <c r="GS94" i="4"/>
  <c r="GT94" i="4"/>
  <c r="GU94" i="4"/>
  <c r="GV94" i="4"/>
  <c r="GW94" i="4"/>
  <c r="GX94" i="4"/>
  <c r="GY94" i="4"/>
  <c r="GZ94" i="4"/>
  <c r="HA94" i="4"/>
  <c r="HB94" i="4"/>
  <c r="HC94" i="4"/>
  <c r="HD94" i="4"/>
  <c r="HE94" i="4"/>
  <c r="HF94" i="4"/>
  <c r="HG94" i="4"/>
  <c r="HH94" i="4"/>
  <c r="HI94" i="4"/>
  <c r="HJ94" i="4"/>
  <c r="HK94" i="4"/>
  <c r="HL94" i="4"/>
  <c r="HM94" i="4"/>
  <c r="HN94" i="4"/>
  <c r="HO94" i="4"/>
  <c r="HP94" i="4"/>
  <c r="HQ94" i="4"/>
  <c r="HR94" i="4"/>
  <c r="HS94" i="4"/>
  <c r="HT94" i="4"/>
  <c r="HU94" i="4"/>
  <c r="HV94" i="4"/>
  <c r="HW94" i="4"/>
  <c r="HX94" i="4"/>
  <c r="HY94" i="4"/>
  <c r="HZ94" i="4"/>
  <c r="IA94" i="4"/>
  <c r="IB94" i="4"/>
  <c r="IC94" i="4"/>
  <c r="ID94" i="4"/>
  <c r="IE94" i="4"/>
  <c r="IF94" i="4"/>
  <c r="IG94" i="4"/>
  <c r="IH94" i="4"/>
  <c r="II94" i="4"/>
  <c r="IJ94" i="4"/>
  <c r="IK94" i="4"/>
  <c r="IL94" i="4"/>
  <c r="IM94" i="4"/>
  <c r="IN94" i="4"/>
  <c r="IO94" i="4"/>
  <c r="IP94" i="4"/>
  <c r="IQ94" i="4"/>
  <c r="IR94" i="4"/>
  <c r="IS94" i="4"/>
  <c r="IT94" i="4"/>
  <c r="IU94" i="4"/>
  <c r="IV94" i="4"/>
  <c r="IW94" i="4"/>
  <c r="IX94" i="4"/>
  <c r="IY94" i="4"/>
  <c r="IZ94" i="4"/>
  <c r="JA94" i="4"/>
  <c r="JB94" i="4"/>
  <c r="JC94" i="4"/>
  <c r="JD94" i="4"/>
  <c r="JE94" i="4"/>
  <c r="JF94" i="4"/>
  <c r="JG94" i="4"/>
  <c r="JH94" i="4"/>
  <c r="JI94" i="4"/>
  <c r="JJ94" i="4"/>
  <c r="JK94" i="4"/>
  <c r="JL94" i="4"/>
  <c r="JM94" i="4"/>
  <c r="JN94" i="4"/>
  <c r="JO94" i="4"/>
  <c r="JP94" i="4"/>
  <c r="JQ94" i="4"/>
  <c r="JR94" i="4"/>
  <c r="JS94" i="4"/>
  <c r="JT94" i="4"/>
  <c r="JU94" i="4"/>
  <c r="JV94" i="4"/>
  <c r="JW94" i="4"/>
  <c r="JX94" i="4"/>
  <c r="JY94" i="4"/>
  <c r="JZ94" i="4"/>
  <c r="KA94" i="4"/>
  <c r="KB94" i="4"/>
  <c r="KC94" i="4"/>
  <c r="KD94" i="4"/>
  <c r="KE94" i="4"/>
  <c r="KF94" i="4"/>
  <c r="KG94" i="4"/>
  <c r="KH94" i="4"/>
  <c r="KI94" i="4"/>
  <c r="KJ94" i="4"/>
  <c r="KK94" i="4"/>
  <c r="KL94" i="4"/>
  <c r="KM94" i="4"/>
  <c r="KN94" i="4"/>
  <c r="KO94" i="4"/>
  <c r="KP94" i="4"/>
  <c r="KQ94" i="4"/>
  <c r="KR94" i="4"/>
  <c r="KS94" i="4"/>
  <c r="KT94" i="4"/>
  <c r="KU94" i="4"/>
  <c r="KV94" i="4"/>
  <c r="KW94" i="4"/>
  <c r="KX94" i="4"/>
  <c r="KY94" i="4"/>
  <c r="KZ94" i="4"/>
  <c r="LA94" i="4"/>
  <c r="LB94" i="4"/>
  <c r="LC94" i="4"/>
  <c r="LD94" i="4"/>
  <c r="LE94" i="4"/>
  <c r="LF94" i="4"/>
  <c r="LG94" i="4"/>
  <c r="LH94" i="4"/>
  <c r="LI94" i="4"/>
  <c r="LJ94" i="4"/>
  <c r="LK94" i="4"/>
  <c r="LL94" i="4"/>
  <c r="LM94" i="4"/>
  <c r="LN94" i="4"/>
  <c r="LO94" i="4"/>
  <c r="LP94" i="4"/>
  <c r="LQ94" i="4"/>
  <c r="LR94" i="4"/>
  <c r="LS94" i="4"/>
  <c r="LT94" i="4"/>
  <c r="LU94" i="4"/>
  <c r="LV94" i="4"/>
  <c r="LW94" i="4"/>
  <c r="LX94" i="4"/>
  <c r="LY94" i="4"/>
  <c r="LZ94" i="4"/>
  <c r="MA94" i="4"/>
  <c r="MB94" i="4"/>
  <c r="MC94" i="4"/>
  <c r="MD94" i="4"/>
  <c r="ME94" i="4"/>
  <c r="MF94" i="4"/>
  <c r="MG94" i="4"/>
  <c r="MH94" i="4"/>
  <c r="MI94" i="4"/>
  <c r="MJ94" i="4"/>
  <c r="MK94" i="4"/>
  <c r="ML94" i="4"/>
  <c r="MM94" i="4"/>
  <c r="MN94" i="4"/>
  <c r="MO94" i="4"/>
  <c r="MP94" i="4"/>
  <c r="MQ94" i="4"/>
  <c r="MR94" i="4"/>
  <c r="MS94" i="4"/>
  <c r="MT94" i="4"/>
  <c r="MU94" i="4"/>
  <c r="MV94" i="4"/>
  <c r="MW94" i="4"/>
  <c r="MX94" i="4"/>
  <c r="MY94" i="4"/>
  <c r="MZ94" i="4"/>
  <c r="NA94" i="4"/>
  <c r="NB94" i="4"/>
  <c r="NC94" i="4"/>
  <c r="ND94" i="4"/>
  <c r="NE94" i="4"/>
  <c r="NF94" i="4"/>
  <c r="NG94" i="4"/>
  <c r="NH94" i="4"/>
  <c r="NI94" i="4"/>
  <c r="NJ94" i="4"/>
  <c r="NK94" i="4"/>
  <c r="NL94" i="4"/>
  <c r="NM94" i="4"/>
  <c r="NN94" i="4"/>
  <c r="NO94" i="4"/>
  <c r="NP94" i="4"/>
  <c r="NQ94" i="4"/>
  <c r="NR94" i="4"/>
  <c r="NS94" i="4"/>
  <c r="NT94" i="4"/>
  <c r="NU94" i="4"/>
  <c r="NV94" i="4"/>
  <c r="NW94" i="4"/>
  <c r="NX94" i="4"/>
  <c r="NY94" i="4"/>
  <c r="NZ94" i="4"/>
  <c r="OA94" i="4"/>
  <c r="OB94" i="4"/>
  <c r="OC94" i="4"/>
  <c r="OD94" i="4"/>
  <c r="OE94" i="4"/>
  <c r="OF94" i="4"/>
  <c r="OG94" i="4"/>
  <c r="OH94" i="4"/>
  <c r="OI94" i="4"/>
  <c r="OJ94" i="4"/>
  <c r="OK94" i="4"/>
  <c r="OL94" i="4"/>
  <c r="OM94" i="4"/>
  <c r="ON94" i="4"/>
  <c r="OO94" i="4"/>
  <c r="OP94" i="4"/>
  <c r="OQ94" i="4"/>
  <c r="OR94" i="4"/>
  <c r="OS94" i="4"/>
  <c r="OT94" i="4"/>
  <c r="OU94" i="4"/>
  <c r="OV94" i="4"/>
  <c r="OW94" i="4"/>
  <c r="OX94" i="4"/>
  <c r="OY94" i="4"/>
  <c r="OZ94" i="4"/>
  <c r="PA94" i="4"/>
  <c r="PB94" i="4"/>
  <c r="PC94" i="4"/>
  <c r="PD94" i="4"/>
  <c r="PE94" i="4"/>
  <c r="PF94" i="4"/>
  <c r="PG94" i="4"/>
  <c r="PH94" i="4"/>
  <c r="PI94" i="4"/>
  <c r="PJ94" i="4"/>
  <c r="PK94" i="4"/>
  <c r="PL94" i="4"/>
  <c r="PM94" i="4"/>
  <c r="PN94" i="4"/>
  <c r="PO94" i="4"/>
  <c r="PP94" i="4"/>
  <c r="PQ94" i="4"/>
  <c r="PR94" i="4"/>
  <c r="PS94" i="4"/>
  <c r="PT94" i="4"/>
  <c r="PU94" i="4"/>
  <c r="PV94" i="4"/>
  <c r="PW94" i="4"/>
  <c r="PX94" i="4"/>
  <c r="PY94" i="4"/>
  <c r="PZ94" i="4"/>
  <c r="QA94" i="4"/>
  <c r="QB94" i="4"/>
  <c r="QC94" i="4"/>
  <c r="QD94" i="4"/>
  <c r="QE94" i="4"/>
  <c r="QF94" i="4"/>
  <c r="QG94" i="4"/>
  <c r="QH94" i="4"/>
  <c r="QI94" i="4"/>
  <c r="QJ94" i="4"/>
  <c r="QK94" i="4"/>
  <c r="QL94" i="4"/>
  <c r="QM94" i="4"/>
  <c r="BR95" i="4"/>
  <c r="BS95" i="4"/>
  <c r="BT95" i="4"/>
  <c r="BU95" i="4"/>
  <c r="BV95" i="4"/>
  <c r="BW95" i="4"/>
  <c r="BX95" i="4"/>
  <c r="BY95" i="4"/>
  <c r="BZ95" i="4"/>
  <c r="CA95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U95" i="4"/>
  <c r="CV95" i="4"/>
  <c r="CW95" i="4"/>
  <c r="CX95" i="4"/>
  <c r="CY95" i="4"/>
  <c r="CZ95" i="4"/>
  <c r="DA95" i="4"/>
  <c r="DB95" i="4"/>
  <c r="DC95" i="4"/>
  <c r="DD95" i="4"/>
  <c r="DE95" i="4"/>
  <c r="DF95" i="4"/>
  <c r="DG95" i="4"/>
  <c r="DH95" i="4"/>
  <c r="DI95" i="4"/>
  <c r="DJ95" i="4"/>
  <c r="DK95" i="4"/>
  <c r="DL95" i="4"/>
  <c r="DM95" i="4"/>
  <c r="DN95" i="4"/>
  <c r="DO95" i="4"/>
  <c r="DP95" i="4"/>
  <c r="DQ95" i="4"/>
  <c r="DR95" i="4"/>
  <c r="DS95" i="4"/>
  <c r="DT95" i="4"/>
  <c r="DU95" i="4"/>
  <c r="DV95" i="4"/>
  <c r="DW95" i="4"/>
  <c r="DX95" i="4"/>
  <c r="DY95" i="4"/>
  <c r="DZ95" i="4"/>
  <c r="EA95" i="4"/>
  <c r="EB95" i="4"/>
  <c r="EC95" i="4"/>
  <c r="ED95" i="4"/>
  <c r="EE95" i="4"/>
  <c r="EF95" i="4"/>
  <c r="EG95" i="4"/>
  <c r="EH95" i="4"/>
  <c r="EI95" i="4"/>
  <c r="EJ95" i="4"/>
  <c r="EK95" i="4"/>
  <c r="EL95" i="4"/>
  <c r="EM95" i="4"/>
  <c r="EN95" i="4"/>
  <c r="EO95" i="4"/>
  <c r="EP95" i="4"/>
  <c r="EQ95" i="4"/>
  <c r="ER95" i="4"/>
  <c r="ES95" i="4"/>
  <c r="ET95" i="4"/>
  <c r="EU95" i="4"/>
  <c r="EV95" i="4"/>
  <c r="EW95" i="4"/>
  <c r="EX95" i="4"/>
  <c r="EY95" i="4"/>
  <c r="EZ95" i="4"/>
  <c r="FA95" i="4"/>
  <c r="FB95" i="4"/>
  <c r="FC95" i="4"/>
  <c r="FD95" i="4"/>
  <c r="FE95" i="4"/>
  <c r="FF95" i="4"/>
  <c r="FG95" i="4"/>
  <c r="FH95" i="4"/>
  <c r="FI95" i="4"/>
  <c r="FJ95" i="4"/>
  <c r="FK95" i="4"/>
  <c r="FL95" i="4"/>
  <c r="FM95" i="4"/>
  <c r="FN95" i="4"/>
  <c r="FO95" i="4"/>
  <c r="FP95" i="4"/>
  <c r="FQ95" i="4"/>
  <c r="FR95" i="4"/>
  <c r="FS95" i="4"/>
  <c r="FT95" i="4"/>
  <c r="FU95" i="4"/>
  <c r="FV95" i="4"/>
  <c r="FW95" i="4"/>
  <c r="FX95" i="4"/>
  <c r="FY95" i="4"/>
  <c r="FZ95" i="4"/>
  <c r="GA95" i="4"/>
  <c r="GB95" i="4"/>
  <c r="GC95" i="4"/>
  <c r="GD95" i="4"/>
  <c r="GE95" i="4"/>
  <c r="GF95" i="4"/>
  <c r="GG95" i="4"/>
  <c r="GH95" i="4"/>
  <c r="GI95" i="4"/>
  <c r="GJ95" i="4"/>
  <c r="GK95" i="4"/>
  <c r="GL95" i="4"/>
  <c r="GM95" i="4"/>
  <c r="GN95" i="4"/>
  <c r="GO95" i="4"/>
  <c r="GP95" i="4"/>
  <c r="GQ95" i="4"/>
  <c r="GR95" i="4"/>
  <c r="GS95" i="4"/>
  <c r="GT95" i="4"/>
  <c r="GU95" i="4"/>
  <c r="GV95" i="4"/>
  <c r="GW95" i="4"/>
  <c r="GX95" i="4"/>
  <c r="GY95" i="4"/>
  <c r="GZ95" i="4"/>
  <c r="HA95" i="4"/>
  <c r="HB95" i="4"/>
  <c r="HC95" i="4"/>
  <c r="HD95" i="4"/>
  <c r="HE95" i="4"/>
  <c r="HF95" i="4"/>
  <c r="HG95" i="4"/>
  <c r="HH95" i="4"/>
  <c r="HI95" i="4"/>
  <c r="HJ95" i="4"/>
  <c r="HK95" i="4"/>
  <c r="HL95" i="4"/>
  <c r="HM95" i="4"/>
  <c r="HN95" i="4"/>
  <c r="HO95" i="4"/>
  <c r="HP95" i="4"/>
  <c r="HQ95" i="4"/>
  <c r="HR95" i="4"/>
  <c r="HS95" i="4"/>
  <c r="HT95" i="4"/>
  <c r="HU95" i="4"/>
  <c r="HV95" i="4"/>
  <c r="HW95" i="4"/>
  <c r="HX95" i="4"/>
  <c r="HY95" i="4"/>
  <c r="HZ95" i="4"/>
  <c r="IA95" i="4"/>
  <c r="IB95" i="4"/>
  <c r="IC95" i="4"/>
  <c r="ID95" i="4"/>
  <c r="IE95" i="4"/>
  <c r="IF95" i="4"/>
  <c r="IG95" i="4"/>
  <c r="IH95" i="4"/>
  <c r="II95" i="4"/>
  <c r="IJ95" i="4"/>
  <c r="IK95" i="4"/>
  <c r="IL95" i="4"/>
  <c r="IM95" i="4"/>
  <c r="IN95" i="4"/>
  <c r="IO95" i="4"/>
  <c r="IP95" i="4"/>
  <c r="IQ95" i="4"/>
  <c r="IR95" i="4"/>
  <c r="IS95" i="4"/>
  <c r="IT95" i="4"/>
  <c r="IU95" i="4"/>
  <c r="IV95" i="4"/>
  <c r="IW95" i="4"/>
  <c r="IX95" i="4"/>
  <c r="IY95" i="4"/>
  <c r="IZ95" i="4"/>
  <c r="JA95" i="4"/>
  <c r="JB95" i="4"/>
  <c r="JC95" i="4"/>
  <c r="JD95" i="4"/>
  <c r="JE95" i="4"/>
  <c r="JF95" i="4"/>
  <c r="JG95" i="4"/>
  <c r="JH95" i="4"/>
  <c r="JI95" i="4"/>
  <c r="JJ95" i="4"/>
  <c r="JK95" i="4"/>
  <c r="JL95" i="4"/>
  <c r="JM95" i="4"/>
  <c r="JN95" i="4"/>
  <c r="JO95" i="4"/>
  <c r="JP95" i="4"/>
  <c r="JQ95" i="4"/>
  <c r="JR95" i="4"/>
  <c r="JS95" i="4"/>
  <c r="JT95" i="4"/>
  <c r="JU95" i="4"/>
  <c r="JV95" i="4"/>
  <c r="JW95" i="4"/>
  <c r="JX95" i="4"/>
  <c r="JY95" i="4"/>
  <c r="JZ95" i="4"/>
  <c r="KA95" i="4"/>
  <c r="KB95" i="4"/>
  <c r="KC95" i="4"/>
  <c r="KD95" i="4"/>
  <c r="KE95" i="4"/>
  <c r="KF95" i="4"/>
  <c r="KG95" i="4"/>
  <c r="KH95" i="4"/>
  <c r="KI95" i="4"/>
  <c r="KJ95" i="4"/>
  <c r="KK95" i="4"/>
  <c r="KL95" i="4"/>
  <c r="KM95" i="4"/>
  <c r="KN95" i="4"/>
  <c r="KO95" i="4"/>
  <c r="KP95" i="4"/>
  <c r="KQ95" i="4"/>
  <c r="KR95" i="4"/>
  <c r="KS95" i="4"/>
  <c r="KT95" i="4"/>
  <c r="KU95" i="4"/>
  <c r="KV95" i="4"/>
  <c r="KW95" i="4"/>
  <c r="KX95" i="4"/>
  <c r="KY95" i="4"/>
  <c r="KZ95" i="4"/>
  <c r="LA95" i="4"/>
  <c r="LB95" i="4"/>
  <c r="LC95" i="4"/>
  <c r="LD95" i="4"/>
  <c r="LE95" i="4"/>
  <c r="LF95" i="4"/>
  <c r="LG95" i="4"/>
  <c r="LH95" i="4"/>
  <c r="LI95" i="4"/>
  <c r="LJ95" i="4"/>
  <c r="LK95" i="4"/>
  <c r="LL95" i="4"/>
  <c r="LM95" i="4"/>
  <c r="LN95" i="4"/>
  <c r="LO95" i="4"/>
  <c r="LP95" i="4"/>
  <c r="LQ95" i="4"/>
  <c r="LR95" i="4"/>
  <c r="LS95" i="4"/>
  <c r="LT95" i="4"/>
  <c r="LU95" i="4"/>
  <c r="LV95" i="4"/>
  <c r="LW95" i="4"/>
  <c r="LX95" i="4"/>
  <c r="LY95" i="4"/>
  <c r="LZ95" i="4"/>
  <c r="MA95" i="4"/>
  <c r="MB95" i="4"/>
  <c r="MC95" i="4"/>
  <c r="MD95" i="4"/>
  <c r="ME95" i="4"/>
  <c r="MF95" i="4"/>
  <c r="MG95" i="4"/>
  <c r="MH95" i="4"/>
  <c r="MI95" i="4"/>
  <c r="MJ95" i="4"/>
  <c r="MK95" i="4"/>
  <c r="ML95" i="4"/>
  <c r="MM95" i="4"/>
  <c r="MN95" i="4"/>
  <c r="MO95" i="4"/>
  <c r="MP95" i="4"/>
  <c r="MQ95" i="4"/>
  <c r="MR95" i="4"/>
  <c r="MS95" i="4"/>
  <c r="MT95" i="4"/>
  <c r="MU95" i="4"/>
  <c r="MV95" i="4"/>
  <c r="MW95" i="4"/>
  <c r="MX95" i="4"/>
  <c r="MY95" i="4"/>
  <c r="MZ95" i="4"/>
  <c r="NA95" i="4"/>
  <c r="NB95" i="4"/>
  <c r="NC95" i="4"/>
  <c r="ND95" i="4"/>
  <c r="NE95" i="4"/>
  <c r="NF95" i="4"/>
  <c r="NG95" i="4"/>
  <c r="NH95" i="4"/>
  <c r="NI95" i="4"/>
  <c r="NJ95" i="4"/>
  <c r="NK95" i="4"/>
  <c r="NL95" i="4"/>
  <c r="NM95" i="4"/>
  <c r="NN95" i="4"/>
  <c r="NO95" i="4"/>
  <c r="NP95" i="4"/>
  <c r="NQ95" i="4"/>
  <c r="NR95" i="4"/>
  <c r="NS95" i="4"/>
  <c r="NT95" i="4"/>
  <c r="NU95" i="4"/>
  <c r="NV95" i="4"/>
  <c r="NW95" i="4"/>
  <c r="NX95" i="4"/>
  <c r="NY95" i="4"/>
  <c r="NZ95" i="4"/>
  <c r="OA95" i="4"/>
  <c r="OB95" i="4"/>
  <c r="OC95" i="4"/>
  <c r="OD95" i="4"/>
  <c r="OE95" i="4"/>
  <c r="OF95" i="4"/>
  <c r="OG95" i="4"/>
  <c r="OH95" i="4"/>
  <c r="OI95" i="4"/>
  <c r="OJ95" i="4"/>
  <c r="OK95" i="4"/>
  <c r="OL95" i="4"/>
  <c r="OM95" i="4"/>
  <c r="ON95" i="4"/>
  <c r="OO95" i="4"/>
  <c r="OP95" i="4"/>
  <c r="OQ95" i="4"/>
  <c r="OR95" i="4"/>
  <c r="OS95" i="4"/>
  <c r="OT95" i="4"/>
  <c r="OU95" i="4"/>
  <c r="OV95" i="4"/>
  <c r="OW95" i="4"/>
  <c r="OX95" i="4"/>
  <c r="OY95" i="4"/>
  <c r="OZ95" i="4"/>
  <c r="PA95" i="4"/>
  <c r="PB95" i="4"/>
  <c r="PC95" i="4"/>
  <c r="PD95" i="4"/>
  <c r="PE95" i="4"/>
  <c r="PF95" i="4"/>
  <c r="PG95" i="4"/>
  <c r="PH95" i="4"/>
  <c r="PI95" i="4"/>
  <c r="PJ95" i="4"/>
  <c r="PK95" i="4"/>
  <c r="PL95" i="4"/>
  <c r="PM95" i="4"/>
  <c r="PN95" i="4"/>
  <c r="PO95" i="4"/>
  <c r="PP95" i="4"/>
  <c r="PQ95" i="4"/>
  <c r="PR95" i="4"/>
  <c r="PS95" i="4"/>
  <c r="PT95" i="4"/>
  <c r="PU95" i="4"/>
  <c r="PV95" i="4"/>
  <c r="PW95" i="4"/>
  <c r="PX95" i="4"/>
  <c r="PY95" i="4"/>
  <c r="PZ95" i="4"/>
  <c r="QA95" i="4"/>
  <c r="QB95" i="4"/>
  <c r="QC95" i="4"/>
  <c r="QD95" i="4"/>
  <c r="QE95" i="4"/>
  <c r="QF95" i="4"/>
  <c r="QG95" i="4"/>
  <c r="QH95" i="4"/>
  <c r="QI95" i="4"/>
  <c r="QJ95" i="4"/>
  <c r="QK95" i="4"/>
  <c r="QL95" i="4"/>
  <c r="QM95" i="4"/>
  <c r="BR96" i="4"/>
  <c r="BS96" i="4"/>
  <c r="BT96" i="4"/>
  <c r="BU96" i="4"/>
  <c r="BV96" i="4"/>
  <c r="BW96" i="4"/>
  <c r="BX96" i="4"/>
  <c r="BY96" i="4"/>
  <c r="BZ96" i="4"/>
  <c r="CA96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CW96" i="4"/>
  <c r="CX96" i="4"/>
  <c r="CY96" i="4"/>
  <c r="CZ96" i="4"/>
  <c r="DA96" i="4"/>
  <c r="DB96" i="4"/>
  <c r="DC96" i="4"/>
  <c r="DD96" i="4"/>
  <c r="DE96" i="4"/>
  <c r="DF96" i="4"/>
  <c r="DG96" i="4"/>
  <c r="DH96" i="4"/>
  <c r="DI96" i="4"/>
  <c r="DJ96" i="4"/>
  <c r="DK96" i="4"/>
  <c r="DL96" i="4"/>
  <c r="DM96" i="4"/>
  <c r="DN96" i="4"/>
  <c r="DO96" i="4"/>
  <c r="DP96" i="4"/>
  <c r="DQ96" i="4"/>
  <c r="DR96" i="4"/>
  <c r="DS96" i="4"/>
  <c r="DT96" i="4"/>
  <c r="DU96" i="4"/>
  <c r="DV96" i="4"/>
  <c r="DW96" i="4"/>
  <c r="DX96" i="4"/>
  <c r="DY96" i="4"/>
  <c r="DZ96" i="4"/>
  <c r="EA96" i="4"/>
  <c r="EB96" i="4"/>
  <c r="EC96" i="4"/>
  <c r="ED96" i="4"/>
  <c r="EE96" i="4"/>
  <c r="EF96" i="4"/>
  <c r="EG96" i="4"/>
  <c r="EH96" i="4"/>
  <c r="EI96" i="4"/>
  <c r="EJ96" i="4"/>
  <c r="EK96" i="4"/>
  <c r="EL96" i="4"/>
  <c r="EM96" i="4"/>
  <c r="EN96" i="4"/>
  <c r="EO96" i="4"/>
  <c r="EP96" i="4"/>
  <c r="EQ96" i="4"/>
  <c r="ER96" i="4"/>
  <c r="ES96" i="4"/>
  <c r="ET96" i="4"/>
  <c r="EU96" i="4"/>
  <c r="EV96" i="4"/>
  <c r="EW96" i="4"/>
  <c r="EX96" i="4"/>
  <c r="EY96" i="4"/>
  <c r="EZ96" i="4"/>
  <c r="FA96" i="4"/>
  <c r="FB96" i="4"/>
  <c r="FC96" i="4"/>
  <c r="FD96" i="4"/>
  <c r="FE96" i="4"/>
  <c r="FF96" i="4"/>
  <c r="FG96" i="4"/>
  <c r="FH96" i="4"/>
  <c r="FI96" i="4"/>
  <c r="FJ96" i="4"/>
  <c r="FK96" i="4"/>
  <c r="FL96" i="4"/>
  <c r="FM96" i="4"/>
  <c r="FN96" i="4"/>
  <c r="FO96" i="4"/>
  <c r="FP96" i="4"/>
  <c r="FQ96" i="4"/>
  <c r="FR96" i="4"/>
  <c r="FS96" i="4"/>
  <c r="FT96" i="4"/>
  <c r="FU96" i="4"/>
  <c r="FV96" i="4"/>
  <c r="FW96" i="4"/>
  <c r="FX96" i="4"/>
  <c r="FY96" i="4"/>
  <c r="FZ96" i="4"/>
  <c r="GA96" i="4"/>
  <c r="GB96" i="4"/>
  <c r="GC96" i="4"/>
  <c r="GD96" i="4"/>
  <c r="GE96" i="4"/>
  <c r="GF96" i="4"/>
  <c r="GG96" i="4"/>
  <c r="GH96" i="4"/>
  <c r="GI96" i="4"/>
  <c r="GJ96" i="4"/>
  <c r="GK96" i="4"/>
  <c r="GL96" i="4"/>
  <c r="GM96" i="4"/>
  <c r="GN96" i="4"/>
  <c r="GO96" i="4"/>
  <c r="GP96" i="4"/>
  <c r="GQ96" i="4"/>
  <c r="GR96" i="4"/>
  <c r="GS96" i="4"/>
  <c r="GT96" i="4"/>
  <c r="GU96" i="4"/>
  <c r="GV96" i="4"/>
  <c r="GW96" i="4"/>
  <c r="GX96" i="4"/>
  <c r="GY96" i="4"/>
  <c r="GZ96" i="4"/>
  <c r="HA96" i="4"/>
  <c r="HB96" i="4"/>
  <c r="HC96" i="4"/>
  <c r="HD96" i="4"/>
  <c r="HE96" i="4"/>
  <c r="HF96" i="4"/>
  <c r="HG96" i="4"/>
  <c r="HH96" i="4"/>
  <c r="HI96" i="4"/>
  <c r="HJ96" i="4"/>
  <c r="HK96" i="4"/>
  <c r="HL96" i="4"/>
  <c r="HM96" i="4"/>
  <c r="HN96" i="4"/>
  <c r="HO96" i="4"/>
  <c r="HP96" i="4"/>
  <c r="HQ96" i="4"/>
  <c r="HR96" i="4"/>
  <c r="HS96" i="4"/>
  <c r="HT96" i="4"/>
  <c r="HU96" i="4"/>
  <c r="HV96" i="4"/>
  <c r="HW96" i="4"/>
  <c r="HX96" i="4"/>
  <c r="HY96" i="4"/>
  <c r="HZ96" i="4"/>
  <c r="IA96" i="4"/>
  <c r="IB96" i="4"/>
  <c r="IC96" i="4"/>
  <c r="ID96" i="4"/>
  <c r="IE96" i="4"/>
  <c r="IF96" i="4"/>
  <c r="IG96" i="4"/>
  <c r="IH96" i="4"/>
  <c r="II96" i="4"/>
  <c r="IJ96" i="4"/>
  <c r="IK96" i="4"/>
  <c r="IL96" i="4"/>
  <c r="IM96" i="4"/>
  <c r="IN96" i="4"/>
  <c r="IO96" i="4"/>
  <c r="IP96" i="4"/>
  <c r="IQ96" i="4"/>
  <c r="IR96" i="4"/>
  <c r="IS96" i="4"/>
  <c r="IT96" i="4"/>
  <c r="IU96" i="4"/>
  <c r="IV96" i="4"/>
  <c r="IW96" i="4"/>
  <c r="IX96" i="4"/>
  <c r="IY96" i="4"/>
  <c r="IZ96" i="4"/>
  <c r="JA96" i="4"/>
  <c r="JB96" i="4"/>
  <c r="JC96" i="4"/>
  <c r="JD96" i="4"/>
  <c r="JE96" i="4"/>
  <c r="JF96" i="4"/>
  <c r="JG96" i="4"/>
  <c r="JH96" i="4"/>
  <c r="JI96" i="4"/>
  <c r="JJ96" i="4"/>
  <c r="JK96" i="4"/>
  <c r="JL96" i="4"/>
  <c r="JM96" i="4"/>
  <c r="JN96" i="4"/>
  <c r="JO96" i="4"/>
  <c r="JP96" i="4"/>
  <c r="JQ96" i="4"/>
  <c r="JR96" i="4"/>
  <c r="JS96" i="4"/>
  <c r="JT96" i="4"/>
  <c r="JU96" i="4"/>
  <c r="JV96" i="4"/>
  <c r="JW96" i="4"/>
  <c r="JX96" i="4"/>
  <c r="JY96" i="4"/>
  <c r="JZ96" i="4"/>
  <c r="KA96" i="4"/>
  <c r="KB96" i="4"/>
  <c r="KC96" i="4"/>
  <c r="KD96" i="4"/>
  <c r="KE96" i="4"/>
  <c r="KF96" i="4"/>
  <c r="KG96" i="4"/>
  <c r="KH96" i="4"/>
  <c r="KI96" i="4"/>
  <c r="KJ96" i="4"/>
  <c r="KK96" i="4"/>
  <c r="KL96" i="4"/>
  <c r="KM96" i="4"/>
  <c r="KN96" i="4"/>
  <c r="KO96" i="4"/>
  <c r="KP96" i="4"/>
  <c r="KQ96" i="4"/>
  <c r="KR96" i="4"/>
  <c r="KS96" i="4"/>
  <c r="KT96" i="4"/>
  <c r="KU96" i="4"/>
  <c r="KV96" i="4"/>
  <c r="KW96" i="4"/>
  <c r="KX96" i="4"/>
  <c r="KY96" i="4"/>
  <c r="KZ96" i="4"/>
  <c r="LA96" i="4"/>
  <c r="LB96" i="4"/>
  <c r="LC96" i="4"/>
  <c r="LD96" i="4"/>
  <c r="LE96" i="4"/>
  <c r="LF96" i="4"/>
  <c r="LG96" i="4"/>
  <c r="LH96" i="4"/>
  <c r="LI96" i="4"/>
  <c r="LJ96" i="4"/>
  <c r="LK96" i="4"/>
  <c r="LL96" i="4"/>
  <c r="LM96" i="4"/>
  <c r="LN96" i="4"/>
  <c r="LO96" i="4"/>
  <c r="LP96" i="4"/>
  <c r="LQ96" i="4"/>
  <c r="LR96" i="4"/>
  <c r="LS96" i="4"/>
  <c r="LT96" i="4"/>
  <c r="LU96" i="4"/>
  <c r="LV96" i="4"/>
  <c r="LW96" i="4"/>
  <c r="LX96" i="4"/>
  <c r="LY96" i="4"/>
  <c r="LZ96" i="4"/>
  <c r="MA96" i="4"/>
  <c r="MB96" i="4"/>
  <c r="MC96" i="4"/>
  <c r="MD96" i="4"/>
  <c r="ME96" i="4"/>
  <c r="MF96" i="4"/>
  <c r="MG96" i="4"/>
  <c r="MH96" i="4"/>
  <c r="MI96" i="4"/>
  <c r="MJ96" i="4"/>
  <c r="MK96" i="4"/>
  <c r="ML96" i="4"/>
  <c r="MM96" i="4"/>
  <c r="MN96" i="4"/>
  <c r="MO96" i="4"/>
  <c r="MP96" i="4"/>
  <c r="MQ96" i="4"/>
  <c r="MR96" i="4"/>
  <c r="MS96" i="4"/>
  <c r="MT96" i="4"/>
  <c r="MU96" i="4"/>
  <c r="MV96" i="4"/>
  <c r="MW96" i="4"/>
  <c r="MX96" i="4"/>
  <c r="MY96" i="4"/>
  <c r="MZ96" i="4"/>
  <c r="NA96" i="4"/>
  <c r="NB96" i="4"/>
  <c r="NC96" i="4"/>
  <c r="ND96" i="4"/>
  <c r="NE96" i="4"/>
  <c r="NF96" i="4"/>
  <c r="NG96" i="4"/>
  <c r="NH96" i="4"/>
  <c r="NI96" i="4"/>
  <c r="NJ96" i="4"/>
  <c r="NK96" i="4"/>
  <c r="NL96" i="4"/>
  <c r="NM96" i="4"/>
  <c r="NN96" i="4"/>
  <c r="NO96" i="4"/>
  <c r="NP96" i="4"/>
  <c r="NQ96" i="4"/>
  <c r="NR96" i="4"/>
  <c r="NS96" i="4"/>
  <c r="NT96" i="4"/>
  <c r="NU96" i="4"/>
  <c r="NV96" i="4"/>
  <c r="NW96" i="4"/>
  <c r="NX96" i="4"/>
  <c r="NY96" i="4"/>
  <c r="NZ96" i="4"/>
  <c r="OA96" i="4"/>
  <c r="OB96" i="4"/>
  <c r="OC96" i="4"/>
  <c r="OD96" i="4"/>
  <c r="OE96" i="4"/>
  <c r="OF96" i="4"/>
  <c r="OG96" i="4"/>
  <c r="OH96" i="4"/>
  <c r="OI96" i="4"/>
  <c r="OJ96" i="4"/>
  <c r="OK96" i="4"/>
  <c r="OL96" i="4"/>
  <c r="OM96" i="4"/>
  <c r="ON96" i="4"/>
  <c r="OO96" i="4"/>
  <c r="OP96" i="4"/>
  <c r="OQ96" i="4"/>
  <c r="OR96" i="4"/>
  <c r="OS96" i="4"/>
  <c r="OT96" i="4"/>
  <c r="OU96" i="4"/>
  <c r="OV96" i="4"/>
  <c r="OW96" i="4"/>
  <c r="OX96" i="4"/>
  <c r="OY96" i="4"/>
  <c r="OZ96" i="4"/>
  <c r="PA96" i="4"/>
  <c r="PB96" i="4"/>
  <c r="PC96" i="4"/>
  <c r="PD96" i="4"/>
  <c r="PE96" i="4"/>
  <c r="PF96" i="4"/>
  <c r="PG96" i="4"/>
  <c r="PH96" i="4"/>
  <c r="PI96" i="4"/>
  <c r="PJ96" i="4"/>
  <c r="PK96" i="4"/>
  <c r="PL96" i="4"/>
  <c r="PM96" i="4"/>
  <c r="PN96" i="4"/>
  <c r="PO96" i="4"/>
  <c r="PP96" i="4"/>
  <c r="PQ96" i="4"/>
  <c r="PR96" i="4"/>
  <c r="PS96" i="4"/>
  <c r="PT96" i="4"/>
  <c r="PU96" i="4"/>
  <c r="PV96" i="4"/>
  <c r="PW96" i="4"/>
  <c r="PX96" i="4"/>
  <c r="PY96" i="4"/>
  <c r="PZ96" i="4"/>
  <c r="QA96" i="4"/>
  <c r="QB96" i="4"/>
  <c r="QC96" i="4"/>
  <c r="QD96" i="4"/>
  <c r="QE96" i="4"/>
  <c r="QF96" i="4"/>
  <c r="QG96" i="4"/>
  <c r="QH96" i="4"/>
  <c r="QI96" i="4"/>
  <c r="QJ96" i="4"/>
  <c r="QK96" i="4"/>
  <c r="QL96" i="4"/>
  <c r="QM96" i="4"/>
  <c r="BR97" i="4"/>
  <c r="BS97" i="4"/>
  <c r="BT97" i="4"/>
  <c r="BU97" i="4"/>
  <c r="BV97" i="4"/>
  <c r="BW97" i="4"/>
  <c r="BX97" i="4"/>
  <c r="BY97" i="4"/>
  <c r="BZ97" i="4"/>
  <c r="CA97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U97" i="4"/>
  <c r="CV97" i="4"/>
  <c r="CW97" i="4"/>
  <c r="CX97" i="4"/>
  <c r="CY97" i="4"/>
  <c r="CZ97" i="4"/>
  <c r="DA97" i="4"/>
  <c r="DB97" i="4"/>
  <c r="DC97" i="4"/>
  <c r="DD97" i="4"/>
  <c r="DE97" i="4"/>
  <c r="DF97" i="4"/>
  <c r="DG97" i="4"/>
  <c r="DH97" i="4"/>
  <c r="DI97" i="4"/>
  <c r="DJ97" i="4"/>
  <c r="DK97" i="4"/>
  <c r="DL97" i="4"/>
  <c r="DM97" i="4"/>
  <c r="DN97" i="4"/>
  <c r="DO97" i="4"/>
  <c r="DP97" i="4"/>
  <c r="DQ97" i="4"/>
  <c r="DR97" i="4"/>
  <c r="DS97" i="4"/>
  <c r="DT97" i="4"/>
  <c r="DU97" i="4"/>
  <c r="DV97" i="4"/>
  <c r="DW97" i="4"/>
  <c r="DX97" i="4"/>
  <c r="DY97" i="4"/>
  <c r="DZ97" i="4"/>
  <c r="EA97" i="4"/>
  <c r="EB97" i="4"/>
  <c r="EC97" i="4"/>
  <c r="ED97" i="4"/>
  <c r="EE97" i="4"/>
  <c r="EF97" i="4"/>
  <c r="EG97" i="4"/>
  <c r="EH97" i="4"/>
  <c r="EI97" i="4"/>
  <c r="EJ97" i="4"/>
  <c r="EK97" i="4"/>
  <c r="EL97" i="4"/>
  <c r="EM97" i="4"/>
  <c r="EN97" i="4"/>
  <c r="EO97" i="4"/>
  <c r="EP97" i="4"/>
  <c r="EQ97" i="4"/>
  <c r="ER97" i="4"/>
  <c r="ES97" i="4"/>
  <c r="ET97" i="4"/>
  <c r="EU97" i="4"/>
  <c r="EV97" i="4"/>
  <c r="EW97" i="4"/>
  <c r="EX97" i="4"/>
  <c r="EY97" i="4"/>
  <c r="EZ97" i="4"/>
  <c r="FA97" i="4"/>
  <c r="FB97" i="4"/>
  <c r="FC97" i="4"/>
  <c r="FD97" i="4"/>
  <c r="FE97" i="4"/>
  <c r="FF97" i="4"/>
  <c r="FG97" i="4"/>
  <c r="FH97" i="4"/>
  <c r="FI97" i="4"/>
  <c r="FJ97" i="4"/>
  <c r="FK97" i="4"/>
  <c r="FL97" i="4"/>
  <c r="FM97" i="4"/>
  <c r="FN97" i="4"/>
  <c r="FO97" i="4"/>
  <c r="FP97" i="4"/>
  <c r="FQ97" i="4"/>
  <c r="FR97" i="4"/>
  <c r="FS97" i="4"/>
  <c r="FT97" i="4"/>
  <c r="FU97" i="4"/>
  <c r="FV97" i="4"/>
  <c r="FW97" i="4"/>
  <c r="FX97" i="4"/>
  <c r="FY97" i="4"/>
  <c r="FZ97" i="4"/>
  <c r="GA97" i="4"/>
  <c r="GB97" i="4"/>
  <c r="GC97" i="4"/>
  <c r="GD97" i="4"/>
  <c r="GE97" i="4"/>
  <c r="GF97" i="4"/>
  <c r="GG97" i="4"/>
  <c r="GH97" i="4"/>
  <c r="GI97" i="4"/>
  <c r="GJ97" i="4"/>
  <c r="GK97" i="4"/>
  <c r="GL97" i="4"/>
  <c r="GM97" i="4"/>
  <c r="GN97" i="4"/>
  <c r="GO97" i="4"/>
  <c r="GP97" i="4"/>
  <c r="GQ97" i="4"/>
  <c r="GR97" i="4"/>
  <c r="GS97" i="4"/>
  <c r="GT97" i="4"/>
  <c r="GU97" i="4"/>
  <c r="GV97" i="4"/>
  <c r="GW97" i="4"/>
  <c r="GX97" i="4"/>
  <c r="GY97" i="4"/>
  <c r="GZ97" i="4"/>
  <c r="HA97" i="4"/>
  <c r="HB97" i="4"/>
  <c r="HC97" i="4"/>
  <c r="HD97" i="4"/>
  <c r="HE97" i="4"/>
  <c r="HF97" i="4"/>
  <c r="HG97" i="4"/>
  <c r="HH97" i="4"/>
  <c r="HI97" i="4"/>
  <c r="HJ97" i="4"/>
  <c r="HK97" i="4"/>
  <c r="HL97" i="4"/>
  <c r="HM97" i="4"/>
  <c r="HN97" i="4"/>
  <c r="HO97" i="4"/>
  <c r="HP97" i="4"/>
  <c r="HQ97" i="4"/>
  <c r="HR97" i="4"/>
  <c r="HS97" i="4"/>
  <c r="HT97" i="4"/>
  <c r="HU97" i="4"/>
  <c r="HV97" i="4"/>
  <c r="HW97" i="4"/>
  <c r="HX97" i="4"/>
  <c r="HY97" i="4"/>
  <c r="HZ97" i="4"/>
  <c r="IA97" i="4"/>
  <c r="IB97" i="4"/>
  <c r="IC97" i="4"/>
  <c r="ID97" i="4"/>
  <c r="IE97" i="4"/>
  <c r="IF97" i="4"/>
  <c r="IG97" i="4"/>
  <c r="IH97" i="4"/>
  <c r="II97" i="4"/>
  <c r="IJ97" i="4"/>
  <c r="IK97" i="4"/>
  <c r="IL97" i="4"/>
  <c r="IM97" i="4"/>
  <c r="IN97" i="4"/>
  <c r="IO97" i="4"/>
  <c r="IP97" i="4"/>
  <c r="IQ97" i="4"/>
  <c r="IR97" i="4"/>
  <c r="IS97" i="4"/>
  <c r="IT97" i="4"/>
  <c r="IU97" i="4"/>
  <c r="IV97" i="4"/>
  <c r="IW97" i="4"/>
  <c r="IX97" i="4"/>
  <c r="IY97" i="4"/>
  <c r="IZ97" i="4"/>
  <c r="JA97" i="4"/>
  <c r="JB97" i="4"/>
  <c r="JC97" i="4"/>
  <c r="JD97" i="4"/>
  <c r="JE97" i="4"/>
  <c r="JF97" i="4"/>
  <c r="JG97" i="4"/>
  <c r="JH97" i="4"/>
  <c r="JI97" i="4"/>
  <c r="JJ97" i="4"/>
  <c r="JK97" i="4"/>
  <c r="JL97" i="4"/>
  <c r="JM97" i="4"/>
  <c r="JN97" i="4"/>
  <c r="JO97" i="4"/>
  <c r="JP97" i="4"/>
  <c r="JQ97" i="4"/>
  <c r="JR97" i="4"/>
  <c r="JS97" i="4"/>
  <c r="JT97" i="4"/>
  <c r="JU97" i="4"/>
  <c r="JV97" i="4"/>
  <c r="JW97" i="4"/>
  <c r="JX97" i="4"/>
  <c r="JY97" i="4"/>
  <c r="JZ97" i="4"/>
  <c r="KA97" i="4"/>
  <c r="KB97" i="4"/>
  <c r="KC97" i="4"/>
  <c r="KD97" i="4"/>
  <c r="KE97" i="4"/>
  <c r="KF97" i="4"/>
  <c r="KG97" i="4"/>
  <c r="KH97" i="4"/>
  <c r="KI97" i="4"/>
  <c r="KJ97" i="4"/>
  <c r="KK97" i="4"/>
  <c r="KL97" i="4"/>
  <c r="KM97" i="4"/>
  <c r="KN97" i="4"/>
  <c r="KO97" i="4"/>
  <c r="KP97" i="4"/>
  <c r="KQ97" i="4"/>
  <c r="KR97" i="4"/>
  <c r="KS97" i="4"/>
  <c r="KT97" i="4"/>
  <c r="KU97" i="4"/>
  <c r="KV97" i="4"/>
  <c r="KW97" i="4"/>
  <c r="KX97" i="4"/>
  <c r="KY97" i="4"/>
  <c r="KZ97" i="4"/>
  <c r="LA97" i="4"/>
  <c r="LB97" i="4"/>
  <c r="LC97" i="4"/>
  <c r="LD97" i="4"/>
  <c r="LE97" i="4"/>
  <c r="LF97" i="4"/>
  <c r="LG97" i="4"/>
  <c r="LH97" i="4"/>
  <c r="LI97" i="4"/>
  <c r="LJ97" i="4"/>
  <c r="LK97" i="4"/>
  <c r="LL97" i="4"/>
  <c r="LM97" i="4"/>
  <c r="LN97" i="4"/>
  <c r="LO97" i="4"/>
  <c r="LP97" i="4"/>
  <c r="LQ97" i="4"/>
  <c r="LR97" i="4"/>
  <c r="LS97" i="4"/>
  <c r="LT97" i="4"/>
  <c r="LU97" i="4"/>
  <c r="LV97" i="4"/>
  <c r="LW97" i="4"/>
  <c r="LX97" i="4"/>
  <c r="LY97" i="4"/>
  <c r="LZ97" i="4"/>
  <c r="MA97" i="4"/>
  <c r="MB97" i="4"/>
  <c r="MC97" i="4"/>
  <c r="MD97" i="4"/>
  <c r="ME97" i="4"/>
  <c r="MF97" i="4"/>
  <c r="MG97" i="4"/>
  <c r="MH97" i="4"/>
  <c r="MI97" i="4"/>
  <c r="MJ97" i="4"/>
  <c r="MK97" i="4"/>
  <c r="ML97" i="4"/>
  <c r="MM97" i="4"/>
  <c r="MN97" i="4"/>
  <c r="MO97" i="4"/>
  <c r="MP97" i="4"/>
  <c r="MQ97" i="4"/>
  <c r="MR97" i="4"/>
  <c r="MS97" i="4"/>
  <c r="MT97" i="4"/>
  <c r="MU97" i="4"/>
  <c r="MV97" i="4"/>
  <c r="MW97" i="4"/>
  <c r="MX97" i="4"/>
  <c r="MY97" i="4"/>
  <c r="MZ97" i="4"/>
  <c r="NA97" i="4"/>
  <c r="NB97" i="4"/>
  <c r="NC97" i="4"/>
  <c r="ND97" i="4"/>
  <c r="NE97" i="4"/>
  <c r="NF97" i="4"/>
  <c r="NG97" i="4"/>
  <c r="NH97" i="4"/>
  <c r="NI97" i="4"/>
  <c r="NJ97" i="4"/>
  <c r="NK97" i="4"/>
  <c r="NL97" i="4"/>
  <c r="NM97" i="4"/>
  <c r="NN97" i="4"/>
  <c r="NO97" i="4"/>
  <c r="NP97" i="4"/>
  <c r="NQ97" i="4"/>
  <c r="NR97" i="4"/>
  <c r="NS97" i="4"/>
  <c r="NT97" i="4"/>
  <c r="NU97" i="4"/>
  <c r="NV97" i="4"/>
  <c r="NW97" i="4"/>
  <c r="NX97" i="4"/>
  <c r="NY97" i="4"/>
  <c r="NZ97" i="4"/>
  <c r="OA97" i="4"/>
  <c r="OB97" i="4"/>
  <c r="OC97" i="4"/>
  <c r="OD97" i="4"/>
  <c r="OE97" i="4"/>
  <c r="OF97" i="4"/>
  <c r="OG97" i="4"/>
  <c r="OH97" i="4"/>
  <c r="OI97" i="4"/>
  <c r="OJ97" i="4"/>
  <c r="OK97" i="4"/>
  <c r="OL97" i="4"/>
  <c r="OM97" i="4"/>
  <c r="ON97" i="4"/>
  <c r="OO97" i="4"/>
  <c r="OP97" i="4"/>
  <c r="OQ97" i="4"/>
  <c r="OR97" i="4"/>
  <c r="OS97" i="4"/>
  <c r="OT97" i="4"/>
  <c r="OU97" i="4"/>
  <c r="OV97" i="4"/>
  <c r="OW97" i="4"/>
  <c r="OX97" i="4"/>
  <c r="OY97" i="4"/>
  <c r="OZ97" i="4"/>
  <c r="PA97" i="4"/>
  <c r="PB97" i="4"/>
  <c r="PC97" i="4"/>
  <c r="PD97" i="4"/>
  <c r="PE97" i="4"/>
  <c r="PF97" i="4"/>
  <c r="PG97" i="4"/>
  <c r="PH97" i="4"/>
  <c r="PI97" i="4"/>
  <c r="PJ97" i="4"/>
  <c r="PK97" i="4"/>
  <c r="PL97" i="4"/>
  <c r="PM97" i="4"/>
  <c r="PN97" i="4"/>
  <c r="PO97" i="4"/>
  <c r="PP97" i="4"/>
  <c r="PQ97" i="4"/>
  <c r="PR97" i="4"/>
  <c r="PS97" i="4"/>
  <c r="PT97" i="4"/>
  <c r="PU97" i="4"/>
  <c r="PV97" i="4"/>
  <c r="PW97" i="4"/>
  <c r="PX97" i="4"/>
  <c r="PY97" i="4"/>
  <c r="PZ97" i="4"/>
  <c r="QA97" i="4"/>
  <c r="QB97" i="4"/>
  <c r="QC97" i="4"/>
  <c r="QD97" i="4"/>
  <c r="QE97" i="4"/>
  <c r="QF97" i="4"/>
  <c r="QG97" i="4"/>
  <c r="QH97" i="4"/>
  <c r="QI97" i="4"/>
  <c r="QJ97" i="4"/>
  <c r="QK97" i="4"/>
  <c r="QL97" i="4"/>
  <c r="QM97" i="4"/>
  <c r="BR98" i="4"/>
  <c r="BS98" i="4"/>
  <c r="BT98" i="4"/>
  <c r="BU98" i="4"/>
  <c r="BV98" i="4"/>
  <c r="BW98" i="4"/>
  <c r="BX98" i="4"/>
  <c r="BY98" i="4"/>
  <c r="BZ98" i="4"/>
  <c r="CA98" i="4"/>
  <c r="CB98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U98" i="4"/>
  <c r="CV98" i="4"/>
  <c r="CW98" i="4"/>
  <c r="CX98" i="4"/>
  <c r="CY98" i="4"/>
  <c r="CZ98" i="4"/>
  <c r="DA98" i="4"/>
  <c r="DB98" i="4"/>
  <c r="DC98" i="4"/>
  <c r="DD98" i="4"/>
  <c r="DE98" i="4"/>
  <c r="DF98" i="4"/>
  <c r="DG98" i="4"/>
  <c r="DH98" i="4"/>
  <c r="DI98" i="4"/>
  <c r="DJ98" i="4"/>
  <c r="DK98" i="4"/>
  <c r="DL98" i="4"/>
  <c r="DM98" i="4"/>
  <c r="DN98" i="4"/>
  <c r="DO98" i="4"/>
  <c r="DP98" i="4"/>
  <c r="DQ98" i="4"/>
  <c r="DR98" i="4"/>
  <c r="DS98" i="4"/>
  <c r="DT98" i="4"/>
  <c r="DU98" i="4"/>
  <c r="DV98" i="4"/>
  <c r="DW98" i="4"/>
  <c r="DX98" i="4"/>
  <c r="DY98" i="4"/>
  <c r="DZ98" i="4"/>
  <c r="EA98" i="4"/>
  <c r="EB98" i="4"/>
  <c r="EC98" i="4"/>
  <c r="ED98" i="4"/>
  <c r="EE98" i="4"/>
  <c r="EF98" i="4"/>
  <c r="EG98" i="4"/>
  <c r="EH98" i="4"/>
  <c r="EI98" i="4"/>
  <c r="EJ98" i="4"/>
  <c r="EK98" i="4"/>
  <c r="EL98" i="4"/>
  <c r="EM98" i="4"/>
  <c r="EN98" i="4"/>
  <c r="EO98" i="4"/>
  <c r="EP98" i="4"/>
  <c r="EQ98" i="4"/>
  <c r="ER98" i="4"/>
  <c r="ES98" i="4"/>
  <c r="ET98" i="4"/>
  <c r="EU98" i="4"/>
  <c r="EV98" i="4"/>
  <c r="EW98" i="4"/>
  <c r="EX98" i="4"/>
  <c r="EY98" i="4"/>
  <c r="EZ98" i="4"/>
  <c r="FA98" i="4"/>
  <c r="FB98" i="4"/>
  <c r="FC98" i="4"/>
  <c r="FD98" i="4"/>
  <c r="FE98" i="4"/>
  <c r="FF98" i="4"/>
  <c r="FG98" i="4"/>
  <c r="FH98" i="4"/>
  <c r="FI98" i="4"/>
  <c r="FJ98" i="4"/>
  <c r="FK98" i="4"/>
  <c r="FL98" i="4"/>
  <c r="FM98" i="4"/>
  <c r="FN98" i="4"/>
  <c r="FO98" i="4"/>
  <c r="FP98" i="4"/>
  <c r="FQ98" i="4"/>
  <c r="FR98" i="4"/>
  <c r="FS98" i="4"/>
  <c r="FT98" i="4"/>
  <c r="FU98" i="4"/>
  <c r="FV98" i="4"/>
  <c r="FW98" i="4"/>
  <c r="FX98" i="4"/>
  <c r="FY98" i="4"/>
  <c r="FZ98" i="4"/>
  <c r="GA98" i="4"/>
  <c r="GB98" i="4"/>
  <c r="GC98" i="4"/>
  <c r="GD98" i="4"/>
  <c r="GE98" i="4"/>
  <c r="GF98" i="4"/>
  <c r="GG98" i="4"/>
  <c r="GH98" i="4"/>
  <c r="GI98" i="4"/>
  <c r="GJ98" i="4"/>
  <c r="GK98" i="4"/>
  <c r="GL98" i="4"/>
  <c r="GM98" i="4"/>
  <c r="GN98" i="4"/>
  <c r="GO98" i="4"/>
  <c r="GP98" i="4"/>
  <c r="GQ98" i="4"/>
  <c r="GR98" i="4"/>
  <c r="GS98" i="4"/>
  <c r="GT98" i="4"/>
  <c r="GU98" i="4"/>
  <c r="GV98" i="4"/>
  <c r="GW98" i="4"/>
  <c r="GX98" i="4"/>
  <c r="GY98" i="4"/>
  <c r="GZ98" i="4"/>
  <c r="HA98" i="4"/>
  <c r="HB98" i="4"/>
  <c r="HC98" i="4"/>
  <c r="HD98" i="4"/>
  <c r="HE98" i="4"/>
  <c r="HF98" i="4"/>
  <c r="HG98" i="4"/>
  <c r="HH98" i="4"/>
  <c r="HI98" i="4"/>
  <c r="HJ98" i="4"/>
  <c r="HK98" i="4"/>
  <c r="HL98" i="4"/>
  <c r="HM98" i="4"/>
  <c r="HN98" i="4"/>
  <c r="HO98" i="4"/>
  <c r="HP98" i="4"/>
  <c r="HQ98" i="4"/>
  <c r="HR98" i="4"/>
  <c r="HS98" i="4"/>
  <c r="HT98" i="4"/>
  <c r="HU98" i="4"/>
  <c r="HV98" i="4"/>
  <c r="HW98" i="4"/>
  <c r="HX98" i="4"/>
  <c r="HY98" i="4"/>
  <c r="HZ98" i="4"/>
  <c r="IA98" i="4"/>
  <c r="IB98" i="4"/>
  <c r="IC98" i="4"/>
  <c r="ID98" i="4"/>
  <c r="IE98" i="4"/>
  <c r="IF98" i="4"/>
  <c r="IG98" i="4"/>
  <c r="IH98" i="4"/>
  <c r="II98" i="4"/>
  <c r="IJ98" i="4"/>
  <c r="IK98" i="4"/>
  <c r="IL98" i="4"/>
  <c r="IM98" i="4"/>
  <c r="IN98" i="4"/>
  <c r="IO98" i="4"/>
  <c r="IP98" i="4"/>
  <c r="IQ98" i="4"/>
  <c r="IR98" i="4"/>
  <c r="IS98" i="4"/>
  <c r="IT98" i="4"/>
  <c r="IU98" i="4"/>
  <c r="IV98" i="4"/>
  <c r="IW98" i="4"/>
  <c r="IX98" i="4"/>
  <c r="IY98" i="4"/>
  <c r="IZ98" i="4"/>
  <c r="JA98" i="4"/>
  <c r="JB98" i="4"/>
  <c r="JC98" i="4"/>
  <c r="JD98" i="4"/>
  <c r="JE98" i="4"/>
  <c r="JF98" i="4"/>
  <c r="JG98" i="4"/>
  <c r="JH98" i="4"/>
  <c r="JI98" i="4"/>
  <c r="JJ98" i="4"/>
  <c r="JK98" i="4"/>
  <c r="JL98" i="4"/>
  <c r="JM98" i="4"/>
  <c r="JN98" i="4"/>
  <c r="JO98" i="4"/>
  <c r="JP98" i="4"/>
  <c r="JQ98" i="4"/>
  <c r="JR98" i="4"/>
  <c r="JS98" i="4"/>
  <c r="JT98" i="4"/>
  <c r="JU98" i="4"/>
  <c r="JV98" i="4"/>
  <c r="JW98" i="4"/>
  <c r="JX98" i="4"/>
  <c r="JY98" i="4"/>
  <c r="JZ98" i="4"/>
  <c r="KA98" i="4"/>
  <c r="KB98" i="4"/>
  <c r="KC98" i="4"/>
  <c r="KD98" i="4"/>
  <c r="KE98" i="4"/>
  <c r="KF98" i="4"/>
  <c r="KG98" i="4"/>
  <c r="KH98" i="4"/>
  <c r="KI98" i="4"/>
  <c r="KJ98" i="4"/>
  <c r="KK98" i="4"/>
  <c r="KL98" i="4"/>
  <c r="KM98" i="4"/>
  <c r="KN98" i="4"/>
  <c r="KO98" i="4"/>
  <c r="KP98" i="4"/>
  <c r="KQ98" i="4"/>
  <c r="KR98" i="4"/>
  <c r="KS98" i="4"/>
  <c r="KT98" i="4"/>
  <c r="KU98" i="4"/>
  <c r="KV98" i="4"/>
  <c r="KW98" i="4"/>
  <c r="KX98" i="4"/>
  <c r="KY98" i="4"/>
  <c r="KZ98" i="4"/>
  <c r="LA98" i="4"/>
  <c r="LB98" i="4"/>
  <c r="LC98" i="4"/>
  <c r="LD98" i="4"/>
  <c r="LE98" i="4"/>
  <c r="LF98" i="4"/>
  <c r="LG98" i="4"/>
  <c r="LH98" i="4"/>
  <c r="LI98" i="4"/>
  <c r="LJ98" i="4"/>
  <c r="LK98" i="4"/>
  <c r="LL98" i="4"/>
  <c r="LM98" i="4"/>
  <c r="LN98" i="4"/>
  <c r="LO98" i="4"/>
  <c r="LP98" i="4"/>
  <c r="LQ98" i="4"/>
  <c r="LR98" i="4"/>
  <c r="LS98" i="4"/>
  <c r="LT98" i="4"/>
  <c r="LU98" i="4"/>
  <c r="LV98" i="4"/>
  <c r="LW98" i="4"/>
  <c r="LX98" i="4"/>
  <c r="LY98" i="4"/>
  <c r="LZ98" i="4"/>
  <c r="MA98" i="4"/>
  <c r="MB98" i="4"/>
  <c r="MC98" i="4"/>
  <c r="MD98" i="4"/>
  <c r="ME98" i="4"/>
  <c r="MF98" i="4"/>
  <c r="MG98" i="4"/>
  <c r="MH98" i="4"/>
  <c r="MI98" i="4"/>
  <c r="MJ98" i="4"/>
  <c r="MK98" i="4"/>
  <c r="ML98" i="4"/>
  <c r="MM98" i="4"/>
  <c r="MN98" i="4"/>
  <c r="MO98" i="4"/>
  <c r="MP98" i="4"/>
  <c r="MQ98" i="4"/>
  <c r="MR98" i="4"/>
  <c r="MS98" i="4"/>
  <c r="MT98" i="4"/>
  <c r="MU98" i="4"/>
  <c r="MV98" i="4"/>
  <c r="MW98" i="4"/>
  <c r="MX98" i="4"/>
  <c r="MY98" i="4"/>
  <c r="MZ98" i="4"/>
  <c r="NA98" i="4"/>
  <c r="NB98" i="4"/>
  <c r="NC98" i="4"/>
  <c r="ND98" i="4"/>
  <c r="NE98" i="4"/>
  <c r="NF98" i="4"/>
  <c r="NG98" i="4"/>
  <c r="NH98" i="4"/>
  <c r="NI98" i="4"/>
  <c r="NJ98" i="4"/>
  <c r="NK98" i="4"/>
  <c r="NL98" i="4"/>
  <c r="NM98" i="4"/>
  <c r="NN98" i="4"/>
  <c r="NO98" i="4"/>
  <c r="NP98" i="4"/>
  <c r="NQ98" i="4"/>
  <c r="NR98" i="4"/>
  <c r="NS98" i="4"/>
  <c r="NT98" i="4"/>
  <c r="NU98" i="4"/>
  <c r="NV98" i="4"/>
  <c r="NW98" i="4"/>
  <c r="NX98" i="4"/>
  <c r="NY98" i="4"/>
  <c r="NZ98" i="4"/>
  <c r="OA98" i="4"/>
  <c r="OB98" i="4"/>
  <c r="OC98" i="4"/>
  <c r="OD98" i="4"/>
  <c r="OE98" i="4"/>
  <c r="OF98" i="4"/>
  <c r="OG98" i="4"/>
  <c r="OH98" i="4"/>
  <c r="OI98" i="4"/>
  <c r="OJ98" i="4"/>
  <c r="OK98" i="4"/>
  <c r="OL98" i="4"/>
  <c r="OM98" i="4"/>
  <c r="ON98" i="4"/>
  <c r="OO98" i="4"/>
  <c r="OP98" i="4"/>
  <c r="OQ98" i="4"/>
  <c r="OR98" i="4"/>
  <c r="OS98" i="4"/>
  <c r="OT98" i="4"/>
  <c r="OU98" i="4"/>
  <c r="OV98" i="4"/>
  <c r="OW98" i="4"/>
  <c r="OX98" i="4"/>
  <c r="OY98" i="4"/>
  <c r="OZ98" i="4"/>
  <c r="PA98" i="4"/>
  <c r="PB98" i="4"/>
  <c r="PC98" i="4"/>
  <c r="PD98" i="4"/>
  <c r="PE98" i="4"/>
  <c r="PF98" i="4"/>
  <c r="PG98" i="4"/>
  <c r="PH98" i="4"/>
  <c r="PI98" i="4"/>
  <c r="PJ98" i="4"/>
  <c r="PK98" i="4"/>
  <c r="PL98" i="4"/>
  <c r="PM98" i="4"/>
  <c r="PN98" i="4"/>
  <c r="PO98" i="4"/>
  <c r="PP98" i="4"/>
  <c r="PQ98" i="4"/>
  <c r="PR98" i="4"/>
  <c r="PS98" i="4"/>
  <c r="PT98" i="4"/>
  <c r="PU98" i="4"/>
  <c r="PV98" i="4"/>
  <c r="PW98" i="4"/>
  <c r="PX98" i="4"/>
  <c r="PY98" i="4"/>
  <c r="PZ98" i="4"/>
  <c r="QA98" i="4"/>
  <c r="QB98" i="4"/>
  <c r="QC98" i="4"/>
  <c r="QD98" i="4"/>
  <c r="QE98" i="4"/>
  <c r="QF98" i="4"/>
  <c r="QG98" i="4"/>
  <c r="QH98" i="4"/>
  <c r="QI98" i="4"/>
  <c r="QJ98" i="4"/>
  <c r="QK98" i="4"/>
  <c r="QL98" i="4"/>
  <c r="QM98" i="4"/>
  <c r="BR99" i="4"/>
  <c r="BS99" i="4"/>
  <c r="BT99" i="4"/>
  <c r="BU99" i="4"/>
  <c r="BV99" i="4"/>
  <c r="BW99" i="4"/>
  <c r="BX99" i="4"/>
  <c r="BY99" i="4"/>
  <c r="BZ99" i="4"/>
  <c r="CA99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U99" i="4"/>
  <c r="CV99" i="4"/>
  <c r="CW99" i="4"/>
  <c r="CX99" i="4"/>
  <c r="CY99" i="4"/>
  <c r="CZ99" i="4"/>
  <c r="DA99" i="4"/>
  <c r="DB99" i="4"/>
  <c r="DC99" i="4"/>
  <c r="DD99" i="4"/>
  <c r="DE99" i="4"/>
  <c r="DF99" i="4"/>
  <c r="DG99" i="4"/>
  <c r="DH99" i="4"/>
  <c r="DI99" i="4"/>
  <c r="DJ99" i="4"/>
  <c r="DK99" i="4"/>
  <c r="DL99" i="4"/>
  <c r="DM99" i="4"/>
  <c r="DN99" i="4"/>
  <c r="DO99" i="4"/>
  <c r="DP99" i="4"/>
  <c r="DQ99" i="4"/>
  <c r="DR99" i="4"/>
  <c r="DS99" i="4"/>
  <c r="DT99" i="4"/>
  <c r="DU99" i="4"/>
  <c r="DV99" i="4"/>
  <c r="DW99" i="4"/>
  <c r="DX99" i="4"/>
  <c r="DY99" i="4"/>
  <c r="DZ99" i="4"/>
  <c r="EA99" i="4"/>
  <c r="EB99" i="4"/>
  <c r="EC99" i="4"/>
  <c r="ED99" i="4"/>
  <c r="EE99" i="4"/>
  <c r="EF99" i="4"/>
  <c r="EG99" i="4"/>
  <c r="EH99" i="4"/>
  <c r="EI99" i="4"/>
  <c r="EJ99" i="4"/>
  <c r="EK99" i="4"/>
  <c r="EL99" i="4"/>
  <c r="EM99" i="4"/>
  <c r="EN99" i="4"/>
  <c r="EO99" i="4"/>
  <c r="EP99" i="4"/>
  <c r="EQ99" i="4"/>
  <c r="ER99" i="4"/>
  <c r="ES99" i="4"/>
  <c r="ET99" i="4"/>
  <c r="EU99" i="4"/>
  <c r="EV99" i="4"/>
  <c r="EW99" i="4"/>
  <c r="EX99" i="4"/>
  <c r="EY99" i="4"/>
  <c r="EZ99" i="4"/>
  <c r="FA99" i="4"/>
  <c r="FB99" i="4"/>
  <c r="FC99" i="4"/>
  <c r="FD99" i="4"/>
  <c r="FE99" i="4"/>
  <c r="FF99" i="4"/>
  <c r="FG99" i="4"/>
  <c r="FH99" i="4"/>
  <c r="FI99" i="4"/>
  <c r="FJ99" i="4"/>
  <c r="FK99" i="4"/>
  <c r="FL99" i="4"/>
  <c r="FM99" i="4"/>
  <c r="FN99" i="4"/>
  <c r="FO99" i="4"/>
  <c r="FP99" i="4"/>
  <c r="FQ99" i="4"/>
  <c r="FR99" i="4"/>
  <c r="FS99" i="4"/>
  <c r="FT99" i="4"/>
  <c r="FU99" i="4"/>
  <c r="FV99" i="4"/>
  <c r="FW99" i="4"/>
  <c r="FX99" i="4"/>
  <c r="FY99" i="4"/>
  <c r="FZ99" i="4"/>
  <c r="GA99" i="4"/>
  <c r="GB99" i="4"/>
  <c r="GC99" i="4"/>
  <c r="GD99" i="4"/>
  <c r="GE99" i="4"/>
  <c r="GF99" i="4"/>
  <c r="GG99" i="4"/>
  <c r="GH99" i="4"/>
  <c r="GI99" i="4"/>
  <c r="GJ99" i="4"/>
  <c r="GK99" i="4"/>
  <c r="GL99" i="4"/>
  <c r="GM99" i="4"/>
  <c r="GN99" i="4"/>
  <c r="GO99" i="4"/>
  <c r="GP99" i="4"/>
  <c r="GQ99" i="4"/>
  <c r="GR99" i="4"/>
  <c r="GS99" i="4"/>
  <c r="GT99" i="4"/>
  <c r="GU99" i="4"/>
  <c r="GV99" i="4"/>
  <c r="GW99" i="4"/>
  <c r="GX99" i="4"/>
  <c r="GY99" i="4"/>
  <c r="GZ99" i="4"/>
  <c r="HA99" i="4"/>
  <c r="HB99" i="4"/>
  <c r="HC99" i="4"/>
  <c r="HD99" i="4"/>
  <c r="HE99" i="4"/>
  <c r="HF99" i="4"/>
  <c r="HG99" i="4"/>
  <c r="HH99" i="4"/>
  <c r="HI99" i="4"/>
  <c r="HJ99" i="4"/>
  <c r="HK99" i="4"/>
  <c r="HL99" i="4"/>
  <c r="HM99" i="4"/>
  <c r="HN99" i="4"/>
  <c r="HO99" i="4"/>
  <c r="HP99" i="4"/>
  <c r="HQ99" i="4"/>
  <c r="HR99" i="4"/>
  <c r="HS99" i="4"/>
  <c r="HT99" i="4"/>
  <c r="HU99" i="4"/>
  <c r="HV99" i="4"/>
  <c r="HW99" i="4"/>
  <c r="HX99" i="4"/>
  <c r="HY99" i="4"/>
  <c r="HZ99" i="4"/>
  <c r="IA99" i="4"/>
  <c r="IB99" i="4"/>
  <c r="IC99" i="4"/>
  <c r="ID99" i="4"/>
  <c r="IE99" i="4"/>
  <c r="IF99" i="4"/>
  <c r="IG99" i="4"/>
  <c r="IH99" i="4"/>
  <c r="II99" i="4"/>
  <c r="IJ99" i="4"/>
  <c r="IK99" i="4"/>
  <c r="IL99" i="4"/>
  <c r="IM99" i="4"/>
  <c r="IN99" i="4"/>
  <c r="IO99" i="4"/>
  <c r="IP99" i="4"/>
  <c r="IQ99" i="4"/>
  <c r="IR99" i="4"/>
  <c r="IS99" i="4"/>
  <c r="IT99" i="4"/>
  <c r="IU99" i="4"/>
  <c r="IV99" i="4"/>
  <c r="IW99" i="4"/>
  <c r="IX99" i="4"/>
  <c r="IY99" i="4"/>
  <c r="IZ99" i="4"/>
  <c r="JA99" i="4"/>
  <c r="JB99" i="4"/>
  <c r="JC99" i="4"/>
  <c r="JD99" i="4"/>
  <c r="JE99" i="4"/>
  <c r="JF99" i="4"/>
  <c r="JG99" i="4"/>
  <c r="JH99" i="4"/>
  <c r="JI99" i="4"/>
  <c r="JJ99" i="4"/>
  <c r="JK99" i="4"/>
  <c r="JL99" i="4"/>
  <c r="JM99" i="4"/>
  <c r="JN99" i="4"/>
  <c r="JO99" i="4"/>
  <c r="JP99" i="4"/>
  <c r="JQ99" i="4"/>
  <c r="JR99" i="4"/>
  <c r="JS99" i="4"/>
  <c r="JT99" i="4"/>
  <c r="JU99" i="4"/>
  <c r="JV99" i="4"/>
  <c r="JW99" i="4"/>
  <c r="JX99" i="4"/>
  <c r="JY99" i="4"/>
  <c r="JZ99" i="4"/>
  <c r="KA99" i="4"/>
  <c r="KB99" i="4"/>
  <c r="KC99" i="4"/>
  <c r="KD99" i="4"/>
  <c r="KE99" i="4"/>
  <c r="KF99" i="4"/>
  <c r="KG99" i="4"/>
  <c r="KH99" i="4"/>
  <c r="KI99" i="4"/>
  <c r="KJ99" i="4"/>
  <c r="KK99" i="4"/>
  <c r="KL99" i="4"/>
  <c r="KM99" i="4"/>
  <c r="KN99" i="4"/>
  <c r="KO99" i="4"/>
  <c r="KP99" i="4"/>
  <c r="KQ99" i="4"/>
  <c r="KR99" i="4"/>
  <c r="KS99" i="4"/>
  <c r="KT99" i="4"/>
  <c r="KU99" i="4"/>
  <c r="KV99" i="4"/>
  <c r="KW99" i="4"/>
  <c r="KX99" i="4"/>
  <c r="KY99" i="4"/>
  <c r="KZ99" i="4"/>
  <c r="LA99" i="4"/>
  <c r="LB99" i="4"/>
  <c r="LC99" i="4"/>
  <c r="LD99" i="4"/>
  <c r="LE99" i="4"/>
  <c r="LF99" i="4"/>
  <c r="LG99" i="4"/>
  <c r="LH99" i="4"/>
  <c r="LI99" i="4"/>
  <c r="LJ99" i="4"/>
  <c r="LK99" i="4"/>
  <c r="LL99" i="4"/>
  <c r="LM99" i="4"/>
  <c r="LN99" i="4"/>
  <c r="LO99" i="4"/>
  <c r="LP99" i="4"/>
  <c r="LQ99" i="4"/>
  <c r="LR99" i="4"/>
  <c r="LS99" i="4"/>
  <c r="LT99" i="4"/>
  <c r="LU99" i="4"/>
  <c r="LV99" i="4"/>
  <c r="LW99" i="4"/>
  <c r="LX99" i="4"/>
  <c r="LY99" i="4"/>
  <c r="LZ99" i="4"/>
  <c r="MA99" i="4"/>
  <c r="MB99" i="4"/>
  <c r="MC99" i="4"/>
  <c r="MD99" i="4"/>
  <c r="ME99" i="4"/>
  <c r="MF99" i="4"/>
  <c r="MG99" i="4"/>
  <c r="MH99" i="4"/>
  <c r="MI99" i="4"/>
  <c r="MJ99" i="4"/>
  <c r="MK99" i="4"/>
  <c r="ML99" i="4"/>
  <c r="MM99" i="4"/>
  <c r="MN99" i="4"/>
  <c r="MO99" i="4"/>
  <c r="MP99" i="4"/>
  <c r="MQ99" i="4"/>
  <c r="MR99" i="4"/>
  <c r="MS99" i="4"/>
  <c r="MT99" i="4"/>
  <c r="MU99" i="4"/>
  <c r="MV99" i="4"/>
  <c r="MW99" i="4"/>
  <c r="MX99" i="4"/>
  <c r="MY99" i="4"/>
  <c r="MZ99" i="4"/>
  <c r="NA99" i="4"/>
  <c r="NB99" i="4"/>
  <c r="NC99" i="4"/>
  <c r="ND99" i="4"/>
  <c r="NE99" i="4"/>
  <c r="NF99" i="4"/>
  <c r="NG99" i="4"/>
  <c r="NH99" i="4"/>
  <c r="NI99" i="4"/>
  <c r="NJ99" i="4"/>
  <c r="NK99" i="4"/>
  <c r="NL99" i="4"/>
  <c r="NM99" i="4"/>
  <c r="NN99" i="4"/>
  <c r="NO99" i="4"/>
  <c r="NP99" i="4"/>
  <c r="NQ99" i="4"/>
  <c r="NR99" i="4"/>
  <c r="NS99" i="4"/>
  <c r="NT99" i="4"/>
  <c r="NU99" i="4"/>
  <c r="NV99" i="4"/>
  <c r="NW99" i="4"/>
  <c r="NX99" i="4"/>
  <c r="NY99" i="4"/>
  <c r="NZ99" i="4"/>
  <c r="OA99" i="4"/>
  <c r="OB99" i="4"/>
  <c r="OC99" i="4"/>
  <c r="OD99" i="4"/>
  <c r="OE99" i="4"/>
  <c r="OF99" i="4"/>
  <c r="OG99" i="4"/>
  <c r="OH99" i="4"/>
  <c r="OI99" i="4"/>
  <c r="OJ99" i="4"/>
  <c r="OK99" i="4"/>
  <c r="OL99" i="4"/>
  <c r="OM99" i="4"/>
  <c r="ON99" i="4"/>
  <c r="OO99" i="4"/>
  <c r="OP99" i="4"/>
  <c r="OQ99" i="4"/>
  <c r="OR99" i="4"/>
  <c r="OS99" i="4"/>
  <c r="OT99" i="4"/>
  <c r="OU99" i="4"/>
  <c r="OV99" i="4"/>
  <c r="OW99" i="4"/>
  <c r="OX99" i="4"/>
  <c r="OY99" i="4"/>
  <c r="OZ99" i="4"/>
  <c r="PA99" i="4"/>
  <c r="PB99" i="4"/>
  <c r="PC99" i="4"/>
  <c r="PD99" i="4"/>
  <c r="PE99" i="4"/>
  <c r="PF99" i="4"/>
  <c r="PG99" i="4"/>
  <c r="PH99" i="4"/>
  <c r="PI99" i="4"/>
  <c r="PJ99" i="4"/>
  <c r="PK99" i="4"/>
  <c r="PL99" i="4"/>
  <c r="PM99" i="4"/>
  <c r="PN99" i="4"/>
  <c r="PO99" i="4"/>
  <c r="PP99" i="4"/>
  <c r="PQ99" i="4"/>
  <c r="PR99" i="4"/>
  <c r="PS99" i="4"/>
  <c r="PT99" i="4"/>
  <c r="PU99" i="4"/>
  <c r="PV99" i="4"/>
  <c r="PW99" i="4"/>
  <c r="PX99" i="4"/>
  <c r="PY99" i="4"/>
  <c r="PZ99" i="4"/>
  <c r="QA99" i="4"/>
  <c r="QB99" i="4"/>
  <c r="QC99" i="4"/>
  <c r="QD99" i="4"/>
  <c r="QE99" i="4"/>
  <c r="QF99" i="4"/>
  <c r="QG99" i="4"/>
  <c r="QH99" i="4"/>
  <c r="QI99" i="4"/>
  <c r="QJ99" i="4"/>
  <c r="QK99" i="4"/>
  <c r="QL99" i="4"/>
  <c r="QM99" i="4"/>
  <c r="BR100" i="4"/>
  <c r="BS100" i="4"/>
  <c r="BT100" i="4"/>
  <c r="BU100" i="4"/>
  <c r="BV100" i="4"/>
  <c r="BW100" i="4"/>
  <c r="BX100" i="4"/>
  <c r="BY100" i="4"/>
  <c r="BZ100" i="4"/>
  <c r="CA100" i="4"/>
  <c r="CB100" i="4"/>
  <c r="CC100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R100" i="4"/>
  <c r="CS100" i="4"/>
  <c r="CT100" i="4"/>
  <c r="CU100" i="4"/>
  <c r="CV100" i="4"/>
  <c r="CW100" i="4"/>
  <c r="CX100" i="4"/>
  <c r="CY100" i="4"/>
  <c r="CZ100" i="4"/>
  <c r="DA100" i="4"/>
  <c r="DB100" i="4"/>
  <c r="DC100" i="4"/>
  <c r="DD100" i="4"/>
  <c r="DE100" i="4"/>
  <c r="DF100" i="4"/>
  <c r="DG100" i="4"/>
  <c r="DH100" i="4"/>
  <c r="DI100" i="4"/>
  <c r="DJ100" i="4"/>
  <c r="DK100" i="4"/>
  <c r="DL100" i="4"/>
  <c r="DM100" i="4"/>
  <c r="DN100" i="4"/>
  <c r="DO100" i="4"/>
  <c r="DP100" i="4"/>
  <c r="DQ100" i="4"/>
  <c r="DR100" i="4"/>
  <c r="DS100" i="4"/>
  <c r="DT100" i="4"/>
  <c r="DU100" i="4"/>
  <c r="DV100" i="4"/>
  <c r="DW100" i="4"/>
  <c r="DX100" i="4"/>
  <c r="DY100" i="4"/>
  <c r="DZ100" i="4"/>
  <c r="EA100" i="4"/>
  <c r="EB100" i="4"/>
  <c r="EC100" i="4"/>
  <c r="ED100" i="4"/>
  <c r="EE100" i="4"/>
  <c r="EF100" i="4"/>
  <c r="EG100" i="4"/>
  <c r="EH100" i="4"/>
  <c r="EI100" i="4"/>
  <c r="EJ100" i="4"/>
  <c r="EK100" i="4"/>
  <c r="EL100" i="4"/>
  <c r="EM100" i="4"/>
  <c r="EN100" i="4"/>
  <c r="EO100" i="4"/>
  <c r="EP100" i="4"/>
  <c r="EQ100" i="4"/>
  <c r="ER100" i="4"/>
  <c r="ES100" i="4"/>
  <c r="ET100" i="4"/>
  <c r="EU100" i="4"/>
  <c r="EV100" i="4"/>
  <c r="EW100" i="4"/>
  <c r="EX100" i="4"/>
  <c r="EY100" i="4"/>
  <c r="EZ100" i="4"/>
  <c r="FA100" i="4"/>
  <c r="FB100" i="4"/>
  <c r="FC100" i="4"/>
  <c r="FD100" i="4"/>
  <c r="FE100" i="4"/>
  <c r="FF100" i="4"/>
  <c r="FG100" i="4"/>
  <c r="FH100" i="4"/>
  <c r="FI100" i="4"/>
  <c r="FJ100" i="4"/>
  <c r="FK100" i="4"/>
  <c r="FL100" i="4"/>
  <c r="FM100" i="4"/>
  <c r="FN100" i="4"/>
  <c r="FO100" i="4"/>
  <c r="FP100" i="4"/>
  <c r="FQ100" i="4"/>
  <c r="FR100" i="4"/>
  <c r="FS100" i="4"/>
  <c r="FT100" i="4"/>
  <c r="FU100" i="4"/>
  <c r="FV100" i="4"/>
  <c r="FW100" i="4"/>
  <c r="FX100" i="4"/>
  <c r="FY100" i="4"/>
  <c r="FZ100" i="4"/>
  <c r="GA100" i="4"/>
  <c r="GB100" i="4"/>
  <c r="GC100" i="4"/>
  <c r="GD100" i="4"/>
  <c r="GE100" i="4"/>
  <c r="GF100" i="4"/>
  <c r="GG100" i="4"/>
  <c r="GH100" i="4"/>
  <c r="GI100" i="4"/>
  <c r="GJ100" i="4"/>
  <c r="GK100" i="4"/>
  <c r="GL100" i="4"/>
  <c r="GM100" i="4"/>
  <c r="GN100" i="4"/>
  <c r="GO100" i="4"/>
  <c r="GP100" i="4"/>
  <c r="GQ100" i="4"/>
  <c r="GR100" i="4"/>
  <c r="GS100" i="4"/>
  <c r="GT100" i="4"/>
  <c r="GU100" i="4"/>
  <c r="GV100" i="4"/>
  <c r="GW100" i="4"/>
  <c r="GX100" i="4"/>
  <c r="GY100" i="4"/>
  <c r="GZ100" i="4"/>
  <c r="HA100" i="4"/>
  <c r="HB100" i="4"/>
  <c r="HC100" i="4"/>
  <c r="HD100" i="4"/>
  <c r="HE100" i="4"/>
  <c r="HF100" i="4"/>
  <c r="HG100" i="4"/>
  <c r="HH100" i="4"/>
  <c r="HI100" i="4"/>
  <c r="HJ100" i="4"/>
  <c r="HK100" i="4"/>
  <c r="HL100" i="4"/>
  <c r="HM100" i="4"/>
  <c r="HN100" i="4"/>
  <c r="HO100" i="4"/>
  <c r="HP100" i="4"/>
  <c r="HQ100" i="4"/>
  <c r="HR100" i="4"/>
  <c r="HS100" i="4"/>
  <c r="HT100" i="4"/>
  <c r="HU100" i="4"/>
  <c r="HV100" i="4"/>
  <c r="HW100" i="4"/>
  <c r="HX100" i="4"/>
  <c r="HY100" i="4"/>
  <c r="HZ100" i="4"/>
  <c r="IA100" i="4"/>
  <c r="IB100" i="4"/>
  <c r="IC100" i="4"/>
  <c r="ID100" i="4"/>
  <c r="IE100" i="4"/>
  <c r="IF100" i="4"/>
  <c r="IG100" i="4"/>
  <c r="IH100" i="4"/>
  <c r="II100" i="4"/>
  <c r="IJ100" i="4"/>
  <c r="IK100" i="4"/>
  <c r="IL100" i="4"/>
  <c r="IM100" i="4"/>
  <c r="IN100" i="4"/>
  <c r="IO100" i="4"/>
  <c r="IP100" i="4"/>
  <c r="IQ100" i="4"/>
  <c r="IR100" i="4"/>
  <c r="IS100" i="4"/>
  <c r="IT100" i="4"/>
  <c r="IU100" i="4"/>
  <c r="IV100" i="4"/>
  <c r="IW100" i="4"/>
  <c r="IX100" i="4"/>
  <c r="IY100" i="4"/>
  <c r="IZ100" i="4"/>
  <c r="JA100" i="4"/>
  <c r="JB100" i="4"/>
  <c r="JC100" i="4"/>
  <c r="JD100" i="4"/>
  <c r="JE100" i="4"/>
  <c r="JF100" i="4"/>
  <c r="JG100" i="4"/>
  <c r="JH100" i="4"/>
  <c r="JI100" i="4"/>
  <c r="JJ100" i="4"/>
  <c r="JK100" i="4"/>
  <c r="JL100" i="4"/>
  <c r="JM100" i="4"/>
  <c r="JN100" i="4"/>
  <c r="JO100" i="4"/>
  <c r="JP100" i="4"/>
  <c r="JQ100" i="4"/>
  <c r="JR100" i="4"/>
  <c r="JS100" i="4"/>
  <c r="JT100" i="4"/>
  <c r="JU100" i="4"/>
  <c r="JV100" i="4"/>
  <c r="JW100" i="4"/>
  <c r="JX100" i="4"/>
  <c r="JY100" i="4"/>
  <c r="JZ100" i="4"/>
  <c r="KA100" i="4"/>
  <c r="KB100" i="4"/>
  <c r="KC100" i="4"/>
  <c r="KD100" i="4"/>
  <c r="KE100" i="4"/>
  <c r="KF100" i="4"/>
  <c r="KG100" i="4"/>
  <c r="KH100" i="4"/>
  <c r="KI100" i="4"/>
  <c r="KJ100" i="4"/>
  <c r="KK100" i="4"/>
  <c r="KL100" i="4"/>
  <c r="KM100" i="4"/>
  <c r="KN100" i="4"/>
  <c r="KO100" i="4"/>
  <c r="KP100" i="4"/>
  <c r="KQ100" i="4"/>
  <c r="KR100" i="4"/>
  <c r="KS100" i="4"/>
  <c r="KT100" i="4"/>
  <c r="KU100" i="4"/>
  <c r="KV100" i="4"/>
  <c r="KW100" i="4"/>
  <c r="KX100" i="4"/>
  <c r="KY100" i="4"/>
  <c r="KZ100" i="4"/>
  <c r="LA100" i="4"/>
  <c r="LB100" i="4"/>
  <c r="LC100" i="4"/>
  <c r="LD100" i="4"/>
  <c r="LE100" i="4"/>
  <c r="LF100" i="4"/>
  <c r="LG100" i="4"/>
  <c r="LH100" i="4"/>
  <c r="LI100" i="4"/>
  <c r="LJ100" i="4"/>
  <c r="LK100" i="4"/>
  <c r="LL100" i="4"/>
  <c r="LM100" i="4"/>
  <c r="LN100" i="4"/>
  <c r="LO100" i="4"/>
  <c r="LP100" i="4"/>
  <c r="LQ100" i="4"/>
  <c r="LR100" i="4"/>
  <c r="LS100" i="4"/>
  <c r="LT100" i="4"/>
  <c r="LU100" i="4"/>
  <c r="LV100" i="4"/>
  <c r="LW100" i="4"/>
  <c r="LX100" i="4"/>
  <c r="LY100" i="4"/>
  <c r="LZ100" i="4"/>
  <c r="MA100" i="4"/>
  <c r="MB100" i="4"/>
  <c r="MC100" i="4"/>
  <c r="MD100" i="4"/>
  <c r="ME100" i="4"/>
  <c r="MF100" i="4"/>
  <c r="MG100" i="4"/>
  <c r="MH100" i="4"/>
  <c r="MI100" i="4"/>
  <c r="MJ100" i="4"/>
  <c r="MK100" i="4"/>
  <c r="ML100" i="4"/>
  <c r="MM100" i="4"/>
  <c r="MN100" i="4"/>
  <c r="MO100" i="4"/>
  <c r="MP100" i="4"/>
  <c r="MQ100" i="4"/>
  <c r="MR100" i="4"/>
  <c r="MS100" i="4"/>
  <c r="MT100" i="4"/>
  <c r="MU100" i="4"/>
  <c r="MV100" i="4"/>
  <c r="MW100" i="4"/>
  <c r="MX100" i="4"/>
  <c r="MY100" i="4"/>
  <c r="MZ100" i="4"/>
  <c r="NA100" i="4"/>
  <c r="NB100" i="4"/>
  <c r="NC100" i="4"/>
  <c r="ND100" i="4"/>
  <c r="NE100" i="4"/>
  <c r="NF100" i="4"/>
  <c r="NG100" i="4"/>
  <c r="NH100" i="4"/>
  <c r="NI100" i="4"/>
  <c r="NJ100" i="4"/>
  <c r="NK100" i="4"/>
  <c r="NL100" i="4"/>
  <c r="NM100" i="4"/>
  <c r="NN100" i="4"/>
  <c r="NO100" i="4"/>
  <c r="NP100" i="4"/>
  <c r="NQ100" i="4"/>
  <c r="NR100" i="4"/>
  <c r="NS100" i="4"/>
  <c r="NT100" i="4"/>
  <c r="NU100" i="4"/>
  <c r="NV100" i="4"/>
  <c r="NW100" i="4"/>
  <c r="NX100" i="4"/>
  <c r="NY100" i="4"/>
  <c r="NZ100" i="4"/>
  <c r="OA100" i="4"/>
  <c r="OB100" i="4"/>
  <c r="OC100" i="4"/>
  <c r="OD100" i="4"/>
  <c r="OE100" i="4"/>
  <c r="OF100" i="4"/>
  <c r="OG100" i="4"/>
  <c r="OH100" i="4"/>
  <c r="OI100" i="4"/>
  <c r="OJ100" i="4"/>
  <c r="OK100" i="4"/>
  <c r="OL100" i="4"/>
  <c r="OM100" i="4"/>
  <c r="ON100" i="4"/>
  <c r="OO100" i="4"/>
  <c r="OP100" i="4"/>
  <c r="OQ100" i="4"/>
  <c r="OR100" i="4"/>
  <c r="OS100" i="4"/>
  <c r="OT100" i="4"/>
  <c r="OU100" i="4"/>
  <c r="OV100" i="4"/>
  <c r="OW100" i="4"/>
  <c r="OX100" i="4"/>
  <c r="OY100" i="4"/>
  <c r="OZ100" i="4"/>
  <c r="PA100" i="4"/>
  <c r="PB100" i="4"/>
  <c r="PC100" i="4"/>
  <c r="PD100" i="4"/>
  <c r="PE100" i="4"/>
  <c r="PF100" i="4"/>
  <c r="PG100" i="4"/>
  <c r="PH100" i="4"/>
  <c r="PI100" i="4"/>
  <c r="PJ100" i="4"/>
  <c r="PK100" i="4"/>
  <c r="PL100" i="4"/>
  <c r="PM100" i="4"/>
  <c r="PN100" i="4"/>
  <c r="PO100" i="4"/>
  <c r="PP100" i="4"/>
  <c r="PQ100" i="4"/>
  <c r="PR100" i="4"/>
  <c r="PS100" i="4"/>
  <c r="PT100" i="4"/>
  <c r="PU100" i="4"/>
  <c r="PV100" i="4"/>
  <c r="PW100" i="4"/>
  <c r="PX100" i="4"/>
  <c r="PY100" i="4"/>
  <c r="PZ100" i="4"/>
  <c r="QA100" i="4"/>
  <c r="QB100" i="4"/>
  <c r="QC100" i="4"/>
  <c r="QD100" i="4"/>
  <c r="QE100" i="4"/>
  <c r="QF100" i="4"/>
  <c r="QG100" i="4"/>
  <c r="QH100" i="4"/>
  <c r="QI100" i="4"/>
  <c r="QJ100" i="4"/>
  <c r="QK100" i="4"/>
  <c r="QL100" i="4"/>
  <c r="QM100" i="4"/>
  <c r="BR101" i="4"/>
  <c r="BS101" i="4"/>
  <c r="BT101" i="4"/>
  <c r="BU101" i="4"/>
  <c r="BV101" i="4"/>
  <c r="BW101" i="4"/>
  <c r="BX101" i="4"/>
  <c r="BY101" i="4"/>
  <c r="BZ101" i="4"/>
  <c r="CA101" i="4"/>
  <c r="CB101" i="4"/>
  <c r="CC101" i="4"/>
  <c r="CD101" i="4"/>
  <c r="CE101" i="4"/>
  <c r="CF101" i="4"/>
  <c r="CG101" i="4"/>
  <c r="CH101" i="4"/>
  <c r="CI101" i="4"/>
  <c r="CJ101" i="4"/>
  <c r="CK101" i="4"/>
  <c r="CL101" i="4"/>
  <c r="CM101" i="4"/>
  <c r="CN101" i="4"/>
  <c r="CO101" i="4"/>
  <c r="CP101" i="4"/>
  <c r="CQ101" i="4"/>
  <c r="CR101" i="4"/>
  <c r="CS101" i="4"/>
  <c r="CT101" i="4"/>
  <c r="CU101" i="4"/>
  <c r="CV101" i="4"/>
  <c r="CW101" i="4"/>
  <c r="CX101" i="4"/>
  <c r="CY101" i="4"/>
  <c r="CZ101" i="4"/>
  <c r="DA101" i="4"/>
  <c r="DB101" i="4"/>
  <c r="DC101" i="4"/>
  <c r="DD101" i="4"/>
  <c r="DE101" i="4"/>
  <c r="DF101" i="4"/>
  <c r="DG101" i="4"/>
  <c r="DH101" i="4"/>
  <c r="DI101" i="4"/>
  <c r="DJ101" i="4"/>
  <c r="DK101" i="4"/>
  <c r="DL101" i="4"/>
  <c r="DM101" i="4"/>
  <c r="DN101" i="4"/>
  <c r="DO101" i="4"/>
  <c r="DP101" i="4"/>
  <c r="DQ101" i="4"/>
  <c r="DR101" i="4"/>
  <c r="DS101" i="4"/>
  <c r="DT101" i="4"/>
  <c r="DU101" i="4"/>
  <c r="DV101" i="4"/>
  <c r="DW101" i="4"/>
  <c r="DX101" i="4"/>
  <c r="DY101" i="4"/>
  <c r="DZ101" i="4"/>
  <c r="EA101" i="4"/>
  <c r="EB101" i="4"/>
  <c r="EC101" i="4"/>
  <c r="ED101" i="4"/>
  <c r="EE101" i="4"/>
  <c r="EF101" i="4"/>
  <c r="EG101" i="4"/>
  <c r="EH101" i="4"/>
  <c r="EI101" i="4"/>
  <c r="EJ101" i="4"/>
  <c r="EK101" i="4"/>
  <c r="EL101" i="4"/>
  <c r="EM101" i="4"/>
  <c r="EN101" i="4"/>
  <c r="EO101" i="4"/>
  <c r="EP101" i="4"/>
  <c r="EQ101" i="4"/>
  <c r="ER101" i="4"/>
  <c r="ES101" i="4"/>
  <c r="ET101" i="4"/>
  <c r="EU101" i="4"/>
  <c r="EV101" i="4"/>
  <c r="EW101" i="4"/>
  <c r="EX101" i="4"/>
  <c r="EY101" i="4"/>
  <c r="EZ101" i="4"/>
  <c r="FA101" i="4"/>
  <c r="FB101" i="4"/>
  <c r="FC101" i="4"/>
  <c r="FD101" i="4"/>
  <c r="FE101" i="4"/>
  <c r="FF101" i="4"/>
  <c r="FG101" i="4"/>
  <c r="FH101" i="4"/>
  <c r="FI101" i="4"/>
  <c r="FJ101" i="4"/>
  <c r="FK101" i="4"/>
  <c r="FL101" i="4"/>
  <c r="FM101" i="4"/>
  <c r="FN101" i="4"/>
  <c r="FO101" i="4"/>
  <c r="FP101" i="4"/>
  <c r="FQ101" i="4"/>
  <c r="FR101" i="4"/>
  <c r="FS101" i="4"/>
  <c r="FT101" i="4"/>
  <c r="FU101" i="4"/>
  <c r="FV101" i="4"/>
  <c r="FW101" i="4"/>
  <c r="FX101" i="4"/>
  <c r="FY101" i="4"/>
  <c r="FZ101" i="4"/>
  <c r="GA101" i="4"/>
  <c r="GB101" i="4"/>
  <c r="GC101" i="4"/>
  <c r="GD101" i="4"/>
  <c r="GE101" i="4"/>
  <c r="GF101" i="4"/>
  <c r="GG101" i="4"/>
  <c r="GH101" i="4"/>
  <c r="GI101" i="4"/>
  <c r="GJ101" i="4"/>
  <c r="GK101" i="4"/>
  <c r="GL101" i="4"/>
  <c r="GM101" i="4"/>
  <c r="GN101" i="4"/>
  <c r="GO101" i="4"/>
  <c r="GP101" i="4"/>
  <c r="GQ101" i="4"/>
  <c r="GR101" i="4"/>
  <c r="GS101" i="4"/>
  <c r="GT101" i="4"/>
  <c r="GU101" i="4"/>
  <c r="GV101" i="4"/>
  <c r="GW101" i="4"/>
  <c r="GX101" i="4"/>
  <c r="GY101" i="4"/>
  <c r="GZ101" i="4"/>
  <c r="HA101" i="4"/>
  <c r="HB101" i="4"/>
  <c r="HC101" i="4"/>
  <c r="HD101" i="4"/>
  <c r="HE101" i="4"/>
  <c r="HF101" i="4"/>
  <c r="HG101" i="4"/>
  <c r="HH101" i="4"/>
  <c r="HI101" i="4"/>
  <c r="HJ101" i="4"/>
  <c r="HK101" i="4"/>
  <c r="HL101" i="4"/>
  <c r="HM101" i="4"/>
  <c r="HN101" i="4"/>
  <c r="HO101" i="4"/>
  <c r="HP101" i="4"/>
  <c r="HQ101" i="4"/>
  <c r="HR101" i="4"/>
  <c r="HS101" i="4"/>
  <c r="HT101" i="4"/>
  <c r="HU101" i="4"/>
  <c r="HV101" i="4"/>
  <c r="HW101" i="4"/>
  <c r="HX101" i="4"/>
  <c r="HY101" i="4"/>
  <c r="HZ101" i="4"/>
  <c r="IA101" i="4"/>
  <c r="IB101" i="4"/>
  <c r="IC101" i="4"/>
  <c r="ID101" i="4"/>
  <c r="IE101" i="4"/>
  <c r="IF101" i="4"/>
  <c r="IG101" i="4"/>
  <c r="IH101" i="4"/>
  <c r="II101" i="4"/>
  <c r="IJ101" i="4"/>
  <c r="IK101" i="4"/>
  <c r="IL101" i="4"/>
  <c r="IM101" i="4"/>
  <c r="IN101" i="4"/>
  <c r="IO101" i="4"/>
  <c r="IP101" i="4"/>
  <c r="IQ101" i="4"/>
  <c r="IR101" i="4"/>
  <c r="IS101" i="4"/>
  <c r="IT101" i="4"/>
  <c r="IU101" i="4"/>
  <c r="IV101" i="4"/>
  <c r="IW101" i="4"/>
  <c r="IX101" i="4"/>
  <c r="IY101" i="4"/>
  <c r="IZ101" i="4"/>
  <c r="JA101" i="4"/>
  <c r="JB101" i="4"/>
  <c r="JC101" i="4"/>
  <c r="JD101" i="4"/>
  <c r="JE101" i="4"/>
  <c r="JF101" i="4"/>
  <c r="JG101" i="4"/>
  <c r="JH101" i="4"/>
  <c r="JI101" i="4"/>
  <c r="JJ101" i="4"/>
  <c r="JK101" i="4"/>
  <c r="JL101" i="4"/>
  <c r="JM101" i="4"/>
  <c r="JN101" i="4"/>
  <c r="JO101" i="4"/>
  <c r="JP101" i="4"/>
  <c r="JQ101" i="4"/>
  <c r="JR101" i="4"/>
  <c r="JS101" i="4"/>
  <c r="JT101" i="4"/>
  <c r="JU101" i="4"/>
  <c r="JV101" i="4"/>
  <c r="JW101" i="4"/>
  <c r="JX101" i="4"/>
  <c r="JY101" i="4"/>
  <c r="JZ101" i="4"/>
  <c r="KA101" i="4"/>
  <c r="KB101" i="4"/>
  <c r="KC101" i="4"/>
  <c r="KD101" i="4"/>
  <c r="KE101" i="4"/>
  <c r="KF101" i="4"/>
  <c r="KG101" i="4"/>
  <c r="KH101" i="4"/>
  <c r="KI101" i="4"/>
  <c r="KJ101" i="4"/>
  <c r="KK101" i="4"/>
  <c r="KL101" i="4"/>
  <c r="KM101" i="4"/>
  <c r="KN101" i="4"/>
  <c r="KO101" i="4"/>
  <c r="KP101" i="4"/>
  <c r="KQ101" i="4"/>
  <c r="KR101" i="4"/>
  <c r="KS101" i="4"/>
  <c r="KT101" i="4"/>
  <c r="KU101" i="4"/>
  <c r="KV101" i="4"/>
  <c r="KW101" i="4"/>
  <c r="KX101" i="4"/>
  <c r="KY101" i="4"/>
  <c r="KZ101" i="4"/>
  <c r="LA101" i="4"/>
  <c r="LB101" i="4"/>
  <c r="LC101" i="4"/>
  <c r="LD101" i="4"/>
  <c r="LE101" i="4"/>
  <c r="LF101" i="4"/>
  <c r="LG101" i="4"/>
  <c r="LH101" i="4"/>
  <c r="LI101" i="4"/>
  <c r="LJ101" i="4"/>
  <c r="LK101" i="4"/>
  <c r="LL101" i="4"/>
  <c r="LM101" i="4"/>
  <c r="LN101" i="4"/>
  <c r="LO101" i="4"/>
  <c r="LP101" i="4"/>
  <c r="LQ101" i="4"/>
  <c r="LR101" i="4"/>
  <c r="LS101" i="4"/>
  <c r="LT101" i="4"/>
  <c r="LU101" i="4"/>
  <c r="LV101" i="4"/>
  <c r="LW101" i="4"/>
  <c r="LX101" i="4"/>
  <c r="LY101" i="4"/>
  <c r="LZ101" i="4"/>
  <c r="MA101" i="4"/>
  <c r="MB101" i="4"/>
  <c r="MC101" i="4"/>
  <c r="MD101" i="4"/>
  <c r="ME101" i="4"/>
  <c r="MF101" i="4"/>
  <c r="MG101" i="4"/>
  <c r="MH101" i="4"/>
  <c r="MI101" i="4"/>
  <c r="MJ101" i="4"/>
  <c r="MK101" i="4"/>
  <c r="ML101" i="4"/>
  <c r="MM101" i="4"/>
  <c r="MN101" i="4"/>
  <c r="MO101" i="4"/>
  <c r="MP101" i="4"/>
  <c r="MQ101" i="4"/>
  <c r="MR101" i="4"/>
  <c r="MS101" i="4"/>
  <c r="MT101" i="4"/>
  <c r="MU101" i="4"/>
  <c r="MV101" i="4"/>
  <c r="MW101" i="4"/>
  <c r="MX101" i="4"/>
  <c r="MY101" i="4"/>
  <c r="MZ101" i="4"/>
  <c r="NA101" i="4"/>
  <c r="NB101" i="4"/>
  <c r="NC101" i="4"/>
  <c r="ND101" i="4"/>
  <c r="NE101" i="4"/>
  <c r="NF101" i="4"/>
  <c r="NG101" i="4"/>
  <c r="NH101" i="4"/>
  <c r="NI101" i="4"/>
  <c r="NJ101" i="4"/>
  <c r="NK101" i="4"/>
  <c r="NL101" i="4"/>
  <c r="NM101" i="4"/>
  <c r="NN101" i="4"/>
  <c r="NO101" i="4"/>
  <c r="NP101" i="4"/>
  <c r="NQ101" i="4"/>
  <c r="NR101" i="4"/>
  <c r="NS101" i="4"/>
  <c r="NT101" i="4"/>
  <c r="NU101" i="4"/>
  <c r="NV101" i="4"/>
  <c r="NW101" i="4"/>
  <c r="NX101" i="4"/>
  <c r="NY101" i="4"/>
  <c r="NZ101" i="4"/>
  <c r="OA101" i="4"/>
  <c r="OB101" i="4"/>
  <c r="OC101" i="4"/>
  <c r="OD101" i="4"/>
  <c r="OE101" i="4"/>
  <c r="OF101" i="4"/>
  <c r="OG101" i="4"/>
  <c r="OH101" i="4"/>
  <c r="OI101" i="4"/>
  <c r="OJ101" i="4"/>
  <c r="OK101" i="4"/>
  <c r="OL101" i="4"/>
  <c r="OM101" i="4"/>
  <c r="ON101" i="4"/>
  <c r="OO101" i="4"/>
  <c r="OP101" i="4"/>
  <c r="OQ101" i="4"/>
  <c r="OR101" i="4"/>
  <c r="OS101" i="4"/>
  <c r="OT101" i="4"/>
  <c r="OU101" i="4"/>
  <c r="OV101" i="4"/>
  <c r="OW101" i="4"/>
  <c r="OX101" i="4"/>
  <c r="OY101" i="4"/>
  <c r="OZ101" i="4"/>
  <c r="PA101" i="4"/>
  <c r="PB101" i="4"/>
  <c r="PC101" i="4"/>
  <c r="PD101" i="4"/>
  <c r="PE101" i="4"/>
  <c r="PF101" i="4"/>
  <c r="PG101" i="4"/>
  <c r="PH101" i="4"/>
  <c r="PI101" i="4"/>
  <c r="PJ101" i="4"/>
  <c r="PK101" i="4"/>
  <c r="PL101" i="4"/>
  <c r="PM101" i="4"/>
  <c r="PN101" i="4"/>
  <c r="PO101" i="4"/>
  <c r="PP101" i="4"/>
  <c r="PQ101" i="4"/>
  <c r="PR101" i="4"/>
  <c r="PS101" i="4"/>
  <c r="PT101" i="4"/>
  <c r="PU101" i="4"/>
  <c r="PV101" i="4"/>
  <c r="PW101" i="4"/>
  <c r="PX101" i="4"/>
  <c r="PY101" i="4"/>
  <c r="PZ101" i="4"/>
  <c r="QA101" i="4"/>
  <c r="QB101" i="4"/>
  <c r="QC101" i="4"/>
  <c r="QD101" i="4"/>
  <c r="QE101" i="4"/>
  <c r="QF101" i="4"/>
  <c r="QG101" i="4"/>
  <c r="QH101" i="4"/>
  <c r="QI101" i="4"/>
  <c r="QJ101" i="4"/>
  <c r="QK101" i="4"/>
  <c r="QL101" i="4"/>
  <c r="QM101" i="4"/>
  <c r="BR102" i="4"/>
  <c r="BS102" i="4"/>
  <c r="BT102" i="4"/>
  <c r="BU102" i="4"/>
  <c r="BV102" i="4"/>
  <c r="BW102" i="4"/>
  <c r="BX102" i="4"/>
  <c r="BY102" i="4"/>
  <c r="BZ102" i="4"/>
  <c r="CA102" i="4"/>
  <c r="CB102" i="4"/>
  <c r="CC102" i="4"/>
  <c r="CD102" i="4"/>
  <c r="CE102" i="4"/>
  <c r="CF102" i="4"/>
  <c r="CG102" i="4"/>
  <c r="CH102" i="4"/>
  <c r="CI102" i="4"/>
  <c r="CJ102" i="4"/>
  <c r="CK102" i="4"/>
  <c r="CL102" i="4"/>
  <c r="CM102" i="4"/>
  <c r="CN102" i="4"/>
  <c r="CO102" i="4"/>
  <c r="CP102" i="4"/>
  <c r="CQ102" i="4"/>
  <c r="CR102" i="4"/>
  <c r="CS102" i="4"/>
  <c r="CT102" i="4"/>
  <c r="CU102" i="4"/>
  <c r="CV102" i="4"/>
  <c r="CW102" i="4"/>
  <c r="CX102" i="4"/>
  <c r="CY102" i="4"/>
  <c r="CZ102" i="4"/>
  <c r="DA102" i="4"/>
  <c r="DB102" i="4"/>
  <c r="DC102" i="4"/>
  <c r="DD102" i="4"/>
  <c r="DE102" i="4"/>
  <c r="DF102" i="4"/>
  <c r="DG102" i="4"/>
  <c r="DH102" i="4"/>
  <c r="DI102" i="4"/>
  <c r="DJ102" i="4"/>
  <c r="DK102" i="4"/>
  <c r="DL102" i="4"/>
  <c r="DM102" i="4"/>
  <c r="DN102" i="4"/>
  <c r="DO102" i="4"/>
  <c r="DP102" i="4"/>
  <c r="DQ102" i="4"/>
  <c r="DR102" i="4"/>
  <c r="DS102" i="4"/>
  <c r="DT102" i="4"/>
  <c r="DU102" i="4"/>
  <c r="DV102" i="4"/>
  <c r="DW102" i="4"/>
  <c r="DX102" i="4"/>
  <c r="DY102" i="4"/>
  <c r="DZ102" i="4"/>
  <c r="EA102" i="4"/>
  <c r="EB102" i="4"/>
  <c r="EC102" i="4"/>
  <c r="ED102" i="4"/>
  <c r="EE102" i="4"/>
  <c r="EF102" i="4"/>
  <c r="EG102" i="4"/>
  <c r="EH102" i="4"/>
  <c r="EI102" i="4"/>
  <c r="EJ102" i="4"/>
  <c r="EK102" i="4"/>
  <c r="EL102" i="4"/>
  <c r="EM102" i="4"/>
  <c r="EN102" i="4"/>
  <c r="EO102" i="4"/>
  <c r="EP102" i="4"/>
  <c r="EQ102" i="4"/>
  <c r="ER102" i="4"/>
  <c r="ES102" i="4"/>
  <c r="ET102" i="4"/>
  <c r="EU102" i="4"/>
  <c r="EV102" i="4"/>
  <c r="EW102" i="4"/>
  <c r="EX102" i="4"/>
  <c r="EY102" i="4"/>
  <c r="EZ102" i="4"/>
  <c r="FA102" i="4"/>
  <c r="FB102" i="4"/>
  <c r="FC102" i="4"/>
  <c r="FD102" i="4"/>
  <c r="FE102" i="4"/>
  <c r="FF102" i="4"/>
  <c r="FG102" i="4"/>
  <c r="FH102" i="4"/>
  <c r="FI102" i="4"/>
  <c r="FJ102" i="4"/>
  <c r="FK102" i="4"/>
  <c r="FL102" i="4"/>
  <c r="FM102" i="4"/>
  <c r="FN102" i="4"/>
  <c r="FO102" i="4"/>
  <c r="FP102" i="4"/>
  <c r="FQ102" i="4"/>
  <c r="FR102" i="4"/>
  <c r="FS102" i="4"/>
  <c r="FT102" i="4"/>
  <c r="FU102" i="4"/>
  <c r="FV102" i="4"/>
  <c r="FW102" i="4"/>
  <c r="FX102" i="4"/>
  <c r="FY102" i="4"/>
  <c r="FZ102" i="4"/>
  <c r="GA102" i="4"/>
  <c r="GB102" i="4"/>
  <c r="GC102" i="4"/>
  <c r="GD102" i="4"/>
  <c r="GE102" i="4"/>
  <c r="GF102" i="4"/>
  <c r="GG102" i="4"/>
  <c r="GH102" i="4"/>
  <c r="GI102" i="4"/>
  <c r="GJ102" i="4"/>
  <c r="GK102" i="4"/>
  <c r="GL102" i="4"/>
  <c r="GM102" i="4"/>
  <c r="GN102" i="4"/>
  <c r="GO102" i="4"/>
  <c r="GP102" i="4"/>
  <c r="GQ102" i="4"/>
  <c r="GR102" i="4"/>
  <c r="GS102" i="4"/>
  <c r="GT102" i="4"/>
  <c r="GU102" i="4"/>
  <c r="GV102" i="4"/>
  <c r="GW102" i="4"/>
  <c r="GX102" i="4"/>
  <c r="GY102" i="4"/>
  <c r="GZ102" i="4"/>
  <c r="HA102" i="4"/>
  <c r="HB102" i="4"/>
  <c r="HC102" i="4"/>
  <c r="HD102" i="4"/>
  <c r="HE102" i="4"/>
  <c r="HF102" i="4"/>
  <c r="HG102" i="4"/>
  <c r="HH102" i="4"/>
  <c r="HI102" i="4"/>
  <c r="HJ102" i="4"/>
  <c r="HK102" i="4"/>
  <c r="HL102" i="4"/>
  <c r="HM102" i="4"/>
  <c r="HN102" i="4"/>
  <c r="HO102" i="4"/>
  <c r="HP102" i="4"/>
  <c r="HQ102" i="4"/>
  <c r="HR102" i="4"/>
  <c r="HS102" i="4"/>
  <c r="HT102" i="4"/>
  <c r="HU102" i="4"/>
  <c r="HV102" i="4"/>
  <c r="HW102" i="4"/>
  <c r="HX102" i="4"/>
  <c r="HY102" i="4"/>
  <c r="HZ102" i="4"/>
  <c r="IA102" i="4"/>
  <c r="IB102" i="4"/>
  <c r="IC102" i="4"/>
  <c r="ID102" i="4"/>
  <c r="IE102" i="4"/>
  <c r="IF102" i="4"/>
  <c r="IG102" i="4"/>
  <c r="IH102" i="4"/>
  <c r="II102" i="4"/>
  <c r="IJ102" i="4"/>
  <c r="IK102" i="4"/>
  <c r="IL102" i="4"/>
  <c r="IM102" i="4"/>
  <c r="IN102" i="4"/>
  <c r="IO102" i="4"/>
  <c r="IP102" i="4"/>
  <c r="IQ102" i="4"/>
  <c r="IR102" i="4"/>
  <c r="IS102" i="4"/>
  <c r="IT102" i="4"/>
  <c r="IU102" i="4"/>
  <c r="IV102" i="4"/>
  <c r="IW102" i="4"/>
  <c r="IX102" i="4"/>
  <c r="IY102" i="4"/>
  <c r="IZ102" i="4"/>
  <c r="JA102" i="4"/>
  <c r="JB102" i="4"/>
  <c r="JC102" i="4"/>
  <c r="JD102" i="4"/>
  <c r="JE102" i="4"/>
  <c r="JF102" i="4"/>
  <c r="JG102" i="4"/>
  <c r="JH102" i="4"/>
  <c r="JI102" i="4"/>
  <c r="JJ102" i="4"/>
  <c r="JK102" i="4"/>
  <c r="JL102" i="4"/>
  <c r="JM102" i="4"/>
  <c r="JN102" i="4"/>
  <c r="JO102" i="4"/>
  <c r="JP102" i="4"/>
  <c r="JQ102" i="4"/>
  <c r="JR102" i="4"/>
  <c r="JS102" i="4"/>
  <c r="JT102" i="4"/>
  <c r="JU102" i="4"/>
  <c r="JV102" i="4"/>
  <c r="JW102" i="4"/>
  <c r="JX102" i="4"/>
  <c r="JY102" i="4"/>
  <c r="JZ102" i="4"/>
  <c r="KA102" i="4"/>
  <c r="KB102" i="4"/>
  <c r="KC102" i="4"/>
  <c r="KD102" i="4"/>
  <c r="KE102" i="4"/>
  <c r="KF102" i="4"/>
  <c r="KG102" i="4"/>
  <c r="KH102" i="4"/>
  <c r="KI102" i="4"/>
  <c r="KJ102" i="4"/>
  <c r="KK102" i="4"/>
  <c r="KL102" i="4"/>
  <c r="KM102" i="4"/>
  <c r="KN102" i="4"/>
  <c r="KO102" i="4"/>
  <c r="KP102" i="4"/>
  <c r="KQ102" i="4"/>
  <c r="KR102" i="4"/>
  <c r="KS102" i="4"/>
  <c r="KT102" i="4"/>
  <c r="KU102" i="4"/>
  <c r="KV102" i="4"/>
  <c r="KW102" i="4"/>
  <c r="KX102" i="4"/>
  <c r="KY102" i="4"/>
  <c r="KZ102" i="4"/>
  <c r="LA102" i="4"/>
  <c r="LB102" i="4"/>
  <c r="LC102" i="4"/>
  <c r="LD102" i="4"/>
  <c r="LE102" i="4"/>
  <c r="LF102" i="4"/>
  <c r="LG102" i="4"/>
  <c r="LH102" i="4"/>
  <c r="LI102" i="4"/>
  <c r="LJ102" i="4"/>
  <c r="LK102" i="4"/>
  <c r="LL102" i="4"/>
  <c r="LM102" i="4"/>
  <c r="LN102" i="4"/>
  <c r="LO102" i="4"/>
  <c r="LP102" i="4"/>
  <c r="LQ102" i="4"/>
  <c r="LR102" i="4"/>
  <c r="LS102" i="4"/>
  <c r="LT102" i="4"/>
  <c r="LU102" i="4"/>
  <c r="LV102" i="4"/>
  <c r="LW102" i="4"/>
  <c r="LX102" i="4"/>
  <c r="LY102" i="4"/>
  <c r="LZ102" i="4"/>
  <c r="MA102" i="4"/>
  <c r="MB102" i="4"/>
  <c r="MC102" i="4"/>
  <c r="MD102" i="4"/>
  <c r="ME102" i="4"/>
  <c r="MF102" i="4"/>
  <c r="MG102" i="4"/>
  <c r="MH102" i="4"/>
  <c r="MI102" i="4"/>
  <c r="MJ102" i="4"/>
  <c r="MK102" i="4"/>
  <c r="ML102" i="4"/>
  <c r="MM102" i="4"/>
  <c r="MN102" i="4"/>
  <c r="MO102" i="4"/>
  <c r="MP102" i="4"/>
  <c r="MQ102" i="4"/>
  <c r="MR102" i="4"/>
  <c r="MS102" i="4"/>
  <c r="MT102" i="4"/>
  <c r="MU102" i="4"/>
  <c r="MV102" i="4"/>
  <c r="MW102" i="4"/>
  <c r="MX102" i="4"/>
  <c r="MY102" i="4"/>
  <c r="MZ102" i="4"/>
  <c r="NA102" i="4"/>
  <c r="NB102" i="4"/>
  <c r="NC102" i="4"/>
  <c r="ND102" i="4"/>
  <c r="NE102" i="4"/>
  <c r="NF102" i="4"/>
  <c r="NG102" i="4"/>
  <c r="NH102" i="4"/>
  <c r="NI102" i="4"/>
  <c r="NJ102" i="4"/>
  <c r="NK102" i="4"/>
  <c r="NL102" i="4"/>
  <c r="NM102" i="4"/>
  <c r="NN102" i="4"/>
  <c r="NO102" i="4"/>
  <c r="NP102" i="4"/>
  <c r="NQ102" i="4"/>
  <c r="NR102" i="4"/>
  <c r="NS102" i="4"/>
  <c r="NT102" i="4"/>
  <c r="NU102" i="4"/>
  <c r="NV102" i="4"/>
  <c r="NW102" i="4"/>
  <c r="NX102" i="4"/>
  <c r="NY102" i="4"/>
  <c r="NZ102" i="4"/>
  <c r="OA102" i="4"/>
  <c r="OB102" i="4"/>
  <c r="OC102" i="4"/>
  <c r="OD102" i="4"/>
  <c r="OE102" i="4"/>
  <c r="OF102" i="4"/>
  <c r="OG102" i="4"/>
  <c r="OH102" i="4"/>
  <c r="OI102" i="4"/>
  <c r="OJ102" i="4"/>
  <c r="OK102" i="4"/>
  <c r="OL102" i="4"/>
  <c r="OM102" i="4"/>
  <c r="ON102" i="4"/>
  <c r="OO102" i="4"/>
  <c r="OP102" i="4"/>
  <c r="OQ102" i="4"/>
  <c r="OR102" i="4"/>
  <c r="OS102" i="4"/>
  <c r="OT102" i="4"/>
  <c r="OU102" i="4"/>
  <c r="OV102" i="4"/>
  <c r="OW102" i="4"/>
  <c r="OX102" i="4"/>
  <c r="OY102" i="4"/>
  <c r="OZ102" i="4"/>
  <c r="PA102" i="4"/>
  <c r="PB102" i="4"/>
  <c r="PC102" i="4"/>
  <c r="PD102" i="4"/>
  <c r="PE102" i="4"/>
  <c r="PF102" i="4"/>
  <c r="PG102" i="4"/>
  <c r="PH102" i="4"/>
  <c r="PI102" i="4"/>
  <c r="PJ102" i="4"/>
  <c r="PK102" i="4"/>
  <c r="PL102" i="4"/>
  <c r="PM102" i="4"/>
  <c r="PN102" i="4"/>
  <c r="PO102" i="4"/>
  <c r="PP102" i="4"/>
  <c r="PQ102" i="4"/>
  <c r="PR102" i="4"/>
  <c r="PS102" i="4"/>
  <c r="PT102" i="4"/>
  <c r="PU102" i="4"/>
  <c r="PV102" i="4"/>
  <c r="PW102" i="4"/>
  <c r="PX102" i="4"/>
  <c r="PY102" i="4"/>
  <c r="PZ102" i="4"/>
  <c r="QA102" i="4"/>
  <c r="QB102" i="4"/>
  <c r="QC102" i="4"/>
  <c r="QD102" i="4"/>
  <c r="QE102" i="4"/>
  <c r="QF102" i="4"/>
  <c r="QG102" i="4"/>
  <c r="QH102" i="4"/>
  <c r="QI102" i="4"/>
  <c r="QJ102" i="4"/>
  <c r="QK102" i="4"/>
  <c r="QL102" i="4"/>
  <c r="QM102" i="4"/>
  <c r="BR103" i="4"/>
  <c r="BS103" i="4"/>
  <c r="BT103" i="4"/>
  <c r="BU103" i="4"/>
  <c r="BV103" i="4"/>
  <c r="BW103" i="4"/>
  <c r="BX103" i="4"/>
  <c r="BY103" i="4"/>
  <c r="BZ103" i="4"/>
  <c r="CA103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V103" i="4"/>
  <c r="CW103" i="4"/>
  <c r="CX103" i="4"/>
  <c r="CY103" i="4"/>
  <c r="CZ103" i="4"/>
  <c r="DA103" i="4"/>
  <c r="DB103" i="4"/>
  <c r="DC103" i="4"/>
  <c r="DD103" i="4"/>
  <c r="DE103" i="4"/>
  <c r="DF103" i="4"/>
  <c r="DG103" i="4"/>
  <c r="DH103" i="4"/>
  <c r="DI103" i="4"/>
  <c r="DJ103" i="4"/>
  <c r="DK103" i="4"/>
  <c r="DL103" i="4"/>
  <c r="DM103" i="4"/>
  <c r="DN103" i="4"/>
  <c r="DO103" i="4"/>
  <c r="DP103" i="4"/>
  <c r="DQ103" i="4"/>
  <c r="DR103" i="4"/>
  <c r="DS103" i="4"/>
  <c r="DT103" i="4"/>
  <c r="DU103" i="4"/>
  <c r="DV103" i="4"/>
  <c r="DW103" i="4"/>
  <c r="DX103" i="4"/>
  <c r="DY103" i="4"/>
  <c r="DZ103" i="4"/>
  <c r="EA103" i="4"/>
  <c r="EB103" i="4"/>
  <c r="EC103" i="4"/>
  <c r="ED103" i="4"/>
  <c r="EE103" i="4"/>
  <c r="EF103" i="4"/>
  <c r="EG103" i="4"/>
  <c r="EH103" i="4"/>
  <c r="EI103" i="4"/>
  <c r="EJ103" i="4"/>
  <c r="EK103" i="4"/>
  <c r="EL103" i="4"/>
  <c r="EM103" i="4"/>
  <c r="EN103" i="4"/>
  <c r="EO103" i="4"/>
  <c r="EP103" i="4"/>
  <c r="EQ103" i="4"/>
  <c r="ER103" i="4"/>
  <c r="ES103" i="4"/>
  <c r="ET103" i="4"/>
  <c r="EU103" i="4"/>
  <c r="EV103" i="4"/>
  <c r="EW103" i="4"/>
  <c r="EX103" i="4"/>
  <c r="EY103" i="4"/>
  <c r="EZ103" i="4"/>
  <c r="FA103" i="4"/>
  <c r="FB103" i="4"/>
  <c r="FC103" i="4"/>
  <c r="FD103" i="4"/>
  <c r="FE103" i="4"/>
  <c r="FF103" i="4"/>
  <c r="FG103" i="4"/>
  <c r="FH103" i="4"/>
  <c r="FI103" i="4"/>
  <c r="FJ103" i="4"/>
  <c r="FK103" i="4"/>
  <c r="FL103" i="4"/>
  <c r="FM103" i="4"/>
  <c r="FN103" i="4"/>
  <c r="FO103" i="4"/>
  <c r="FP103" i="4"/>
  <c r="FQ103" i="4"/>
  <c r="FR103" i="4"/>
  <c r="FS103" i="4"/>
  <c r="FT103" i="4"/>
  <c r="FU103" i="4"/>
  <c r="FV103" i="4"/>
  <c r="FW103" i="4"/>
  <c r="FX103" i="4"/>
  <c r="FY103" i="4"/>
  <c r="FZ103" i="4"/>
  <c r="GA103" i="4"/>
  <c r="GB103" i="4"/>
  <c r="GC103" i="4"/>
  <c r="GD103" i="4"/>
  <c r="GE103" i="4"/>
  <c r="GF103" i="4"/>
  <c r="GG103" i="4"/>
  <c r="GH103" i="4"/>
  <c r="GI103" i="4"/>
  <c r="GJ103" i="4"/>
  <c r="GK103" i="4"/>
  <c r="GL103" i="4"/>
  <c r="GM103" i="4"/>
  <c r="GN103" i="4"/>
  <c r="GO103" i="4"/>
  <c r="GP103" i="4"/>
  <c r="GQ103" i="4"/>
  <c r="GR103" i="4"/>
  <c r="GS103" i="4"/>
  <c r="GT103" i="4"/>
  <c r="GU103" i="4"/>
  <c r="GV103" i="4"/>
  <c r="GW103" i="4"/>
  <c r="GX103" i="4"/>
  <c r="GY103" i="4"/>
  <c r="GZ103" i="4"/>
  <c r="HA103" i="4"/>
  <c r="HB103" i="4"/>
  <c r="HC103" i="4"/>
  <c r="HD103" i="4"/>
  <c r="HE103" i="4"/>
  <c r="HF103" i="4"/>
  <c r="HG103" i="4"/>
  <c r="HH103" i="4"/>
  <c r="HI103" i="4"/>
  <c r="HJ103" i="4"/>
  <c r="HK103" i="4"/>
  <c r="HL103" i="4"/>
  <c r="HM103" i="4"/>
  <c r="HN103" i="4"/>
  <c r="HO103" i="4"/>
  <c r="HP103" i="4"/>
  <c r="HQ103" i="4"/>
  <c r="HR103" i="4"/>
  <c r="HS103" i="4"/>
  <c r="HT103" i="4"/>
  <c r="HU103" i="4"/>
  <c r="HV103" i="4"/>
  <c r="HW103" i="4"/>
  <c r="HX103" i="4"/>
  <c r="HY103" i="4"/>
  <c r="HZ103" i="4"/>
  <c r="IA103" i="4"/>
  <c r="IB103" i="4"/>
  <c r="IC103" i="4"/>
  <c r="ID103" i="4"/>
  <c r="IE103" i="4"/>
  <c r="IF103" i="4"/>
  <c r="IG103" i="4"/>
  <c r="IH103" i="4"/>
  <c r="II103" i="4"/>
  <c r="IJ103" i="4"/>
  <c r="IK103" i="4"/>
  <c r="IL103" i="4"/>
  <c r="IM103" i="4"/>
  <c r="IN103" i="4"/>
  <c r="IO103" i="4"/>
  <c r="IP103" i="4"/>
  <c r="IQ103" i="4"/>
  <c r="IR103" i="4"/>
  <c r="IS103" i="4"/>
  <c r="IT103" i="4"/>
  <c r="IU103" i="4"/>
  <c r="IV103" i="4"/>
  <c r="IW103" i="4"/>
  <c r="IX103" i="4"/>
  <c r="IY103" i="4"/>
  <c r="IZ103" i="4"/>
  <c r="JA103" i="4"/>
  <c r="JB103" i="4"/>
  <c r="JC103" i="4"/>
  <c r="JD103" i="4"/>
  <c r="JE103" i="4"/>
  <c r="JF103" i="4"/>
  <c r="JG103" i="4"/>
  <c r="JH103" i="4"/>
  <c r="JI103" i="4"/>
  <c r="JJ103" i="4"/>
  <c r="JK103" i="4"/>
  <c r="JL103" i="4"/>
  <c r="JM103" i="4"/>
  <c r="JN103" i="4"/>
  <c r="JO103" i="4"/>
  <c r="JP103" i="4"/>
  <c r="JQ103" i="4"/>
  <c r="JR103" i="4"/>
  <c r="JS103" i="4"/>
  <c r="JT103" i="4"/>
  <c r="JU103" i="4"/>
  <c r="JV103" i="4"/>
  <c r="JW103" i="4"/>
  <c r="JX103" i="4"/>
  <c r="JY103" i="4"/>
  <c r="JZ103" i="4"/>
  <c r="KA103" i="4"/>
  <c r="KB103" i="4"/>
  <c r="KC103" i="4"/>
  <c r="KD103" i="4"/>
  <c r="KE103" i="4"/>
  <c r="KF103" i="4"/>
  <c r="KG103" i="4"/>
  <c r="KH103" i="4"/>
  <c r="KI103" i="4"/>
  <c r="KJ103" i="4"/>
  <c r="KK103" i="4"/>
  <c r="KL103" i="4"/>
  <c r="KM103" i="4"/>
  <c r="KN103" i="4"/>
  <c r="KO103" i="4"/>
  <c r="KP103" i="4"/>
  <c r="KQ103" i="4"/>
  <c r="KR103" i="4"/>
  <c r="KS103" i="4"/>
  <c r="KT103" i="4"/>
  <c r="KU103" i="4"/>
  <c r="KV103" i="4"/>
  <c r="KW103" i="4"/>
  <c r="KX103" i="4"/>
  <c r="KY103" i="4"/>
  <c r="KZ103" i="4"/>
  <c r="LA103" i="4"/>
  <c r="LB103" i="4"/>
  <c r="LC103" i="4"/>
  <c r="LD103" i="4"/>
  <c r="LE103" i="4"/>
  <c r="LF103" i="4"/>
  <c r="LG103" i="4"/>
  <c r="LH103" i="4"/>
  <c r="LI103" i="4"/>
  <c r="LJ103" i="4"/>
  <c r="LK103" i="4"/>
  <c r="LL103" i="4"/>
  <c r="LM103" i="4"/>
  <c r="LN103" i="4"/>
  <c r="LO103" i="4"/>
  <c r="LP103" i="4"/>
  <c r="LQ103" i="4"/>
  <c r="LR103" i="4"/>
  <c r="LS103" i="4"/>
  <c r="LT103" i="4"/>
  <c r="LU103" i="4"/>
  <c r="LV103" i="4"/>
  <c r="LW103" i="4"/>
  <c r="LX103" i="4"/>
  <c r="LY103" i="4"/>
  <c r="LZ103" i="4"/>
  <c r="MA103" i="4"/>
  <c r="MB103" i="4"/>
  <c r="MC103" i="4"/>
  <c r="MD103" i="4"/>
  <c r="ME103" i="4"/>
  <c r="MF103" i="4"/>
  <c r="MG103" i="4"/>
  <c r="MH103" i="4"/>
  <c r="MI103" i="4"/>
  <c r="MJ103" i="4"/>
  <c r="MK103" i="4"/>
  <c r="ML103" i="4"/>
  <c r="MM103" i="4"/>
  <c r="MN103" i="4"/>
  <c r="MO103" i="4"/>
  <c r="MP103" i="4"/>
  <c r="MQ103" i="4"/>
  <c r="MR103" i="4"/>
  <c r="MS103" i="4"/>
  <c r="MT103" i="4"/>
  <c r="MU103" i="4"/>
  <c r="MV103" i="4"/>
  <c r="MW103" i="4"/>
  <c r="MX103" i="4"/>
  <c r="MY103" i="4"/>
  <c r="MZ103" i="4"/>
  <c r="NA103" i="4"/>
  <c r="NB103" i="4"/>
  <c r="NC103" i="4"/>
  <c r="ND103" i="4"/>
  <c r="NE103" i="4"/>
  <c r="NF103" i="4"/>
  <c r="NG103" i="4"/>
  <c r="NH103" i="4"/>
  <c r="NI103" i="4"/>
  <c r="NJ103" i="4"/>
  <c r="NK103" i="4"/>
  <c r="NL103" i="4"/>
  <c r="NM103" i="4"/>
  <c r="NN103" i="4"/>
  <c r="NO103" i="4"/>
  <c r="NP103" i="4"/>
  <c r="NQ103" i="4"/>
  <c r="NR103" i="4"/>
  <c r="NS103" i="4"/>
  <c r="NT103" i="4"/>
  <c r="NU103" i="4"/>
  <c r="NV103" i="4"/>
  <c r="NW103" i="4"/>
  <c r="NX103" i="4"/>
  <c r="NY103" i="4"/>
  <c r="NZ103" i="4"/>
  <c r="OA103" i="4"/>
  <c r="OB103" i="4"/>
  <c r="OC103" i="4"/>
  <c r="OD103" i="4"/>
  <c r="OE103" i="4"/>
  <c r="OF103" i="4"/>
  <c r="OG103" i="4"/>
  <c r="OH103" i="4"/>
  <c r="OI103" i="4"/>
  <c r="OJ103" i="4"/>
  <c r="OK103" i="4"/>
  <c r="OL103" i="4"/>
  <c r="OM103" i="4"/>
  <c r="ON103" i="4"/>
  <c r="OO103" i="4"/>
  <c r="OP103" i="4"/>
  <c r="OQ103" i="4"/>
  <c r="OR103" i="4"/>
  <c r="OS103" i="4"/>
  <c r="OT103" i="4"/>
  <c r="OU103" i="4"/>
  <c r="OV103" i="4"/>
  <c r="OW103" i="4"/>
  <c r="OX103" i="4"/>
  <c r="OY103" i="4"/>
  <c r="OZ103" i="4"/>
  <c r="PA103" i="4"/>
  <c r="PB103" i="4"/>
  <c r="PC103" i="4"/>
  <c r="PD103" i="4"/>
  <c r="PE103" i="4"/>
  <c r="PF103" i="4"/>
  <c r="PG103" i="4"/>
  <c r="PH103" i="4"/>
  <c r="PI103" i="4"/>
  <c r="PJ103" i="4"/>
  <c r="PK103" i="4"/>
  <c r="PL103" i="4"/>
  <c r="PM103" i="4"/>
  <c r="PN103" i="4"/>
  <c r="PO103" i="4"/>
  <c r="PP103" i="4"/>
  <c r="PQ103" i="4"/>
  <c r="PR103" i="4"/>
  <c r="PS103" i="4"/>
  <c r="PT103" i="4"/>
  <c r="PU103" i="4"/>
  <c r="PV103" i="4"/>
  <c r="PW103" i="4"/>
  <c r="PX103" i="4"/>
  <c r="PY103" i="4"/>
  <c r="PZ103" i="4"/>
  <c r="QA103" i="4"/>
  <c r="QB103" i="4"/>
  <c r="QC103" i="4"/>
  <c r="QD103" i="4"/>
  <c r="QE103" i="4"/>
  <c r="QF103" i="4"/>
  <c r="QG103" i="4"/>
  <c r="QH103" i="4"/>
  <c r="QI103" i="4"/>
  <c r="QJ103" i="4"/>
  <c r="QK103" i="4"/>
  <c r="QL103" i="4"/>
  <c r="QM103" i="4"/>
  <c r="BR104" i="4"/>
  <c r="BS104" i="4"/>
  <c r="BT104" i="4"/>
  <c r="BU104" i="4"/>
  <c r="BV104" i="4"/>
  <c r="BW104" i="4"/>
  <c r="BX104" i="4"/>
  <c r="BY104" i="4"/>
  <c r="BZ104" i="4"/>
  <c r="CA104" i="4"/>
  <c r="CB104" i="4"/>
  <c r="CC104" i="4"/>
  <c r="CD104" i="4"/>
  <c r="CE104" i="4"/>
  <c r="CF104" i="4"/>
  <c r="CG104" i="4"/>
  <c r="CH104" i="4"/>
  <c r="CI104" i="4"/>
  <c r="CJ104" i="4"/>
  <c r="CK104" i="4"/>
  <c r="CL104" i="4"/>
  <c r="CM104" i="4"/>
  <c r="CN104" i="4"/>
  <c r="CO104" i="4"/>
  <c r="CP104" i="4"/>
  <c r="CQ104" i="4"/>
  <c r="CR104" i="4"/>
  <c r="CS104" i="4"/>
  <c r="CT104" i="4"/>
  <c r="CU104" i="4"/>
  <c r="CV104" i="4"/>
  <c r="CW104" i="4"/>
  <c r="CX104" i="4"/>
  <c r="CY104" i="4"/>
  <c r="CZ104" i="4"/>
  <c r="DA104" i="4"/>
  <c r="DB104" i="4"/>
  <c r="DC104" i="4"/>
  <c r="DD104" i="4"/>
  <c r="DE104" i="4"/>
  <c r="DF104" i="4"/>
  <c r="DG104" i="4"/>
  <c r="DH104" i="4"/>
  <c r="DI104" i="4"/>
  <c r="DJ104" i="4"/>
  <c r="DK104" i="4"/>
  <c r="DL104" i="4"/>
  <c r="DM104" i="4"/>
  <c r="DN104" i="4"/>
  <c r="DO104" i="4"/>
  <c r="DP104" i="4"/>
  <c r="DQ104" i="4"/>
  <c r="DR104" i="4"/>
  <c r="DS104" i="4"/>
  <c r="DT104" i="4"/>
  <c r="DU104" i="4"/>
  <c r="DV104" i="4"/>
  <c r="DW104" i="4"/>
  <c r="DX104" i="4"/>
  <c r="DY104" i="4"/>
  <c r="DZ104" i="4"/>
  <c r="EA104" i="4"/>
  <c r="EB104" i="4"/>
  <c r="EC104" i="4"/>
  <c r="ED104" i="4"/>
  <c r="EE104" i="4"/>
  <c r="EF104" i="4"/>
  <c r="EG104" i="4"/>
  <c r="EH104" i="4"/>
  <c r="EI104" i="4"/>
  <c r="EJ104" i="4"/>
  <c r="EK104" i="4"/>
  <c r="EL104" i="4"/>
  <c r="EM104" i="4"/>
  <c r="EN104" i="4"/>
  <c r="EO104" i="4"/>
  <c r="EP104" i="4"/>
  <c r="EQ104" i="4"/>
  <c r="ER104" i="4"/>
  <c r="ES104" i="4"/>
  <c r="ET104" i="4"/>
  <c r="EU104" i="4"/>
  <c r="EV104" i="4"/>
  <c r="EW104" i="4"/>
  <c r="EX104" i="4"/>
  <c r="EY104" i="4"/>
  <c r="EZ104" i="4"/>
  <c r="FA104" i="4"/>
  <c r="FB104" i="4"/>
  <c r="FC104" i="4"/>
  <c r="FD104" i="4"/>
  <c r="FE104" i="4"/>
  <c r="FF104" i="4"/>
  <c r="FG104" i="4"/>
  <c r="FH104" i="4"/>
  <c r="FI104" i="4"/>
  <c r="FJ104" i="4"/>
  <c r="FK104" i="4"/>
  <c r="FL104" i="4"/>
  <c r="FM104" i="4"/>
  <c r="FN104" i="4"/>
  <c r="FO104" i="4"/>
  <c r="FP104" i="4"/>
  <c r="FQ104" i="4"/>
  <c r="FR104" i="4"/>
  <c r="FS104" i="4"/>
  <c r="FT104" i="4"/>
  <c r="FU104" i="4"/>
  <c r="FV104" i="4"/>
  <c r="FW104" i="4"/>
  <c r="FX104" i="4"/>
  <c r="FY104" i="4"/>
  <c r="FZ104" i="4"/>
  <c r="GA104" i="4"/>
  <c r="GB104" i="4"/>
  <c r="GC104" i="4"/>
  <c r="GD104" i="4"/>
  <c r="GE104" i="4"/>
  <c r="GF104" i="4"/>
  <c r="GG104" i="4"/>
  <c r="GH104" i="4"/>
  <c r="GI104" i="4"/>
  <c r="GJ104" i="4"/>
  <c r="GK104" i="4"/>
  <c r="GL104" i="4"/>
  <c r="GM104" i="4"/>
  <c r="GN104" i="4"/>
  <c r="GO104" i="4"/>
  <c r="GP104" i="4"/>
  <c r="GQ104" i="4"/>
  <c r="GR104" i="4"/>
  <c r="GS104" i="4"/>
  <c r="GT104" i="4"/>
  <c r="GU104" i="4"/>
  <c r="GV104" i="4"/>
  <c r="GW104" i="4"/>
  <c r="GX104" i="4"/>
  <c r="GY104" i="4"/>
  <c r="GZ104" i="4"/>
  <c r="HA104" i="4"/>
  <c r="HB104" i="4"/>
  <c r="HC104" i="4"/>
  <c r="HD104" i="4"/>
  <c r="HE104" i="4"/>
  <c r="HF104" i="4"/>
  <c r="HG104" i="4"/>
  <c r="HH104" i="4"/>
  <c r="HI104" i="4"/>
  <c r="HJ104" i="4"/>
  <c r="HK104" i="4"/>
  <c r="HL104" i="4"/>
  <c r="HM104" i="4"/>
  <c r="HN104" i="4"/>
  <c r="HO104" i="4"/>
  <c r="HP104" i="4"/>
  <c r="HQ104" i="4"/>
  <c r="HR104" i="4"/>
  <c r="HS104" i="4"/>
  <c r="HT104" i="4"/>
  <c r="HU104" i="4"/>
  <c r="HV104" i="4"/>
  <c r="HW104" i="4"/>
  <c r="HX104" i="4"/>
  <c r="HY104" i="4"/>
  <c r="HZ104" i="4"/>
  <c r="IA104" i="4"/>
  <c r="IB104" i="4"/>
  <c r="IC104" i="4"/>
  <c r="ID104" i="4"/>
  <c r="IE104" i="4"/>
  <c r="IF104" i="4"/>
  <c r="IG104" i="4"/>
  <c r="IH104" i="4"/>
  <c r="II104" i="4"/>
  <c r="IJ104" i="4"/>
  <c r="IK104" i="4"/>
  <c r="IL104" i="4"/>
  <c r="IM104" i="4"/>
  <c r="IN104" i="4"/>
  <c r="IO104" i="4"/>
  <c r="IP104" i="4"/>
  <c r="IQ104" i="4"/>
  <c r="IR104" i="4"/>
  <c r="IS104" i="4"/>
  <c r="IT104" i="4"/>
  <c r="IU104" i="4"/>
  <c r="IV104" i="4"/>
  <c r="IW104" i="4"/>
  <c r="IX104" i="4"/>
  <c r="IY104" i="4"/>
  <c r="IZ104" i="4"/>
  <c r="JA104" i="4"/>
  <c r="JB104" i="4"/>
  <c r="JC104" i="4"/>
  <c r="JD104" i="4"/>
  <c r="JE104" i="4"/>
  <c r="JF104" i="4"/>
  <c r="JG104" i="4"/>
  <c r="JH104" i="4"/>
  <c r="JI104" i="4"/>
  <c r="JJ104" i="4"/>
  <c r="JK104" i="4"/>
  <c r="JL104" i="4"/>
  <c r="JM104" i="4"/>
  <c r="JN104" i="4"/>
  <c r="JO104" i="4"/>
  <c r="JP104" i="4"/>
  <c r="JQ104" i="4"/>
  <c r="JR104" i="4"/>
  <c r="JS104" i="4"/>
  <c r="JT104" i="4"/>
  <c r="JU104" i="4"/>
  <c r="JV104" i="4"/>
  <c r="JW104" i="4"/>
  <c r="JX104" i="4"/>
  <c r="JY104" i="4"/>
  <c r="JZ104" i="4"/>
  <c r="KA104" i="4"/>
  <c r="KB104" i="4"/>
  <c r="KC104" i="4"/>
  <c r="KD104" i="4"/>
  <c r="KE104" i="4"/>
  <c r="KF104" i="4"/>
  <c r="KG104" i="4"/>
  <c r="KH104" i="4"/>
  <c r="KI104" i="4"/>
  <c r="KJ104" i="4"/>
  <c r="KK104" i="4"/>
  <c r="KL104" i="4"/>
  <c r="KM104" i="4"/>
  <c r="KN104" i="4"/>
  <c r="KO104" i="4"/>
  <c r="KP104" i="4"/>
  <c r="KQ104" i="4"/>
  <c r="KR104" i="4"/>
  <c r="KS104" i="4"/>
  <c r="KT104" i="4"/>
  <c r="KU104" i="4"/>
  <c r="KV104" i="4"/>
  <c r="KW104" i="4"/>
  <c r="KX104" i="4"/>
  <c r="KY104" i="4"/>
  <c r="KZ104" i="4"/>
  <c r="LA104" i="4"/>
  <c r="LB104" i="4"/>
  <c r="LC104" i="4"/>
  <c r="LD104" i="4"/>
  <c r="LE104" i="4"/>
  <c r="LF104" i="4"/>
  <c r="LG104" i="4"/>
  <c r="LH104" i="4"/>
  <c r="LI104" i="4"/>
  <c r="LJ104" i="4"/>
  <c r="LK104" i="4"/>
  <c r="LL104" i="4"/>
  <c r="LM104" i="4"/>
  <c r="LN104" i="4"/>
  <c r="LO104" i="4"/>
  <c r="LP104" i="4"/>
  <c r="LQ104" i="4"/>
  <c r="LR104" i="4"/>
  <c r="LS104" i="4"/>
  <c r="LT104" i="4"/>
  <c r="LU104" i="4"/>
  <c r="LV104" i="4"/>
  <c r="LW104" i="4"/>
  <c r="LX104" i="4"/>
  <c r="LY104" i="4"/>
  <c r="LZ104" i="4"/>
  <c r="MA104" i="4"/>
  <c r="MB104" i="4"/>
  <c r="MC104" i="4"/>
  <c r="MD104" i="4"/>
  <c r="ME104" i="4"/>
  <c r="MF104" i="4"/>
  <c r="MG104" i="4"/>
  <c r="MH104" i="4"/>
  <c r="MI104" i="4"/>
  <c r="MJ104" i="4"/>
  <c r="MK104" i="4"/>
  <c r="ML104" i="4"/>
  <c r="MM104" i="4"/>
  <c r="MN104" i="4"/>
  <c r="MO104" i="4"/>
  <c r="MP104" i="4"/>
  <c r="MQ104" i="4"/>
  <c r="MR104" i="4"/>
  <c r="MS104" i="4"/>
  <c r="MT104" i="4"/>
  <c r="MU104" i="4"/>
  <c r="MV104" i="4"/>
  <c r="MW104" i="4"/>
  <c r="MX104" i="4"/>
  <c r="MY104" i="4"/>
  <c r="MZ104" i="4"/>
  <c r="NA104" i="4"/>
  <c r="NB104" i="4"/>
  <c r="NC104" i="4"/>
  <c r="ND104" i="4"/>
  <c r="NE104" i="4"/>
  <c r="NF104" i="4"/>
  <c r="NG104" i="4"/>
  <c r="NH104" i="4"/>
  <c r="NI104" i="4"/>
  <c r="NJ104" i="4"/>
  <c r="NK104" i="4"/>
  <c r="NL104" i="4"/>
  <c r="NM104" i="4"/>
  <c r="NN104" i="4"/>
  <c r="NO104" i="4"/>
  <c r="NP104" i="4"/>
  <c r="NQ104" i="4"/>
  <c r="NR104" i="4"/>
  <c r="NS104" i="4"/>
  <c r="NT104" i="4"/>
  <c r="NU104" i="4"/>
  <c r="NV104" i="4"/>
  <c r="NW104" i="4"/>
  <c r="NX104" i="4"/>
  <c r="NY104" i="4"/>
  <c r="NZ104" i="4"/>
  <c r="OA104" i="4"/>
  <c r="OB104" i="4"/>
  <c r="OC104" i="4"/>
  <c r="OD104" i="4"/>
  <c r="OE104" i="4"/>
  <c r="OF104" i="4"/>
  <c r="OG104" i="4"/>
  <c r="OH104" i="4"/>
  <c r="OI104" i="4"/>
  <c r="OJ104" i="4"/>
  <c r="OK104" i="4"/>
  <c r="OL104" i="4"/>
  <c r="OM104" i="4"/>
  <c r="ON104" i="4"/>
  <c r="OO104" i="4"/>
  <c r="OP104" i="4"/>
  <c r="OQ104" i="4"/>
  <c r="OR104" i="4"/>
  <c r="OS104" i="4"/>
  <c r="OT104" i="4"/>
  <c r="OU104" i="4"/>
  <c r="OV104" i="4"/>
  <c r="OW104" i="4"/>
  <c r="OX104" i="4"/>
  <c r="OY104" i="4"/>
  <c r="OZ104" i="4"/>
  <c r="PA104" i="4"/>
  <c r="PB104" i="4"/>
  <c r="PC104" i="4"/>
  <c r="PD104" i="4"/>
  <c r="PE104" i="4"/>
  <c r="PF104" i="4"/>
  <c r="PG104" i="4"/>
  <c r="PH104" i="4"/>
  <c r="PI104" i="4"/>
  <c r="PJ104" i="4"/>
  <c r="PK104" i="4"/>
  <c r="PL104" i="4"/>
  <c r="PM104" i="4"/>
  <c r="PN104" i="4"/>
  <c r="PO104" i="4"/>
  <c r="PP104" i="4"/>
  <c r="PQ104" i="4"/>
  <c r="PR104" i="4"/>
  <c r="PS104" i="4"/>
  <c r="PT104" i="4"/>
  <c r="PU104" i="4"/>
  <c r="PV104" i="4"/>
  <c r="PW104" i="4"/>
  <c r="PX104" i="4"/>
  <c r="PY104" i="4"/>
  <c r="PZ104" i="4"/>
  <c r="QA104" i="4"/>
  <c r="QB104" i="4"/>
  <c r="QC104" i="4"/>
  <c r="QD104" i="4"/>
  <c r="QE104" i="4"/>
  <c r="QF104" i="4"/>
  <c r="QG104" i="4"/>
  <c r="QH104" i="4"/>
  <c r="QI104" i="4"/>
  <c r="QJ104" i="4"/>
  <c r="QK104" i="4"/>
  <c r="QL104" i="4"/>
  <c r="QM104" i="4"/>
  <c r="BR105" i="4"/>
  <c r="BS105" i="4"/>
  <c r="BT105" i="4"/>
  <c r="BU105" i="4"/>
  <c r="BV105" i="4"/>
  <c r="BW105" i="4"/>
  <c r="BX105" i="4"/>
  <c r="BY105" i="4"/>
  <c r="BZ105" i="4"/>
  <c r="CA105" i="4"/>
  <c r="CB105" i="4"/>
  <c r="CC105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CR105" i="4"/>
  <c r="CS105" i="4"/>
  <c r="CT105" i="4"/>
  <c r="CU105" i="4"/>
  <c r="CV105" i="4"/>
  <c r="CW105" i="4"/>
  <c r="CX105" i="4"/>
  <c r="CY105" i="4"/>
  <c r="CZ105" i="4"/>
  <c r="DA105" i="4"/>
  <c r="DB105" i="4"/>
  <c r="DC105" i="4"/>
  <c r="DD105" i="4"/>
  <c r="DE105" i="4"/>
  <c r="DF105" i="4"/>
  <c r="DG105" i="4"/>
  <c r="DH105" i="4"/>
  <c r="DI105" i="4"/>
  <c r="DJ105" i="4"/>
  <c r="DK105" i="4"/>
  <c r="DL105" i="4"/>
  <c r="DM105" i="4"/>
  <c r="DN105" i="4"/>
  <c r="DO105" i="4"/>
  <c r="DP105" i="4"/>
  <c r="DQ105" i="4"/>
  <c r="DR105" i="4"/>
  <c r="DS105" i="4"/>
  <c r="DT105" i="4"/>
  <c r="DU105" i="4"/>
  <c r="DV105" i="4"/>
  <c r="DW105" i="4"/>
  <c r="DX105" i="4"/>
  <c r="DY105" i="4"/>
  <c r="DZ105" i="4"/>
  <c r="EA105" i="4"/>
  <c r="EB105" i="4"/>
  <c r="EC105" i="4"/>
  <c r="ED105" i="4"/>
  <c r="EE105" i="4"/>
  <c r="EF105" i="4"/>
  <c r="EG105" i="4"/>
  <c r="EH105" i="4"/>
  <c r="EI105" i="4"/>
  <c r="EJ105" i="4"/>
  <c r="EK105" i="4"/>
  <c r="EL105" i="4"/>
  <c r="EM105" i="4"/>
  <c r="EN105" i="4"/>
  <c r="EO105" i="4"/>
  <c r="EP105" i="4"/>
  <c r="EQ105" i="4"/>
  <c r="ER105" i="4"/>
  <c r="ES105" i="4"/>
  <c r="ET105" i="4"/>
  <c r="EU105" i="4"/>
  <c r="EV105" i="4"/>
  <c r="EW105" i="4"/>
  <c r="EX105" i="4"/>
  <c r="EY105" i="4"/>
  <c r="EZ105" i="4"/>
  <c r="FA105" i="4"/>
  <c r="FB105" i="4"/>
  <c r="FC105" i="4"/>
  <c r="FD105" i="4"/>
  <c r="FE105" i="4"/>
  <c r="FF105" i="4"/>
  <c r="FG105" i="4"/>
  <c r="FH105" i="4"/>
  <c r="FI105" i="4"/>
  <c r="FJ105" i="4"/>
  <c r="FK105" i="4"/>
  <c r="FL105" i="4"/>
  <c r="FM105" i="4"/>
  <c r="FN105" i="4"/>
  <c r="FO105" i="4"/>
  <c r="FP105" i="4"/>
  <c r="FQ105" i="4"/>
  <c r="FR105" i="4"/>
  <c r="FS105" i="4"/>
  <c r="FT105" i="4"/>
  <c r="FU105" i="4"/>
  <c r="FV105" i="4"/>
  <c r="FW105" i="4"/>
  <c r="FX105" i="4"/>
  <c r="FY105" i="4"/>
  <c r="FZ105" i="4"/>
  <c r="GA105" i="4"/>
  <c r="GB105" i="4"/>
  <c r="GC105" i="4"/>
  <c r="GD105" i="4"/>
  <c r="GE105" i="4"/>
  <c r="GF105" i="4"/>
  <c r="GG105" i="4"/>
  <c r="GH105" i="4"/>
  <c r="GI105" i="4"/>
  <c r="GJ105" i="4"/>
  <c r="GK105" i="4"/>
  <c r="GL105" i="4"/>
  <c r="GM105" i="4"/>
  <c r="GN105" i="4"/>
  <c r="GO105" i="4"/>
  <c r="GP105" i="4"/>
  <c r="GQ105" i="4"/>
  <c r="GR105" i="4"/>
  <c r="GS105" i="4"/>
  <c r="GT105" i="4"/>
  <c r="GU105" i="4"/>
  <c r="GV105" i="4"/>
  <c r="GW105" i="4"/>
  <c r="GX105" i="4"/>
  <c r="GY105" i="4"/>
  <c r="GZ105" i="4"/>
  <c r="HA105" i="4"/>
  <c r="HB105" i="4"/>
  <c r="HC105" i="4"/>
  <c r="HD105" i="4"/>
  <c r="HE105" i="4"/>
  <c r="HF105" i="4"/>
  <c r="HG105" i="4"/>
  <c r="HH105" i="4"/>
  <c r="HI105" i="4"/>
  <c r="HJ105" i="4"/>
  <c r="HK105" i="4"/>
  <c r="HL105" i="4"/>
  <c r="HM105" i="4"/>
  <c r="HN105" i="4"/>
  <c r="HO105" i="4"/>
  <c r="HP105" i="4"/>
  <c r="HQ105" i="4"/>
  <c r="HR105" i="4"/>
  <c r="HS105" i="4"/>
  <c r="HT105" i="4"/>
  <c r="HU105" i="4"/>
  <c r="HV105" i="4"/>
  <c r="HW105" i="4"/>
  <c r="HX105" i="4"/>
  <c r="HY105" i="4"/>
  <c r="HZ105" i="4"/>
  <c r="IA105" i="4"/>
  <c r="IB105" i="4"/>
  <c r="IC105" i="4"/>
  <c r="ID105" i="4"/>
  <c r="IE105" i="4"/>
  <c r="IF105" i="4"/>
  <c r="IG105" i="4"/>
  <c r="IH105" i="4"/>
  <c r="II105" i="4"/>
  <c r="IJ105" i="4"/>
  <c r="IK105" i="4"/>
  <c r="IL105" i="4"/>
  <c r="IM105" i="4"/>
  <c r="IN105" i="4"/>
  <c r="IO105" i="4"/>
  <c r="IP105" i="4"/>
  <c r="IQ105" i="4"/>
  <c r="IR105" i="4"/>
  <c r="IS105" i="4"/>
  <c r="IT105" i="4"/>
  <c r="IU105" i="4"/>
  <c r="IV105" i="4"/>
  <c r="IW105" i="4"/>
  <c r="IX105" i="4"/>
  <c r="IY105" i="4"/>
  <c r="IZ105" i="4"/>
  <c r="JA105" i="4"/>
  <c r="JB105" i="4"/>
  <c r="JC105" i="4"/>
  <c r="JD105" i="4"/>
  <c r="JE105" i="4"/>
  <c r="JF105" i="4"/>
  <c r="JG105" i="4"/>
  <c r="JH105" i="4"/>
  <c r="JI105" i="4"/>
  <c r="JJ105" i="4"/>
  <c r="JK105" i="4"/>
  <c r="JL105" i="4"/>
  <c r="JM105" i="4"/>
  <c r="JN105" i="4"/>
  <c r="JO105" i="4"/>
  <c r="JP105" i="4"/>
  <c r="JQ105" i="4"/>
  <c r="JR105" i="4"/>
  <c r="JS105" i="4"/>
  <c r="JT105" i="4"/>
  <c r="JU105" i="4"/>
  <c r="JV105" i="4"/>
  <c r="JW105" i="4"/>
  <c r="JX105" i="4"/>
  <c r="JY105" i="4"/>
  <c r="JZ105" i="4"/>
  <c r="KA105" i="4"/>
  <c r="KB105" i="4"/>
  <c r="KC105" i="4"/>
  <c r="KD105" i="4"/>
  <c r="KE105" i="4"/>
  <c r="KF105" i="4"/>
  <c r="KG105" i="4"/>
  <c r="KH105" i="4"/>
  <c r="KI105" i="4"/>
  <c r="KJ105" i="4"/>
  <c r="KK105" i="4"/>
  <c r="KL105" i="4"/>
  <c r="KM105" i="4"/>
  <c r="KN105" i="4"/>
  <c r="KO105" i="4"/>
  <c r="KP105" i="4"/>
  <c r="KQ105" i="4"/>
  <c r="KR105" i="4"/>
  <c r="KS105" i="4"/>
  <c r="KT105" i="4"/>
  <c r="KU105" i="4"/>
  <c r="KV105" i="4"/>
  <c r="KW105" i="4"/>
  <c r="KX105" i="4"/>
  <c r="KY105" i="4"/>
  <c r="KZ105" i="4"/>
  <c r="LA105" i="4"/>
  <c r="LB105" i="4"/>
  <c r="LC105" i="4"/>
  <c r="LD105" i="4"/>
  <c r="LE105" i="4"/>
  <c r="LF105" i="4"/>
  <c r="LG105" i="4"/>
  <c r="LH105" i="4"/>
  <c r="LI105" i="4"/>
  <c r="LJ105" i="4"/>
  <c r="LK105" i="4"/>
  <c r="LL105" i="4"/>
  <c r="LM105" i="4"/>
  <c r="LN105" i="4"/>
  <c r="LO105" i="4"/>
  <c r="LP105" i="4"/>
  <c r="LQ105" i="4"/>
  <c r="LR105" i="4"/>
  <c r="LS105" i="4"/>
  <c r="LT105" i="4"/>
  <c r="LU105" i="4"/>
  <c r="LV105" i="4"/>
  <c r="LW105" i="4"/>
  <c r="LX105" i="4"/>
  <c r="LY105" i="4"/>
  <c r="LZ105" i="4"/>
  <c r="MA105" i="4"/>
  <c r="MB105" i="4"/>
  <c r="MC105" i="4"/>
  <c r="MD105" i="4"/>
  <c r="ME105" i="4"/>
  <c r="MF105" i="4"/>
  <c r="MG105" i="4"/>
  <c r="MH105" i="4"/>
  <c r="MI105" i="4"/>
  <c r="MJ105" i="4"/>
  <c r="MK105" i="4"/>
  <c r="ML105" i="4"/>
  <c r="MM105" i="4"/>
  <c r="MN105" i="4"/>
  <c r="MO105" i="4"/>
  <c r="MP105" i="4"/>
  <c r="MQ105" i="4"/>
  <c r="MR105" i="4"/>
  <c r="MS105" i="4"/>
  <c r="MT105" i="4"/>
  <c r="MU105" i="4"/>
  <c r="MV105" i="4"/>
  <c r="MW105" i="4"/>
  <c r="MX105" i="4"/>
  <c r="MY105" i="4"/>
  <c r="MZ105" i="4"/>
  <c r="NA105" i="4"/>
  <c r="NB105" i="4"/>
  <c r="NC105" i="4"/>
  <c r="ND105" i="4"/>
  <c r="NE105" i="4"/>
  <c r="NF105" i="4"/>
  <c r="NG105" i="4"/>
  <c r="NH105" i="4"/>
  <c r="NI105" i="4"/>
  <c r="NJ105" i="4"/>
  <c r="NK105" i="4"/>
  <c r="NL105" i="4"/>
  <c r="NM105" i="4"/>
  <c r="NN105" i="4"/>
  <c r="NO105" i="4"/>
  <c r="NP105" i="4"/>
  <c r="NQ105" i="4"/>
  <c r="NR105" i="4"/>
  <c r="NS105" i="4"/>
  <c r="NT105" i="4"/>
  <c r="NU105" i="4"/>
  <c r="NV105" i="4"/>
  <c r="NW105" i="4"/>
  <c r="NX105" i="4"/>
  <c r="NY105" i="4"/>
  <c r="NZ105" i="4"/>
  <c r="OA105" i="4"/>
  <c r="OB105" i="4"/>
  <c r="OC105" i="4"/>
  <c r="OD105" i="4"/>
  <c r="OE105" i="4"/>
  <c r="OF105" i="4"/>
  <c r="OG105" i="4"/>
  <c r="OH105" i="4"/>
  <c r="OI105" i="4"/>
  <c r="OJ105" i="4"/>
  <c r="OK105" i="4"/>
  <c r="OL105" i="4"/>
  <c r="OM105" i="4"/>
  <c r="ON105" i="4"/>
  <c r="OO105" i="4"/>
  <c r="OP105" i="4"/>
  <c r="OQ105" i="4"/>
  <c r="OR105" i="4"/>
  <c r="OS105" i="4"/>
  <c r="OT105" i="4"/>
  <c r="OU105" i="4"/>
  <c r="OV105" i="4"/>
  <c r="OW105" i="4"/>
  <c r="OX105" i="4"/>
  <c r="OY105" i="4"/>
  <c r="OZ105" i="4"/>
  <c r="PA105" i="4"/>
  <c r="PB105" i="4"/>
  <c r="PC105" i="4"/>
  <c r="PD105" i="4"/>
  <c r="PE105" i="4"/>
  <c r="PF105" i="4"/>
  <c r="PG105" i="4"/>
  <c r="PH105" i="4"/>
  <c r="PI105" i="4"/>
  <c r="PJ105" i="4"/>
  <c r="PK105" i="4"/>
  <c r="PL105" i="4"/>
  <c r="PM105" i="4"/>
  <c r="PN105" i="4"/>
  <c r="PO105" i="4"/>
  <c r="PP105" i="4"/>
  <c r="PQ105" i="4"/>
  <c r="PR105" i="4"/>
  <c r="PS105" i="4"/>
  <c r="PT105" i="4"/>
  <c r="PU105" i="4"/>
  <c r="PV105" i="4"/>
  <c r="PW105" i="4"/>
  <c r="PX105" i="4"/>
  <c r="PY105" i="4"/>
  <c r="PZ105" i="4"/>
  <c r="QA105" i="4"/>
  <c r="QB105" i="4"/>
  <c r="QC105" i="4"/>
  <c r="QD105" i="4"/>
  <c r="QE105" i="4"/>
  <c r="QF105" i="4"/>
  <c r="QG105" i="4"/>
  <c r="QH105" i="4"/>
  <c r="QI105" i="4"/>
  <c r="QJ105" i="4"/>
  <c r="QK105" i="4"/>
  <c r="QL105" i="4"/>
  <c r="QM105" i="4"/>
  <c r="BR106" i="4"/>
  <c r="BS106" i="4"/>
  <c r="BT106" i="4"/>
  <c r="BU106" i="4"/>
  <c r="BV106" i="4"/>
  <c r="BW106" i="4"/>
  <c r="BX106" i="4"/>
  <c r="BY106" i="4"/>
  <c r="BZ106" i="4"/>
  <c r="CA106" i="4"/>
  <c r="CB106" i="4"/>
  <c r="CC106" i="4"/>
  <c r="CD106" i="4"/>
  <c r="CE106" i="4"/>
  <c r="CF106" i="4"/>
  <c r="CG106" i="4"/>
  <c r="CH106" i="4"/>
  <c r="CI106" i="4"/>
  <c r="CJ106" i="4"/>
  <c r="CK106" i="4"/>
  <c r="CL106" i="4"/>
  <c r="CM106" i="4"/>
  <c r="CN106" i="4"/>
  <c r="CO106" i="4"/>
  <c r="CP106" i="4"/>
  <c r="CQ106" i="4"/>
  <c r="CR106" i="4"/>
  <c r="CS106" i="4"/>
  <c r="CT106" i="4"/>
  <c r="CU106" i="4"/>
  <c r="CV106" i="4"/>
  <c r="CW106" i="4"/>
  <c r="CX106" i="4"/>
  <c r="CY106" i="4"/>
  <c r="CZ106" i="4"/>
  <c r="DA106" i="4"/>
  <c r="DB106" i="4"/>
  <c r="DC106" i="4"/>
  <c r="DD106" i="4"/>
  <c r="DE106" i="4"/>
  <c r="DF106" i="4"/>
  <c r="DG106" i="4"/>
  <c r="DH106" i="4"/>
  <c r="DI106" i="4"/>
  <c r="DJ106" i="4"/>
  <c r="DK106" i="4"/>
  <c r="DL106" i="4"/>
  <c r="DM106" i="4"/>
  <c r="DN106" i="4"/>
  <c r="DO106" i="4"/>
  <c r="DP106" i="4"/>
  <c r="DQ106" i="4"/>
  <c r="DR106" i="4"/>
  <c r="DS106" i="4"/>
  <c r="DT106" i="4"/>
  <c r="DU106" i="4"/>
  <c r="DV106" i="4"/>
  <c r="DW106" i="4"/>
  <c r="DX106" i="4"/>
  <c r="DY106" i="4"/>
  <c r="DZ106" i="4"/>
  <c r="EA106" i="4"/>
  <c r="EB106" i="4"/>
  <c r="EC106" i="4"/>
  <c r="ED106" i="4"/>
  <c r="EE106" i="4"/>
  <c r="EF106" i="4"/>
  <c r="EG106" i="4"/>
  <c r="EH106" i="4"/>
  <c r="EI106" i="4"/>
  <c r="EJ106" i="4"/>
  <c r="EK106" i="4"/>
  <c r="EL106" i="4"/>
  <c r="EM106" i="4"/>
  <c r="EN106" i="4"/>
  <c r="EO106" i="4"/>
  <c r="EP106" i="4"/>
  <c r="EQ106" i="4"/>
  <c r="ER106" i="4"/>
  <c r="ES106" i="4"/>
  <c r="ET106" i="4"/>
  <c r="EU106" i="4"/>
  <c r="EV106" i="4"/>
  <c r="EW106" i="4"/>
  <c r="EX106" i="4"/>
  <c r="EY106" i="4"/>
  <c r="EZ106" i="4"/>
  <c r="FA106" i="4"/>
  <c r="FB106" i="4"/>
  <c r="FC106" i="4"/>
  <c r="FD106" i="4"/>
  <c r="FE106" i="4"/>
  <c r="FF106" i="4"/>
  <c r="FG106" i="4"/>
  <c r="FH106" i="4"/>
  <c r="FI106" i="4"/>
  <c r="FJ106" i="4"/>
  <c r="FK106" i="4"/>
  <c r="FL106" i="4"/>
  <c r="FM106" i="4"/>
  <c r="FN106" i="4"/>
  <c r="FO106" i="4"/>
  <c r="FP106" i="4"/>
  <c r="FQ106" i="4"/>
  <c r="FR106" i="4"/>
  <c r="FS106" i="4"/>
  <c r="FT106" i="4"/>
  <c r="FU106" i="4"/>
  <c r="FV106" i="4"/>
  <c r="FW106" i="4"/>
  <c r="FX106" i="4"/>
  <c r="FY106" i="4"/>
  <c r="FZ106" i="4"/>
  <c r="GA106" i="4"/>
  <c r="GB106" i="4"/>
  <c r="GC106" i="4"/>
  <c r="GD106" i="4"/>
  <c r="GE106" i="4"/>
  <c r="GF106" i="4"/>
  <c r="GG106" i="4"/>
  <c r="GH106" i="4"/>
  <c r="GI106" i="4"/>
  <c r="GJ106" i="4"/>
  <c r="GK106" i="4"/>
  <c r="GL106" i="4"/>
  <c r="GM106" i="4"/>
  <c r="GN106" i="4"/>
  <c r="GO106" i="4"/>
  <c r="GP106" i="4"/>
  <c r="GQ106" i="4"/>
  <c r="GR106" i="4"/>
  <c r="GS106" i="4"/>
  <c r="GT106" i="4"/>
  <c r="GU106" i="4"/>
  <c r="GV106" i="4"/>
  <c r="GW106" i="4"/>
  <c r="GX106" i="4"/>
  <c r="GY106" i="4"/>
  <c r="GZ106" i="4"/>
  <c r="HA106" i="4"/>
  <c r="HB106" i="4"/>
  <c r="HC106" i="4"/>
  <c r="HD106" i="4"/>
  <c r="HE106" i="4"/>
  <c r="HF106" i="4"/>
  <c r="HG106" i="4"/>
  <c r="HH106" i="4"/>
  <c r="HI106" i="4"/>
  <c r="HJ106" i="4"/>
  <c r="HK106" i="4"/>
  <c r="HL106" i="4"/>
  <c r="HM106" i="4"/>
  <c r="HN106" i="4"/>
  <c r="HO106" i="4"/>
  <c r="HP106" i="4"/>
  <c r="HQ106" i="4"/>
  <c r="HR106" i="4"/>
  <c r="HS106" i="4"/>
  <c r="HT106" i="4"/>
  <c r="HU106" i="4"/>
  <c r="HV106" i="4"/>
  <c r="HW106" i="4"/>
  <c r="HX106" i="4"/>
  <c r="HY106" i="4"/>
  <c r="HZ106" i="4"/>
  <c r="IA106" i="4"/>
  <c r="IB106" i="4"/>
  <c r="IC106" i="4"/>
  <c r="ID106" i="4"/>
  <c r="IE106" i="4"/>
  <c r="IF106" i="4"/>
  <c r="IG106" i="4"/>
  <c r="IH106" i="4"/>
  <c r="II106" i="4"/>
  <c r="IJ106" i="4"/>
  <c r="IK106" i="4"/>
  <c r="IL106" i="4"/>
  <c r="IM106" i="4"/>
  <c r="IN106" i="4"/>
  <c r="IO106" i="4"/>
  <c r="IP106" i="4"/>
  <c r="IQ106" i="4"/>
  <c r="IR106" i="4"/>
  <c r="IS106" i="4"/>
  <c r="IT106" i="4"/>
  <c r="IU106" i="4"/>
  <c r="IV106" i="4"/>
  <c r="IW106" i="4"/>
  <c r="IX106" i="4"/>
  <c r="IY106" i="4"/>
  <c r="IZ106" i="4"/>
  <c r="JA106" i="4"/>
  <c r="JB106" i="4"/>
  <c r="JC106" i="4"/>
  <c r="JD106" i="4"/>
  <c r="JE106" i="4"/>
  <c r="JF106" i="4"/>
  <c r="JG106" i="4"/>
  <c r="JH106" i="4"/>
  <c r="JI106" i="4"/>
  <c r="JJ106" i="4"/>
  <c r="JK106" i="4"/>
  <c r="JL106" i="4"/>
  <c r="JM106" i="4"/>
  <c r="JN106" i="4"/>
  <c r="JO106" i="4"/>
  <c r="JP106" i="4"/>
  <c r="JQ106" i="4"/>
  <c r="JR106" i="4"/>
  <c r="JS106" i="4"/>
  <c r="JT106" i="4"/>
  <c r="JU106" i="4"/>
  <c r="JV106" i="4"/>
  <c r="JW106" i="4"/>
  <c r="JX106" i="4"/>
  <c r="JY106" i="4"/>
  <c r="JZ106" i="4"/>
  <c r="KA106" i="4"/>
  <c r="KB106" i="4"/>
  <c r="KC106" i="4"/>
  <c r="KD106" i="4"/>
  <c r="KE106" i="4"/>
  <c r="KF106" i="4"/>
  <c r="KG106" i="4"/>
  <c r="KH106" i="4"/>
  <c r="KI106" i="4"/>
  <c r="KJ106" i="4"/>
  <c r="KK106" i="4"/>
  <c r="KL106" i="4"/>
  <c r="KM106" i="4"/>
  <c r="KN106" i="4"/>
  <c r="KO106" i="4"/>
  <c r="KP106" i="4"/>
  <c r="KQ106" i="4"/>
  <c r="KR106" i="4"/>
  <c r="KS106" i="4"/>
  <c r="KT106" i="4"/>
  <c r="KU106" i="4"/>
  <c r="KV106" i="4"/>
  <c r="KW106" i="4"/>
  <c r="KX106" i="4"/>
  <c r="KY106" i="4"/>
  <c r="KZ106" i="4"/>
  <c r="LA106" i="4"/>
  <c r="LB106" i="4"/>
  <c r="LC106" i="4"/>
  <c r="LD106" i="4"/>
  <c r="LE106" i="4"/>
  <c r="LF106" i="4"/>
  <c r="LG106" i="4"/>
  <c r="LH106" i="4"/>
  <c r="LI106" i="4"/>
  <c r="LJ106" i="4"/>
  <c r="LK106" i="4"/>
  <c r="LL106" i="4"/>
  <c r="LM106" i="4"/>
  <c r="LN106" i="4"/>
  <c r="LO106" i="4"/>
  <c r="LP106" i="4"/>
  <c r="LQ106" i="4"/>
  <c r="LR106" i="4"/>
  <c r="LS106" i="4"/>
  <c r="LT106" i="4"/>
  <c r="LU106" i="4"/>
  <c r="LV106" i="4"/>
  <c r="LW106" i="4"/>
  <c r="LX106" i="4"/>
  <c r="LY106" i="4"/>
  <c r="LZ106" i="4"/>
  <c r="MA106" i="4"/>
  <c r="MB106" i="4"/>
  <c r="MC106" i="4"/>
  <c r="MD106" i="4"/>
  <c r="ME106" i="4"/>
  <c r="MF106" i="4"/>
  <c r="MG106" i="4"/>
  <c r="MH106" i="4"/>
  <c r="MI106" i="4"/>
  <c r="MJ106" i="4"/>
  <c r="MK106" i="4"/>
  <c r="ML106" i="4"/>
  <c r="MM106" i="4"/>
  <c r="MN106" i="4"/>
  <c r="MO106" i="4"/>
  <c r="MP106" i="4"/>
  <c r="MQ106" i="4"/>
  <c r="MR106" i="4"/>
  <c r="MS106" i="4"/>
  <c r="MT106" i="4"/>
  <c r="MU106" i="4"/>
  <c r="MV106" i="4"/>
  <c r="MW106" i="4"/>
  <c r="MX106" i="4"/>
  <c r="MY106" i="4"/>
  <c r="MZ106" i="4"/>
  <c r="NA106" i="4"/>
  <c r="NB106" i="4"/>
  <c r="NC106" i="4"/>
  <c r="ND106" i="4"/>
  <c r="NE106" i="4"/>
  <c r="NF106" i="4"/>
  <c r="NG106" i="4"/>
  <c r="NH106" i="4"/>
  <c r="NI106" i="4"/>
  <c r="NJ106" i="4"/>
  <c r="NK106" i="4"/>
  <c r="NL106" i="4"/>
  <c r="NM106" i="4"/>
  <c r="NN106" i="4"/>
  <c r="NO106" i="4"/>
  <c r="NP106" i="4"/>
  <c r="NQ106" i="4"/>
  <c r="NR106" i="4"/>
  <c r="NS106" i="4"/>
  <c r="NT106" i="4"/>
  <c r="NU106" i="4"/>
  <c r="NV106" i="4"/>
  <c r="NW106" i="4"/>
  <c r="NX106" i="4"/>
  <c r="NY106" i="4"/>
  <c r="NZ106" i="4"/>
  <c r="OA106" i="4"/>
  <c r="OB106" i="4"/>
  <c r="OC106" i="4"/>
  <c r="OD106" i="4"/>
  <c r="OE106" i="4"/>
  <c r="OF106" i="4"/>
  <c r="OG106" i="4"/>
  <c r="OH106" i="4"/>
  <c r="OI106" i="4"/>
  <c r="OJ106" i="4"/>
  <c r="OK106" i="4"/>
  <c r="OL106" i="4"/>
  <c r="OM106" i="4"/>
  <c r="ON106" i="4"/>
  <c r="OO106" i="4"/>
  <c r="OP106" i="4"/>
  <c r="OQ106" i="4"/>
  <c r="OR106" i="4"/>
  <c r="OS106" i="4"/>
  <c r="OT106" i="4"/>
  <c r="OU106" i="4"/>
  <c r="OV106" i="4"/>
  <c r="OW106" i="4"/>
  <c r="OX106" i="4"/>
  <c r="OY106" i="4"/>
  <c r="OZ106" i="4"/>
  <c r="PA106" i="4"/>
  <c r="PB106" i="4"/>
  <c r="PC106" i="4"/>
  <c r="PD106" i="4"/>
  <c r="PE106" i="4"/>
  <c r="PF106" i="4"/>
  <c r="PG106" i="4"/>
  <c r="PH106" i="4"/>
  <c r="PI106" i="4"/>
  <c r="PJ106" i="4"/>
  <c r="PK106" i="4"/>
  <c r="PL106" i="4"/>
  <c r="PM106" i="4"/>
  <c r="PN106" i="4"/>
  <c r="PO106" i="4"/>
  <c r="PP106" i="4"/>
  <c r="PQ106" i="4"/>
  <c r="PR106" i="4"/>
  <c r="PS106" i="4"/>
  <c r="PT106" i="4"/>
  <c r="PU106" i="4"/>
  <c r="PV106" i="4"/>
  <c r="PW106" i="4"/>
  <c r="PX106" i="4"/>
  <c r="PY106" i="4"/>
  <c r="PZ106" i="4"/>
  <c r="QA106" i="4"/>
  <c r="QB106" i="4"/>
  <c r="QC106" i="4"/>
  <c r="QD106" i="4"/>
  <c r="QE106" i="4"/>
  <c r="QF106" i="4"/>
  <c r="QG106" i="4"/>
  <c r="QH106" i="4"/>
  <c r="QI106" i="4"/>
  <c r="QJ106" i="4"/>
  <c r="QK106" i="4"/>
  <c r="QL106" i="4"/>
  <c r="QM106" i="4"/>
  <c r="BR107" i="4"/>
  <c r="BS107" i="4"/>
  <c r="BT107" i="4"/>
  <c r="BU107" i="4"/>
  <c r="BV107" i="4"/>
  <c r="BW107" i="4"/>
  <c r="BX107" i="4"/>
  <c r="BY107" i="4"/>
  <c r="BZ107" i="4"/>
  <c r="CA107" i="4"/>
  <c r="CB107" i="4"/>
  <c r="CC107" i="4"/>
  <c r="CD107" i="4"/>
  <c r="CE107" i="4"/>
  <c r="CF107" i="4"/>
  <c r="CG107" i="4"/>
  <c r="CH107" i="4"/>
  <c r="CI107" i="4"/>
  <c r="CJ107" i="4"/>
  <c r="CK107" i="4"/>
  <c r="CL107" i="4"/>
  <c r="CM107" i="4"/>
  <c r="CN107" i="4"/>
  <c r="CO107" i="4"/>
  <c r="CP107" i="4"/>
  <c r="CQ107" i="4"/>
  <c r="CR107" i="4"/>
  <c r="CS107" i="4"/>
  <c r="CT107" i="4"/>
  <c r="CU107" i="4"/>
  <c r="CV107" i="4"/>
  <c r="CW107" i="4"/>
  <c r="CX107" i="4"/>
  <c r="CY107" i="4"/>
  <c r="CZ107" i="4"/>
  <c r="DA107" i="4"/>
  <c r="DB107" i="4"/>
  <c r="DC107" i="4"/>
  <c r="DD107" i="4"/>
  <c r="DE107" i="4"/>
  <c r="DF107" i="4"/>
  <c r="DG107" i="4"/>
  <c r="DH107" i="4"/>
  <c r="DI107" i="4"/>
  <c r="DJ107" i="4"/>
  <c r="DK107" i="4"/>
  <c r="DL107" i="4"/>
  <c r="DM107" i="4"/>
  <c r="DN107" i="4"/>
  <c r="DO107" i="4"/>
  <c r="DP107" i="4"/>
  <c r="DQ107" i="4"/>
  <c r="DR107" i="4"/>
  <c r="DS107" i="4"/>
  <c r="DT107" i="4"/>
  <c r="DU107" i="4"/>
  <c r="DV107" i="4"/>
  <c r="DW107" i="4"/>
  <c r="DX107" i="4"/>
  <c r="DY107" i="4"/>
  <c r="DZ107" i="4"/>
  <c r="EA107" i="4"/>
  <c r="EB107" i="4"/>
  <c r="EC107" i="4"/>
  <c r="ED107" i="4"/>
  <c r="EE107" i="4"/>
  <c r="EF107" i="4"/>
  <c r="EG107" i="4"/>
  <c r="EH107" i="4"/>
  <c r="EI107" i="4"/>
  <c r="EJ107" i="4"/>
  <c r="EK107" i="4"/>
  <c r="EL107" i="4"/>
  <c r="EM107" i="4"/>
  <c r="EN107" i="4"/>
  <c r="EO107" i="4"/>
  <c r="EP107" i="4"/>
  <c r="EQ107" i="4"/>
  <c r="ER107" i="4"/>
  <c r="ES107" i="4"/>
  <c r="ET107" i="4"/>
  <c r="EU107" i="4"/>
  <c r="EV107" i="4"/>
  <c r="EW107" i="4"/>
  <c r="EX107" i="4"/>
  <c r="EY107" i="4"/>
  <c r="EZ107" i="4"/>
  <c r="FA107" i="4"/>
  <c r="FB107" i="4"/>
  <c r="FC107" i="4"/>
  <c r="FD107" i="4"/>
  <c r="FE107" i="4"/>
  <c r="FF107" i="4"/>
  <c r="FG107" i="4"/>
  <c r="FH107" i="4"/>
  <c r="FI107" i="4"/>
  <c r="FJ107" i="4"/>
  <c r="FK107" i="4"/>
  <c r="FL107" i="4"/>
  <c r="FM107" i="4"/>
  <c r="FN107" i="4"/>
  <c r="FO107" i="4"/>
  <c r="FP107" i="4"/>
  <c r="FQ107" i="4"/>
  <c r="FR107" i="4"/>
  <c r="FS107" i="4"/>
  <c r="FT107" i="4"/>
  <c r="FU107" i="4"/>
  <c r="FV107" i="4"/>
  <c r="FW107" i="4"/>
  <c r="FX107" i="4"/>
  <c r="FY107" i="4"/>
  <c r="FZ107" i="4"/>
  <c r="GA107" i="4"/>
  <c r="GB107" i="4"/>
  <c r="GC107" i="4"/>
  <c r="GD107" i="4"/>
  <c r="GE107" i="4"/>
  <c r="GF107" i="4"/>
  <c r="GG107" i="4"/>
  <c r="GH107" i="4"/>
  <c r="GI107" i="4"/>
  <c r="GJ107" i="4"/>
  <c r="GK107" i="4"/>
  <c r="GL107" i="4"/>
  <c r="GM107" i="4"/>
  <c r="GN107" i="4"/>
  <c r="GO107" i="4"/>
  <c r="GP107" i="4"/>
  <c r="GQ107" i="4"/>
  <c r="GR107" i="4"/>
  <c r="GS107" i="4"/>
  <c r="GT107" i="4"/>
  <c r="GU107" i="4"/>
  <c r="GV107" i="4"/>
  <c r="GW107" i="4"/>
  <c r="GX107" i="4"/>
  <c r="GY107" i="4"/>
  <c r="GZ107" i="4"/>
  <c r="HA107" i="4"/>
  <c r="HB107" i="4"/>
  <c r="HC107" i="4"/>
  <c r="HD107" i="4"/>
  <c r="HE107" i="4"/>
  <c r="HF107" i="4"/>
  <c r="HG107" i="4"/>
  <c r="HH107" i="4"/>
  <c r="HI107" i="4"/>
  <c r="HJ107" i="4"/>
  <c r="HK107" i="4"/>
  <c r="HL107" i="4"/>
  <c r="HM107" i="4"/>
  <c r="HN107" i="4"/>
  <c r="HO107" i="4"/>
  <c r="HP107" i="4"/>
  <c r="HQ107" i="4"/>
  <c r="HR107" i="4"/>
  <c r="HS107" i="4"/>
  <c r="HT107" i="4"/>
  <c r="HU107" i="4"/>
  <c r="HV107" i="4"/>
  <c r="HW107" i="4"/>
  <c r="HX107" i="4"/>
  <c r="HY107" i="4"/>
  <c r="HZ107" i="4"/>
  <c r="IA107" i="4"/>
  <c r="IB107" i="4"/>
  <c r="IC107" i="4"/>
  <c r="ID107" i="4"/>
  <c r="IE107" i="4"/>
  <c r="IF107" i="4"/>
  <c r="IG107" i="4"/>
  <c r="IH107" i="4"/>
  <c r="II107" i="4"/>
  <c r="IJ107" i="4"/>
  <c r="IK107" i="4"/>
  <c r="IL107" i="4"/>
  <c r="IM107" i="4"/>
  <c r="IN107" i="4"/>
  <c r="IO107" i="4"/>
  <c r="IP107" i="4"/>
  <c r="IQ107" i="4"/>
  <c r="IR107" i="4"/>
  <c r="IS107" i="4"/>
  <c r="IT107" i="4"/>
  <c r="IU107" i="4"/>
  <c r="IV107" i="4"/>
  <c r="IW107" i="4"/>
  <c r="IX107" i="4"/>
  <c r="IY107" i="4"/>
  <c r="IZ107" i="4"/>
  <c r="JA107" i="4"/>
  <c r="JB107" i="4"/>
  <c r="JC107" i="4"/>
  <c r="JD107" i="4"/>
  <c r="JE107" i="4"/>
  <c r="JF107" i="4"/>
  <c r="JG107" i="4"/>
  <c r="JH107" i="4"/>
  <c r="JI107" i="4"/>
  <c r="JJ107" i="4"/>
  <c r="JK107" i="4"/>
  <c r="JL107" i="4"/>
  <c r="JM107" i="4"/>
  <c r="JN107" i="4"/>
  <c r="JO107" i="4"/>
  <c r="JP107" i="4"/>
  <c r="JQ107" i="4"/>
  <c r="JR107" i="4"/>
  <c r="JS107" i="4"/>
  <c r="JT107" i="4"/>
  <c r="JU107" i="4"/>
  <c r="JV107" i="4"/>
  <c r="JW107" i="4"/>
  <c r="JX107" i="4"/>
  <c r="JY107" i="4"/>
  <c r="JZ107" i="4"/>
  <c r="KA107" i="4"/>
  <c r="KB107" i="4"/>
  <c r="KC107" i="4"/>
  <c r="KD107" i="4"/>
  <c r="KE107" i="4"/>
  <c r="KF107" i="4"/>
  <c r="KG107" i="4"/>
  <c r="KH107" i="4"/>
  <c r="KI107" i="4"/>
  <c r="KJ107" i="4"/>
  <c r="KK107" i="4"/>
  <c r="KL107" i="4"/>
  <c r="KM107" i="4"/>
  <c r="KN107" i="4"/>
  <c r="KO107" i="4"/>
  <c r="KP107" i="4"/>
  <c r="KQ107" i="4"/>
  <c r="KR107" i="4"/>
  <c r="KS107" i="4"/>
  <c r="KT107" i="4"/>
  <c r="KU107" i="4"/>
  <c r="KV107" i="4"/>
  <c r="KW107" i="4"/>
  <c r="KX107" i="4"/>
  <c r="KY107" i="4"/>
  <c r="KZ107" i="4"/>
  <c r="LA107" i="4"/>
  <c r="LB107" i="4"/>
  <c r="LC107" i="4"/>
  <c r="LD107" i="4"/>
  <c r="LE107" i="4"/>
  <c r="LF107" i="4"/>
  <c r="LG107" i="4"/>
  <c r="LH107" i="4"/>
  <c r="LI107" i="4"/>
  <c r="LJ107" i="4"/>
  <c r="LK107" i="4"/>
  <c r="LL107" i="4"/>
  <c r="LM107" i="4"/>
  <c r="LN107" i="4"/>
  <c r="LO107" i="4"/>
  <c r="LP107" i="4"/>
  <c r="LQ107" i="4"/>
  <c r="LR107" i="4"/>
  <c r="LS107" i="4"/>
  <c r="LT107" i="4"/>
  <c r="LU107" i="4"/>
  <c r="LV107" i="4"/>
  <c r="LW107" i="4"/>
  <c r="LX107" i="4"/>
  <c r="LY107" i="4"/>
  <c r="LZ107" i="4"/>
  <c r="MA107" i="4"/>
  <c r="MB107" i="4"/>
  <c r="MC107" i="4"/>
  <c r="MD107" i="4"/>
  <c r="ME107" i="4"/>
  <c r="MF107" i="4"/>
  <c r="MG107" i="4"/>
  <c r="MH107" i="4"/>
  <c r="MI107" i="4"/>
  <c r="MJ107" i="4"/>
  <c r="MK107" i="4"/>
  <c r="ML107" i="4"/>
  <c r="MM107" i="4"/>
  <c r="MN107" i="4"/>
  <c r="MO107" i="4"/>
  <c r="MP107" i="4"/>
  <c r="MQ107" i="4"/>
  <c r="MR107" i="4"/>
  <c r="MS107" i="4"/>
  <c r="MT107" i="4"/>
  <c r="MU107" i="4"/>
  <c r="MV107" i="4"/>
  <c r="MW107" i="4"/>
  <c r="MX107" i="4"/>
  <c r="MY107" i="4"/>
  <c r="MZ107" i="4"/>
  <c r="NA107" i="4"/>
  <c r="NB107" i="4"/>
  <c r="NC107" i="4"/>
  <c r="ND107" i="4"/>
  <c r="NE107" i="4"/>
  <c r="NF107" i="4"/>
  <c r="NG107" i="4"/>
  <c r="NH107" i="4"/>
  <c r="NI107" i="4"/>
  <c r="NJ107" i="4"/>
  <c r="NK107" i="4"/>
  <c r="NL107" i="4"/>
  <c r="NM107" i="4"/>
  <c r="NN107" i="4"/>
  <c r="NO107" i="4"/>
  <c r="NP107" i="4"/>
  <c r="NQ107" i="4"/>
  <c r="NR107" i="4"/>
  <c r="NS107" i="4"/>
  <c r="NT107" i="4"/>
  <c r="NU107" i="4"/>
  <c r="NV107" i="4"/>
  <c r="NW107" i="4"/>
  <c r="NX107" i="4"/>
  <c r="NY107" i="4"/>
  <c r="NZ107" i="4"/>
  <c r="OA107" i="4"/>
  <c r="OB107" i="4"/>
  <c r="OC107" i="4"/>
  <c r="OD107" i="4"/>
  <c r="OE107" i="4"/>
  <c r="OF107" i="4"/>
  <c r="OG107" i="4"/>
  <c r="OH107" i="4"/>
  <c r="OI107" i="4"/>
  <c r="OJ107" i="4"/>
  <c r="OK107" i="4"/>
  <c r="OL107" i="4"/>
  <c r="OM107" i="4"/>
  <c r="ON107" i="4"/>
  <c r="OO107" i="4"/>
  <c r="OP107" i="4"/>
  <c r="OQ107" i="4"/>
  <c r="OR107" i="4"/>
  <c r="OS107" i="4"/>
  <c r="OT107" i="4"/>
  <c r="OU107" i="4"/>
  <c r="OV107" i="4"/>
  <c r="OW107" i="4"/>
  <c r="OX107" i="4"/>
  <c r="OY107" i="4"/>
  <c r="OZ107" i="4"/>
  <c r="PA107" i="4"/>
  <c r="PB107" i="4"/>
  <c r="PC107" i="4"/>
  <c r="PD107" i="4"/>
  <c r="PE107" i="4"/>
  <c r="PF107" i="4"/>
  <c r="PG107" i="4"/>
  <c r="PH107" i="4"/>
  <c r="PI107" i="4"/>
  <c r="PJ107" i="4"/>
  <c r="PK107" i="4"/>
  <c r="PL107" i="4"/>
  <c r="PM107" i="4"/>
  <c r="PN107" i="4"/>
  <c r="PO107" i="4"/>
  <c r="PP107" i="4"/>
  <c r="PQ107" i="4"/>
  <c r="PR107" i="4"/>
  <c r="PS107" i="4"/>
  <c r="PT107" i="4"/>
  <c r="PU107" i="4"/>
  <c r="PV107" i="4"/>
  <c r="PW107" i="4"/>
  <c r="PX107" i="4"/>
  <c r="PY107" i="4"/>
  <c r="PZ107" i="4"/>
  <c r="QA107" i="4"/>
  <c r="QB107" i="4"/>
  <c r="QC107" i="4"/>
  <c r="QD107" i="4"/>
  <c r="QE107" i="4"/>
  <c r="QF107" i="4"/>
  <c r="QG107" i="4"/>
  <c r="QH107" i="4"/>
  <c r="QI107" i="4"/>
  <c r="QJ107" i="4"/>
  <c r="QK107" i="4"/>
  <c r="QL107" i="4"/>
  <c r="QM107" i="4"/>
  <c r="BR108" i="4"/>
  <c r="BS108" i="4"/>
  <c r="BT108" i="4"/>
  <c r="BU108" i="4"/>
  <c r="BV108" i="4"/>
  <c r="BW108" i="4"/>
  <c r="BX108" i="4"/>
  <c r="BY108" i="4"/>
  <c r="BZ108" i="4"/>
  <c r="CA108" i="4"/>
  <c r="CB108" i="4"/>
  <c r="CC108" i="4"/>
  <c r="CD108" i="4"/>
  <c r="CE108" i="4"/>
  <c r="CF108" i="4"/>
  <c r="CG108" i="4"/>
  <c r="CH108" i="4"/>
  <c r="CI108" i="4"/>
  <c r="CJ108" i="4"/>
  <c r="CK108" i="4"/>
  <c r="CL108" i="4"/>
  <c r="CM108" i="4"/>
  <c r="CN108" i="4"/>
  <c r="CO108" i="4"/>
  <c r="CP108" i="4"/>
  <c r="CQ108" i="4"/>
  <c r="CR108" i="4"/>
  <c r="CS108" i="4"/>
  <c r="CT108" i="4"/>
  <c r="CU108" i="4"/>
  <c r="CV108" i="4"/>
  <c r="CW108" i="4"/>
  <c r="CX108" i="4"/>
  <c r="CY108" i="4"/>
  <c r="CZ108" i="4"/>
  <c r="DA108" i="4"/>
  <c r="DB108" i="4"/>
  <c r="DC108" i="4"/>
  <c r="DD108" i="4"/>
  <c r="DE108" i="4"/>
  <c r="DF108" i="4"/>
  <c r="DG108" i="4"/>
  <c r="DH108" i="4"/>
  <c r="DI108" i="4"/>
  <c r="DJ108" i="4"/>
  <c r="DK108" i="4"/>
  <c r="DL108" i="4"/>
  <c r="DM108" i="4"/>
  <c r="DN108" i="4"/>
  <c r="DO108" i="4"/>
  <c r="DP108" i="4"/>
  <c r="DQ108" i="4"/>
  <c r="DR108" i="4"/>
  <c r="DS108" i="4"/>
  <c r="DT108" i="4"/>
  <c r="DU108" i="4"/>
  <c r="DV108" i="4"/>
  <c r="DW108" i="4"/>
  <c r="DX108" i="4"/>
  <c r="DY108" i="4"/>
  <c r="DZ108" i="4"/>
  <c r="EA108" i="4"/>
  <c r="EB108" i="4"/>
  <c r="EC108" i="4"/>
  <c r="ED108" i="4"/>
  <c r="EE108" i="4"/>
  <c r="EF108" i="4"/>
  <c r="EG108" i="4"/>
  <c r="EH108" i="4"/>
  <c r="EI108" i="4"/>
  <c r="EJ108" i="4"/>
  <c r="EK108" i="4"/>
  <c r="EL108" i="4"/>
  <c r="EM108" i="4"/>
  <c r="EN108" i="4"/>
  <c r="EO108" i="4"/>
  <c r="EP108" i="4"/>
  <c r="EQ108" i="4"/>
  <c r="ER108" i="4"/>
  <c r="ES108" i="4"/>
  <c r="ET108" i="4"/>
  <c r="EU108" i="4"/>
  <c r="EV108" i="4"/>
  <c r="EW108" i="4"/>
  <c r="EX108" i="4"/>
  <c r="EY108" i="4"/>
  <c r="EZ108" i="4"/>
  <c r="FA108" i="4"/>
  <c r="FB108" i="4"/>
  <c r="FC108" i="4"/>
  <c r="FD108" i="4"/>
  <c r="FE108" i="4"/>
  <c r="FF108" i="4"/>
  <c r="FG108" i="4"/>
  <c r="FH108" i="4"/>
  <c r="FI108" i="4"/>
  <c r="FJ108" i="4"/>
  <c r="FK108" i="4"/>
  <c r="FL108" i="4"/>
  <c r="FM108" i="4"/>
  <c r="FN108" i="4"/>
  <c r="FO108" i="4"/>
  <c r="FP108" i="4"/>
  <c r="FQ108" i="4"/>
  <c r="FR108" i="4"/>
  <c r="FS108" i="4"/>
  <c r="FT108" i="4"/>
  <c r="FU108" i="4"/>
  <c r="FV108" i="4"/>
  <c r="FW108" i="4"/>
  <c r="FX108" i="4"/>
  <c r="FY108" i="4"/>
  <c r="FZ108" i="4"/>
  <c r="GA108" i="4"/>
  <c r="GB108" i="4"/>
  <c r="GC108" i="4"/>
  <c r="GD108" i="4"/>
  <c r="GE108" i="4"/>
  <c r="GF108" i="4"/>
  <c r="GG108" i="4"/>
  <c r="GH108" i="4"/>
  <c r="GI108" i="4"/>
  <c r="GJ108" i="4"/>
  <c r="GK108" i="4"/>
  <c r="GL108" i="4"/>
  <c r="GM108" i="4"/>
  <c r="GN108" i="4"/>
  <c r="GO108" i="4"/>
  <c r="GP108" i="4"/>
  <c r="GQ108" i="4"/>
  <c r="GR108" i="4"/>
  <c r="GS108" i="4"/>
  <c r="GT108" i="4"/>
  <c r="GU108" i="4"/>
  <c r="GV108" i="4"/>
  <c r="GW108" i="4"/>
  <c r="GX108" i="4"/>
  <c r="GY108" i="4"/>
  <c r="GZ108" i="4"/>
  <c r="HA108" i="4"/>
  <c r="HB108" i="4"/>
  <c r="HC108" i="4"/>
  <c r="HD108" i="4"/>
  <c r="HE108" i="4"/>
  <c r="HF108" i="4"/>
  <c r="HG108" i="4"/>
  <c r="HH108" i="4"/>
  <c r="HI108" i="4"/>
  <c r="HJ108" i="4"/>
  <c r="HK108" i="4"/>
  <c r="HL108" i="4"/>
  <c r="HM108" i="4"/>
  <c r="HN108" i="4"/>
  <c r="HO108" i="4"/>
  <c r="HP108" i="4"/>
  <c r="HQ108" i="4"/>
  <c r="HR108" i="4"/>
  <c r="HS108" i="4"/>
  <c r="HT108" i="4"/>
  <c r="HU108" i="4"/>
  <c r="HV108" i="4"/>
  <c r="HW108" i="4"/>
  <c r="HX108" i="4"/>
  <c r="HY108" i="4"/>
  <c r="HZ108" i="4"/>
  <c r="IA108" i="4"/>
  <c r="IB108" i="4"/>
  <c r="IC108" i="4"/>
  <c r="ID108" i="4"/>
  <c r="IE108" i="4"/>
  <c r="IF108" i="4"/>
  <c r="IG108" i="4"/>
  <c r="IH108" i="4"/>
  <c r="II108" i="4"/>
  <c r="IJ108" i="4"/>
  <c r="IK108" i="4"/>
  <c r="IL108" i="4"/>
  <c r="IM108" i="4"/>
  <c r="IN108" i="4"/>
  <c r="IO108" i="4"/>
  <c r="IP108" i="4"/>
  <c r="IQ108" i="4"/>
  <c r="IR108" i="4"/>
  <c r="IS108" i="4"/>
  <c r="IT108" i="4"/>
  <c r="IU108" i="4"/>
  <c r="IV108" i="4"/>
  <c r="IW108" i="4"/>
  <c r="IX108" i="4"/>
  <c r="IY108" i="4"/>
  <c r="IZ108" i="4"/>
  <c r="JA108" i="4"/>
  <c r="JB108" i="4"/>
  <c r="JC108" i="4"/>
  <c r="JD108" i="4"/>
  <c r="JE108" i="4"/>
  <c r="JF108" i="4"/>
  <c r="JG108" i="4"/>
  <c r="JH108" i="4"/>
  <c r="JI108" i="4"/>
  <c r="JJ108" i="4"/>
  <c r="JK108" i="4"/>
  <c r="JL108" i="4"/>
  <c r="JM108" i="4"/>
  <c r="JN108" i="4"/>
  <c r="JO108" i="4"/>
  <c r="JP108" i="4"/>
  <c r="JQ108" i="4"/>
  <c r="JR108" i="4"/>
  <c r="JS108" i="4"/>
  <c r="JT108" i="4"/>
  <c r="JU108" i="4"/>
  <c r="JV108" i="4"/>
  <c r="JW108" i="4"/>
  <c r="JX108" i="4"/>
  <c r="JY108" i="4"/>
  <c r="JZ108" i="4"/>
  <c r="KA108" i="4"/>
  <c r="KB108" i="4"/>
  <c r="KC108" i="4"/>
  <c r="KD108" i="4"/>
  <c r="KE108" i="4"/>
  <c r="KF108" i="4"/>
  <c r="KG108" i="4"/>
  <c r="KH108" i="4"/>
  <c r="KI108" i="4"/>
  <c r="KJ108" i="4"/>
  <c r="KK108" i="4"/>
  <c r="KL108" i="4"/>
  <c r="KM108" i="4"/>
  <c r="KN108" i="4"/>
  <c r="KO108" i="4"/>
  <c r="KP108" i="4"/>
  <c r="KQ108" i="4"/>
  <c r="KR108" i="4"/>
  <c r="KS108" i="4"/>
  <c r="KT108" i="4"/>
  <c r="KU108" i="4"/>
  <c r="KV108" i="4"/>
  <c r="KW108" i="4"/>
  <c r="KX108" i="4"/>
  <c r="KY108" i="4"/>
  <c r="KZ108" i="4"/>
  <c r="LA108" i="4"/>
  <c r="LB108" i="4"/>
  <c r="LC108" i="4"/>
  <c r="LD108" i="4"/>
  <c r="LE108" i="4"/>
  <c r="LF108" i="4"/>
  <c r="LG108" i="4"/>
  <c r="LH108" i="4"/>
  <c r="LI108" i="4"/>
  <c r="LJ108" i="4"/>
  <c r="LK108" i="4"/>
  <c r="LL108" i="4"/>
  <c r="LM108" i="4"/>
  <c r="LN108" i="4"/>
  <c r="LO108" i="4"/>
  <c r="LP108" i="4"/>
  <c r="LQ108" i="4"/>
  <c r="LR108" i="4"/>
  <c r="LS108" i="4"/>
  <c r="LT108" i="4"/>
  <c r="LU108" i="4"/>
  <c r="LV108" i="4"/>
  <c r="LW108" i="4"/>
  <c r="LX108" i="4"/>
  <c r="LY108" i="4"/>
  <c r="LZ108" i="4"/>
  <c r="MA108" i="4"/>
  <c r="MB108" i="4"/>
  <c r="MC108" i="4"/>
  <c r="MD108" i="4"/>
  <c r="ME108" i="4"/>
  <c r="MF108" i="4"/>
  <c r="MG108" i="4"/>
  <c r="MH108" i="4"/>
  <c r="MI108" i="4"/>
  <c r="MJ108" i="4"/>
  <c r="MK108" i="4"/>
  <c r="ML108" i="4"/>
  <c r="MM108" i="4"/>
  <c r="MN108" i="4"/>
  <c r="MO108" i="4"/>
  <c r="MP108" i="4"/>
  <c r="MQ108" i="4"/>
  <c r="MR108" i="4"/>
  <c r="MS108" i="4"/>
  <c r="MT108" i="4"/>
  <c r="MU108" i="4"/>
  <c r="MV108" i="4"/>
  <c r="MW108" i="4"/>
  <c r="MX108" i="4"/>
  <c r="MY108" i="4"/>
  <c r="MZ108" i="4"/>
  <c r="NA108" i="4"/>
  <c r="NB108" i="4"/>
  <c r="NC108" i="4"/>
  <c r="ND108" i="4"/>
  <c r="NE108" i="4"/>
  <c r="NF108" i="4"/>
  <c r="NG108" i="4"/>
  <c r="NH108" i="4"/>
  <c r="NI108" i="4"/>
  <c r="NJ108" i="4"/>
  <c r="NK108" i="4"/>
  <c r="NL108" i="4"/>
  <c r="NM108" i="4"/>
  <c r="NN108" i="4"/>
  <c r="NO108" i="4"/>
  <c r="NP108" i="4"/>
  <c r="NQ108" i="4"/>
  <c r="NR108" i="4"/>
  <c r="NS108" i="4"/>
  <c r="NT108" i="4"/>
  <c r="NU108" i="4"/>
  <c r="NV108" i="4"/>
  <c r="NW108" i="4"/>
  <c r="NX108" i="4"/>
  <c r="NY108" i="4"/>
  <c r="NZ108" i="4"/>
  <c r="OA108" i="4"/>
  <c r="OB108" i="4"/>
  <c r="OC108" i="4"/>
  <c r="OD108" i="4"/>
  <c r="OE108" i="4"/>
  <c r="OF108" i="4"/>
  <c r="OG108" i="4"/>
  <c r="OH108" i="4"/>
  <c r="OI108" i="4"/>
  <c r="OJ108" i="4"/>
  <c r="OK108" i="4"/>
  <c r="OL108" i="4"/>
  <c r="OM108" i="4"/>
  <c r="ON108" i="4"/>
  <c r="OO108" i="4"/>
  <c r="OP108" i="4"/>
  <c r="OQ108" i="4"/>
  <c r="OR108" i="4"/>
  <c r="OS108" i="4"/>
  <c r="OT108" i="4"/>
  <c r="OU108" i="4"/>
  <c r="OV108" i="4"/>
  <c r="OW108" i="4"/>
  <c r="OX108" i="4"/>
  <c r="OY108" i="4"/>
  <c r="OZ108" i="4"/>
  <c r="PA108" i="4"/>
  <c r="PB108" i="4"/>
  <c r="PC108" i="4"/>
  <c r="PD108" i="4"/>
  <c r="PE108" i="4"/>
  <c r="PF108" i="4"/>
  <c r="PG108" i="4"/>
  <c r="PH108" i="4"/>
  <c r="PI108" i="4"/>
  <c r="PJ108" i="4"/>
  <c r="PK108" i="4"/>
  <c r="PL108" i="4"/>
  <c r="PM108" i="4"/>
  <c r="PN108" i="4"/>
  <c r="PO108" i="4"/>
  <c r="PP108" i="4"/>
  <c r="PQ108" i="4"/>
  <c r="PR108" i="4"/>
  <c r="PS108" i="4"/>
  <c r="PT108" i="4"/>
  <c r="PU108" i="4"/>
  <c r="PV108" i="4"/>
  <c r="PW108" i="4"/>
  <c r="PX108" i="4"/>
  <c r="PY108" i="4"/>
  <c r="PZ108" i="4"/>
  <c r="QA108" i="4"/>
  <c r="QB108" i="4"/>
  <c r="QC108" i="4"/>
  <c r="QD108" i="4"/>
  <c r="QE108" i="4"/>
  <c r="QF108" i="4"/>
  <c r="QG108" i="4"/>
  <c r="QH108" i="4"/>
  <c r="QI108" i="4"/>
  <c r="QJ108" i="4"/>
  <c r="QK108" i="4"/>
  <c r="QL108" i="4"/>
  <c r="QM108" i="4"/>
  <c r="BR109" i="4"/>
  <c r="BS109" i="4"/>
  <c r="BT109" i="4"/>
  <c r="BU109" i="4"/>
  <c r="BV109" i="4"/>
  <c r="BW109" i="4"/>
  <c r="BX109" i="4"/>
  <c r="BY109" i="4"/>
  <c r="BZ109" i="4"/>
  <c r="CA109" i="4"/>
  <c r="CB109" i="4"/>
  <c r="CC109" i="4"/>
  <c r="CD109" i="4"/>
  <c r="CE109" i="4"/>
  <c r="CF109" i="4"/>
  <c r="CG109" i="4"/>
  <c r="CH109" i="4"/>
  <c r="CI109" i="4"/>
  <c r="CJ109" i="4"/>
  <c r="CK109" i="4"/>
  <c r="CL109" i="4"/>
  <c r="CM109" i="4"/>
  <c r="CN109" i="4"/>
  <c r="CO109" i="4"/>
  <c r="CP109" i="4"/>
  <c r="CQ109" i="4"/>
  <c r="CR109" i="4"/>
  <c r="CS109" i="4"/>
  <c r="CT109" i="4"/>
  <c r="CU109" i="4"/>
  <c r="CV109" i="4"/>
  <c r="CW109" i="4"/>
  <c r="CX109" i="4"/>
  <c r="CY109" i="4"/>
  <c r="CZ109" i="4"/>
  <c r="DA109" i="4"/>
  <c r="DB109" i="4"/>
  <c r="DC109" i="4"/>
  <c r="DD109" i="4"/>
  <c r="DE109" i="4"/>
  <c r="DF109" i="4"/>
  <c r="DG109" i="4"/>
  <c r="DH109" i="4"/>
  <c r="DI109" i="4"/>
  <c r="DJ109" i="4"/>
  <c r="DK109" i="4"/>
  <c r="DL109" i="4"/>
  <c r="DM109" i="4"/>
  <c r="DN109" i="4"/>
  <c r="DO109" i="4"/>
  <c r="DP109" i="4"/>
  <c r="DQ109" i="4"/>
  <c r="DR109" i="4"/>
  <c r="DS109" i="4"/>
  <c r="DT109" i="4"/>
  <c r="DU109" i="4"/>
  <c r="DV109" i="4"/>
  <c r="DW109" i="4"/>
  <c r="DX109" i="4"/>
  <c r="DY109" i="4"/>
  <c r="DZ109" i="4"/>
  <c r="EA109" i="4"/>
  <c r="EB109" i="4"/>
  <c r="EC109" i="4"/>
  <c r="ED109" i="4"/>
  <c r="EE109" i="4"/>
  <c r="EF109" i="4"/>
  <c r="EG109" i="4"/>
  <c r="EH109" i="4"/>
  <c r="EI109" i="4"/>
  <c r="EJ109" i="4"/>
  <c r="EK109" i="4"/>
  <c r="EL109" i="4"/>
  <c r="EM109" i="4"/>
  <c r="EN109" i="4"/>
  <c r="EO109" i="4"/>
  <c r="EP109" i="4"/>
  <c r="EQ109" i="4"/>
  <c r="ER109" i="4"/>
  <c r="ES109" i="4"/>
  <c r="ET109" i="4"/>
  <c r="EU109" i="4"/>
  <c r="EV109" i="4"/>
  <c r="EW109" i="4"/>
  <c r="EX109" i="4"/>
  <c r="EY109" i="4"/>
  <c r="EZ109" i="4"/>
  <c r="FA109" i="4"/>
  <c r="FB109" i="4"/>
  <c r="FC109" i="4"/>
  <c r="FD109" i="4"/>
  <c r="FE109" i="4"/>
  <c r="FF109" i="4"/>
  <c r="FG109" i="4"/>
  <c r="FH109" i="4"/>
  <c r="FI109" i="4"/>
  <c r="FJ109" i="4"/>
  <c r="FK109" i="4"/>
  <c r="FL109" i="4"/>
  <c r="FM109" i="4"/>
  <c r="FN109" i="4"/>
  <c r="FO109" i="4"/>
  <c r="FP109" i="4"/>
  <c r="FQ109" i="4"/>
  <c r="FR109" i="4"/>
  <c r="FS109" i="4"/>
  <c r="FT109" i="4"/>
  <c r="FU109" i="4"/>
  <c r="FV109" i="4"/>
  <c r="FW109" i="4"/>
  <c r="FX109" i="4"/>
  <c r="FY109" i="4"/>
  <c r="FZ109" i="4"/>
  <c r="GA109" i="4"/>
  <c r="GB109" i="4"/>
  <c r="GC109" i="4"/>
  <c r="GD109" i="4"/>
  <c r="GE109" i="4"/>
  <c r="GF109" i="4"/>
  <c r="GG109" i="4"/>
  <c r="GH109" i="4"/>
  <c r="GI109" i="4"/>
  <c r="GJ109" i="4"/>
  <c r="GK109" i="4"/>
  <c r="GL109" i="4"/>
  <c r="GM109" i="4"/>
  <c r="GN109" i="4"/>
  <c r="GO109" i="4"/>
  <c r="GP109" i="4"/>
  <c r="GQ109" i="4"/>
  <c r="GR109" i="4"/>
  <c r="GS109" i="4"/>
  <c r="GT109" i="4"/>
  <c r="GU109" i="4"/>
  <c r="GV109" i="4"/>
  <c r="GW109" i="4"/>
  <c r="GX109" i="4"/>
  <c r="GY109" i="4"/>
  <c r="GZ109" i="4"/>
  <c r="HA109" i="4"/>
  <c r="HB109" i="4"/>
  <c r="HC109" i="4"/>
  <c r="HD109" i="4"/>
  <c r="HE109" i="4"/>
  <c r="HF109" i="4"/>
  <c r="HG109" i="4"/>
  <c r="HH109" i="4"/>
  <c r="HI109" i="4"/>
  <c r="HJ109" i="4"/>
  <c r="HK109" i="4"/>
  <c r="HL109" i="4"/>
  <c r="HM109" i="4"/>
  <c r="HN109" i="4"/>
  <c r="HO109" i="4"/>
  <c r="HP109" i="4"/>
  <c r="HQ109" i="4"/>
  <c r="HR109" i="4"/>
  <c r="HS109" i="4"/>
  <c r="HT109" i="4"/>
  <c r="HU109" i="4"/>
  <c r="HV109" i="4"/>
  <c r="HW109" i="4"/>
  <c r="HX109" i="4"/>
  <c r="HY109" i="4"/>
  <c r="HZ109" i="4"/>
  <c r="IA109" i="4"/>
  <c r="IB109" i="4"/>
  <c r="IC109" i="4"/>
  <c r="ID109" i="4"/>
  <c r="IE109" i="4"/>
  <c r="IF109" i="4"/>
  <c r="IG109" i="4"/>
  <c r="IH109" i="4"/>
  <c r="II109" i="4"/>
  <c r="IJ109" i="4"/>
  <c r="IK109" i="4"/>
  <c r="IL109" i="4"/>
  <c r="IM109" i="4"/>
  <c r="IN109" i="4"/>
  <c r="IO109" i="4"/>
  <c r="IP109" i="4"/>
  <c r="IQ109" i="4"/>
  <c r="IR109" i="4"/>
  <c r="IS109" i="4"/>
  <c r="IT109" i="4"/>
  <c r="IU109" i="4"/>
  <c r="IV109" i="4"/>
  <c r="IW109" i="4"/>
  <c r="IX109" i="4"/>
  <c r="IY109" i="4"/>
  <c r="IZ109" i="4"/>
  <c r="JA109" i="4"/>
  <c r="JB109" i="4"/>
  <c r="JC109" i="4"/>
  <c r="JD109" i="4"/>
  <c r="JE109" i="4"/>
  <c r="JF109" i="4"/>
  <c r="JG109" i="4"/>
  <c r="JH109" i="4"/>
  <c r="JI109" i="4"/>
  <c r="JJ109" i="4"/>
  <c r="JK109" i="4"/>
  <c r="JL109" i="4"/>
  <c r="JM109" i="4"/>
  <c r="JN109" i="4"/>
  <c r="JO109" i="4"/>
  <c r="JP109" i="4"/>
  <c r="JQ109" i="4"/>
  <c r="JR109" i="4"/>
  <c r="JS109" i="4"/>
  <c r="JT109" i="4"/>
  <c r="JU109" i="4"/>
  <c r="JV109" i="4"/>
  <c r="JW109" i="4"/>
  <c r="JX109" i="4"/>
  <c r="JY109" i="4"/>
  <c r="JZ109" i="4"/>
  <c r="KA109" i="4"/>
  <c r="KB109" i="4"/>
  <c r="KC109" i="4"/>
  <c r="KD109" i="4"/>
  <c r="KE109" i="4"/>
  <c r="KF109" i="4"/>
  <c r="KG109" i="4"/>
  <c r="KH109" i="4"/>
  <c r="KI109" i="4"/>
  <c r="KJ109" i="4"/>
  <c r="KK109" i="4"/>
  <c r="KL109" i="4"/>
  <c r="KM109" i="4"/>
  <c r="KN109" i="4"/>
  <c r="KO109" i="4"/>
  <c r="KP109" i="4"/>
  <c r="KQ109" i="4"/>
  <c r="KR109" i="4"/>
  <c r="KS109" i="4"/>
  <c r="KT109" i="4"/>
  <c r="KU109" i="4"/>
  <c r="KV109" i="4"/>
  <c r="KW109" i="4"/>
  <c r="KX109" i="4"/>
  <c r="KY109" i="4"/>
  <c r="KZ109" i="4"/>
  <c r="LA109" i="4"/>
  <c r="LB109" i="4"/>
  <c r="LC109" i="4"/>
  <c r="LD109" i="4"/>
  <c r="LE109" i="4"/>
  <c r="LF109" i="4"/>
  <c r="LG109" i="4"/>
  <c r="LH109" i="4"/>
  <c r="LI109" i="4"/>
  <c r="LJ109" i="4"/>
  <c r="LK109" i="4"/>
  <c r="LL109" i="4"/>
  <c r="LM109" i="4"/>
  <c r="LN109" i="4"/>
  <c r="LO109" i="4"/>
  <c r="LP109" i="4"/>
  <c r="LQ109" i="4"/>
  <c r="LR109" i="4"/>
  <c r="LS109" i="4"/>
  <c r="LT109" i="4"/>
  <c r="LU109" i="4"/>
  <c r="LV109" i="4"/>
  <c r="LW109" i="4"/>
  <c r="LX109" i="4"/>
  <c r="LY109" i="4"/>
  <c r="LZ109" i="4"/>
  <c r="MA109" i="4"/>
  <c r="MB109" i="4"/>
  <c r="MC109" i="4"/>
  <c r="MD109" i="4"/>
  <c r="ME109" i="4"/>
  <c r="MF109" i="4"/>
  <c r="MG109" i="4"/>
  <c r="MH109" i="4"/>
  <c r="MI109" i="4"/>
  <c r="MJ109" i="4"/>
  <c r="MK109" i="4"/>
  <c r="ML109" i="4"/>
  <c r="MM109" i="4"/>
  <c r="MN109" i="4"/>
  <c r="MO109" i="4"/>
  <c r="MP109" i="4"/>
  <c r="MQ109" i="4"/>
  <c r="MR109" i="4"/>
  <c r="MS109" i="4"/>
  <c r="MT109" i="4"/>
  <c r="MU109" i="4"/>
  <c r="MV109" i="4"/>
  <c r="MW109" i="4"/>
  <c r="MX109" i="4"/>
  <c r="MY109" i="4"/>
  <c r="MZ109" i="4"/>
  <c r="NA109" i="4"/>
  <c r="NB109" i="4"/>
  <c r="NC109" i="4"/>
  <c r="ND109" i="4"/>
  <c r="NE109" i="4"/>
  <c r="NF109" i="4"/>
  <c r="NG109" i="4"/>
  <c r="NH109" i="4"/>
  <c r="NI109" i="4"/>
  <c r="NJ109" i="4"/>
  <c r="NK109" i="4"/>
  <c r="NL109" i="4"/>
  <c r="NM109" i="4"/>
  <c r="NN109" i="4"/>
  <c r="NO109" i="4"/>
  <c r="NP109" i="4"/>
  <c r="NQ109" i="4"/>
  <c r="NR109" i="4"/>
  <c r="NS109" i="4"/>
  <c r="NT109" i="4"/>
  <c r="NU109" i="4"/>
  <c r="NV109" i="4"/>
  <c r="NW109" i="4"/>
  <c r="NX109" i="4"/>
  <c r="NY109" i="4"/>
  <c r="NZ109" i="4"/>
  <c r="OA109" i="4"/>
  <c r="OB109" i="4"/>
  <c r="OC109" i="4"/>
  <c r="OD109" i="4"/>
  <c r="OE109" i="4"/>
  <c r="OF109" i="4"/>
  <c r="OG109" i="4"/>
  <c r="OH109" i="4"/>
  <c r="OI109" i="4"/>
  <c r="OJ109" i="4"/>
  <c r="OK109" i="4"/>
  <c r="OL109" i="4"/>
  <c r="OM109" i="4"/>
  <c r="ON109" i="4"/>
  <c r="OO109" i="4"/>
  <c r="OP109" i="4"/>
  <c r="OQ109" i="4"/>
  <c r="OR109" i="4"/>
  <c r="OS109" i="4"/>
  <c r="OT109" i="4"/>
  <c r="OU109" i="4"/>
  <c r="OV109" i="4"/>
  <c r="OW109" i="4"/>
  <c r="OX109" i="4"/>
  <c r="OY109" i="4"/>
  <c r="OZ109" i="4"/>
  <c r="PA109" i="4"/>
  <c r="PB109" i="4"/>
  <c r="PC109" i="4"/>
  <c r="PD109" i="4"/>
  <c r="PE109" i="4"/>
  <c r="PF109" i="4"/>
  <c r="PG109" i="4"/>
  <c r="PH109" i="4"/>
  <c r="PI109" i="4"/>
  <c r="PJ109" i="4"/>
  <c r="PK109" i="4"/>
  <c r="PL109" i="4"/>
  <c r="PM109" i="4"/>
  <c r="PN109" i="4"/>
  <c r="PO109" i="4"/>
  <c r="PP109" i="4"/>
  <c r="PQ109" i="4"/>
  <c r="PR109" i="4"/>
  <c r="PS109" i="4"/>
  <c r="PT109" i="4"/>
  <c r="PU109" i="4"/>
  <c r="PV109" i="4"/>
  <c r="PW109" i="4"/>
  <c r="PX109" i="4"/>
  <c r="PY109" i="4"/>
  <c r="PZ109" i="4"/>
  <c r="QA109" i="4"/>
  <c r="QB109" i="4"/>
  <c r="QC109" i="4"/>
  <c r="QD109" i="4"/>
  <c r="QE109" i="4"/>
  <c r="QF109" i="4"/>
  <c r="QG109" i="4"/>
  <c r="QH109" i="4"/>
  <c r="QI109" i="4"/>
  <c r="QJ109" i="4"/>
  <c r="QK109" i="4"/>
  <c r="QL109" i="4"/>
  <c r="QM109" i="4"/>
  <c r="BR110" i="4"/>
  <c r="BS110" i="4"/>
  <c r="BT110" i="4"/>
  <c r="BU110" i="4"/>
  <c r="BV110" i="4"/>
  <c r="BW110" i="4"/>
  <c r="BX110" i="4"/>
  <c r="BY110" i="4"/>
  <c r="BZ110" i="4"/>
  <c r="CA110" i="4"/>
  <c r="CB110" i="4"/>
  <c r="CC110" i="4"/>
  <c r="CD110" i="4"/>
  <c r="CE110" i="4"/>
  <c r="CF110" i="4"/>
  <c r="CG110" i="4"/>
  <c r="CH110" i="4"/>
  <c r="CI110" i="4"/>
  <c r="CJ110" i="4"/>
  <c r="CK110" i="4"/>
  <c r="CL110" i="4"/>
  <c r="CM110" i="4"/>
  <c r="CN110" i="4"/>
  <c r="CO110" i="4"/>
  <c r="CP110" i="4"/>
  <c r="CQ110" i="4"/>
  <c r="CR110" i="4"/>
  <c r="CS110" i="4"/>
  <c r="CT110" i="4"/>
  <c r="CU110" i="4"/>
  <c r="CV110" i="4"/>
  <c r="CW110" i="4"/>
  <c r="CX110" i="4"/>
  <c r="CY110" i="4"/>
  <c r="CZ110" i="4"/>
  <c r="DA110" i="4"/>
  <c r="DB110" i="4"/>
  <c r="DC110" i="4"/>
  <c r="DD110" i="4"/>
  <c r="DE110" i="4"/>
  <c r="DF110" i="4"/>
  <c r="DG110" i="4"/>
  <c r="DH110" i="4"/>
  <c r="DI110" i="4"/>
  <c r="DJ110" i="4"/>
  <c r="DK110" i="4"/>
  <c r="DL110" i="4"/>
  <c r="DM110" i="4"/>
  <c r="DN110" i="4"/>
  <c r="DO110" i="4"/>
  <c r="DP110" i="4"/>
  <c r="DQ110" i="4"/>
  <c r="DR110" i="4"/>
  <c r="DS110" i="4"/>
  <c r="DT110" i="4"/>
  <c r="DU110" i="4"/>
  <c r="DV110" i="4"/>
  <c r="DW110" i="4"/>
  <c r="DX110" i="4"/>
  <c r="DY110" i="4"/>
  <c r="DZ110" i="4"/>
  <c r="EA110" i="4"/>
  <c r="EB110" i="4"/>
  <c r="EC110" i="4"/>
  <c r="ED110" i="4"/>
  <c r="EE110" i="4"/>
  <c r="EF110" i="4"/>
  <c r="EG110" i="4"/>
  <c r="EH110" i="4"/>
  <c r="EI110" i="4"/>
  <c r="EJ110" i="4"/>
  <c r="EK110" i="4"/>
  <c r="EL110" i="4"/>
  <c r="EM110" i="4"/>
  <c r="EN110" i="4"/>
  <c r="EO110" i="4"/>
  <c r="EP110" i="4"/>
  <c r="EQ110" i="4"/>
  <c r="ER110" i="4"/>
  <c r="ES110" i="4"/>
  <c r="ET110" i="4"/>
  <c r="EU110" i="4"/>
  <c r="EV110" i="4"/>
  <c r="EW110" i="4"/>
  <c r="EX110" i="4"/>
  <c r="EY110" i="4"/>
  <c r="EZ110" i="4"/>
  <c r="FA110" i="4"/>
  <c r="FB110" i="4"/>
  <c r="FC110" i="4"/>
  <c r="FD110" i="4"/>
  <c r="FE110" i="4"/>
  <c r="FF110" i="4"/>
  <c r="FG110" i="4"/>
  <c r="FH110" i="4"/>
  <c r="FI110" i="4"/>
  <c r="FJ110" i="4"/>
  <c r="FK110" i="4"/>
  <c r="FL110" i="4"/>
  <c r="FM110" i="4"/>
  <c r="FN110" i="4"/>
  <c r="FO110" i="4"/>
  <c r="FP110" i="4"/>
  <c r="FQ110" i="4"/>
  <c r="FR110" i="4"/>
  <c r="FS110" i="4"/>
  <c r="FT110" i="4"/>
  <c r="FU110" i="4"/>
  <c r="FV110" i="4"/>
  <c r="FW110" i="4"/>
  <c r="FX110" i="4"/>
  <c r="FY110" i="4"/>
  <c r="FZ110" i="4"/>
  <c r="GA110" i="4"/>
  <c r="GB110" i="4"/>
  <c r="GC110" i="4"/>
  <c r="GD110" i="4"/>
  <c r="GE110" i="4"/>
  <c r="GF110" i="4"/>
  <c r="GG110" i="4"/>
  <c r="GH110" i="4"/>
  <c r="GI110" i="4"/>
  <c r="GJ110" i="4"/>
  <c r="GK110" i="4"/>
  <c r="GL110" i="4"/>
  <c r="GM110" i="4"/>
  <c r="GN110" i="4"/>
  <c r="GO110" i="4"/>
  <c r="GP110" i="4"/>
  <c r="GQ110" i="4"/>
  <c r="GR110" i="4"/>
  <c r="GS110" i="4"/>
  <c r="GT110" i="4"/>
  <c r="GU110" i="4"/>
  <c r="GV110" i="4"/>
  <c r="GW110" i="4"/>
  <c r="GX110" i="4"/>
  <c r="GY110" i="4"/>
  <c r="GZ110" i="4"/>
  <c r="HA110" i="4"/>
  <c r="HB110" i="4"/>
  <c r="HC110" i="4"/>
  <c r="HD110" i="4"/>
  <c r="HE110" i="4"/>
  <c r="HF110" i="4"/>
  <c r="HG110" i="4"/>
  <c r="HH110" i="4"/>
  <c r="HI110" i="4"/>
  <c r="HJ110" i="4"/>
  <c r="HK110" i="4"/>
  <c r="HL110" i="4"/>
  <c r="HM110" i="4"/>
  <c r="HN110" i="4"/>
  <c r="HO110" i="4"/>
  <c r="HP110" i="4"/>
  <c r="HQ110" i="4"/>
  <c r="HR110" i="4"/>
  <c r="HS110" i="4"/>
  <c r="HT110" i="4"/>
  <c r="HU110" i="4"/>
  <c r="HV110" i="4"/>
  <c r="HW110" i="4"/>
  <c r="HX110" i="4"/>
  <c r="HY110" i="4"/>
  <c r="HZ110" i="4"/>
  <c r="IA110" i="4"/>
  <c r="IB110" i="4"/>
  <c r="IC110" i="4"/>
  <c r="ID110" i="4"/>
  <c r="IE110" i="4"/>
  <c r="IF110" i="4"/>
  <c r="IG110" i="4"/>
  <c r="IH110" i="4"/>
  <c r="II110" i="4"/>
  <c r="IJ110" i="4"/>
  <c r="IK110" i="4"/>
  <c r="IL110" i="4"/>
  <c r="IM110" i="4"/>
  <c r="IN110" i="4"/>
  <c r="IO110" i="4"/>
  <c r="IP110" i="4"/>
  <c r="IQ110" i="4"/>
  <c r="IR110" i="4"/>
  <c r="IS110" i="4"/>
  <c r="IT110" i="4"/>
  <c r="IU110" i="4"/>
  <c r="IV110" i="4"/>
  <c r="IW110" i="4"/>
  <c r="IX110" i="4"/>
  <c r="IY110" i="4"/>
  <c r="IZ110" i="4"/>
  <c r="JA110" i="4"/>
  <c r="JB110" i="4"/>
  <c r="JC110" i="4"/>
  <c r="JD110" i="4"/>
  <c r="JE110" i="4"/>
  <c r="JF110" i="4"/>
  <c r="JG110" i="4"/>
  <c r="JH110" i="4"/>
  <c r="JI110" i="4"/>
  <c r="JJ110" i="4"/>
  <c r="JK110" i="4"/>
  <c r="JL110" i="4"/>
  <c r="JM110" i="4"/>
  <c r="JN110" i="4"/>
  <c r="JO110" i="4"/>
  <c r="JP110" i="4"/>
  <c r="JQ110" i="4"/>
  <c r="JR110" i="4"/>
  <c r="JS110" i="4"/>
  <c r="JT110" i="4"/>
  <c r="JU110" i="4"/>
  <c r="JV110" i="4"/>
  <c r="JW110" i="4"/>
  <c r="JX110" i="4"/>
  <c r="JY110" i="4"/>
  <c r="JZ110" i="4"/>
  <c r="KA110" i="4"/>
  <c r="KB110" i="4"/>
  <c r="KC110" i="4"/>
  <c r="KD110" i="4"/>
  <c r="KE110" i="4"/>
  <c r="KF110" i="4"/>
  <c r="KG110" i="4"/>
  <c r="KH110" i="4"/>
  <c r="KI110" i="4"/>
  <c r="KJ110" i="4"/>
  <c r="KK110" i="4"/>
  <c r="KL110" i="4"/>
  <c r="KM110" i="4"/>
  <c r="KN110" i="4"/>
  <c r="KO110" i="4"/>
  <c r="KP110" i="4"/>
  <c r="KQ110" i="4"/>
  <c r="KR110" i="4"/>
  <c r="KS110" i="4"/>
  <c r="KT110" i="4"/>
  <c r="KU110" i="4"/>
  <c r="KV110" i="4"/>
  <c r="KW110" i="4"/>
  <c r="KX110" i="4"/>
  <c r="KY110" i="4"/>
  <c r="KZ110" i="4"/>
  <c r="LA110" i="4"/>
  <c r="LB110" i="4"/>
  <c r="LC110" i="4"/>
  <c r="LD110" i="4"/>
  <c r="LE110" i="4"/>
  <c r="LF110" i="4"/>
  <c r="LG110" i="4"/>
  <c r="LH110" i="4"/>
  <c r="LI110" i="4"/>
  <c r="LJ110" i="4"/>
  <c r="LK110" i="4"/>
  <c r="LL110" i="4"/>
  <c r="LM110" i="4"/>
  <c r="LN110" i="4"/>
  <c r="LO110" i="4"/>
  <c r="LP110" i="4"/>
  <c r="LQ110" i="4"/>
  <c r="LR110" i="4"/>
  <c r="LS110" i="4"/>
  <c r="LT110" i="4"/>
  <c r="LU110" i="4"/>
  <c r="LV110" i="4"/>
  <c r="LW110" i="4"/>
  <c r="LX110" i="4"/>
  <c r="LY110" i="4"/>
  <c r="LZ110" i="4"/>
  <c r="MA110" i="4"/>
  <c r="MB110" i="4"/>
  <c r="MC110" i="4"/>
  <c r="MD110" i="4"/>
  <c r="ME110" i="4"/>
  <c r="MF110" i="4"/>
  <c r="MG110" i="4"/>
  <c r="MH110" i="4"/>
  <c r="MI110" i="4"/>
  <c r="MJ110" i="4"/>
  <c r="MK110" i="4"/>
  <c r="ML110" i="4"/>
  <c r="MM110" i="4"/>
  <c r="MN110" i="4"/>
  <c r="MO110" i="4"/>
  <c r="MP110" i="4"/>
  <c r="MQ110" i="4"/>
  <c r="MR110" i="4"/>
  <c r="MS110" i="4"/>
  <c r="MT110" i="4"/>
  <c r="MU110" i="4"/>
  <c r="MV110" i="4"/>
  <c r="MW110" i="4"/>
  <c r="MX110" i="4"/>
  <c r="MY110" i="4"/>
  <c r="MZ110" i="4"/>
  <c r="NA110" i="4"/>
  <c r="NB110" i="4"/>
  <c r="NC110" i="4"/>
  <c r="ND110" i="4"/>
  <c r="NE110" i="4"/>
  <c r="NF110" i="4"/>
  <c r="NG110" i="4"/>
  <c r="NH110" i="4"/>
  <c r="NI110" i="4"/>
  <c r="NJ110" i="4"/>
  <c r="NK110" i="4"/>
  <c r="NL110" i="4"/>
  <c r="NM110" i="4"/>
  <c r="NN110" i="4"/>
  <c r="NO110" i="4"/>
  <c r="NP110" i="4"/>
  <c r="NQ110" i="4"/>
  <c r="NR110" i="4"/>
  <c r="NS110" i="4"/>
  <c r="NT110" i="4"/>
  <c r="NU110" i="4"/>
  <c r="NV110" i="4"/>
  <c r="NW110" i="4"/>
  <c r="NX110" i="4"/>
  <c r="NY110" i="4"/>
  <c r="NZ110" i="4"/>
  <c r="OA110" i="4"/>
  <c r="OB110" i="4"/>
  <c r="OC110" i="4"/>
  <c r="OD110" i="4"/>
  <c r="OE110" i="4"/>
  <c r="OF110" i="4"/>
  <c r="OG110" i="4"/>
  <c r="OH110" i="4"/>
  <c r="OI110" i="4"/>
  <c r="OJ110" i="4"/>
  <c r="OK110" i="4"/>
  <c r="OL110" i="4"/>
  <c r="OM110" i="4"/>
  <c r="ON110" i="4"/>
  <c r="OO110" i="4"/>
  <c r="OP110" i="4"/>
  <c r="OQ110" i="4"/>
  <c r="OR110" i="4"/>
  <c r="OS110" i="4"/>
  <c r="OT110" i="4"/>
  <c r="OU110" i="4"/>
  <c r="OV110" i="4"/>
  <c r="OW110" i="4"/>
  <c r="OX110" i="4"/>
  <c r="OY110" i="4"/>
  <c r="OZ110" i="4"/>
  <c r="PA110" i="4"/>
  <c r="PB110" i="4"/>
  <c r="PC110" i="4"/>
  <c r="PD110" i="4"/>
  <c r="PE110" i="4"/>
  <c r="PF110" i="4"/>
  <c r="PG110" i="4"/>
  <c r="PH110" i="4"/>
  <c r="PI110" i="4"/>
  <c r="PJ110" i="4"/>
  <c r="PK110" i="4"/>
  <c r="PL110" i="4"/>
  <c r="PM110" i="4"/>
  <c r="PN110" i="4"/>
  <c r="PO110" i="4"/>
  <c r="PP110" i="4"/>
  <c r="PQ110" i="4"/>
  <c r="PR110" i="4"/>
  <c r="PS110" i="4"/>
  <c r="PT110" i="4"/>
  <c r="PU110" i="4"/>
  <c r="PV110" i="4"/>
  <c r="PW110" i="4"/>
  <c r="PX110" i="4"/>
  <c r="PY110" i="4"/>
  <c r="PZ110" i="4"/>
  <c r="QA110" i="4"/>
  <c r="QB110" i="4"/>
  <c r="QC110" i="4"/>
  <c r="QD110" i="4"/>
  <c r="QE110" i="4"/>
  <c r="QF110" i="4"/>
  <c r="QG110" i="4"/>
  <c r="QH110" i="4"/>
  <c r="QI110" i="4"/>
  <c r="QJ110" i="4"/>
  <c r="QK110" i="4"/>
  <c r="QL110" i="4"/>
  <c r="QM110" i="4"/>
  <c r="BR111" i="4"/>
  <c r="BS111" i="4"/>
  <c r="BT111" i="4"/>
  <c r="BU111" i="4"/>
  <c r="BV111" i="4"/>
  <c r="BW111" i="4"/>
  <c r="BX111" i="4"/>
  <c r="BY111" i="4"/>
  <c r="BZ111" i="4"/>
  <c r="CA111" i="4"/>
  <c r="CB111" i="4"/>
  <c r="CC111" i="4"/>
  <c r="CD111" i="4"/>
  <c r="CE111" i="4"/>
  <c r="CF111" i="4"/>
  <c r="CG111" i="4"/>
  <c r="CH111" i="4"/>
  <c r="CI111" i="4"/>
  <c r="CJ111" i="4"/>
  <c r="CK111" i="4"/>
  <c r="CL111" i="4"/>
  <c r="CM111" i="4"/>
  <c r="CN111" i="4"/>
  <c r="CO111" i="4"/>
  <c r="CP111" i="4"/>
  <c r="CQ111" i="4"/>
  <c r="CR111" i="4"/>
  <c r="CS111" i="4"/>
  <c r="CT111" i="4"/>
  <c r="CU111" i="4"/>
  <c r="CV111" i="4"/>
  <c r="CW111" i="4"/>
  <c r="CX111" i="4"/>
  <c r="CY111" i="4"/>
  <c r="CZ111" i="4"/>
  <c r="DA111" i="4"/>
  <c r="DB111" i="4"/>
  <c r="DC111" i="4"/>
  <c r="DD111" i="4"/>
  <c r="DE111" i="4"/>
  <c r="DF111" i="4"/>
  <c r="DG111" i="4"/>
  <c r="DH111" i="4"/>
  <c r="DI111" i="4"/>
  <c r="DJ111" i="4"/>
  <c r="DK111" i="4"/>
  <c r="DL111" i="4"/>
  <c r="DM111" i="4"/>
  <c r="DN111" i="4"/>
  <c r="DO111" i="4"/>
  <c r="DP111" i="4"/>
  <c r="DQ111" i="4"/>
  <c r="DR111" i="4"/>
  <c r="DS111" i="4"/>
  <c r="DT111" i="4"/>
  <c r="DU111" i="4"/>
  <c r="DV111" i="4"/>
  <c r="DW111" i="4"/>
  <c r="DX111" i="4"/>
  <c r="DY111" i="4"/>
  <c r="DZ111" i="4"/>
  <c r="EA111" i="4"/>
  <c r="EB111" i="4"/>
  <c r="EC111" i="4"/>
  <c r="ED111" i="4"/>
  <c r="EE111" i="4"/>
  <c r="EF111" i="4"/>
  <c r="EG111" i="4"/>
  <c r="EH111" i="4"/>
  <c r="EI111" i="4"/>
  <c r="EJ111" i="4"/>
  <c r="EK111" i="4"/>
  <c r="EL111" i="4"/>
  <c r="EM111" i="4"/>
  <c r="EN111" i="4"/>
  <c r="EO111" i="4"/>
  <c r="EP111" i="4"/>
  <c r="EQ111" i="4"/>
  <c r="ER111" i="4"/>
  <c r="ES111" i="4"/>
  <c r="ET111" i="4"/>
  <c r="EU111" i="4"/>
  <c r="EV111" i="4"/>
  <c r="EW111" i="4"/>
  <c r="EX111" i="4"/>
  <c r="EY111" i="4"/>
  <c r="EZ111" i="4"/>
  <c r="FA111" i="4"/>
  <c r="FB111" i="4"/>
  <c r="FC111" i="4"/>
  <c r="FD111" i="4"/>
  <c r="FE111" i="4"/>
  <c r="FF111" i="4"/>
  <c r="FG111" i="4"/>
  <c r="FH111" i="4"/>
  <c r="FI111" i="4"/>
  <c r="FJ111" i="4"/>
  <c r="FK111" i="4"/>
  <c r="FL111" i="4"/>
  <c r="FM111" i="4"/>
  <c r="FN111" i="4"/>
  <c r="FO111" i="4"/>
  <c r="FP111" i="4"/>
  <c r="FQ111" i="4"/>
  <c r="FR111" i="4"/>
  <c r="FS111" i="4"/>
  <c r="FT111" i="4"/>
  <c r="FU111" i="4"/>
  <c r="FV111" i="4"/>
  <c r="FW111" i="4"/>
  <c r="FX111" i="4"/>
  <c r="FY111" i="4"/>
  <c r="FZ111" i="4"/>
  <c r="GA111" i="4"/>
  <c r="GB111" i="4"/>
  <c r="GC111" i="4"/>
  <c r="GD111" i="4"/>
  <c r="GE111" i="4"/>
  <c r="GF111" i="4"/>
  <c r="GG111" i="4"/>
  <c r="GH111" i="4"/>
  <c r="GI111" i="4"/>
  <c r="GJ111" i="4"/>
  <c r="GK111" i="4"/>
  <c r="GL111" i="4"/>
  <c r="GM111" i="4"/>
  <c r="GN111" i="4"/>
  <c r="GO111" i="4"/>
  <c r="GP111" i="4"/>
  <c r="GQ111" i="4"/>
  <c r="GR111" i="4"/>
  <c r="GS111" i="4"/>
  <c r="GT111" i="4"/>
  <c r="GU111" i="4"/>
  <c r="GV111" i="4"/>
  <c r="GW111" i="4"/>
  <c r="GX111" i="4"/>
  <c r="GY111" i="4"/>
  <c r="GZ111" i="4"/>
  <c r="HA111" i="4"/>
  <c r="HB111" i="4"/>
  <c r="HC111" i="4"/>
  <c r="HD111" i="4"/>
  <c r="HE111" i="4"/>
  <c r="HF111" i="4"/>
  <c r="HG111" i="4"/>
  <c r="HH111" i="4"/>
  <c r="HI111" i="4"/>
  <c r="HJ111" i="4"/>
  <c r="HK111" i="4"/>
  <c r="HL111" i="4"/>
  <c r="HM111" i="4"/>
  <c r="HN111" i="4"/>
  <c r="HO111" i="4"/>
  <c r="HP111" i="4"/>
  <c r="HQ111" i="4"/>
  <c r="HR111" i="4"/>
  <c r="HS111" i="4"/>
  <c r="HT111" i="4"/>
  <c r="HU111" i="4"/>
  <c r="HV111" i="4"/>
  <c r="HW111" i="4"/>
  <c r="HX111" i="4"/>
  <c r="HY111" i="4"/>
  <c r="HZ111" i="4"/>
  <c r="IA111" i="4"/>
  <c r="IB111" i="4"/>
  <c r="IC111" i="4"/>
  <c r="ID111" i="4"/>
  <c r="IE111" i="4"/>
  <c r="IF111" i="4"/>
  <c r="IG111" i="4"/>
  <c r="IH111" i="4"/>
  <c r="II111" i="4"/>
  <c r="IJ111" i="4"/>
  <c r="IK111" i="4"/>
  <c r="IL111" i="4"/>
  <c r="IM111" i="4"/>
  <c r="IN111" i="4"/>
  <c r="IO111" i="4"/>
  <c r="IP111" i="4"/>
  <c r="IQ111" i="4"/>
  <c r="IR111" i="4"/>
  <c r="IS111" i="4"/>
  <c r="IT111" i="4"/>
  <c r="IU111" i="4"/>
  <c r="IV111" i="4"/>
  <c r="IW111" i="4"/>
  <c r="IX111" i="4"/>
  <c r="IY111" i="4"/>
  <c r="IZ111" i="4"/>
  <c r="JA111" i="4"/>
  <c r="JB111" i="4"/>
  <c r="JC111" i="4"/>
  <c r="JD111" i="4"/>
  <c r="JE111" i="4"/>
  <c r="JF111" i="4"/>
  <c r="JG111" i="4"/>
  <c r="JH111" i="4"/>
  <c r="JI111" i="4"/>
  <c r="JJ111" i="4"/>
  <c r="JK111" i="4"/>
  <c r="JL111" i="4"/>
  <c r="JM111" i="4"/>
  <c r="JN111" i="4"/>
  <c r="JO111" i="4"/>
  <c r="JP111" i="4"/>
  <c r="JQ111" i="4"/>
  <c r="JR111" i="4"/>
  <c r="JS111" i="4"/>
  <c r="JT111" i="4"/>
  <c r="JU111" i="4"/>
  <c r="JV111" i="4"/>
  <c r="JW111" i="4"/>
  <c r="JX111" i="4"/>
  <c r="JY111" i="4"/>
  <c r="JZ111" i="4"/>
  <c r="KA111" i="4"/>
  <c r="KB111" i="4"/>
  <c r="KC111" i="4"/>
  <c r="KD111" i="4"/>
  <c r="KE111" i="4"/>
  <c r="KF111" i="4"/>
  <c r="KG111" i="4"/>
  <c r="KH111" i="4"/>
  <c r="KI111" i="4"/>
  <c r="KJ111" i="4"/>
  <c r="KK111" i="4"/>
  <c r="KL111" i="4"/>
  <c r="KM111" i="4"/>
  <c r="KN111" i="4"/>
  <c r="KO111" i="4"/>
  <c r="KP111" i="4"/>
  <c r="KQ111" i="4"/>
  <c r="KR111" i="4"/>
  <c r="KS111" i="4"/>
  <c r="KT111" i="4"/>
  <c r="KU111" i="4"/>
  <c r="KV111" i="4"/>
  <c r="KW111" i="4"/>
  <c r="KX111" i="4"/>
  <c r="KY111" i="4"/>
  <c r="KZ111" i="4"/>
  <c r="LA111" i="4"/>
  <c r="LB111" i="4"/>
  <c r="LC111" i="4"/>
  <c r="LD111" i="4"/>
  <c r="LE111" i="4"/>
  <c r="LF111" i="4"/>
  <c r="LG111" i="4"/>
  <c r="LH111" i="4"/>
  <c r="LI111" i="4"/>
  <c r="LJ111" i="4"/>
  <c r="LK111" i="4"/>
  <c r="LL111" i="4"/>
  <c r="LM111" i="4"/>
  <c r="LN111" i="4"/>
  <c r="LO111" i="4"/>
  <c r="LP111" i="4"/>
  <c r="LQ111" i="4"/>
  <c r="LR111" i="4"/>
  <c r="LS111" i="4"/>
  <c r="LT111" i="4"/>
  <c r="LU111" i="4"/>
  <c r="LV111" i="4"/>
  <c r="LW111" i="4"/>
  <c r="LX111" i="4"/>
  <c r="LY111" i="4"/>
  <c r="LZ111" i="4"/>
  <c r="MA111" i="4"/>
  <c r="MB111" i="4"/>
  <c r="MC111" i="4"/>
  <c r="MD111" i="4"/>
  <c r="ME111" i="4"/>
  <c r="MF111" i="4"/>
  <c r="MG111" i="4"/>
  <c r="MH111" i="4"/>
  <c r="MI111" i="4"/>
  <c r="MJ111" i="4"/>
  <c r="MK111" i="4"/>
  <c r="ML111" i="4"/>
  <c r="MM111" i="4"/>
  <c r="MN111" i="4"/>
  <c r="MO111" i="4"/>
  <c r="MP111" i="4"/>
  <c r="MQ111" i="4"/>
  <c r="MR111" i="4"/>
  <c r="MS111" i="4"/>
  <c r="MT111" i="4"/>
  <c r="MU111" i="4"/>
  <c r="MV111" i="4"/>
  <c r="MW111" i="4"/>
  <c r="MX111" i="4"/>
  <c r="MY111" i="4"/>
  <c r="MZ111" i="4"/>
  <c r="NA111" i="4"/>
  <c r="NB111" i="4"/>
  <c r="NC111" i="4"/>
  <c r="ND111" i="4"/>
  <c r="NE111" i="4"/>
  <c r="NF111" i="4"/>
  <c r="NG111" i="4"/>
  <c r="NH111" i="4"/>
  <c r="NI111" i="4"/>
  <c r="NJ111" i="4"/>
  <c r="NK111" i="4"/>
  <c r="NL111" i="4"/>
  <c r="NM111" i="4"/>
  <c r="NN111" i="4"/>
  <c r="NO111" i="4"/>
  <c r="NP111" i="4"/>
  <c r="NQ111" i="4"/>
  <c r="NR111" i="4"/>
  <c r="NS111" i="4"/>
  <c r="NT111" i="4"/>
  <c r="NU111" i="4"/>
  <c r="NV111" i="4"/>
  <c r="NW111" i="4"/>
  <c r="NX111" i="4"/>
  <c r="NY111" i="4"/>
  <c r="NZ111" i="4"/>
  <c r="OA111" i="4"/>
  <c r="OB111" i="4"/>
  <c r="OC111" i="4"/>
  <c r="OD111" i="4"/>
  <c r="OE111" i="4"/>
  <c r="OF111" i="4"/>
  <c r="OG111" i="4"/>
  <c r="OH111" i="4"/>
  <c r="OI111" i="4"/>
  <c r="OJ111" i="4"/>
  <c r="OK111" i="4"/>
  <c r="OL111" i="4"/>
  <c r="OM111" i="4"/>
  <c r="ON111" i="4"/>
  <c r="OO111" i="4"/>
  <c r="OP111" i="4"/>
  <c r="OQ111" i="4"/>
  <c r="OR111" i="4"/>
  <c r="OS111" i="4"/>
  <c r="OT111" i="4"/>
  <c r="OU111" i="4"/>
  <c r="OV111" i="4"/>
  <c r="OW111" i="4"/>
  <c r="OX111" i="4"/>
  <c r="OY111" i="4"/>
  <c r="OZ111" i="4"/>
  <c r="PA111" i="4"/>
  <c r="PB111" i="4"/>
  <c r="PC111" i="4"/>
  <c r="PD111" i="4"/>
  <c r="PE111" i="4"/>
  <c r="PF111" i="4"/>
  <c r="PG111" i="4"/>
  <c r="PH111" i="4"/>
  <c r="PI111" i="4"/>
  <c r="PJ111" i="4"/>
  <c r="PK111" i="4"/>
  <c r="PL111" i="4"/>
  <c r="PM111" i="4"/>
  <c r="PN111" i="4"/>
  <c r="PO111" i="4"/>
  <c r="PP111" i="4"/>
  <c r="PQ111" i="4"/>
  <c r="PR111" i="4"/>
  <c r="PS111" i="4"/>
  <c r="PT111" i="4"/>
  <c r="PU111" i="4"/>
  <c r="PV111" i="4"/>
  <c r="PW111" i="4"/>
  <c r="PX111" i="4"/>
  <c r="PY111" i="4"/>
  <c r="PZ111" i="4"/>
  <c r="QA111" i="4"/>
  <c r="QB111" i="4"/>
  <c r="QC111" i="4"/>
  <c r="QD111" i="4"/>
  <c r="QE111" i="4"/>
  <c r="QF111" i="4"/>
  <c r="QG111" i="4"/>
  <c r="QH111" i="4"/>
  <c r="QI111" i="4"/>
  <c r="QJ111" i="4"/>
  <c r="QK111" i="4"/>
  <c r="QL111" i="4"/>
  <c r="QM111" i="4"/>
  <c r="BR112" i="4"/>
  <c r="BS112" i="4"/>
  <c r="BT112" i="4"/>
  <c r="BU112" i="4"/>
  <c r="BV112" i="4"/>
  <c r="BW112" i="4"/>
  <c r="BX112" i="4"/>
  <c r="BY112" i="4"/>
  <c r="BZ112" i="4"/>
  <c r="CA112" i="4"/>
  <c r="CB112" i="4"/>
  <c r="CC112" i="4"/>
  <c r="CD112" i="4"/>
  <c r="CE112" i="4"/>
  <c r="CF112" i="4"/>
  <c r="CG112" i="4"/>
  <c r="CH112" i="4"/>
  <c r="CI112" i="4"/>
  <c r="CJ112" i="4"/>
  <c r="CK112" i="4"/>
  <c r="CL112" i="4"/>
  <c r="CM112" i="4"/>
  <c r="CN112" i="4"/>
  <c r="CO112" i="4"/>
  <c r="CP112" i="4"/>
  <c r="CQ112" i="4"/>
  <c r="CR112" i="4"/>
  <c r="CS112" i="4"/>
  <c r="CT112" i="4"/>
  <c r="CU112" i="4"/>
  <c r="CV112" i="4"/>
  <c r="CW112" i="4"/>
  <c r="CX112" i="4"/>
  <c r="CY112" i="4"/>
  <c r="CZ112" i="4"/>
  <c r="DA112" i="4"/>
  <c r="DB112" i="4"/>
  <c r="DC112" i="4"/>
  <c r="DD112" i="4"/>
  <c r="DE112" i="4"/>
  <c r="DF112" i="4"/>
  <c r="DG112" i="4"/>
  <c r="DH112" i="4"/>
  <c r="DI112" i="4"/>
  <c r="DJ112" i="4"/>
  <c r="DK112" i="4"/>
  <c r="DL112" i="4"/>
  <c r="DM112" i="4"/>
  <c r="DN112" i="4"/>
  <c r="DO112" i="4"/>
  <c r="DP112" i="4"/>
  <c r="DQ112" i="4"/>
  <c r="DR112" i="4"/>
  <c r="DS112" i="4"/>
  <c r="DT112" i="4"/>
  <c r="DU112" i="4"/>
  <c r="DV112" i="4"/>
  <c r="DW112" i="4"/>
  <c r="DX112" i="4"/>
  <c r="DY112" i="4"/>
  <c r="DZ112" i="4"/>
  <c r="EA112" i="4"/>
  <c r="EB112" i="4"/>
  <c r="EC112" i="4"/>
  <c r="ED112" i="4"/>
  <c r="EE112" i="4"/>
  <c r="EF112" i="4"/>
  <c r="EG112" i="4"/>
  <c r="EH112" i="4"/>
  <c r="EI112" i="4"/>
  <c r="EJ112" i="4"/>
  <c r="EK112" i="4"/>
  <c r="EL112" i="4"/>
  <c r="EM112" i="4"/>
  <c r="EN112" i="4"/>
  <c r="EO112" i="4"/>
  <c r="EP112" i="4"/>
  <c r="EQ112" i="4"/>
  <c r="ER112" i="4"/>
  <c r="ES112" i="4"/>
  <c r="ET112" i="4"/>
  <c r="EU112" i="4"/>
  <c r="EV112" i="4"/>
  <c r="EW112" i="4"/>
  <c r="EX112" i="4"/>
  <c r="EY112" i="4"/>
  <c r="EZ112" i="4"/>
  <c r="FA112" i="4"/>
  <c r="FB112" i="4"/>
  <c r="FC112" i="4"/>
  <c r="FD112" i="4"/>
  <c r="FE112" i="4"/>
  <c r="FF112" i="4"/>
  <c r="FG112" i="4"/>
  <c r="FH112" i="4"/>
  <c r="FI112" i="4"/>
  <c r="FJ112" i="4"/>
  <c r="FK112" i="4"/>
  <c r="FL112" i="4"/>
  <c r="FM112" i="4"/>
  <c r="FN112" i="4"/>
  <c r="FO112" i="4"/>
  <c r="FP112" i="4"/>
  <c r="FQ112" i="4"/>
  <c r="FR112" i="4"/>
  <c r="FS112" i="4"/>
  <c r="FT112" i="4"/>
  <c r="FU112" i="4"/>
  <c r="FV112" i="4"/>
  <c r="FW112" i="4"/>
  <c r="FX112" i="4"/>
  <c r="FY112" i="4"/>
  <c r="FZ112" i="4"/>
  <c r="GA112" i="4"/>
  <c r="GB112" i="4"/>
  <c r="GC112" i="4"/>
  <c r="GD112" i="4"/>
  <c r="GE112" i="4"/>
  <c r="GF112" i="4"/>
  <c r="GG112" i="4"/>
  <c r="GH112" i="4"/>
  <c r="GI112" i="4"/>
  <c r="GJ112" i="4"/>
  <c r="GK112" i="4"/>
  <c r="GL112" i="4"/>
  <c r="GM112" i="4"/>
  <c r="GN112" i="4"/>
  <c r="GO112" i="4"/>
  <c r="GP112" i="4"/>
  <c r="GQ112" i="4"/>
  <c r="GR112" i="4"/>
  <c r="GS112" i="4"/>
  <c r="GT112" i="4"/>
  <c r="GU112" i="4"/>
  <c r="GV112" i="4"/>
  <c r="GW112" i="4"/>
  <c r="GX112" i="4"/>
  <c r="GY112" i="4"/>
  <c r="GZ112" i="4"/>
  <c r="HA112" i="4"/>
  <c r="HB112" i="4"/>
  <c r="HC112" i="4"/>
  <c r="HD112" i="4"/>
  <c r="HE112" i="4"/>
  <c r="HF112" i="4"/>
  <c r="HG112" i="4"/>
  <c r="HH112" i="4"/>
  <c r="HI112" i="4"/>
  <c r="HJ112" i="4"/>
  <c r="HK112" i="4"/>
  <c r="HL112" i="4"/>
  <c r="HM112" i="4"/>
  <c r="HN112" i="4"/>
  <c r="HO112" i="4"/>
  <c r="HP112" i="4"/>
  <c r="HQ112" i="4"/>
  <c r="HR112" i="4"/>
  <c r="HS112" i="4"/>
  <c r="HT112" i="4"/>
  <c r="HU112" i="4"/>
  <c r="HV112" i="4"/>
  <c r="HW112" i="4"/>
  <c r="HX112" i="4"/>
  <c r="HY112" i="4"/>
  <c r="HZ112" i="4"/>
  <c r="IA112" i="4"/>
  <c r="IB112" i="4"/>
  <c r="IC112" i="4"/>
  <c r="ID112" i="4"/>
  <c r="IE112" i="4"/>
  <c r="IF112" i="4"/>
  <c r="IG112" i="4"/>
  <c r="IH112" i="4"/>
  <c r="II112" i="4"/>
  <c r="IJ112" i="4"/>
  <c r="IK112" i="4"/>
  <c r="IL112" i="4"/>
  <c r="IM112" i="4"/>
  <c r="IN112" i="4"/>
  <c r="IO112" i="4"/>
  <c r="IP112" i="4"/>
  <c r="IQ112" i="4"/>
  <c r="IR112" i="4"/>
  <c r="IS112" i="4"/>
  <c r="IT112" i="4"/>
  <c r="IU112" i="4"/>
  <c r="IV112" i="4"/>
  <c r="IW112" i="4"/>
  <c r="IX112" i="4"/>
  <c r="IY112" i="4"/>
  <c r="IZ112" i="4"/>
  <c r="JA112" i="4"/>
  <c r="JB112" i="4"/>
  <c r="JC112" i="4"/>
  <c r="JD112" i="4"/>
  <c r="JE112" i="4"/>
  <c r="JF112" i="4"/>
  <c r="JG112" i="4"/>
  <c r="JH112" i="4"/>
  <c r="JI112" i="4"/>
  <c r="JJ112" i="4"/>
  <c r="JK112" i="4"/>
  <c r="JL112" i="4"/>
  <c r="JM112" i="4"/>
  <c r="JN112" i="4"/>
  <c r="JO112" i="4"/>
  <c r="JP112" i="4"/>
  <c r="JQ112" i="4"/>
  <c r="JR112" i="4"/>
  <c r="JS112" i="4"/>
  <c r="JT112" i="4"/>
  <c r="JU112" i="4"/>
  <c r="JV112" i="4"/>
  <c r="JW112" i="4"/>
  <c r="JX112" i="4"/>
  <c r="JY112" i="4"/>
  <c r="JZ112" i="4"/>
  <c r="KA112" i="4"/>
  <c r="KB112" i="4"/>
  <c r="KC112" i="4"/>
  <c r="KD112" i="4"/>
  <c r="KE112" i="4"/>
  <c r="KF112" i="4"/>
  <c r="KG112" i="4"/>
  <c r="KH112" i="4"/>
  <c r="KI112" i="4"/>
  <c r="KJ112" i="4"/>
  <c r="KK112" i="4"/>
  <c r="KL112" i="4"/>
  <c r="KM112" i="4"/>
  <c r="KN112" i="4"/>
  <c r="KO112" i="4"/>
  <c r="KP112" i="4"/>
  <c r="KQ112" i="4"/>
  <c r="KR112" i="4"/>
  <c r="KS112" i="4"/>
  <c r="KT112" i="4"/>
  <c r="KU112" i="4"/>
  <c r="KV112" i="4"/>
  <c r="KW112" i="4"/>
  <c r="KX112" i="4"/>
  <c r="KY112" i="4"/>
  <c r="KZ112" i="4"/>
  <c r="LA112" i="4"/>
  <c r="LB112" i="4"/>
  <c r="LC112" i="4"/>
  <c r="LD112" i="4"/>
  <c r="LE112" i="4"/>
  <c r="LF112" i="4"/>
  <c r="LG112" i="4"/>
  <c r="LH112" i="4"/>
  <c r="LI112" i="4"/>
  <c r="LJ112" i="4"/>
  <c r="LK112" i="4"/>
  <c r="LL112" i="4"/>
  <c r="LM112" i="4"/>
  <c r="LN112" i="4"/>
  <c r="LO112" i="4"/>
  <c r="LP112" i="4"/>
  <c r="LQ112" i="4"/>
  <c r="LR112" i="4"/>
  <c r="LS112" i="4"/>
  <c r="LT112" i="4"/>
  <c r="LU112" i="4"/>
  <c r="LV112" i="4"/>
  <c r="LW112" i="4"/>
  <c r="LX112" i="4"/>
  <c r="LY112" i="4"/>
  <c r="LZ112" i="4"/>
  <c r="MA112" i="4"/>
  <c r="MB112" i="4"/>
  <c r="MC112" i="4"/>
  <c r="MD112" i="4"/>
  <c r="ME112" i="4"/>
  <c r="MF112" i="4"/>
  <c r="MG112" i="4"/>
  <c r="MH112" i="4"/>
  <c r="MI112" i="4"/>
  <c r="MJ112" i="4"/>
  <c r="MK112" i="4"/>
  <c r="ML112" i="4"/>
  <c r="MM112" i="4"/>
  <c r="MN112" i="4"/>
  <c r="MO112" i="4"/>
  <c r="MP112" i="4"/>
  <c r="MQ112" i="4"/>
  <c r="MR112" i="4"/>
  <c r="MS112" i="4"/>
  <c r="MT112" i="4"/>
  <c r="MU112" i="4"/>
  <c r="MV112" i="4"/>
  <c r="MW112" i="4"/>
  <c r="MX112" i="4"/>
  <c r="MY112" i="4"/>
  <c r="MZ112" i="4"/>
  <c r="NA112" i="4"/>
  <c r="NB112" i="4"/>
  <c r="NC112" i="4"/>
  <c r="ND112" i="4"/>
  <c r="NE112" i="4"/>
  <c r="NF112" i="4"/>
  <c r="NG112" i="4"/>
  <c r="NH112" i="4"/>
  <c r="NI112" i="4"/>
  <c r="NJ112" i="4"/>
  <c r="NK112" i="4"/>
  <c r="NL112" i="4"/>
  <c r="NM112" i="4"/>
  <c r="NN112" i="4"/>
  <c r="NO112" i="4"/>
  <c r="NP112" i="4"/>
  <c r="NQ112" i="4"/>
  <c r="NR112" i="4"/>
  <c r="NS112" i="4"/>
  <c r="NT112" i="4"/>
  <c r="NU112" i="4"/>
  <c r="NV112" i="4"/>
  <c r="NW112" i="4"/>
  <c r="NX112" i="4"/>
  <c r="NY112" i="4"/>
  <c r="NZ112" i="4"/>
  <c r="OA112" i="4"/>
  <c r="OB112" i="4"/>
  <c r="OC112" i="4"/>
  <c r="OD112" i="4"/>
  <c r="OE112" i="4"/>
  <c r="OF112" i="4"/>
  <c r="OG112" i="4"/>
  <c r="OH112" i="4"/>
  <c r="OI112" i="4"/>
  <c r="OJ112" i="4"/>
  <c r="OK112" i="4"/>
  <c r="OL112" i="4"/>
  <c r="OM112" i="4"/>
  <c r="ON112" i="4"/>
  <c r="OO112" i="4"/>
  <c r="OP112" i="4"/>
  <c r="OQ112" i="4"/>
  <c r="OR112" i="4"/>
  <c r="OS112" i="4"/>
  <c r="OT112" i="4"/>
  <c r="OU112" i="4"/>
  <c r="OV112" i="4"/>
  <c r="OW112" i="4"/>
  <c r="OX112" i="4"/>
  <c r="OY112" i="4"/>
  <c r="OZ112" i="4"/>
  <c r="PA112" i="4"/>
  <c r="PB112" i="4"/>
  <c r="PC112" i="4"/>
  <c r="PD112" i="4"/>
  <c r="PE112" i="4"/>
  <c r="PF112" i="4"/>
  <c r="PG112" i="4"/>
  <c r="PH112" i="4"/>
  <c r="PI112" i="4"/>
  <c r="PJ112" i="4"/>
  <c r="PK112" i="4"/>
  <c r="PL112" i="4"/>
  <c r="PM112" i="4"/>
  <c r="PN112" i="4"/>
  <c r="PO112" i="4"/>
  <c r="PP112" i="4"/>
  <c r="PQ112" i="4"/>
  <c r="PR112" i="4"/>
  <c r="PS112" i="4"/>
  <c r="PT112" i="4"/>
  <c r="PU112" i="4"/>
  <c r="PV112" i="4"/>
  <c r="PW112" i="4"/>
  <c r="PX112" i="4"/>
  <c r="PY112" i="4"/>
  <c r="PZ112" i="4"/>
  <c r="QA112" i="4"/>
  <c r="QB112" i="4"/>
  <c r="QC112" i="4"/>
  <c r="QD112" i="4"/>
  <c r="QE112" i="4"/>
  <c r="QF112" i="4"/>
  <c r="QG112" i="4"/>
  <c r="QH112" i="4"/>
  <c r="QI112" i="4"/>
  <c r="QJ112" i="4"/>
  <c r="QK112" i="4"/>
  <c r="QL112" i="4"/>
  <c r="QM112" i="4"/>
  <c r="BR113" i="4"/>
  <c r="BS113" i="4"/>
  <c r="BT113" i="4"/>
  <c r="BU113" i="4"/>
  <c r="BV113" i="4"/>
  <c r="BW113" i="4"/>
  <c r="BX113" i="4"/>
  <c r="BY113" i="4"/>
  <c r="BZ113" i="4"/>
  <c r="CA113" i="4"/>
  <c r="CB113" i="4"/>
  <c r="CC113" i="4"/>
  <c r="CD113" i="4"/>
  <c r="CE113" i="4"/>
  <c r="CF113" i="4"/>
  <c r="CG113" i="4"/>
  <c r="CH113" i="4"/>
  <c r="CI113" i="4"/>
  <c r="CJ113" i="4"/>
  <c r="CK113" i="4"/>
  <c r="CL113" i="4"/>
  <c r="CM113" i="4"/>
  <c r="CN113" i="4"/>
  <c r="CO113" i="4"/>
  <c r="CP113" i="4"/>
  <c r="CQ113" i="4"/>
  <c r="CR113" i="4"/>
  <c r="CS113" i="4"/>
  <c r="CT113" i="4"/>
  <c r="CU113" i="4"/>
  <c r="CV113" i="4"/>
  <c r="CW113" i="4"/>
  <c r="CX113" i="4"/>
  <c r="CY113" i="4"/>
  <c r="CZ113" i="4"/>
  <c r="DA113" i="4"/>
  <c r="DB113" i="4"/>
  <c r="DC113" i="4"/>
  <c r="DD113" i="4"/>
  <c r="DE113" i="4"/>
  <c r="DF113" i="4"/>
  <c r="DG113" i="4"/>
  <c r="DH113" i="4"/>
  <c r="DI113" i="4"/>
  <c r="DJ113" i="4"/>
  <c r="DK113" i="4"/>
  <c r="DL113" i="4"/>
  <c r="DM113" i="4"/>
  <c r="DN113" i="4"/>
  <c r="DO113" i="4"/>
  <c r="DP113" i="4"/>
  <c r="DQ113" i="4"/>
  <c r="DR113" i="4"/>
  <c r="DS113" i="4"/>
  <c r="DT113" i="4"/>
  <c r="DU113" i="4"/>
  <c r="DV113" i="4"/>
  <c r="DW113" i="4"/>
  <c r="DX113" i="4"/>
  <c r="DY113" i="4"/>
  <c r="DZ113" i="4"/>
  <c r="EA113" i="4"/>
  <c r="EB113" i="4"/>
  <c r="EC113" i="4"/>
  <c r="ED113" i="4"/>
  <c r="EE113" i="4"/>
  <c r="EF113" i="4"/>
  <c r="EG113" i="4"/>
  <c r="EH113" i="4"/>
  <c r="EI113" i="4"/>
  <c r="EJ113" i="4"/>
  <c r="EK113" i="4"/>
  <c r="EL113" i="4"/>
  <c r="EM113" i="4"/>
  <c r="EN113" i="4"/>
  <c r="EO113" i="4"/>
  <c r="EP113" i="4"/>
  <c r="EQ113" i="4"/>
  <c r="ER113" i="4"/>
  <c r="ES113" i="4"/>
  <c r="ET113" i="4"/>
  <c r="EU113" i="4"/>
  <c r="EV113" i="4"/>
  <c r="EW113" i="4"/>
  <c r="EX113" i="4"/>
  <c r="EY113" i="4"/>
  <c r="EZ113" i="4"/>
  <c r="FA113" i="4"/>
  <c r="FB113" i="4"/>
  <c r="FC113" i="4"/>
  <c r="FD113" i="4"/>
  <c r="FE113" i="4"/>
  <c r="FF113" i="4"/>
  <c r="FG113" i="4"/>
  <c r="FH113" i="4"/>
  <c r="FI113" i="4"/>
  <c r="FJ113" i="4"/>
  <c r="FK113" i="4"/>
  <c r="FL113" i="4"/>
  <c r="FM113" i="4"/>
  <c r="FN113" i="4"/>
  <c r="FO113" i="4"/>
  <c r="FP113" i="4"/>
  <c r="FQ113" i="4"/>
  <c r="FR113" i="4"/>
  <c r="FS113" i="4"/>
  <c r="FT113" i="4"/>
  <c r="FU113" i="4"/>
  <c r="FV113" i="4"/>
  <c r="FW113" i="4"/>
  <c r="FX113" i="4"/>
  <c r="FY113" i="4"/>
  <c r="FZ113" i="4"/>
  <c r="GA113" i="4"/>
  <c r="GB113" i="4"/>
  <c r="GC113" i="4"/>
  <c r="GD113" i="4"/>
  <c r="GE113" i="4"/>
  <c r="GF113" i="4"/>
  <c r="GG113" i="4"/>
  <c r="GH113" i="4"/>
  <c r="GI113" i="4"/>
  <c r="GJ113" i="4"/>
  <c r="GK113" i="4"/>
  <c r="GL113" i="4"/>
  <c r="GM113" i="4"/>
  <c r="GN113" i="4"/>
  <c r="GO113" i="4"/>
  <c r="GP113" i="4"/>
  <c r="GQ113" i="4"/>
  <c r="GR113" i="4"/>
  <c r="GS113" i="4"/>
  <c r="GT113" i="4"/>
  <c r="GU113" i="4"/>
  <c r="GV113" i="4"/>
  <c r="GW113" i="4"/>
  <c r="GX113" i="4"/>
  <c r="GY113" i="4"/>
  <c r="GZ113" i="4"/>
  <c r="HA113" i="4"/>
  <c r="HB113" i="4"/>
  <c r="HC113" i="4"/>
  <c r="HD113" i="4"/>
  <c r="HE113" i="4"/>
  <c r="HF113" i="4"/>
  <c r="HG113" i="4"/>
  <c r="HH113" i="4"/>
  <c r="HI113" i="4"/>
  <c r="HJ113" i="4"/>
  <c r="HK113" i="4"/>
  <c r="HL113" i="4"/>
  <c r="HM113" i="4"/>
  <c r="HN113" i="4"/>
  <c r="HO113" i="4"/>
  <c r="HP113" i="4"/>
  <c r="HQ113" i="4"/>
  <c r="HR113" i="4"/>
  <c r="HS113" i="4"/>
  <c r="HT113" i="4"/>
  <c r="HU113" i="4"/>
  <c r="HV113" i="4"/>
  <c r="HW113" i="4"/>
  <c r="HX113" i="4"/>
  <c r="HY113" i="4"/>
  <c r="HZ113" i="4"/>
  <c r="IA113" i="4"/>
  <c r="IB113" i="4"/>
  <c r="IC113" i="4"/>
  <c r="ID113" i="4"/>
  <c r="IE113" i="4"/>
  <c r="IF113" i="4"/>
  <c r="IG113" i="4"/>
  <c r="IH113" i="4"/>
  <c r="II113" i="4"/>
  <c r="IJ113" i="4"/>
  <c r="IK113" i="4"/>
  <c r="IL113" i="4"/>
  <c r="IM113" i="4"/>
  <c r="IN113" i="4"/>
  <c r="IO113" i="4"/>
  <c r="IP113" i="4"/>
  <c r="IQ113" i="4"/>
  <c r="IR113" i="4"/>
  <c r="IS113" i="4"/>
  <c r="IT113" i="4"/>
  <c r="IU113" i="4"/>
  <c r="IV113" i="4"/>
  <c r="IW113" i="4"/>
  <c r="IX113" i="4"/>
  <c r="IY113" i="4"/>
  <c r="IZ113" i="4"/>
  <c r="JA113" i="4"/>
  <c r="JB113" i="4"/>
  <c r="JC113" i="4"/>
  <c r="JD113" i="4"/>
  <c r="JE113" i="4"/>
  <c r="JF113" i="4"/>
  <c r="JG113" i="4"/>
  <c r="JH113" i="4"/>
  <c r="JI113" i="4"/>
  <c r="JJ113" i="4"/>
  <c r="JK113" i="4"/>
  <c r="JL113" i="4"/>
  <c r="JM113" i="4"/>
  <c r="JN113" i="4"/>
  <c r="JO113" i="4"/>
  <c r="JP113" i="4"/>
  <c r="JQ113" i="4"/>
  <c r="JR113" i="4"/>
  <c r="JS113" i="4"/>
  <c r="JT113" i="4"/>
  <c r="JU113" i="4"/>
  <c r="JV113" i="4"/>
  <c r="JW113" i="4"/>
  <c r="JX113" i="4"/>
  <c r="JY113" i="4"/>
  <c r="JZ113" i="4"/>
  <c r="KA113" i="4"/>
  <c r="KB113" i="4"/>
  <c r="KC113" i="4"/>
  <c r="KD113" i="4"/>
  <c r="KE113" i="4"/>
  <c r="KF113" i="4"/>
  <c r="KG113" i="4"/>
  <c r="KH113" i="4"/>
  <c r="KI113" i="4"/>
  <c r="KJ113" i="4"/>
  <c r="KK113" i="4"/>
  <c r="KL113" i="4"/>
  <c r="KM113" i="4"/>
  <c r="KN113" i="4"/>
  <c r="KO113" i="4"/>
  <c r="KP113" i="4"/>
  <c r="KQ113" i="4"/>
  <c r="KR113" i="4"/>
  <c r="KS113" i="4"/>
  <c r="KT113" i="4"/>
  <c r="KU113" i="4"/>
  <c r="KV113" i="4"/>
  <c r="KW113" i="4"/>
  <c r="KX113" i="4"/>
  <c r="KY113" i="4"/>
  <c r="KZ113" i="4"/>
  <c r="LA113" i="4"/>
  <c r="LB113" i="4"/>
  <c r="LC113" i="4"/>
  <c r="LD113" i="4"/>
  <c r="LE113" i="4"/>
  <c r="LF113" i="4"/>
  <c r="LG113" i="4"/>
  <c r="LH113" i="4"/>
  <c r="LI113" i="4"/>
  <c r="LJ113" i="4"/>
  <c r="LK113" i="4"/>
  <c r="LL113" i="4"/>
  <c r="LM113" i="4"/>
  <c r="LN113" i="4"/>
  <c r="LO113" i="4"/>
  <c r="LP113" i="4"/>
  <c r="LQ113" i="4"/>
  <c r="LR113" i="4"/>
  <c r="LS113" i="4"/>
  <c r="LT113" i="4"/>
  <c r="LU113" i="4"/>
  <c r="LV113" i="4"/>
  <c r="LW113" i="4"/>
  <c r="LX113" i="4"/>
  <c r="LY113" i="4"/>
  <c r="LZ113" i="4"/>
  <c r="MA113" i="4"/>
  <c r="MB113" i="4"/>
  <c r="MC113" i="4"/>
  <c r="MD113" i="4"/>
  <c r="ME113" i="4"/>
  <c r="MF113" i="4"/>
  <c r="MG113" i="4"/>
  <c r="MH113" i="4"/>
  <c r="MI113" i="4"/>
  <c r="MJ113" i="4"/>
  <c r="MK113" i="4"/>
  <c r="ML113" i="4"/>
  <c r="MM113" i="4"/>
  <c r="MN113" i="4"/>
  <c r="MO113" i="4"/>
  <c r="MP113" i="4"/>
  <c r="MQ113" i="4"/>
  <c r="MR113" i="4"/>
  <c r="MS113" i="4"/>
  <c r="MT113" i="4"/>
  <c r="MU113" i="4"/>
  <c r="MV113" i="4"/>
  <c r="MW113" i="4"/>
  <c r="MX113" i="4"/>
  <c r="MY113" i="4"/>
  <c r="MZ113" i="4"/>
  <c r="NA113" i="4"/>
  <c r="NB113" i="4"/>
  <c r="NC113" i="4"/>
  <c r="ND113" i="4"/>
  <c r="NE113" i="4"/>
  <c r="NF113" i="4"/>
  <c r="NG113" i="4"/>
  <c r="NH113" i="4"/>
  <c r="NI113" i="4"/>
  <c r="NJ113" i="4"/>
  <c r="NK113" i="4"/>
  <c r="NL113" i="4"/>
  <c r="NM113" i="4"/>
  <c r="NN113" i="4"/>
  <c r="NO113" i="4"/>
  <c r="NP113" i="4"/>
  <c r="NQ113" i="4"/>
  <c r="NR113" i="4"/>
  <c r="NS113" i="4"/>
  <c r="NT113" i="4"/>
  <c r="NU113" i="4"/>
  <c r="NV113" i="4"/>
  <c r="NW113" i="4"/>
  <c r="NX113" i="4"/>
  <c r="NY113" i="4"/>
  <c r="NZ113" i="4"/>
  <c r="OA113" i="4"/>
  <c r="OB113" i="4"/>
  <c r="OC113" i="4"/>
  <c r="OD113" i="4"/>
  <c r="OE113" i="4"/>
  <c r="OF113" i="4"/>
  <c r="OG113" i="4"/>
  <c r="OH113" i="4"/>
  <c r="OI113" i="4"/>
  <c r="OJ113" i="4"/>
  <c r="OK113" i="4"/>
  <c r="OL113" i="4"/>
  <c r="OM113" i="4"/>
  <c r="ON113" i="4"/>
  <c r="OO113" i="4"/>
  <c r="OP113" i="4"/>
  <c r="OQ113" i="4"/>
  <c r="OR113" i="4"/>
  <c r="OS113" i="4"/>
  <c r="OT113" i="4"/>
  <c r="OU113" i="4"/>
  <c r="OV113" i="4"/>
  <c r="OW113" i="4"/>
  <c r="OX113" i="4"/>
  <c r="OY113" i="4"/>
  <c r="OZ113" i="4"/>
  <c r="PA113" i="4"/>
  <c r="PB113" i="4"/>
  <c r="PC113" i="4"/>
  <c r="PD113" i="4"/>
  <c r="PE113" i="4"/>
  <c r="PF113" i="4"/>
  <c r="PG113" i="4"/>
  <c r="PH113" i="4"/>
  <c r="PI113" i="4"/>
  <c r="PJ113" i="4"/>
  <c r="PK113" i="4"/>
  <c r="PL113" i="4"/>
  <c r="PM113" i="4"/>
  <c r="PN113" i="4"/>
  <c r="PO113" i="4"/>
  <c r="PP113" i="4"/>
  <c r="PQ113" i="4"/>
  <c r="PR113" i="4"/>
  <c r="PS113" i="4"/>
  <c r="PT113" i="4"/>
  <c r="PU113" i="4"/>
  <c r="PV113" i="4"/>
  <c r="PW113" i="4"/>
  <c r="PX113" i="4"/>
  <c r="PY113" i="4"/>
  <c r="PZ113" i="4"/>
  <c r="QA113" i="4"/>
  <c r="QB113" i="4"/>
  <c r="QC113" i="4"/>
  <c r="QD113" i="4"/>
  <c r="QE113" i="4"/>
  <c r="QF113" i="4"/>
  <c r="QG113" i="4"/>
  <c r="QH113" i="4"/>
  <c r="QI113" i="4"/>
  <c r="QJ113" i="4"/>
  <c r="QK113" i="4"/>
  <c r="QL113" i="4"/>
  <c r="QM113" i="4"/>
  <c r="BR114" i="4"/>
  <c r="BS114" i="4"/>
  <c r="BT114" i="4"/>
  <c r="BU114" i="4"/>
  <c r="BV114" i="4"/>
  <c r="BW114" i="4"/>
  <c r="BX114" i="4"/>
  <c r="BY114" i="4"/>
  <c r="BZ114" i="4"/>
  <c r="CA114" i="4"/>
  <c r="CB114" i="4"/>
  <c r="CC114" i="4"/>
  <c r="CD114" i="4"/>
  <c r="CE114" i="4"/>
  <c r="CF114" i="4"/>
  <c r="CG114" i="4"/>
  <c r="CH114" i="4"/>
  <c r="CI114" i="4"/>
  <c r="CJ114" i="4"/>
  <c r="CK114" i="4"/>
  <c r="CL114" i="4"/>
  <c r="CM114" i="4"/>
  <c r="CN114" i="4"/>
  <c r="CO114" i="4"/>
  <c r="CP114" i="4"/>
  <c r="CQ114" i="4"/>
  <c r="CR114" i="4"/>
  <c r="CS114" i="4"/>
  <c r="CT114" i="4"/>
  <c r="CU114" i="4"/>
  <c r="CV114" i="4"/>
  <c r="CW114" i="4"/>
  <c r="CX114" i="4"/>
  <c r="CY114" i="4"/>
  <c r="CZ114" i="4"/>
  <c r="DA114" i="4"/>
  <c r="DB114" i="4"/>
  <c r="DC114" i="4"/>
  <c r="DD114" i="4"/>
  <c r="DE114" i="4"/>
  <c r="DF114" i="4"/>
  <c r="DG114" i="4"/>
  <c r="DH114" i="4"/>
  <c r="DI114" i="4"/>
  <c r="DJ114" i="4"/>
  <c r="DK114" i="4"/>
  <c r="DL114" i="4"/>
  <c r="DM114" i="4"/>
  <c r="DN114" i="4"/>
  <c r="DO114" i="4"/>
  <c r="DP114" i="4"/>
  <c r="DQ114" i="4"/>
  <c r="DR114" i="4"/>
  <c r="DS114" i="4"/>
  <c r="DT114" i="4"/>
  <c r="DU114" i="4"/>
  <c r="DV114" i="4"/>
  <c r="DW114" i="4"/>
  <c r="DX114" i="4"/>
  <c r="DY114" i="4"/>
  <c r="DZ114" i="4"/>
  <c r="EA114" i="4"/>
  <c r="EB114" i="4"/>
  <c r="EC114" i="4"/>
  <c r="ED114" i="4"/>
  <c r="EE114" i="4"/>
  <c r="EF114" i="4"/>
  <c r="EG114" i="4"/>
  <c r="EH114" i="4"/>
  <c r="EI114" i="4"/>
  <c r="EJ114" i="4"/>
  <c r="EK114" i="4"/>
  <c r="EL114" i="4"/>
  <c r="EM114" i="4"/>
  <c r="EN114" i="4"/>
  <c r="EO114" i="4"/>
  <c r="EP114" i="4"/>
  <c r="EQ114" i="4"/>
  <c r="ER114" i="4"/>
  <c r="ES114" i="4"/>
  <c r="ET114" i="4"/>
  <c r="EU114" i="4"/>
  <c r="EV114" i="4"/>
  <c r="EW114" i="4"/>
  <c r="EX114" i="4"/>
  <c r="EY114" i="4"/>
  <c r="EZ114" i="4"/>
  <c r="FA114" i="4"/>
  <c r="FB114" i="4"/>
  <c r="FC114" i="4"/>
  <c r="FD114" i="4"/>
  <c r="FE114" i="4"/>
  <c r="FF114" i="4"/>
  <c r="FG114" i="4"/>
  <c r="FH114" i="4"/>
  <c r="FI114" i="4"/>
  <c r="FJ114" i="4"/>
  <c r="FK114" i="4"/>
  <c r="FL114" i="4"/>
  <c r="FM114" i="4"/>
  <c r="FN114" i="4"/>
  <c r="FO114" i="4"/>
  <c r="FP114" i="4"/>
  <c r="FQ114" i="4"/>
  <c r="FR114" i="4"/>
  <c r="FS114" i="4"/>
  <c r="FT114" i="4"/>
  <c r="FU114" i="4"/>
  <c r="FV114" i="4"/>
  <c r="FW114" i="4"/>
  <c r="FX114" i="4"/>
  <c r="FY114" i="4"/>
  <c r="FZ114" i="4"/>
  <c r="GA114" i="4"/>
  <c r="GB114" i="4"/>
  <c r="GC114" i="4"/>
  <c r="GD114" i="4"/>
  <c r="GE114" i="4"/>
  <c r="GF114" i="4"/>
  <c r="GG114" i="4"/>
  <c r="GH114" i="4"/>
  <c r="GI114" i="4"/>
  <c r="GJ114" i="4"/>
  <c r="GK114" i="4"/>
  <c r="GL114" i="4"/>
  <c r="GM114" i="4"/>
  <c r="GN114" i="4"/>
  <c r="GO114" i="4"/>
  <c r="GP114" i="4"/>
  <c r="GQ114" i="4"/>
  <c r="GR114" i="4"/>
  <c r="GS114" i="4"/>
  <c r="GT114" i="4"/>
  <c r="GU114" i="4"/>
  <c r="GV114" i="4"/>
  <c r="GW114" i="4"/>
  <c r="GX114" i="4"/>
  <c r="GY114" i="4"/>
  <c r="GZ114" i="4"/>
  <c r="HA114" i="4"/>
  <c r="HB114" i="4"/>
  <c r="HC114" i="4"/>
  <c r="HD114" i="4"/>
  <c r="HE114" i="4"/>
  <c r="HF114" i="4"/>
  <c r="HG114" i="4"/>
  <c r="HH114" i="4"/>
  <c r="HI114" i="4"/>
  <c r="HJ114" i="4"/>
  <c r="HK114" i="4"/>
  <c r="HL114" i="4"/>
  <c r="HM114" i="4"/>
  <c r="HN114" i="4"/>
  <c r="HO114" i="4"/>
  <c r="HP114" i="4"/>
  <c r="HQ114" i="4"/>
  <c r="HR114" i="4"/>
  <c r="HS114" i="4"/>
  <c r="HT114" i="4"/>
  <c r="HU114" i="4"/>
  <c r="HV114" i="4"/>
  <c r="HW114" i="4"/>
  <c r="HX114" i="4"/>
  <c r="HY114" i="4"/>
  <c r="HZ114" i="4"/>
  <c r="IA114" i="4"/>
  <c r="IB114" i="4"/>
  <c r="IC114" i="4"/>
  <c r="ID114" i="4"/>
  <c r="IE114" i="4"/>
  <c r="IF114" i="4"/>
  <c r="IG114" i="4"/>
  <c r="IH114" i="4"/>
  <c r="II114" i="4"/>
  <c r="IJ114" i="4"/>
  <c r="IK114" i="4"/>
  <c r="IL114" i="4"/>
  <c r="IM114" i="4"/>
  <c r="IN114" i="4"/>
  <c r="IO114" i="4"/>
  <c r="IP114" i="4"/>
  <c r="IQ114" i="4"/>
  <c r="IR114" i="4"/>
  <c r="IS114" i="4"/>
  <c r="IT114" i="4"/>
  <c r="IU114" i="4"/>
  <c r="IV114" i="4"/>
  <c r="IW114" i="4"/>
  <c r="IX114" i="4"/>
  <c r="IY114" i="4"/>
  <c r="IZ114" i="4"/>
  <c r="JA114" i="4"/>
  <c r="JB114" i="4"/>
  <c r="JC114" i="4"/>
  <c r="JD114" i="4"/>
  <c r="JE114" i="4"/>
  <c r="JF114" i="4"/>
  <c r="JG114" i="4"/>
  <c r="JH114" i="4"/>
  <c r="JI114" i="4"/>
  <c r="JJ114" i="4"/>
  <c r="JK114" i="4"/>
  <c r="JL114" i="4"/>
  <c r="JM114" i="4"/>
  <c r="JN114" i="4"/>
  <c r="JO114" i="4"/>
  <c r="JP114" i="4"/>
  <c r="JQ114" i="4"/>
  <c r="JR114" i="4"/>
  <c r="JS114" i="4"/>
  <c r="JT114" i="4"/>
  <c r="JU114" i="4"/>
  <c r="JV114" i="4"/>
  <c r="JW114" i="4"/>
  <c r="JX114" i="4"/>
  <c r="JY114" i="4"/>
  <c r="JZ114" i="4"/>
  <c r="KA114" i="4"/>
  <c r="KB114" i="4"/>
  <c r="KC114" i="4"/>
  <c r="KD114" i="4"/>
  <c r="KE114" i="4"/>
  <c r="KF114" i="4"/>
  <c r="KG114" i="4"/>
  <c r="KH114" i="4"/>
  <c r="KI114" i="4"/>
  <c r="KJ114" i="4"/>
  <c r="KK114" i="4"/>
  <c r="KL114" i="4"/>
  <c r="KM114" i="4"/>
  <c r="KN114" i="4"/>
  <c r="KO114" i="4"/>
  <c r="KP114" i="4"/>
  <c r="KQ114" i="4"/>
  <c r="KR114" i="4"/>
  <c r="KS114" i="4"/>
  <c r="KT114" i="4"/>
  <c r="KU114" i="4"/>
  <c r="KV114" i="4"/>
  <c r="KW114" i="4"/>
  <c r="KX114" i="4"/>
  <c r="KY114" i="4"/>
  <c r="KZ114" i="4"/>
  <c r="LA114" i="4"/>
  <c r="LB114" i="4"/>
  <c r="LC114" i="4"/>
  <c r="LD114" i="4"/>
  <c r="LE114" i="4"/>
  <c r="LF114" i="4"/>
  <c r="LG114" i="4"/>
  <c r="LH114" i="4"/>
  <c r="LI114" i="4"/>
  <c r="LJ114" i="4"/>
  <c r="LK114" i="4"/>
  <c r="LL114" i="4"/>
  <c r="LM114" i="4"/>
  <c r="LN114" i="4"/>
  <c r="LO114" i="4"/>
  <c r="LP114" i="4"/>
  <c r="LQ114" i="4"/>
  <c r="LR114" i="4"/>
  <c r="LS114" i="4"/>
  <c r="LT114" i="4"/>
  <c r="LU114" i="4"/>
  <c r="LV114" i="4"/>
  <c r="LW114" i="4"/>
  <c r="LX114" i="4"/>
  <c r="LY114" i="4"/>
  <c r="LZ114" i="4"/>
  <c r="MA114" i="4"/>
  <c r="MB114" i="4"/>
  <c r="MC114" i="4"/>
  <c r="MD114" i="4"/>
  <c r="ME114" i="4"/>
  <c r="MF114" i="4"/>
  <c r="MG114" i="4"/>
  <c r="MH114" i="4"/>
  <c r="MI114" i="4"/>
  <c r="MJ114" i="4"/>
  <c r="MK114" i="4"/>
  <c r="ML114" i="4"/>
  <c r="MM114" i="4"/>
  <c r="MN114" i="4"/>
  <c r="MO114" i="4"/>
  <c r="MP114" i="4"/>
  <c r="MQ114" i="4"/>
  <c r="MR114" i="4"/>
  <c r="MS114" i="4"/>
  <c r="MT114" i="4"/>
  <c r="MU114" i="4"/>
  <c r="MV114" i="4"/>
  <c r="MW114" i="4"/>
  <c r="MX114" i="4"/>
  <c r="MY114" i="4"/>
  <c r="MZ114" i="4"/>
  <c r="NA114" i="4"/>
  <c r="NB114" i="4"/>
  <c r="NC114" i="4"/>
  <c r="ND114" i="4"/>
  <c r="NE114" i="4"/>
  <c r="NF114" i="4"/>
  <c r="NG114" i="4"/>
  <c r="NH114" i="4"/>
  <c r="NI114" i="4"/>
  <c r="NJ114" i="4"/>
  <c r="NK114" i="4"/>
  <c r="NL114" i="4"/>
  <c r="NM114" i="4"/>
  <c r="NN114" i="4"/>
  <c r="NO114" i="4"/>
  <c r="NP114" i="4"/>
  <c r="NQ114" i="4"/>
  <c r="NR114" i="4"/>
  <c r="NS114" i="4"/>
  <c r="NT114" i="4"/>
  <c r="NU114" i="4"/>
  <c r="NV114" i="4"/>
  <c r="NW114" i="4"/>
  <c r="NX114" i="4"/>
  <c r="NY114" i="4"/>
  <c r="NZ114" i="4"/>
  <c r="OA114" i="4"/>
  <c r="OB114" i="4"/>
  <c r="OC114" i="4"/>
  <c r="OD114" i="4"/>
  <c r="OE114" i="4"/>
  <c r="OF114" i="4"/>
  <c r="OG114" i="4"/>
  <c r="OH114" i="4"/>
  <c r="OI114" i="4"/>
  <c r="OJ114" i="4"/>
  <c r="OK114" i="4"/>
  <c r="OL114" i="4"/>
  <c r="OM114" i="4"/>
  <c r="ON114" i="4"/>
  <c r="OO114" i="4"/>
  <c r="OP114" i="4"/>
  <c r="OQ114" i="4"/>
  <c r="OR114" i="4"/>
  <c r="OS114" i="4"/>
  <c r="OT114" i="4"/>
  <c r="OU114" i="4"/>
  <c r="OV114" i="4"/>
  <c r="OW114" i="4"/>
  <c r="OX114" i="4"/>
  <c r="OY114" i="4"/>
  <c r="OZ114" i="4"/>
  <c r="PA114" i="4"/>
  <c r="PB114" i="4"/>
  <c r="PC114" i="4"/>
  <c r="PD114" i="4"/>
  <c r="PE114" i="4"/>
  <c r="PF114" i="4"/>
  <c r="PG114" i="4"/>
  <c r="PH114" i="4"/>
  <c r="PI114" i="4"/>
  <c r="PJ114" i="4"/>
  <c r="PK114" i="4"/>
  <c r="PL114" i="4"/>
  <c r="PM114" i="4"/>
  <c r="PN114" i="4"/>
  <c r="PO114" i="4"/>
  <c r="PP114" i="4"/>
  <c r="PQ114" i="4"/>
  <c r="PR114" i="4"/>
  <c r="PS114" i="4"/>
  <c r="PT114" i="4"/>
  <c r="PU114" i="4"/>
  <c r="PV114" i="4"/>
  <c r="PW114" i="4"/>
  <c r="PX114" i="4"/>
  <c r="PY114" i="4"/>
  <c r="PZ114" i="4"/>
  <c r="QA114" i="4"/>
  <c r="QB114" i="4"/>
  <c r="QC114" i="4"/>
  <c r="QD114" i="4"/>
  <c r="QE114" i="4"/>
  <c r="QF114" i="4"/>
  <c r="QG114" i="4"/>
  <c r="QH114" i="4"/>
  <c r="QI114" i="4"/>
  <c r="QJ114" i="4"/>
  <c r="QK114" i="4"/>
  <c r="QL114" i="4"/>
  <c r="QM114" i="4"/>
  <c r="BR115" i="4"/>
  <c r="BS115" i="4"/>
  <c r="BT115" i="4"/>
  <c r="BU115" i="4"/>
  <c r="BV115" i="4"/>
  <c r="BW115" i="4"/>
  <c r="BX115" i="4"/>
  <c r="BY115" i="4"/>
  <c r="BZ115" i="4"/>
  <c r="CA115" i="4"/>
  <c r="CB115" i="4"/>
  <c r="CC115" i="4"/>
  <c r="CD115" i="4"/>
  <c r="CE115" i="4"/>
  <c r="CF115" i="4"/>
  <c r="CG115" i="4"/>
  <c r="CH115" i="4"/>
  <c r="CI115" i="4"/>
  <c r="CJ115" i="4"/>
  <c r="CK115" i="4"/>
  <c r="CL115" i="4"/>
  <c r="CM115" i="4"/>
  <c r="CN115" i="4"/>
  <c r="CO115" i="4"/>
  <c r="CP115" i="4"/>
  <c r="CQ115" i="4"/>
  <c r="CR115" i="4"/>
  <c r="CS115" i="4"/>
  <c r="CT115" i="4"/>
  <c r="CU115" i="4"/>
  <c r="CV115" i="4"/>
  <c r="CW115" i="4"/>
  <c r="CX115" i="4"/>
  <c r="CY115" i="4"/>
  <c r="CZ115" i="4"/>
  <c r="DA115" i="4"/>
  <c r="DB115" i="4"/>
  <c r="DC115" i="4"/>
  <c r="DD115" i="4"/>
  <c r="DE115" i="4"/>
  <c r="DF115" i="4"/>
  <c r="DG115" i="4"/>
  <c r="DH115" i="4"/>
  <c r="DI115" i="4"/>
  <c r="DJ115" i="4"/>
  <c r="DK115" i="4"/>
  <c r="DL115" i="4"/>
  <c r="DM115" i="4"/>
  <c r="DN115" i="4"/>
  <c r="DO115" i="4"/>
  <c r="DP115" i="4"/>
  <c r="DQ115" i="4"/>
  <c r="DR115" i="4"/>
  <c r="DS115" i="4"/>
  <c r="DT115" i="4"/>
  <c r="DU115" i="4"/>
  <c r="DV115" i="4"/>
  <c r="DW115" i="4"/>
  <c r="DX115" i="4"/>
  <c r="DY115" i="4"/>
  <c r="DZ115" i="4"/>
  <c r="EA115" i="4"/>
  <c r="EB115" i="4"/>
  <c r="EC115" i="4"/>
  <c r="ED115" i="4"/>
  <c r="EE115" i="4"/>
  <c r="EF115" i="4"/>
  <c r="EG115" i="4"/>
  <c r="EH115" i="4"/>
  <c r="EI115" i="4"/>
  <c r="EJ115" i="4"/>
  <c r="EK115" i="4"/>
  <c r="EL115" i="4"/>
  <c r="EM115" i="4"/>
  <c r="EN115" i="4"/>
  <c r="EO115" i="4"/>
  <c r="EP115" i="4"/>
  <c r="EQ115" i="4"/>
  <c r="ER115" i="4"/>
  <c r="ES115" i="4"/>
  <c r="ET115" i="4"/>
  <c r="EU115" i="4"/>
  <c r="EV115" i="4"/>
  <c r="EW115" i="4"/>
  <c r="EX115" i="4"/>
  <c r="EY115" i="4"/>
  <c r="EZ115" i="4"/>
  <c r="FA115" i="4"/>
  <c r="FB115" i="4"/>
  <c r="FC115" i="4"/>
  <c r="FD115" i="4"/>
  <c r="FE115" i="4"/>
  <c r="FF115" i="4"/>
  <c r="FG115" i="4"/>
  <c r="FH115" i="4"/>
  <c r="FI115" i="4"/>
  <c r="FJ115" i="4"/>
  <c r="FK115" i="4"/>
  <c r="FL115" i="4"/>
  <c r="FM115" i="4"/>
  <c r="FN115" i="4"/>
  <c r="FO115" i="4"/>
  <c r="FP115" i="4"/>
  <c r="FQ115" i="4"/>
  <c r="FR115" i="4"/>
  <c r="FS115" i="4"/>
  <c r="FT115" i="4"/>
  <c r="FU115" i="4"/>
  <c r="FV115" i="4"/>
  <c r="FW115" i="4"/>
  <c r="FX115" i="4"/>
  <c r="FY115" i="4"/>
  <c r="FZ115" i="4"/>
  <c r="GA115" i="4"/>
  <c r="GB115" i="4"/>
  <c r="GC115" i="4"/>
  <c r="GD115" i="4"/>
  <c r="GE115" i="4"/>
  <c r="GF115" i="4"/>
  <c r="GG115" i="4"/>
  <c r="GH115" i="4"/>
  <c r="GI115" i="4"/>
  <c r="GJ115" i="4"/>
  <c r="GK115" i="4"/>
  <c r="GL115" i="4"/>
  <c r="GM115" i="4"/>
  <c r="GN115" i="4"/>
  <c r="GO115" i="4"/>
  <c r="GP115" i="4"/>
  <c r="GQ115" i="4"/>
  <c r="GR115" i="4"/>
  <c r="GS115" i="4"/>
  <c r="GT115" i="4"/>
  <c r="GU115" i="4"/>
  <c r="GV115" i="4"/>
  <c r="GW115" i="4"/>
  <c r="GX115" i="4"/>
  <c r="GY115" i="4"/>
  <c r="GZ115" i="4"/>
  <c r="HA115" i="4"/>
  <c r="HB115" i="4"/>
  <c r="HC115" i="4"/>
  <c r="HD115" i="4"/>
  <c r="HE115" i="4"/>
  <c r="HF115" i="4"/>
  <c r="HG115" i="4"/>
  <c r="HH115" i="4"/>
  <c r="HI115" i="4"/>
  <c r="HJ115" i="4"/>
  <c r="HK115" i="4"/>
  <c r="HL115" i="4"/>
  <c r="HM115" i="4"/>
  <c r="HN115" i="4"/>
  <c r="HO115" i="4"/>
  <c r="HP115" i="4"/>
  <c r="HQ115" i="4"/>
  <c r="HR115" i="4"/>
  <c r="HS115" i="4"/>
  <c r="HT115" i="4"/>
  <c r="HU115" i="4"/>
  <c r="HV115" i="4"/>
  <c r="HW115" i="4"/>
  <c r="HX115" i="4"/>
  <c r="HY115" i="4"/>
  <c r="HZ115" i="4"/>
  <c r="IA115" i="4"/>
  <c r="IB115" i="4"/>
  <c r="IC115" i="4"/>
  <c r="ID115" i="4"/>
  <c r="IE115" i="4"/>
  <c r="IF115" i="4"/>
  <c r="IG115" i="4"/>
  <c r="IH115" i="4"/>
  <c r="II115" i="4"/>
  <c r="IJ115" i="4"/>
  <c r="IK115" i="4"/>
  <c r="IL115" i="4"/>
  <c r="IM115" i="4"/>
  <c r="IN115" i="4"/>
  <c r="IO115" i="4"/>
  <c r="IP115" i="4"/>
  <c r="IQ115" i="4"/>
  <c r="IR115" i="4"/>
  <c r="IS115" i="4"/>
  <c r="IT115" i="4"/>
  <c r="IU115" i="4"/>
  <c r="IV115" i="4"/>
  <c r="IW115" i="4"/>
  <c r="IX115" i="4"/>
  <c r="IY115" i="4"/>
  <c r="IZ115" i="4"/>
  <c r="JA115" i="4"/>
  <c r="JB115" i="4"/>
  <c r="JC115" i="4"/>
  <c r="JD115" i="4"/>
  <c r="JE115" i="4"/>
  <c r="JF115" i="4"/>
  <c r="JG115" i="4"/>
  <c r="JH115" i="4"/>
  <c r="JI115" i="4"/>
  <c r="JJ115" i="4"/>
  <c r="JK115" i="4"/>
  <c r="JL115" i="4"/>
  <c r="JM115" i="4"/>
  <c r="JN115" i="4"/>
  <c r="JO115" i="4"/>
  <c r="JP115" i="4"/>
  <c r="JQ115" i="4"/>
  <c r="JR115" i="4"/>
  <c r="JS115" i="4"/>
  <c r="JT115" i="4"/>
  <c r="JU115" i="4"/>
  <c r="JV115" i="4"/>
  <c r="JW115" i="4"/>
  <c r="JX115" i="4"/>
  <c r="JY115" i="4"/>
  <c r="JZ115" i="4"/>
  <c r="KA115" i="4"/>
  <c r="KB115" i="4"/>
  <c r="KC115" i="4"/>
  <c r="KD115" i="4"/>
  <c r="KE115" i="4"/>
  <c r="KF115" i="4"/>
  <c r="KG115" i="4"/>
  <c r="KH115" i="4"/>
  <c r="KI115" i="4"/>
  <c r="KJ115" i="4"/>
  <c r="KK115" i="4"/>
  <c r="KL115" i="4"/>
  <c r="KM115" i="4"/>
  <c r="KN115" i="4"/>
  <c r="KO115" i="4"/>
  <c r="KP115" i="4"/>
  <c r="KQ115" i="4"/>
  <c r="KR115" i="4"/>
  <c r="KS115" i="4"/>
  <c r="KT115" i="4"/>
  <c r="KU115" i="4"/>
  <c r="KV115" i="4"/>
  <c r="KW115" i="4"/>
  <c r="KX115" i="4"/>
  <c r="KY115" i="4"/>
  <c r="KZ115" i="4"/>
  <c r="LA115" i="4"/>
  <c r="LB115" i="4"/>
  <c r="LC115" i="4"/>
  <c r="LD115" i="4"/>
  <c r="LE115" i="4"/>
  <c r="LF115" i="4"/>
  <c r="LG115" i="4"/>
  <c r="LH115" i="4"/>
  <c r="LI115" i="4"/>
  <c r="LJ115" i="4"/>
  <c r="LK115" i="4"/>
  <c r="LL115" i="4"/>
  <c r="LM115" i="4"/>
  <c r="LN115" i="4"/>
  <c r="LO115" i="4"/>
  <c r="LP115" i="4"/>
  <c r="LQ115" i="4"/>
  <c r="LR115" i="4"/>
  <c r="LS115" i="4"/>
  <c r="LT115" i="4"/>
  <c r="LU115" i="4"/>
  <c r="LV115" i="4"/>
  <c r="LW115" i="4"/>
  <c r="LX115" i="4"/>
  <c r="LY115" i="4"/>
  <c r="LZ115" i="4"/>
  <c r="MA115" i="4"/>
  <c r="MB115" i="4"/>
  <c r="MC115" i="4"/>
  <c r="MD115" i="4"/>
  <c r="ME115" i="4"/>
  <c r="MF115" i="4"/>
  <c r="MG115" i="4"/>
  <c r="MH115" i="4"/>
  <c r="MI115" i="4"/>
  <c r="MJ115" i="4"/>
  <c r="MK115" i="4"/>
  <c r="ML115" i="4"/>
  <c r="MM115" i="4"/>
  <c r="MN115" i="4"/>
  <c r="MO115" i="4"/>
  <c r="MP115" i="4"/>
  <c r="MQ115" i="4"/>
  <c r="MR115" i="4"/>
  <c r="MS115" i="4"/>
  <c r="MT115" i="4"/>
  <c r="MU115" i="4"/>
  <c r="MV115" i="4"/>
  <c r="MW115" i="4"/>
  <c r="MX115" i="4"/>
  <c r="MY115" i="4"/>
  <c r="MZ115" i="4"/>
  <c r="NA115" i="4"/>
  <c r="NB115" i="4"/>
  <c r="NC115" i="4"/>
  <c r="ND115" i="4"/>
  <c r="NE115" i="4"/>
  <c r="NF115" i="4"/>
  <c r="NG115" i="4"/>
  <c r="NH115" i="4"/>
  <c r="NI115" i="4"/>
  <c r="NJ115" i="4"/>
  <c r="NK115" i="4"/>
  <c r="NL115" i="4"/>
  <c r="NM115" i="4"/>
  <c r="NN115" i="4"/>
  <c r="NO115" i="4"/>
  <c r="NP115" i="4"/>
  <c r="NQ115" i="4"/>
  <c r="NR115" i="4"/>
  <c r="NS115" i="4"/>
  <c r="NT115" i="4"/>
  <c r="NU115" i="4"/>
  <c r="NV115" i="4"/>
  <c r="NW115" i="4"/>
  <c r="NX115" i="4"/>
  <c r="NY115" i="4"/>
  <c r="NZ115" i="4"/>
  <c r="OA115" i="4"/>
  <c r="OB115" i="4"/>
  <c r="OC115" i="4"/>
  <c r="OD115" i="4"/>
  <c r="OE115" i="4"/>
  <c r="OF115" i="4"/>
  <c r="OG115" i="4"/>
  <c r="OH115" i="4"/>
  <c r="OI115" i="4"/>
  <c r="OJ115" i="4"/>
  <c r="OK115" i="4"/>
  <c r="OL115" i="4"/>
  <c r="OM115" i="4"/>
  <c r="ON115" i="4"/>
  <c r="OO115" i="4"/>
  <c r="OP115" i="4"/>
  <c r="OQ115" i="4"/>
  <c r="OR115" i="4"/>
  <c r="OS115" i="4"/>
  <c r="OT115" i="4"/>
  <c r="OU115" i="4"/>
  <c r="OV115" i="4"/>
  <c r="OW115" i="4"/>
  <c r="OX115" i="4"/>
  <c r="OY115" i="4"/>
  <c r="OZ115" i="4"/>
  <c r="PA115" i="4"/>
  <c r="PB115" i="4"/>
  <c r="PC115" i="4"/>
  <c r="PD115" i="4"/>
  <c r="PE115" i="4"/>
  <c r="PF115" i="4"/>
  <c r="PG115" i="4"/>
  <c r="PH115" i="4"/>
  <c r="PI115" i="4"/>
  <c r="PJ115" i="4"/>
  <c r="PK115" i="4"/>
  <c r="PL115" i="4"/>
  <c r="PM115" i="4"/>
  <c r="PN115" i="4"/>
  <c r="PO115" i="4"/>
  <c r="PP115" i="4"/>
  <c r="PQ115" i="4"/>
  <c r="PR115" i="4"/>
  <c r="PS115" i="4"/>
  <c r="PT115" i="4"/>
  <c r="PU115" i="4"/>
  <c r="PV115" i="4"/>
  <c r="PW115" i="4"/>
  <c r="PX115" i="4"/>
  <c r="PY115" i="4"/>
  <c r="PZ115" i="4"/>
  <c r="QA115" i="4"/>
  <c r="QB115" i="4"/>
  <c r="QC115" i="4"/>
  <c r="QD115" i="4"/>
  <c r="QE115" i="4"/>
  <c r="QF115" i="4"/>
  <c r="QG115" i="4"/>
  <c r="QH115" i="4"/>
  <c r="QI115" i="4"/>
  <c r="QJ115" i="4"/>
  <c r="QK115" i="4"/>
  <c r="QL115" i="4"/>
  <c r="QM115" i="4"/>
  <c r="BR116" i="4"/>
  <c r="BS116" i="4"/>
  <c r="BT116" i="4"/>
  <c r="BU116" i="4"/>
  <c r="BV116" i="4"/>
  <c r="BW116" i="4"/>
  <c r="BX116" i="4"/>
  <c r="BY116" i="4"/>
  <c r="BZ116" i="4"/>
  <c r="CA116" i="4"/>
  <c r="CB116" i="4"/>
  <c r="CC116" i="4"/>
  <c r="CD116" i="4"/>
  <c r="CE116" i="4"/>
  <c r="CF116" i="4"/>
  <c r="CG116" i="4"/>
  <c r="CH116" i="4"/>
  <c r="CI116" i="4"/>
  <c r="CJ116" i="4"/>
  <c r="CK116" i="4"/>
  <c r="CL116" i="4"/>
  <c r="CM116" i="4"/>
  <c r="CN116" i="4"/>
  <c r="CO116" i="4"/>
  <c r="CP116" i="4"/>
  <c r="CQ116" i="4"/>
  <c r="CR116" i="4"/>
  <c r="CS116" i="4"/>
  <c r="CT116" i="4"/>
  <c r="CU116" i="4"/>
  <c r="CV116" i="4"/>
  <c r="CW116" i="4"/>
  <c r="CX116" i="4"/>
  <c r="CY116" i="4"/>
  <c r="CZ116" i="4"/>
  <c r="DA116" i="4"/>
  <c r="DB116" i="4"/>
  <c r="DC116" i="4"/>
  <c r="DD116" i="4"/>
  <c r="DE116" i="4"/>
  <c r="DF116" i="4"/>
  <c r="DG116" i="4"/>
  <c r="DH116" i="4"/>
  <c r="DI116" i="4"/>
  <c r="DJ116" i="4"/>
  <c r="DK116" i="4"/>
  <c r="DL116" i="4"/>
  <c r="DM116" i="4"/>
  <c r="DN116" i="4"/>
  <c r="DO116" i="4"/>
  <c r="DP116" i="4"/>
  <c r="DQ116" i="4"/>
  <c r="DR116" i="4"/>
  <c r="DS116" i="4"/>
  <c r="DT116" i="4"/>
  <c r="DU116" i="4"/>
  <c r="DV116" i="4"/>
  <c r="DW116" i="4"/>
  <c r="DX116" i="4"/>
  <c r="DY116" i="4"/>
  <c r="DZ116" i="4"/>
  <c r="EA116" i="4"/>
  <c r="EB116" i="4"/>
  <c r="EC116" i="4"/>
  <c r="ED116" i="4"/>
  <c r="EE116" i="4"/>
  <c r="EF116" i="4"/>
  <c r="EG116" i="4"/>
  <c r="EH116" i="4"/>
  <c r="EI116" i="4"/>
  <c r="EJ116" i="4"/>
  <c r="EK116" i="4"/>
  <c r="EL116" i="4"/>
  <c r="EM116" i="4"/>
  <c r="EN116" i="4"/>
  <c r="EO116" i="4"/>
  <c r="EP116" i="4"/>
  <c r="EQ116" i="4"/>
  <c r="ER116" i="4"/>
  <c r="ES116" i="4"/>
  <c r="ET116" i="4"/>
  <c r="EU116" i="4"/>
  <c r="EV116" i="4"/>
  <c r="EW116" i="4"/>
  <c r="EX116" i="4"/>
  <c r="EY116" i="4"/>
  <c r="EZ116" i="4"/>
  <c r="FA116" i="4"/>
  <c r="FB116" i="4"/>
  <c r="FC116" i="4"/>
  <c r="FD116" i="4"/>
  <c r="FE116" i="4"/>
  <c r="FF116" i="4"/>
  <c r="FG116" i="4"/>
  <c r="FH116" i="4"/>
  <c r="FI116" i="4"/>
  <c r="FJ116" i="4"/>
  <c r="FK116" i="4"/>
  <c r="FL116" i="4"/>
  <c r="FM116" i="4"/>
  <c r="FN116" i="4"/>
  <c r="FO116" i="4"/>
  <c r="FP116" i="4"/>
  <c r="FQ116" i="4"/>
  <c r="FR116" i="4"/>
  <c r="FS116" i="4"/>
  <c r="FT116" i="4"/>
  <c r="FU116" i="4"/>
  <c r="FV116" i="4"/>
  <c r="FW116" i="4"/>
  <c r="FX116" i="4"/>
  <c r="FY116" i="4"/>
  <c r="FZ116" i="4"/>
  <c r="GA116" i="4"/>
  <c r="GB116" i="4"/>
  <c r="GC116" i="4"/>
  <c r="GD116" i="4"/>
  <c r="GE116" i="4"/>
  <c r="GF116" i="4"/>
  <c r="GG116" i="4"/>
  <c r="GH116" i="4"/>
  <c r="GI116" i="4"/>
  <c r="GJ116" i="4"/>
  <c r="GK116" i="4"/>
  <c r="GL116" i="4"/>
  <c r="GM116" i="4"/>
  <c r="GN116" i="4"/>
  <c r="GO116" i="4"/>
  <c r="GP116" i="4"/>
  <c r="GQ116" i="4"/>
  <c r="GR116" i="4"/>
  <c r="GS116" i="4"/>
  <c r="GT116" i="4"/>
  <c r="GU116" i="4"/>
  <c r="GV116" i="4"/>
  <c r="GW116" i="4"/>
  <c r="GX116" i="4"/>
  <c r="GY116" i="4"/>
  <c r="GZ116" i="4"/>
  <c r="HA116" i="4"/>
  <c r="HB116" i="4"/>
  <c r="HC116" i="4"/>
  <c r="HD116" i="4"/>
  <c r="HE116" i="4"/>
  <c r="HF116" i="4"/>
  <c r="HG116" i="4"/>
  <c r="HH116" i="4"/>
  <c r="HI116" i="4"/>
  <c r="HJ116" i="4"/>
  <c r="HK116" i="4"/>
  <c r="HL116" i="4"/>
  <c r="HM116" i="4"/>
  <c r="HN116" i="4"/>
  <c r="HO116" i="4"/>
  <c r="HP116" i="4"/>
  <c r="HQ116" i="4"/>
  <c r="HR116" i="4"/>
  <c r="HS116" i="4"/>
  <c r="HT116" i="4"/>
  <c r="HU116" i="4"/>
  <c r="HV116" i="4"/>
  <c r="HW116" i="4"/>
  <c r="HX116" i="4"/>
  <c r="HY116" i="4"/>
  <c r="HZ116" i="4"/>
  <c r="IA116" i="4"/>
  <c r="IB116" i="4"/>
  <c r="IC116" i="4"/>
  <c r="ID116" i="4"/>
  <c r="IE116" i="4"/>
  <c r="IF116" i="4"/>
  <c r="IG116" i="4"/>
  <c r="IH116" i="4"/>
  <c r="II116" i="4"/>
  <c r="IJ116" i="4"/>
  <c r="IK116" i="4"/>
  <c r="IL116" i="4"/>
  <c r="IM116" i="4"/>
  <c r="IN116" i="4"/>
  <c r="IO116" i="4"/>
  <c r="IP116" i="4"/>
  <c r="IQ116" i="4"/>
  <c r="IR116" i="4"/>
  <c r="IS116" i="4"/>
  <c r="IT116" i="4"/>
  <c r="IU116" i="4"/>
  <c r="IV116" i="4"/>
  <c r="IW116" i="4"/>
  <c r="IX116" i="4"/>
  <c r="IY116" i="4"/>
  <c r="IZ116" i="4"/>
  <c r="JA116" i="4"/>
  <c r="JB116" i="4"/>
  <c r="JC116" i="4"/>
  <c r="JD116" i="4"/>
  <c r="JE116" i="4"/>
  <c r="JF116" i="4"/>
  <c r="JG116" i="4"/>
  <c r="JH116" i="4"/>
  <c r="JI116" i="4"/>
  <c r="JJ116" i="4"/>
  <c r="JK116" i="4"/>
  <c r="JL116" i="4"/>
  <c r="JM116" i="4"/>
  <c r="JN116" i="4"/>
  <c r="JO116" i="4"/>
  <c r="JP116" i="4"/>
  <c r="JQ116" i="4"/>
  <c r="JR116" i="4"/>
  <c r="JS116" i="4"/>
  <c r="JT116" i="4"/>
  <c r="JU116" i="4"/>
  <c r="JV116" i="4"/>
  <c r="JW116" i="4"/>
  <c r="JX116" i="4"/>
  <c r="JY116" i="4"/>
  <c r="JZ116" i="4"/>
  <c r="KA116" i="4"/>
  <c r="KB116" i="4"/>
  <c r="KC116" i="4"/>
  <c r="KD116" i="4"/>
  <c r="KE116" i="4"/>
  <c r="KF116" i="4"/>
  <c r="KG116" i="4"/>
  <c r="KH116" i="4"/>
  <c r="KI116" i="4"/>
  <c r="KJ116" i="4"/>
  <c r="KK116" i="4"/>
  <c r="KL116" i="4"/>
  <c r="KM116" i="4"/>
  <c r="KN116" i="4"/>
  <c r="KO116" i="4"/>
  <c r="KP116" i="4"/>
  <c r="KQ116" i="4"/>
  <c r="KR116" i="4"/>
  <c r="KS116" i="4"/>
  <c r="KT116" i="4"/>
  <c r="KU116" i="4"/>
  <c r="KV116" i="4"/>
  <c r="KW116" i="4"/>
  <c r="KX116" i="4"/>
  <c r="KY116" i="4"/>
  <c r="KZ116" i="4"/>
  <c r="LA116" i="4"/>
  <c r="LB116" i="4"/>
  <c r="LC116" i="4"/>
  <c r="LD116" i="4"/>
  <c r="LE116" i="4"/>
  <c r="LF116" i="4"/>
  <c r="LG116" i="4"/>
  <c r="LH116" i="4"/>
  <c r="LI116" i="4"/>
  <c r="LJ116" i="4"/>
  <c r="LK116" i="4"/>
  <c r="LL116" i="4"/>
  <c r="LM116" i="4"/>
  <c r="LN116" i="4"/>
  <c r="LO116" i="4"/>
  <c r="LP116" i="4"/>
  <c r="LQ116" i="4"/>
  <c r="LR116" i="4"/>
  <c r="LS116" i="4"/>
  <c r="LT116" i="4"/>
  <c r="LU116" i="4"/>
  <c r="LV116" i="4"/>
  <c r="LW116" i="4"/>
  <c r="LX116" i="4"/>
  <c r="LY116" i="4"/>
  <c r="LZ116" i="4"/>
  <c r="MA116" i="4"/>
  <c r="MB116" i="4"/>
  <c r="MC116" i="4"/>
  <c r="MD116" i="4"/>
  <c r="ME116" i="4"/>
  <c r="MF116" i="4"/>
  <c r="MG116" i="4"/>
  <c r="MH116" i="4"/>
  <c r="MI116" i="4"/>
  <c r="MJ116" i="4"/>
  <c r="MK116" i="4"/>
  <c r="ML116" i="4"/>
  <c r="MM116" i="4"/>
  <c r="MN116" i="4"/>
  <c r="MO116" i="4"/>
  <c r="MP116" i="4"/>
  <c r="MQ116" i="4"/>
  <c r="MR116" i="4"/>
  <c r="MS116" i="4"/>
  <c r="MT116" i="4"/>
  <c r="MU116" i="4"/>
  <c r="MV116" i="4"/>
  <c r="MW116" i="4"/>
  <c r="MX116" i="4"/>
  <c r="MY116" i="4"/>
  <c r="MZ116" i="4"/>
  <c r="NA116" i="4"/>
  <c r="NB116" i="4"/>
  <c r="NC116" i="4"/>
  <c r="ND116" i="4"/>
  <c r="NE116" i="4"/>
  <c r="NF116" i="4"/>
  <c r="NG116" i="4"/>
  <c r="NH116" i="4"/>
  <c r="NI116" i="4"/>
  <c r="NJ116" i="4"/>
  <c r="NK116" i="4"/>
  <c r="NL116" i="4"/>
  <c r="NM116" i="4"/>
  <c r="NN116" i="4"/>
  <c r="NO116" i="4"/>
  <c r="NP116" i="4"/>
  <c r="NQ116" i="4"/>
  <c r="NR116" i="4"/>
  <c r="NS116" i="4"/>
  <c r="NT116" i="4"/>
  <c r="NU116" i="4"/>
  <c r="NV116" i="4"/>
  <c r="NW116" i="4"/>
  <c r="NX116" i="4"/>
  <c r="NY116" i="4"/>
  <c r="NZ116" i="4"/>
  <c r="OA116" i="4"/>
  <c r="OB116" i="4"/>
  <c r="OC116" i="4"/>
  <c r="OD116" i="4"/>
  <c r="OE116" i="4"/>
  <c r="OF116" i="4"/>
  <c r="OG116" i="4"/>
  <c r="OH116" i="4"/>
  <c r="OI116" i="4"/>
  <c r="OJ116" i="4"/>
  <c r="OK116" i="4"/>
  <c r="OL116" i="4"/>
  <c r="OM116" i="4"/>
  <c r="ON116" i="4"/>
  <c r="OO116" i="4"/>
  <c r="OP116" i="4"/>
  <c r="OQ116" i="4"/>
  <c r="OR116" i="4"/>
  <c r="OS116" i="4"/>
  <c r="OT116" i="4"/>
  <c r="OU116" i="4"/>
  <c r="OV116" i="4"/>
  <c r="OW116" i="4"/>
  <c r="OX116" i="4"/>
  <c r="OY116" i="4"/>
  <c r="OZ116" i="4"/>
  <c r="PA116" i="4"/>
  <c r="PB116" i="4"/>
  <c r="PC116" i="4"/>
  <c r="PD116" i="4"/>
  <c r="PE116" i="4"/>
  <c r="PF116" i="4"/>
  <c r="PG116" i="4"/>
  <c r="PH116" i="4"/>
  <c r="PI116" i="4"/>
  <c r="PJ116" i="4"/>
  <c r="PK116" i="4"/>
  <c r="PL116" i="4"/>
  <c r="PM116" i="4"/>
  <c r="PN116" i="4"/>
  <c r="PO116" i="4"/>
  <c r="PP116" i="4"/>
  <c r="PQ116" i="4"/>
  <c r="PR116" i="4"/>
  <c r="PS116" i="4"/>
  <c r="PT116" i="4"/>
  <c r="PU116" i="4"/>
  <c r="PV116" i="4"/>
  <c r="PW116" i="4"/>
  <c r="PX116" i="4"/>
  <c r="PY116" i="4"/>
  <c r="PZ116" i="4"/>
  <c r="QA116" i="4"/>
  <c r="QB116" i="4"/>
  <c r="QC116" i="4"/>
  <c r="QD116" i="4"/>
  <c r="QE116" i="4"/>
  <c r="QF116" i="4"/>
  <c r="QG116" i="4"/>
  <c r="QH116" i="4"/>
  <c r="QI116" i="4"/>
  <c r="QJ116" i="4"/>
  <c r="QK116" i="4"/>
  <c r="QL116" i="4"/>
  <c r="QM116" i="4"/>
  <c r="BR117" i="4"/>
  <c r="BS117" i="4"/>
  <c r="BT117" i="4"/>
  <c r="BU117" i="4"/>
  <c r="BV117" i="4"/>
  <c r="BW117" i="4"/>
  <c r="BX117" i="4"/>
  <c r="BY117" i="4"/>
  <c r="BZ117" i="4"/>
  <c r="CA117" i="4"/>
  <c r="CB117" i="4"/>
  <c r="CC117" i="4"/>
  <c r="CD117" i="4"/>
  <c r="CE117" i="4"/>
  <c r="CF117" i="4"/>
  <c r="CG117" i="4"/>
  <c r="CH117" i="4"/>
  <c r="CI117" i="4"/>
  <c r="CJ117" i="4"/>
  <c r="CK117" i="4"/>
  <c r="CL117" i="4"/>
  <c r="CM117" i="4"/>
  <c r="CN117" i="4"/>
  <c r="CO117" i="4"/>
  <c r="CP117" i="4"/>
  <c r="CQ117" i="4"/>
  <c r="CR117" i="4"/>
  <c r="CS117" i="4"/>
  <c r="CT117" i="4"/>
  <c r="CU117" i="4"/>
  <c r="CV117" i="4"/>
  <c r="CW117" i="4"/>
  <c r="CX117" i="4"/>
  <c r="CY117" i="4"/>
  <c r="CZ117" i="4"/>
  <c r="DA117" i="4"/>
  <c r="DB117" i="4"/>
  <c r="DC117" i="4"/>
  <c r="DD117" i="4"/>
  <c r="DE117" i="4"/>
  <c r="DF117" i="4"/>
  <c r="DG117" i="4"/>
  <c r="DH117" i="4"/>
  <c r="DI117" i="4"/>
  <c r="DJ117" i="4"/>
  <c r="DK117" i="4"/>
  <c r="DL117" i="4"/>
  <c r="DM117" i="4"/>
  <c r="DN117" i="4"/>
  <c r="DO117" i="4"/>
  <c r="DP117" i="4"/>
  <c r="DQ117" i="4"/>
  <c r="DR117" i="4"/>
  <c r="DS117" i="4"/>
  <c r="DT117" i="4"/>
  <c r="DU117" i="4"/>
  <c r="DV117" i="4"/>
  <c r="DW117" i="4"/>
  <c r="DX117" i="4"/>
  <c r="DY117" i="4"/>
  <c r="DZ117" i="4"/>
  <c r="EA117" i="4"/>
  <c r="EB117" i="4"/>
  <c r="EC117" i="4"/>
  <c r="ED117" i="4"/>
  <c r="EE117" i="4"/>
  <c r="EF117" i="4"/>
  <c r="EG117" i="4"/>
  <c r="EH117" i="4"/>
  <c r="EI117" i="4"/>
  <c r="EJ117" i="4"/>
  <c r="EK117" i="4"/>
  <c r="EL117" i="4"/>
  <c r="EM117" i="4"/>
  <c r="EN117" i="4"/>
  <c r="EO117" i="4"/>
  <c r="EP117" i="4"/>
  <c r="EQ117" i="4"/>
  <c r="ER117" i="4"/>
  <c r="ES117" i="4"/>
  <c r="ET117" i="4"/>
  <c r="EU117" i="4"/>
  <c r="EV117" i="4"/>
  <c r="EW117" i="4"/>
  <c r="EX117" i="4"/>
  <c r="EY117" i="4"/>
  <c r="EZ117" i="4"/>
  <c r="FA117" i="4"/>
  <c r="FB117" i="4"/>
  <c r="FC117" i="4"/>
  <c r="FD117" i="4"/>
  <c r="FE117" i="4"/>
  <c r="FF117" i="4"/>
  <c r="FG117" i="4"/>
  <c r="FH117" i="4"/>
  <c r="FI117" i="4"/>
  <c r="FJ117" i="4"/>
  <c r="FK117" i="4"/>
  <c r="FL117" i="4"/>
  <c r="FM117" i="4"/>
  <c r="FN117" i="4"/>
  <c r="FO117" i="4"/>
  <c r="FP117" i="4"/>
  <c r="FQ117" i="4"/>
  <c r="FR117" i="4"/>
  <c r="FS117" i="4"/>
  <c r="FT117" i="4"/>
  <c r="FU117" i="4"/>
  <c r="FV117" i="4"/>
  <c r="FW117" i="4"/>
  <c r="FX117" i="4"/>
  <c r="FY117" i="4"/>
  <c r="FZ117" i="4"/>
  <c r="GA117" i="4"/>
  <c r="GB117" i="4"/>
  <c r="GC117" i="4"/>
  <c r="GD117" i="4"/>
  <c r="GE117" i="4"/>
  <c r="GF117" i="4"/>
  <c r="GG117" i="4"/>
  <c r="GH117" i="4"/>
  <c r="GI117" i="4"/>
  <c r="GJ117" i="4"/>
  <c r="GK117" i="4"/>
  <c r="GL117" i="4"/>
  <c r="GM117" i="4"/>
  <c r="GN117" i="4"/>
  <c r="GO117" i="4"/>
  <c r="GP117" i="4"/>
  <c r="GQ117" i="4"/>
  <c r="GR117" i="4"/>
  <c r="GS117" i="4"/>
  <c r="GT117" i="4"/>
  <c r="GU117" i="4"/>
  <c r="GV117" i="4"/>
  <c r="GW117" i="4"/>
  <c r="GX117" i="4"/>
  <c r="GY117" i="4"/>
  <c r="GZ117" i="4"/>
  <c r="HA117" i="4"/>
  <c r="HB117" i="4"/>
  <c r="HC117" i="4"/>
  <c r="HD117" i="4"/>
  <c r="HE117" i="4"/>
  <c r="HF117" i="4"/>
  <c r="HG117" i="4"/>
  <c r="HH117" i="4"/>
  <c r="HI117" i="4"/>
  <c r="HJ117" i="4"/>
  <c r="HK117" i="4"/>
  <c r="HL117" i="4"/>
  <c r="HM117" i="4"/>
  <c r="HN117" i="4"/>
  <c r="HO117" i="4"/>
  <c r="HP117" i="4"/>
  <c r="HQ117" i="4"/>
  <c r="HR117" i="4"/>
  <c r="HS117" i="4"/>
  <c r="HT117" i="4"/>
  <c r="HU117" i="4"/>
  <c r="HV117" i="4"/>
  <c r="HW117" i="4"/>
  <c r="HX117" i="4"/>
  <c r="HY117" i="4"/>
  <c r="HZ117" i="4"/>
  <c r="IA117" i="4"/>
  <c r="IB117" i="4"/>
  <c r="IC117" i="4"/>
  <c r="ID117" i="4"/>
  <c r="IE117" i="4"/>
  <c r="IF117" i="4"/>
  <c r="IG117" i="4"/>
  <c r="IH117" i="4"/>
  <c r="II117" i="4"/>
  <c r="IJ117" i="4"/>
  <c r="IK117" i="4"/>
  <c r="IL117" i="4"/>
  <c r="IM117" i="4"/>
  <c r="IN117" i="4"/>
  <c r="IO117" i="4"/>
  <c r="IP117" i="4"/>
  <c r="IQ117" i="4"/>
  <c r="IR117" i="4"/>
  <c r="IS117" i="4"/>
  <c r="IT117" i="4"/>
  <c r="IU117" i="4"/>
  <c r="IV117" i="4"/>
  <c r="IW117" i="4"/>
  <c r="IX117" i="4"/>
  <c r="IY117" i="4"/>
  <c r="IZ117" i="4"/>
  <c r="JA117" i="4"/>
  <c r="JB117" i="4"/>
  <c r="JC117" i="4"/>
  <c r="JD117" i="4"/>
  <c r="JE117" i="4"/>
  <c r="JF117" i="4"/>
  <c r="JG117" i="4"/>
  <c r="JH117" i="4"/>
  <c r="JI117" i="4"/>
  <c r="JJ117" i="4"/>
  <c r="JK117" i="4"/>
  <c r="JL117" i="4"/>
  <c r="JM117" i="4"/>
  <c r="JN117" i="4"/>
  <c r="JO117" i="4"/>
  <c r="JP117" i="4"/>
  <c r="JQ117" i="4"/>
  <c r="JR117" i="4"/>
  <c r="JS117" i="4"/>
  <c r="JT117" i="4"/>
  <c r="JU117" i="4"/>
  <c r="JV117" i="4"/>
  <c r="JW117" i="4"/>
  <c r="JX117" i="4"/>
  <c r="JY117" i="4"/>
  <c r="JZ117" i="4"/>
  <c r="KA117" i="4"/>
  <c r="KB117" i="4"/>
  <c r="KC117" i="4"/>
  <c r="KD117" i="4"/>
  <c r="KE117" i="4"/>
  <c r="KF117" i="4"/>
  <c r="KG117" i="4"/>
  <c r="KH117" i="4"/>
  <c r="KI117" i="4"/>
  <c r="KJ117" i="4"/>
  <c r="KK117" i="4"/>
  <c r="KL117" i="4"/>
  <c r="KM117" i="4"/>
  <c r="KN117" i="4"/>
  <c r="KO117" i="4"/>
  <c r="KP117" i="4"/>
  <c r="KQ117" i="4"/>
  <c r="KR117" i="4"/>
  <c r="KS117" i="4"/>
  <c r="KT117" i="4"/>
  <c r="KU117" i="4"/>
  <c r="KV117" i="4"/>
  <c r="KW117" i="4"/>
  <c r="KX117" i="4"/>
  <c r="KY117" i="4"/>
  <c r="KZ117" i="4"/>
  <c r="LA117" i="4"/>
  <c r="LB117" i="4"/>
  <c r="LC117" i="4"/>
  <c r="LD117" i="4"/>
  <c r="LE117" i="4"/>
  <c r="LF117" i="4"/>
  <c r="LG117" i="4"/>
  <c r="LH117" i="4"/>
  <c r="LI117" i="4"/>
  <c r="LJ117" i="4"/>
  <c r="LK117" i="4"/>
  <c r="LL117" i="4"/>
  <c r="LM117" i="4"/>
  <c r="LN117" i="4"/>
  <c r="LO117" i="4"/>
  <c r="LP117" i="4"/>
  <c r="LQ117" i="4"/>
  <c r="LR117" i="4"/>
  <c r="LS117" i="4"/>
  <c r="LT117" i="4"/>
  <c r="LU117" i="4"/>
  <c r="LV117" i="4"/>
  <c r="LW117" i="4"/>
  <c r="LX117" i="4"/>
  <c r="LY117" i="4"/>
  <c r="LZ117" i="4"/>
  <c r="MA117" i="4"/>
  <c r="MB117" i="4"/>
  <c r="MC117" i="4"/>
  <c r="MD117" i="4"/>
  <c r="ME117" i="4"/>
  <c r="MF117" i="4"/>
  <c r="MG117" i="4"/>
  <c r="MH117" i="4"/>
  <c r="MI117" i="4"/>
  <c r="MJ117" i="4"/>
  <c r="MK117" i="4"/>
  <c r="ML117" i="4"/>
  <c r="MM117" i="4"/>
  <c r="MN117" i="4"/>
  <c r="MO117" i="4"/>
  <c r="MP117" i="4"/>
  <c r="MQ117" i="4"/>
  <c r="MR117" i="4"/>
  <c r="MS117" i="4"/>
  <c r="MT117" i="4"/>
  <c r="MU117" i="4"/>
  <c r="MV117" i="4"/>
  <c r="MW117" i="4"/>
  <c r="MX117" i="4"/>
  <c r="MY117" i="4"/>
  <c r="MZ117" i="4"/>
  <c r="NA117" i="4"/>
  <c r="NB117" i="4"/>
  <c r="NC117" i="4"/>
  <c r="ND117" i="4"/>
  <c r="NE117" i="4"/>
  <c r="NF117" i="4"/>
  <c r="NG117" i="4"/>
  <c r="NH117" i="4"/>
  <c r="NI117" i="4"/>
  <c r="NJ117" i="4"/>
  <c r="NK117" i="4"/>
  <c r="NL117" i="4"/>
  <c r="NM117" i="4"/>
  <c r="NN117" i="4"/>
  <c r="NO117" i="4"/>
  <c r="NP117" i="4"/>
  <c r="NQ117" i="4"/>
  <c r="NR117" i="4"/>
  <c r="NS117" i="4"/>
  <c r="NT117" i="4"/>
  <c r="NU117" i="4"/>
  <c r="NV117" i="4"/>
  <c r="NW117" i="4"/>
  <c r="NX117" i="4"/>
  <c r="NY117" i="4"/>
  <c r="NZ117" i="4"/>
  <c r="OA117" i="4"/>
  <c r="OB117" i="4"/>
  <c r="OC117" i="4"/>
  <c r="OD117" i="4"/>
  <c r="OE117" i="4"/>
  <c r="OF117" i="4"/>
  <c r="OG117" i="4"/>
  <c r="OH117" i="4"/>
  <c r="OI117" i="4"/>
  <c r="OJ117" i="4"/>
  <c r="OK117" i="4"/>
  <c r="OL117" i="4"/>
  <c r="OM117" i="4"/>
  <c r="ON117" i="4"/>
  <c r="OO117" i="4"/>
  <c r="OP117" i="4"/>
  <c r="OQ117" i="4"/>
  <c r="OR117" i="4"/>
  <c r="OS117" i="4"/>
  <c r="OT117" i="4"/>
  <c r="OU117" i="4"/>
  <c r="OV117" i="4"/>
  <c r="OW117" i="4"/>
  <c r="OX117" i="4"/>
  <c r="OY117" i="4"/>
  <c r="OZ117" i="4"/>
  <c r="PA117" i="4"/>
  <c r="PB117" i="4"/>
  <c r="PC117" i="4"/>
  <c r="PD117" i="4"/>
  <c r="PE117" i="4"/>
  <c r="PF117" i="4"/>
  <c r="PG117" i="4"/>
  <c r="PH117" i="4"/>
  <c r="PI117" i="4"/>
  <c r="PJ117" i="4"/>
  <c r="PK117" i="4"/>
  <c r="PL117" i="4"/>
  <c r="PM117" i="4"/>
  <c r="PN117" i="4"/>
  <c r="PO117" i="4"/>
  <c r="PP117" i="4"/>
  <c r="PQ117" i="4"/>
  <c r="PR117" i="4"/>
  <c r="PS117" i="4"/>
  <c r="PT117" i="4"/>
  <c r="PU117" i="4"/>
  <c r="PV117" i="4"/>
  <c r="PW117" i="4"/>
  <c r="PX117" i="4"/>
  <c r="PY117" i="4"/>
  <c r="PZ117" i="4"/>
  <c r="QA117" i="4"/>
  <c r="QB117" i="4"/>
  <c r="QC117" i="4"/>
  <c r="QD117" i="4"/>
  <c r="QE117" i="4"/>
  <c r="QF117" i="4"/>
  <c r="QG117" i="4"/>
  <c r="QH117" i="4"/>
  <c r="QI117" i="4"/>
  <c r="QJ117" i="4"/>
  <c r="QK117" i="4"/>
  <c r="QL117" i="4"/>
  <c r="QM117" i="4"/>
  <c r="BR118" i="4"/>
  <c r="BS118" i="4"/>
  <c r="BT118" i="4"/>
  <c r="BU118" i="4"/>
  <c r="BV118" i="4"/>
  <c r="BW118" i="4"/>
  <c r="BX118" i="4"/>
  <c r="BY118" i="4"/>
  <c r="BZ118" i="4"/>
  <c r="CA118" i="4"/>
  <c r="CB118" i="4"/>
  <c r="CC118" i="4"/>
  <c r="CD118" i="4"/>
  <c r="CE118" i="4"/>
  <c r="CF118" i="4"/>
  <c r="CG118" i="4"/>
  <c r="CH118" i="4"/>
  <c r="CI118" i="4"/>
  <c r="CJ118" i="4"/>
  <c r="CK118" i="4"/>
  <c r="CL118" i="4"/>
  <c r="CM118" i="4"/>
  <c r="CN118" i="4"/>
  <c r="CO118" i="4"/>
  <c r="CP118" i="4"/>
  <c r="CQ118" i="4"/>
  <c r="CR118" i="4"/>
  <c r="CS118" i="4"/>
  <c r="CT118" i="4"/>
  <c r="CU118" i="4"/>
  <c r="CV118" i="4"/>
  <c r="CW118" i="4"/>
  <c r="CX118" i="4"/>
  <c r="CY118" i="4"/>
  <c r="CZ118" i="4"/>
  <c r="DA118" i="4"/>
  <c r="DB118" i="4"/>
  <c r="DC118" i="4"/>
  <c r="DD118" i="4"/>
  <c r="DE118" i="4"/>
  <c r="DF118" i="4"/>
  <c r="DG118" i="4"/>
  <c r="DH118" i="4"/>
  <c r="DI118" i="4"/>
  <c r="DJ118" i="4"/>
  <c r="DK118" i="4"/>
  <c r="DL118" i="4"/>
  <c r="DM118" i="4"/>
  <c r="DN118" i="4"/>
  <c r="DO118" i="4"/>
  <c r="DP118" i="4"/>
  <c r="DQ118" i="4"/>
  <c r="DR118" i="4"/>
  <c r="DS118" i="4"/>
  <c r="DT118" i="4"/>
  <c r="DU118" i="4"/>
  <c r="DV118" i="4"/>
  <c r="DW118" i="4"/>
  <c r="DX118" i="4"/>
  <c r="DY118" i="4"/>
  <c r="DZ118" i="4"/>
  <c r="EA118" i="4"/>
  <c r="EB118" i="4"/>
  <c r="EC118" i="4"/>
  <c r="ED118" i="4"/>
  <c r="EE118" i="4"/>
  <c r="EF118" i="4"/>
  <c r="EG118" i="4"/>
  <c r="EH118" i="4"/>
  <c r="EI118" i="4"/>
  <c r="EJ118" i="4"/>
  <c r="EK118" i="4"/>
  <c r="EL118" i="4"/>
  <c r="EM118" i="4"/>
  <c r="EN118" i="4"/>
  <c r="EO118" i="4"/>
  <c r="EP118" i="4"/>
  <c r="EQ118" i="4"/>
  <c r="ER118" i="4"/>
  <c r="ES118" i="4"/>
  <c r="ET118" i="4"/>
  <c r="EU118" i="4"/>
  <c r="EV118" i="4"/>
  <c r="EW118" i="4"/>
  <c r="EX118" i="4"/>
  <c r="EY118" i="4"/>
  <c r="EZ118" i="4"/>
  <c r="FA118" i="4"/>
  <c r="FB118" i="4"/>
  <c r="FC118" i="4"/>
  <c r="FD118" i="4"/>
  <c r="FE118" i="4"/>
  <c r="FF118" i="4"/>
  <c r="FG118" i="4"/>
  <c r="FH118" i="4"/>
  <c r="FI118" i="4"/>
  <c r="FJ118" i="4"/>
  <c r="FK118" i="4"/>
  <c r="FL118" i="4"/>
  <c r="FM118" i="4"/>
  <c r="FN118" i="4"/>
  <c r="FO118" i="4"/>
  <c r="FP118" i="4"/>
  <c r="FQ118" i="4"/>
  <c r="FR118" i="4"/>
  <c r="FS118" i="4"/>
  <c r="FT118" i="4"/>
  <c r="FU118" i="4"/>
  <c r="FV118" i="4"/>
  <c r="FW118" i="4"/>
  <c r="FX118" i="4"/>
  <c r="FY118" i="4"/>
  <c r="FZ118" i="4"/>
  <c r="GA118" i="4"/>
  <c r="GB118" i="4"/>
  <c r="GC118" i="4"/>
  <c r="GD118" i="4"/>
  <c r="GE118" i="4"/>
  <c r="GF118" i="4"/>
  <c r="GG118" i="4"/>
  <c r="GH118" i="4"/>
  <c r="GI118" i="4"/>
  <c r="GJ118" i="4"/>
  <c r="GK118" i="4"/>
  <c r="GL118" i="4"/>
  <c r="GM118" i="4"/>
  <c r="GN118" i="4"/>
  <c r="GO118" i="4"/>
  <c r="GP118" i="4"/>
  <c r="GQ118" i="4"/>
  <c r="GR118" i="4"/>
  <c r="GS118" i="4"/>
  <c r="GT118" i="4"/>
  <c r="GU118" i="4"/>
  <c r="GV118" i="4"/>
  <c r="GW118" i="4"/>
  <c r="GX118" i="4"/>
  <c r="GY118" i="4"/>
  <c r="GZ118" i="4"/>
  <c r="HA118" i="4"/>
  <c r="HB118" i="4"/>
  <c r="HC118" i="4"/>
  <c r="HD118" i="4"/>
  <c r="HE118" i="4"/>
  <c r="HF118" i="4"/>
  <c r="HG118" i="4"/>
  <c r="HH118" i="4"/>
  <c r="HI118" i="4"/>
  <c r="HJ118" i="4"/>
  <c r="HK118" i="4"/>
  <c r="HL118" i="4"/>
  <c r="HM118" i="4"/>
  <c r="HN118" i="4"/>
  <c r="HO118" i="4"/>
  <c r="HP118" i="4"/>
  <c r="HQ118" i="4"/>
  <c r="HR118" i="4"/>
  <c r="HS118" i="4"/>
  <c r="HT118" i="4"/>
  <c r="HU118" i="4"/>
  <c r="HV118" i="4"/>
  <c r="HW118" i="4"/>
  <c r="HX118" i="4"/>
  <c r="HY118" i="4"/>
  <c r="HZ118" i="4"/>
  <c r="IA118" i="4"/>
  <c r="IB118" i="4"/>
  <c r="IC118" i="4"/>
  <c r="ID118" i="4"/>
  <c r="IE118" i="4"/>
  <c r="IF118" i="4"/>
  <c r="IG118" i="4"/>
  <c r="IH118" i="4"/>
  <c r="II118" i="4"/>
  <c r="IJ118" i="4"/>
  <c r="IK118" i="4"/>
  <c r="IL118" i="4"/>
  <c r="IM118" i="4"/>
  <c r="IN118" i="4"/>
  <c r="IO118" i="4"/>
  <c r="IP118" i="4"/>
  <c r="IQ118" i="4"/>
  <c r="IR118" i="4"/>
  <c r="IS118" i="4"/>
  <c r="IT118" i="4"/>
  <c r="IU118" i="4"/>
  <c r="IV118" i="4"/>
  <c r="IW118" i="4"/>
  <c r="IX118" i="4"/>
  <c r="IY118" i="4"/>
  <c r="IZ118" i="4"/>
  <c r="JA118" i="4"/>
  <c r="JB118" i="4"/>
  <c r="JC118" i="4"/>
  <c r="JD118" i="4"/>
  <c r="JE118" i="4"/>
  <c r="JF118" i="4"/>
  <c r="JG118" i="4"/>
  <c r="JH118" i="4"/>
  <c r="JI118" i="4"/>
  <c r="JJ118" i="4"/>
  <c r="JK118" i="4"/>
  <c r="JL118" i="4"/>
  <c r="JM118" i="4"/>
  <c r="JN118" i="4"/>
  <c r="JO118" i="4"/>
  <c r="JP118" i="4"/>
  <c r="JQ118" i="4"/>
  <c r="JR118" i="4"/>
  <c r="JS118" i="4"/>
  <c r="JT118" i="4"/>
  <c r="JU118" i="4"/>
  <c r="JV118" i="4"/>
  <c r="JW118" i="4"/>
  <c r="JX118" i="4"/>
  <c r="JY118" i="4"/>
  <c r="JZ118" i="4"/>
  <c r="KA118" i="4"/>
  <c r="KB118" i="4"/>
  <c r="KC118" i="4"/>
  <c r="KD118" i="4"/>
  <c r="KE118" i="4"/>
  <c r="KF118" i="4"/>
  <c r="KG118" i="4"/>
  <c r="KH118" i="4"/>
  <c r="KI118" i="4"/>
  <c r="KJ118" i="4"/>
  <c r="KK118" i="4"/>
  <c r="KL118" i="4"/>
  <c r="KM118" i="4"/>
  <c r="KN118" i="4"/>
  <c r="KO118" i="4"/>
  <c r="KP118" i="4"/>
  <c r="KQ118" i="4"/>
  <c r="KR118" i="4"/>
  <c r="KS118" i="4"/>
  <c r="KT118" i="4"/>
  <c r="KU118" i="4"/>
  <c r="KV118" i="4"/>
  <c r="KW118" i="4"/>
  <c r="KX118" i="4"/>
  <c r="KY118" i="4"/>
  <c r="KZ118" i="4"/>
  <c r="LA118" i="4"/>
  <c r="LB118" i="4"/>
  <c r="LC118" i="4"/>
  <c r="LD118" i="4"/>
  <c r="LE118" i="4"/>
  <c r="LF118" i="4"/>
  <c r="LG118" i="4"/>
  <c r="LH118" i="4"/>
  <c r="LI118" i="4"/>
  <c r="LJ118" i="4"/>
  <c r="LK118" i="4"/>
  <c r="LL118" i="4"/>
  <c r="LM118" i="4"/>
  <c r="LN118" i="4"/>
  <c r="LO118" i="4"/>
  <c r="LP118" i="4"/>
  <c r="LQ118" i="4"/>
  <c r="LR118" i="4"/>
  <c r="LS118" i="4"/>
  <c r="LT118" i="4"/>
  <c r="LU118" i="4"/>
  <c r="LV118" i="4"/>
  <c r="LW118" i="4"/>
  <c r="LX118" i="4"/>
  <c r="LY118" i="4"/>
  <c r="LZ118" i="4"/>
  <c r="MA118" i="4"/>
  <c r="MB118" i="4"/>
  <c r="MC118" i="4"/>
  <c r="MD118" i="4"/>
  <c r="ME118" i="4"/>
  <c r="MF118" i="4"/>
  <c r="MG118" i="4"/>
  <c r="MH118" i="4"/>
  <c r="MI118" i="4"/>
  <c r="MJ118" i="4"/>
  <c r="MK118" i="4"/>
  <c r="ML118" i="4"/>
  <c r="MM118" i="4"/>
  <c r="MN118" i="4"/>
  <c r="MO118" i="4"/>
  <c r="MP118" i="4"/>
  <c r="MQ118" i="4"/>
  <c r="MR118" i="4"/>
  <c r="MS118" i="4"/>
  <c r="MT118" i="4"/>
  <c r="MU118" i="4"/>
  <c r="MV118" i="4"/>
  <c r="MW118" i="4"/>
  <c r="MX118" i="4"/>
  <c r="MY118" i="4"/>
  <c r="MZ118" i="4"/>
  <c r="NA118" i="4"/>
  <c r="NB118" i="4"/>
  <c r="NC118" i="4"/>
  <c r="ND118" i="4"/>
  <c r="NE118" i="4"/>
  <c r="NF118" i="4"/>
  <c r="NG118" i="4"/>
  <c r="NH118" i="4"/>
  <c r="NI118" i="4"/>
  <c r="NJ118" i="4"/>
  <c r="NK118" i="4"/>
  <c r="NL118" i="4"/>
  <c r="NM118" i="4"/>
  <c r="NN118" i="4"/>
  <c r="NO118" i="4"/>
  <c r="NP118" i="4"/>
  <c r="NQ118" i="4"/>
  <c r="NR118" i="4"/>
  <c r="NS118" i="4"/>
  <c r="NT118" i="4"/>
  <c r="NU118" i="4"/>
  <c r="NV118" i="4"/>
  <c r="NW118" i="4"/>
  <c r="NX118" i="4"/>
  <c r="NY118" i="4"/>
  <c r="NZ118" i="4"/>
  <c r="OA118" i="4"/>
  <c r="OB118" i="4"/>
  <c r="OC118" i="4"/>
  <c r="OD118" i="4"/>
  <c r="OE118" i="4"/>
  <c r="OF118" i="4"/>
  <c r="OG118" i="4"/>
  <c r="OH118" i="4"/>
  <c r="OI118" i="4"/>
  <c r="OJ118" i="4"/>
  <c r="OK118" i="4"/>
  <c r="OL118" i="4"/>
  <c r="OM118" i="4"/>
  <c r="ON118" i="4"/>
  <c r="OO118" i="4"/>
  <c r="OP118" i="4"/>
  <c r="OQ118" i="4"/>
  <c r="OR118" i="4"/>
  <c r="OS118" i="4"/>
  <c r="OT118" i="4"/>
  <c r="OU118" i="4"/>
  <c r="OV118" i="4"/>
  <c r="OW118" i="4"/>
  <c r="OX118" i="4"/>
  <c r="OY118" i="4"/>
  <c r="OZ118" i="4"/>
  <c r="PA118" i="4"/>
  <c r="PB118" i="4"/>
  <c r="PC118" i="4"/>
  <c r="PD118" i="4"/>
  <c r="PE118" i="4"/>
  <c r="PF118" i="4"/>
  <c r="PG118" i="4"/>
  <c r="PH118" i="4"/>
  <c r="PI118" i="4"/>
  <c r="PJ118" i="4"/>
  <c r="PK118" i="4"/>
  <c r="PL118" i="4"/>
  <c r="PM118" i="4"/>
  <c r="PN118" i="4"/>
  <c r="PO118" i="4"/>
  <c r="PP118" i="4"/>
  <c r="PQ118" i="4"/>
  <c r="PR118" i="4"/>
  <c r="PS118" i="4"/>
  <c r="PT118" i="4"/>
  <c r="PU118" i="4"/>
  <c r="PV118" i="4"/>
  <c r="PW118" i="4"/>
  <c r="PX118" i="4"/>
  <c r="PY118" i="4"/>
  <c r="PZ118" i="4"/>
  <c r="QA118" i="4"/>
  <c r="QB118" i="4"/>
  <c r="QC118" i="4"/>
  <c r="QD118" i="4"/>
  <c r="QE118" i="4"/>
  <c r="QF118" i="4"/>
  <c r="QG118" i="4"/>
  <c r="QH118" i="4"/>
  <c r="QI118" i="4"/>
  <c r="QJ118" i="4"/>
  <c r="QK118" i="4"/>
  <c r="QL118" i="4"/>
  <c r="QM118" i="4"/>
  <c r="BR119" i="4"/>
  <c r="BS119" i="4"/>
  <c r="BT119" i="4"/>
  <c r="BU119" i="4"/>
  <c r="BV119" i="4"/>
  <c r="BW119" i="4"/>
  <c r="BX119" i="4"/>
  <c r="BY119" i="4"/>
  <c r="BZ119" i="4"/>
  <c r="CA119" i="4"/>
  <c r="CB119" i="4"/>
  <c r="CC119" i="4"/>
  <c r="CD119" i="4"/>
  <c r="CE119" i="4"/>
  <c r="CF119" i="4"/>
  <c r="CG119" i="4"/>
  <c r="CH119" i="4"/>
  <c r="CI119" i="4"/>
  <c r="CJ119" i="4"/>
  <c r="CK119" i="4"/>
  <c r="CL119" i="4"/>
  <c r="CM119" i="4"/>
  <c r="CN119" i="4"/>
  <c r="CO119" i="4"/>
  <c r="CP119" i="4"/>
  <c r="CQ119" i="4"/>
  <c r="CR119" i="4"/>
  <c r="CS119" i="4"/>
  <c r="CT119" i="4"/>
  <c r="CU119" i="4"/>
  <c r="CV119" i="4"/>
  <c r="CW119" i="4"/>
  <c r="CX119" i="4"/>
  <c r="CY119" i="4"/>
  <c r="CZ119" i="4"/>
  <c r="DA119" i="4"/>
  <c r="DB119" i="4"/>
  <c r="DC119" i="4"/>
  <c r="DD119" i="4"/>
  <c r="DE119" i="4"/>
  <c r="DF119" i="4"/>
  <c r="DG119" i="4"/>
  <c r="DH119" i="4"/>
  <c r="DI119" i="4"/>
  <c r="DJ119" i="4"/>
  <c r="DK119" i="4"/>
  <c r="DL119" i="4"/>
  <c r="DM119" i="4"/>
  <c r="DN119" i="4"/>
  <c r="DO119" i="4"/>
  <c r="DP119" i="4"/>
  <c r="DQ119" i="4"/>
  <c r="DR119" i="4"/>
  <c r="DS119" i="4"/>
  <c r="DT119" i="4"/>
  <c r="DU119" i="4"/>
  <c r="DV119" i="4"/>
  <c r="DW119" i="4"/>
  <c r="DX119" i="4"/>
  <c r="DY119" i="4"/>
  <c r="DZ119" i="4"/>
  <c r="EA119" i="4"/>
  <c r="EB119" i="4"/>
  <c r="EC119" i="4"/>
  <c r="ED119" i="4"/>
  <c r="EE119" i="4"/>
  <c r="EF119" i="4"/>
  <c r="EG119" i="4"/>
  <c r="EH119" i="4"/>
  <c r="EI119" i="4"/>
  <c r="EJ119" i="4"/>
  <c r="EK119" i="4"/>
  <c r="EL119" i="4"/>
  <c r="EM119" i="4"/>
  <c r="EN119" i="4"/>
  <c r="EO119" i="4"/>
  <c r="EP119" i="4"/>
  <c r="EQ119" i="4"/>
  <c r="ER119" i="4"/>
  <c r="ES119" i="4"/>
  <c r="ET119" i="4"/>
  <c r="EU119" i="4"/>
  <c r="EV119" i="4"/>
  <c r="EW119" i="4"/>
  <c r="EX119" i="4"/>
  <c r="EY119" i="4"/>
  <c r="EZ119" i="4"/>
  <c r="FA119" i="4"/>
  <c r="FB119" i="4"/>
  <c r="FC119" i="4"/>
  <c r="FD119" i="4"/>
  <c r="FE119" i="4"/>
  <c r="FF119" i="4"/>
  <c r="FG119" i="4"/>
  <c r="FH119" i="4"/>
  <c r="FI119" i="4"/>
  <c r="FJ119" i="4"/>
  <c r="FK119" i="4"/>
  <c r="FL119" i="4"/>
  <c r="FM119" i="4"/>
  <c r="FN119" i="4"/>
  <c r="FO119" i="4"/>
  <c r="FP119" i="4"/>
  <c r="FQ119" i="4"/>
  <c r="FR119" i="4"/>
  <c r="FS119" i="4"/>
  <c r="FT119" i="4"/>
  <c r="FU119" i="4"/>
  <c r="FV119" i="4"/>
  <c r="FW119" i="4"/>
  <c r="FX119" i="4"/>
  <c r="FY119" i="4"/>
  <c r="FZ119" i="4"/>
  <c r="GA119" i="4"/>
  <c r="GB119" i="4"/>
  <c r="GC119" i="4"/>
  <c r="GD119" i="4"/>
  <c r="GE119" i="4"/>
  <c r="GF119" i="4"/>
  <c r="GG119" i="4"/>
  <c r="GH119" i="4"/>
  <c r="GI119" i="4"/>
  <c r="GJ119" i="4"/>
  <c r="GK119" i="4"/>
  <c r="GL119" i="4"/>
  <c r="GM119" i="4"/>
  <c r="GN119" i="4"/>
  <c r="GO119" i="4"/>
  <c r="GP119" i="4"/>
  <c r="GQ119" i="4"/>
  <c r="GR119" i="4"/>
  <c r="GS119" i="4"/>
  <c r="GT119" i="4"/>
  <c r="GU119" i="4"/>
  <c r="GV119" i="4"/>
  <c r="GW119" i="4"/>
  <c r="GX119" i="4"/>
  <c r="GY119" i="4"/>
  <c r="GZ119" i="4"/>
  <c r="HA119" i="4"/>
  <c r="HB119" i="4"/>
  <c r="HC119" i="4"/>
  <c r="HD119" i="4"/>
  <c r="HE119" i="4"/>
  <c r="HF119" i="4"/>
  <c r="HG119" i="4"/>
  <c r="HH119" i="4"/>
  <c r="HI119" i="4"/>
  <c r="HJ119" i="4"/>
  <c r="HK119" i="4"/>
  <c r="HL119" i="4"/>
  <c r="HM119" i="4"/>
  <c r="HN119" i="4"/>
  <c r="HO119" i="4"/>
  <c r="HP119" i="4"/>
  <c r="HQ119" i="4"/>
  <c r="HR119" i="4"/>
  <c r="HS119" i="4"/>
  <c r="HT119" i="4"/>
  <c r="HU119" i="4"/>
  <c r="HV119" i="4"/>
  <c r="HW119" i="4"/>
  <c r="HX119" i="4"/>
  <c r="HY119" i="4"/>
  <c r="HZ119" i="4"/>
  <c r="IA119" i="4"/>
  <c r="IB119" i="4"/>
  <c r="IC119" i="4"/>
  <c r="ID119" i="4"/>
  <c r="IE119" i="4"/>
  <c r="IF119" i="4"/>
  <c r="IG119" i="4"/>
  <c r="IH119" i="4"/>
  <c r="II119" i="4"/>
  <c r="IJ119" i="4"/>
  <c r="IK119" i="4"/>
  <c r="IL119" i="4"/>
  <c r="IM119" i="4"/>
  <c r="IN119" i="4"/>
  <c r="IO119" i="4"/>
  <c r="IP119" i="4"/>
  <c r="IQ119" i="4"/>
  <c r="IR119" i="4"/>
  <c r="IS119" i="4"/>
  <c r="IT119" i="4"/>
  <c r="IU119" i="4"/>
  <c r="IV119" i="4"/>
  <c r="IW119" i="4"/>
  <c r="IX119" i="4"/>
  <c r="IY119" i="4"/>
  <c r="IZ119" i="4"/>
  <c r="JA119" i="4"/>
  <c r="JB119" i="4"/>
  <c r="JC119" i="4"/>
  <c r="JD119" i="4"/>
  <c r="JE119" i="4"/>
  <c r="JF119" i="4"/>
  <c r="JG119" i="4"/>
  <c r="JH119" i="4"/>
  <c r="JI119" i="4"/>
  <c r="JJ119" i="4"/>
  <c r="JK119" i="4"/>
  <c r="JL119" i="4"/>
  <c r="JM119" i="4"/>
  <c r="JN119" i="4"/>
  <c r="JO119" i="4"/>
  <c r="JP119" i="4"/>
  <c r="JQ119" i="4"/>
  <c r="JR119" i="4"/>
  <c r="JS119" i="4"/>
  <c r="JT119" i="4"/>
  <c r="JU119" i="4"/>
  <c r="JV119" i="4"/>
  <c r="JW119" i="4"/>
  <c r="JX119" i="4"/>
  <c r="JY119" i="4"/>
  <c r="JZ119" i="4"/>
  <c r="KA119" i="4"/>
  <c r="KB119" i="4"/>
  <c r="KC119" i="4"/>
  <c r="KD119" i="4"/>
  <c r="KE119" i="4"/>
  <c r="KF119" i="4"/>
  <c r="KG119" i="4"/>
  <c r="KH119" i="4"/>
  <c r="KI119" i="4"/>
  <c r="KJ119" i="4"/>
  <c r="KK119" i="4"/>
  <c r="KL119" i="4"/>
  <c r="KM119" i="4"/>
  <c r="KN119" i="4"/>
  <c r="KO119" i="4"/>
  <c r="KP119" i="4"/>
  <c r="KQ119" i="4"/>
  <c r="KR119" i="4"/>
  <c r="KS119" i="4"/>
  <c r="KT119" i="4"/>
  <c r="KU119" i="4"/>
  <c r="KV119" i="4"/>
  <c r="KW119" i="4"/>
  <c r="KX119" i="4"/>
  <c r="KY119" i="4"/>
  <c r="KZ119" i="4"/>
  <c r="LA119" i="4"/>
  <c r="LB119" i="4"/>
  <c r="LC119" i="4"/>
  <c r="LD119" i="4"/>
  <c r="LE119" i="4"/>
  <c r="LF119" i="4"/>
  <c r="LG119" i="4"/>
  <c r="LH119" i="4"/>
  <c r="LI119" i="4"/>
  <c r="LJ119" i="4"/>
  <c r="LK119" i="4"/>
  <c r="LL119" i="4"/>
  <c r="LM119" i="4"/>
  <c r="LN119" i="4"/>
  <c r="LO119" i="4"/>
  <c r="LP119" i="4"/>
  <c r="LQ119" i="4"/>
  <c r="LR119" i="4"/>
  <c r="LS119" i="4"/>
  <c r="LT119" i="4"/>
  <c r="LU119" i="4"/>
  <c r="LV119" i="4"/>
  <c r="LW119" i="4"/>
  <c r="LX119" i="4"/>
  <c r="LY119" i="4"/>
  <c r="LZ119" i="4"/>
  <c r="MA119" i="4"/>
  <c r="MB119" i="4"/>
  <c r="MC119" i="4"/>
  <c r="MD119" i="4"/>
  <c r="ME119" i="4"/>
  <c r="MF119" i="4"/>
  <c r="MG119" i="4"/>
  <c r="MH119" i="4"/>
  <c r="MI119" i="4"/>
  <c r="MJ119" i="4"/>
  <c r="MK119" i="4"/>
  <c r="ML119" i="4"/>
  <c r="MM119" i="4"/>
  <c r="MN119" i="4"/>
  <c r="MO119" i="4"/>
  <c r="MP119" i="4"/>
  <c r="MQ119" i="4"/>
  <c r="MR119" i="4"/>
  <c r="MS119" i="4"/>
  <c r="MT119" i="4"/>
  <c r="MU119" i="4"/>
  <c r="MV119" i="4"/>
  <c r="MW119" i="4"/>
  <c r="MX119" i="4"/>
  <c r="MY119" i="4"/>
  <c r="MZ119" i="4"/>
  <c r="NA119" i="4"/>
  <c r="NB119" i="4"/>
  <c r="NC119" i="4"/>
  <c r="ND119" i="4"/>
  <c r="NE119" i="4"/>
  <c r="NF119" i="4"/>
  <c r="NG119" i="4"/>
  <c r="NH119" i="4"/>
  <c r="NI119" i="4"/>
  <c r="NJ119" i="4"/>
  <c r="NK119" i="4"/>
  <c r="NL119" i="4"/>
  <c r="NM119" i="4"/>
  <c r="NN119" i="4"/>
  <c r="NO119" i="4"/>
  <c r="NP119" i="4"/>
  <c r="NQ119" i="4"/>
  <c r="NR119" i="4"/>
  <c r="NS119" i="4"/>
  <c r="NT119" i="4"/>
  <c r="NU119" i="4"/>
  <c r="NV119" i="4"/>
  <c r="NW119" i="4"/>
  <c r="NX119" i="4"/>
  <c r="NY119" i="4"/>
  <c r="NZ119" i="4"/>
  <c r="OA119" i="4"/>
  <c r="OB119" i="4"/>
  <c r="OC119" i="4"/>
  <c r="OD119" i="4"/>
  <c r="OE119" i="4"/>
  <c r="OF119" i="4"/>
  <c r="OG119" i="4"/>
  <c r="OH119" i="4"/>
  <c r="OI119" i="4"/>
  <c r="OJ119" i="4"/>
  <c r="OK119" i="4"/>
  <c r="OL119" i="4"/>
  <c r="OM119" i="4"/>
  <c r="ON119" i="4"/>
  <c r="OO119" i="4"/>
  <c r="OP119" i="4"/>
  <c r="OQ119" i="4"/>
  <c r="OR119" i="4"/>
  <c r="OS119" i="4"/>
  <c r="OT119" i="4"/>
  <c r="OU119" i="4"/>
  <c r="OV119" i="4"/>
  <c r="OW119" i="4"/>
  <c r="OX119" i="4"/>
  <c r="OY119" i="4"/>
  <c r="OZ119" i="4"/>
  <c r="PA119" i="4"/>
  <c r="PB119" i="4"/>
  <c r="PC119" i="4"/>
  <c r="PD119" i="4"/>
  <c r="PE119" i="4"/>
  <c r="PF119" i="4"/>
  <c r="PG119" i="4"/>
  <c r="PH119" i="4"/>
  <c r="PI119" i="4"/>
  <c r="PJ119" i="4"/>
  <c r="PK119" i="4"/>
  <c r="PL119" i="4"/>
  <c r="PM119" i="4"/>
  <c r="PN119" i="4"/>
  <c r="PO119" i="4"/>
  <c r="PP119" i="4"/>
  <c r="PQ119" i="4"/>
  <c r="PR119" i="4"/>
  <c r="PS119" i="4"/>
  <c r="PT119" i="4"/>
  <c r="PU119" i="4"/>
  <c r="PV119" i="4"/>
  <c r="PW119" i="4"/>
  <c r="PX119" i="4"/>
  <c r="PY119" i="4"/>
  <c r="PZ119" i="4"/>
  <c r="QA119" i="4"/>
  <c r="QB119" i="4"/>
  <c r="QC119" i="4"/>
  <c r="QD119" i="4"/>
  <c r="QE119" i="4"/>
  <c r="QF119" i="4"/>
  <c r="QG119" i="4"/>
  <c r="QH119" i="4"/>
  <c r="QI119" i="4"/>
  <c r="QJ119" i="4"/>
  <c r="QK119" i="4"/>
  <c r="QL119" i="4"/>
  <c r="QM119" i="4"/>
  <c r="BR120" i="4"/>
  <c r="BS120" i="4"/>
  <c r="BT120" i="4"/>
  <c r="BU120" i="4"/>
  <c r="BV120" i="4"/>
  <c r="BW120" i="4"/>
  <c r="BX120" i="4"/>
  <c r="BY120" i="4"/>
  <c r="BZ120" i="4"/>
  <c r="CA120" i="4"/>
  <c r="CB120" i="4"/>
  <c r="CC120" i="4"/>
  <c r="CD120" i="4"/>
  <c r="CE120" i="4"/>
  <c r="CF120" i="4"/>
  <c r="CG120" i="4"/>
  <c r="CH120" i="4"/>
  <c r="CI120" i="4"/>
  <c r="CJ120" i="4"/>
  <c r="CK120" i="4"/>
  <c r="CL120" i="4"/>
  <c r="CM120" i="4"/>
  <c r="CN120" i="4"/>
  <c r="CO120" i="4"/>
  <c r="CP120" i="4"/>
  <c r="CQ120" i="4"/>
  <c r="CR120" i="4"/>
  <c r="CS120" i="4"/>
  <c r="CT120" i="4"/>
  <c r="CU120" i="4"/>
  <c r="CV120" i="4"/>
  <c r="CW120" i="4"/>
  <c r="CX120" i="4"/>
  <c r="CY120" i="4"/>
  <c r="CZ120" i="4"/>
  <c r="DA120" i="4"/>
  <c r="DB120" i="4"/>
  <c r="DC120" i="4"/>
  <c r="DD120" i="4"/>
  <c r="DE120" i="4"/>
  <c r="DF120" i="4"/>
  <c r="DG120" i="4"/>
  <c r="DH120" i="4"/>
  <c r="DI120" i="4"/>
  <c r="DJ120" i="4"/>
  <c r="DK120" i="4"/>
  <c r="DL120" i="4"/>
  <c r="DM120" i="4"/>
  <c r="DN120" i="4"/>
  <c r="DO120" i="4"/>
  <c r="DP120" i="4"/>
  <c r="DQ120" i="4"/>
  <c r="DR120" i="4"/>
  <c r="DS120" i="4"/>
  <c r="DT120" i="4"/>
  <c r="DU120" i="4"/>
  <c r="DV120" i="4"/>
  <c r="DW120" i="4"/>
  <c r="DX120" i="4"/>
  <c r="DY120" i="4"/>
  <c r="DZ120" i="4"/>
  <c r="EA120" i="4"/>
  <c r="EB120" i="4"/>
  <c r="EC120" i="4"/>
  <c r="ED120" i="4"/>
  <c r="EE120" i="4"/>
  <c r="EF120" i="4"/>
  <c r="EG120" i="4"/>
  <c r="EH120" i="4"/>
  <c r="EI120" i="4"/>
  <c r="EJ120" i="4"/>
  <c r="EK120" i="4"/>
  <c r="EL120" i="4"/>
  <c r="EM120" i="4"/>
  <c r="EN120" i="4"/>
  <c r="EO120" i="4"/>
  <c r="EP120" i="4"/>
  <c r="EQ120" i="4"/>
  <c r="ER120" i="4"/>
  <c r="ES120" i="4"/>
  <c r="ET120" i="4"/>
  <c r="EU120" i="4"/>
  <c r="EV120" i="4"/>
  <c r="EW120" i="4"/>
  <c r="EX120" i="4"/>
  <c r="EY120" i="4"/>
  <c r="EZ120" i="4"/>
  <c r="FA120" i="4"/>
  <c r="FB120" i="4"/>
  <c r="FC120" i="4"/>
  <c r="FD120" i="4"/>
  <c r="FE120" i="4"/>
  <c r="FF120" i="4"/>
  <c r="FG120" i="4"/>
  <c r="FH120" i="4"/>
  <c r="FI120" i="4"/>
  <c r="FJ120" i="4"/>
  <c r="FK120" i="4"/>
  <c r="FL120" i="4"/>
  <c r="FM120" i="4"/>
  <c r="FN120" i="4"/>
  <c r="FO120" i="4"/>
  <c r="FP120" i="4"/>
  <c r="FQ120" i="4"/>
  <c r="FR120" i="4"/>
  <c r="FS120" i="4"/>
  <c r="FT120" i="4"/>
  <c r="FU120" i="4"/>
  <c r="FV120" i="4"/>
  <c r="FW120" i="4"/>
  <c r="FX120" i="4"/>
  <c r="FY120" i="4"/>
  <c r="FZ120" i="4"/>
  <c r="GA120" i="4"/>
  <c r="GB120" i="4"/>
  <c r="GC120" i="4"/>
  <c r="GD120" i="4"/>
  <c r="GE120" i="4"/>
  <c r="GF120" i="4"/>
  <c r="GG120" i="4"/>
  <c r="GH120" i="4"/>
  <c r="GI120" i="4"/>
  <c r="GJ120" i="4"/>
  <c r="GK120" i="4"/>
  <c r="GL120" i="4"/>
  <c r="GM120" i="4"/>
  <c r="GN120" i="4"/>
  <c r="GO120" i="4"/>
  <c r="GP120" i="4"/>
  <c r="GQ120" i="4"/>
  <c r="GR120" i="4"/>
  <c r="GS120" i="4"/>
  <c r="GT120" i="4"/>
  <c r="GU120" i="4"/>
  <c r="GV120" i="4"/>
  <c r="GW120" i="4"/>
  <c r="GX120" i="4"/>
  <c r="GY120" i="4"/>
  <c r="GZ120" i="4"/>
  <c r="HA120" i="4"/>
  <c r="HB120" i="4"/>
  <c r="HC120" i="4"/>
  <c r="HD120" i="4"/>
  <c r="HE120" i="4"/>
  <c r="HF120" i="4"/>
  <c r="HG120" i="4"/>
  <c r="HH120" i="4"/>
  <c r="HI120" i="4"/>
  <c r="HJ120" i="4"/>
  <c r="HK120" i="4"/>
  <c r="HL120" i="4"/>
  <c r="HM120" i="4"/>
  <c r="HN120" i="4"/>
  <c r="HO120" i="4"/>
  <c r="HP120" i="4"/>
  <c r="HQ120" i="4"/>
  <c r="HR120" i="4"/>
  <c r="HS120" i="4"/>
  <c r="HT120" i="4"/>
  <c r="HU120" i="4"/>
  <c r="HV120" i="4"/>
  <c r="HW120" i="4"/>
  <c r="HX120" i="4"/>
  <c r="HY120" i="4"/>
  <c r="HZ120" i="4"/>
  <c r="IA120" i="4"/>
  <c r="IB120" i="4"/>
  <c r="IC120" i="4"/>
  <c r="ID120" i="4"/>
  <c r="IE120" i="4"/>
  <c r="IF120" i="4"/>
  <c r="IG120" i="4"/>
  <c r="IH120" i="4"/>
  <c r="II120" i="4"/>
  <c r="IJ120" i="4"/>
  <c r="IK120" i="4"/>
  <c r="IL120" i="4"/>
  <c r="IM120" i="4"/>
  <c r="IN120" i="4"/>
  <c r="IO120" i="4"/>
  <c r="IP120" i="4"/>
  <c r="IQ120" i="4"/>
  <c r="IR120" i="4"/>
  <c r="IS120" i="4"/>
  <c r="IT120" i="4"/>
  <c r="IU120" i="4"/>
  <c r="IV120" i="4"/>
  <c r="IW120" i="4"/>
  <c r="IX120" i="4"/>
  <c r="IY120" i="4"/>
  <c r="IZ120" i="4"/>
  <c r="JA120" i="4"/>
  <c r="JB120" i="4"/>
  <c r="JC120" i="4"/>
  <c r="JD120" i="4"/>
  <c r="JE120" i="4"/>
  <c r="JF120" i="4"/>
  <c r="JG120" i="4"/>
  <c r="JH120" i="4"/>
  <c r="JI120" i="4"/>
  <c r="JJ120" i="4"/>
  <c r="JK120" i="4"/>
  <c r="JL120" i="4"/>
  <c r="JM120" i="4"/>
  <c r="JN120" i="4"/>
  <c r="JO120" i="4"/>
  <c r="JP120" i="4"/>
  <c r="JQ120" i="4"/>
  <c r="JR120" i="4"/>
  <c r="JS120" i="4"/>
  <c r="JT120" i="4"/>
  <c r="JU120" i="4"/>
  <c r="JV120" i="4"/>
  <c r="JW120" i="4"/>
  <c r="JX120" i="4"/>
  <c r="JY120" i="4"/>
  <c r="JZ120" i="4"/>
  <c r="KA120" i="4"/>
  <c r="KB120" i="4"/>
  <c r="KC120" i="4"/>
  <c r="KD120" i="4"/>
  <c r="KE120" i="4"/>
  <c r="KF120" i="4"/>
  <c r="KG120" i="4"/>
  <c r="KH120" i="4"/>
  <c r="KI120" i="4"/>
  <c r="KJ120" i="4"/>
  <c r="KK120" i="4"/>
  <c r="KL120" i="4"/>
  <c r="KM120" i="4"/>
  <c r="KN120" i="4"/>
  <c r="KO120" i="4"/>
  <c r="KP120" i="4"/>
  <c r="KQ120" i="4"/>
  <c r="KR120" i="4"/>
  <c r="KS120" i="4"/>
  <c r="KT120" i="4"/>
  <c r="KU120" i="4"/>
  <c r="KV120" i="4"/>
  <c r="KW120" i="4"/>
  <c r="KX120" i="4"/>
  <c r="KY120" i="4"/>
  <c r="KZ120" i="4"/>
  <c r="LA120" i="4"/>
  <c r="LB120" i="4"/>
  <c r="LC120" i="4"/>
  <c r="LD120" i="4"/>
  <c r="LE120" i="4"/>
  <c r="LF120" i="4"/>
  <c r="LG120" i="4"/>
  <c r="LH120" i="4"/>
  <c r="LI120" i="4"/>
  <c r="LJ120" i="4"/>
  <c r="LK120" i="4"/>
  <c r="LL120" i="4"/>
  <c r="LM120" i="4"/>
  <c r="LN120" i="4"/>
  <c r="LO120" i="4"/>
  <c r="LP120" i="4"/>
  <c r="LQ120" i="4"/>
  <c r="LR120" i="4"/>
  <c r="LS120" i="4"/>
  <c r="LT120" i="4"/>
  <c r="LU120" i="4"/>
  <c r="LV120" i="4"/>
  <c r="LW120" i="4"/>
  <c r="LX120" i="4"/>
  <c r="LY120" i="4"/>
  <c r="LZ120" i="4"/>
  <c r="MA120" i="4"/>
  <c r="MB120" i="4"/>
  <c r="MC120" i="4"/>
  <c r="MD120" i="4"/>
  <c r="ME120" i="4"/>
  <c r="MF120" i="4"/>
  <c r="MG120" i="4"/>
  <c r="MH120" i="4"/>
  <c r="MI120" i="4"/>
  <c r="MJ120" i="4"/>
  <c r="MK120" i="4"/>
  <c r="ML120" i="4"/>
  <c r="MM120" i="4"/>
  <c r="MN120" i="4"/>
  <c r="MO120" i="4"/>
  <c r="MP120" i="4"/>
  <c r="MQ120" i="4"/>
  <c r="MR120" i="4"/>
  <c r="MS120" i="4"/>
  <c r="MT120" i="4"/>
  <c r="MU120" i="4"/>
  <c r="MV120" i="4"/>
  <c r="MW120" i="4"/>
  <c r="MX120" i="4"/>
  <c r="MY120" i="4"/>
  <c r="MZ120" i="4"/>
  <c r="NA120" i="4"/>
  <c r="NB120" i="4"/>
  <c r="NC120" i="4"/>
  <c r="ND120" i="4"/>
  <c r="NE120" i="4"/>
  <c r="NF120" i="4"/>
  <c r="NG120" i="4"/>
  <c r="NH120" i="4"/>
  <c r="NI120" i="4"/>
  <c r="NJ120" i="4"/>
  <c r="NK120" i="4"/>
  <c r="NL120" i="4"/>
  <c r="NM120" i="4"/>
  <c r="NN120" i="4"/>
  <c r="NO120" i="4"/>
  <c r="NP120" i="4"/>
  <c r="NQ120" i="4"/>
  <c r="NR120" i="4"/>
  <c r="NS120" i="4"/>
  <c r="NT120" i="4"/>
  <c r="NU120" i="4"/>
  <c r="NV120" i="4"/>
  <c r="NW120" i="4"/>
  <c r="NX120" i="4"/>
  <c r="NY120" i="4"/>
  <c r="NZ120" i="4"/>
  <c r="OA120" i="4"/>
  <c r="OB120" i="4"/>
  <c r="OC120" i="4"/>
  <c r="OD120" i="4"/>
  <c r="OE120" i="4"/>
  <c r="OF120" i="4"/>
  <c r="OG120" i="4"/>
  <c r="OH120" i="4"/>
  <c r="OI120" i="4"/>
  <c r="OJ120" i="4"/>
  <c r="OK120" i="4"/>
  <c r="OL120" i="4"/>
  <c r="OM120" i="4"/>
  <c r="ON120" i="4"/>
  <c r="OO120" i="4"/>
  <c r="OP120" i="4"/>
  <c r="OQ120" i="4"/>
  <c r="OR120" i="4"/>
  <c r="OS120" i="4"/>
  <c r="OT120" i="4"/>
  <c r="OU120" i="4"/>
  <c r="OV120" i="4"/>
  <c r="OW120" i="4"/>
  <c r="OX120" i="4"/>
  <c r="OY120" i="4"/>
  <c r="OZ120" i="4"/>
  <c r="PA120" i="4"/>
  <c r="PB120" i="4"/>
  <c r="PC120" i="4"/>
  <c r="PD120" i="4"/>
  <c r="PE120" i="4"/>
  <c r="PF120" i="4"/>
  <c r="PG120" i="4"/>
  <c r="PH120" i="4"/>
  <c r="PI120" i="4"/>
  <c r="PJ120" i="4"/>
  <c r="PK120" i="4"/>
  <c r="PL120" i="4"/>
  <c r="PM120" i="4"/>
  <c r="PN120" i="4"/>
  <c r="PO120" i="4"/>
  <c r="PP120" i="4"/>
  <c r="PQ120" i="4"/>
  <c r="PR120" i="4"/>
  <c r="PS120" i="4"/>
  <c r="PT120" i="4"/>
  <c r="PU120" i="4"/>
  <c r="PV120" i="4"/>
  <c r="PW120" i="4"/>
  <c r="PX120" i="4"/>
  <c r="PY120" i="4"/>
  <c r="PZ120" i="4"/>
  <c r="QA120" i="4"/>
  <c r="QB120" i="4"/>
  <c r="QC120" i="4"/>
  <c r="QD120" i="4"/>
  <c r="QE120" i="4"/>
  <c r="QF120" i="4"/>
  <c r="QG120" i="4"/>
  <c r="QH120" i="4"/>
  <c r="QI120" i="4"/>
  <c r="QJ120" i="4"/>
  <c r="QK120" i="4"/>
  <c r="QL120" i="4"/>
  <c r="QM120" i="4"/>
  <c r="BR121" i="4"/>
  <c r="BS121" i="4"/>
  <c r="BT121" i="4"/>
  <c r="BU121" i="4"/>
  <c r="BV121" i="4"/>
  <c r="BW121" i="4"/>
  <c r="BX121" i="4"/>
  <c r="BY121" i="4"/>
  <c r="BZ121" i="4"/>
  <c r="CA121" i="4"/>
  <c r="CB121" i="4"/>
  <c r="CC121" i="4"/>
  <c r="CD121" i="4"/>
  <c r="CE121" i="4"/>
  <c r="CF121" i="4"/>
  <c r="CG121" i="4"/>
  <c r="CH121" i="4"/>
  <c r="CI121" i="4"/>
  <c r="CJ121" i="4"/>
  <c r="CK121" i="4"/>
  <c r="CL121" i="4"/>
  <c r="CM121" i="4"/>
  <c r="CN121" i="4"/>
  <c r="CO121" i="4"/>
  <c r="CP121" i="4"/>
  <c r="CQ121" i="4"/>
  <c r="CR121" i="4"/>
  <c r="CS121" i="4"/>
  <c r="CT121" i="4"/>
  <c r="CU121" i="4"/>
  <c r="CV121" i="4"/>
  <c r="CW121" i="4"/>
  <c r="CX121" i="4"/>
  <c r="CY121" i="4"/>
  <c r="CZ121" i="4"/>
  <c r="DA121" i="4"/>
  <c r="DB121" i="4"/>
  <c r="DC121" i="4"/>
  <c r="DD121" i="4"/>
  <c r="DE121" i="4"/>
  <c r="DF121" i="4"/>
  <c r="DG121" i="4"/>
  <c r="DH121" i="4"/>
  <c r="DI121" i="4"/>
  <c r="DJ121" i="4"/>
  <c r="DK121" i="4"/>
  <c r="DL121" i="4"/>
  <c r="DM121" i="4"/>
  <c r="DN121" i="4"/>
  <c r="DO121" i="4"/>
  <c r="DP121" i="4"/>
  <c r="DQ121" i="4"/>
  <c r="DR121" i="4"/>
  <c r="DS121" i="4"/>
  <c r="DT121" i="4"/>
  <c r="DU121" i="4"/>
  <c r="DV121" i="4"/>
  <c r="DW121" i="4"/>
  <c r="DX121" i="4"/>
  <c r="DY121" i="4"/>
  <c r="DZ121" i="4"/>
  <c r="EA121" i="4"/>
  <c r="EB121" i="4"/>
  <c r="EC121" i="4"/>
  <c r="ED121" i="4"/>
  <c r="EE121" i="4"/>
  <c r="EF121" i="4"/>
  <c r="EG121" i="4"/>
  <c r="EH121" i="4"/>
  <c r="EI121" i="4"/>
  <c r="EJ121" i="4"/>
  <c r="EK121" i="4"/>
  <c r="EL121" i="4"/>
  <c r="EM121" i="4"/>
  <c r="EN121" i="4"/>
  <c r="EO121" i="4"/>
  <c r="EP121" i="4"/>
  <c r="EQ121" i="4"/>
  <c r="ER121" i="4"/>
  <c r="ES121" i="4"/>
  <c r="ET121" i="4"/>
  <c r="EU121" i="4"/>
  <c r="EV121" i="4"/>
  <c r="EW121" i="4"/>
  <c r="EX121" i="4"/>
  <c r="EY121" i="4"/>
  <c r="EZ121" i="4"/>
  <c r="FA121" i="4"/>
  <c r="FB121" i="4"/>
  <c r="FC121" i="4"/>
  <c r="FD121" i="4"/>
  <c r="FE121" i="4"/>
  <c r="FF121" i="4"/>
  <c r="FG121" i="4"/>
  <c r="FH121" i="4"/>
  <c r="FI121" i="4"/>
  <c r="FJ121" i="4"/>
  <c r="FK121" i="4"/>
  <c r="FL121" i="4"/>
  <c r="FM121" i="4"/>
  <c r="FN121" i="4"/>
  <c r="FO121" i="4"/>
  <c r="FP121" i="4"/>
  <c r="FQ121" i="4"/>
  <c r="FR121" i="4"/>
  <c r="FS121" i="4"/>
  <c r="FT121" i="4"/>
  <c r="FU121" i="4"/>
  <c r="FV121" i="4"/>
  <c r="FW121" i="4"/>
  <c r="FX121" i="4"/>
  <c r="FY121" i="4"/>
  <c r="FZ121" i="4"/>
  <c r="GA121" i="4"/>
  <c r="GB121" i="4"/>
  <c r="GC121" i="4"/>
  <c r="GD121" i="4"/>
  <c r="GE121" i="4"/>
  <c r="GF121" i="4"/>
  <c r="GG121" i="4"/>
  <c r="GH121" i="4"/>
  <c r="GI121" i="4"/>
  <c r="GJ121" i="4"/>
  <c r="GK121" i="4"/>
  <c r="GL121" i="4"/>
  <c r="GM121" i="4"/>
  <c r="GN121" i="4"/>
  <c r="GO121" i="4"/>
  <c r="GP121" i="4"/>
  <c r="GQ121" i="4"/>
  <c r="GR121" i="4"/>
  <c r="GS121" i="4"/>
  <c r="GT121" i="4"/>
  <c r="GU121" i="4"/>
  <c r="GV121" i="4"/>
  <c r="GW121" i="4"/>
  <c r="GX121" i="4"/>
  <c r="GY121" i="4"/>
  <c r="GZ121" i="4"/>
  <c r="HA121" i="4"/>
  <c r="HB121" i="4"/>
  <c r="HC121" i="4"/>
  <c r="HD121" i="4"/>
  <c r="HE121" i="4"/>
  <c r="HF121" i="4"/>
  <c r="HG121" i="4"/>
  <c r="HH121" i="4"/>
  <c r="HI121" i="4"/>
  <c r="HJ121" i="4"/>
  <c r="HK121" i="4"/>
  <c r="HL121" i="4"/>
  <c r="HM121" i="4"/>
  <c r="HN121" i="4"/>
  <c r="HO121" i="4"/>
  <c r="HP121" i="4"/>
  <c r="HQ121" i="4"/>
  <c r="HR121" i="4"/>
  <c r="HS121" i="4"/>
  <c r="HT121" i="4"/>
  <c r="HU121" i="4"/>
  <c r="HV121" i="4"/>
  <c r="HW121" i="4"/>
  <c r="HX121" i="4"/>
  <c r="HY121" i="4"/>
  <c r="HZ121" i="4"/>
  <c r="IA121" i="4"/>
  <c r="IB121" i="4"/>
  <c r="IC121" i="4"/>
  <c r="ID121" i="4"/>
  <c r="IE121" i="4"/>
  <c r="IF121" i="4"/>
  <c r="IG121" i="4"/>
  <c r="IH121" i="4"/>
  <c r="II121" i="4"/>
  <c r="IJ121" i="4"/>
  <c r="IK121" i="4"/>
  <c r="IL121" i="4"/>
  <c r="IM121" i="4"/>
  <c r="IN121" i="4"/>
  <c r="IO121" i="4"/>
  <c r="IP121" i="4"/>
  <c r="IQ121" i="4"/>
  <c r="IR121" i="4"/>
  <c r="IS121" i="4"/>
  <c r="IT121" i="4"/>
  <c r="IU121" i="4"/>
  <c r="IV121" i="4"/>
  <c r="IW121" i="4"/>
  <c r="IX121" i="4"/>
  <c r="IY121" i="4"/>
  <c r="IZ121" i="4"/>
  <c r="JA121" i="4"/>
  <c r="JB121" i="4"/>
  <c r="JC121" i="4"/>
  <c r="JD121" i="4"/>
  <c r="JE121" i="4"/>
  <c r="JF121" i="4"/>
  <c r="JG121" i="4"/>
  <c r="JH121" i="4"/>
  <c r="JI121" i="4"/>
  <c r="JJ121" i="4"/>
  <c r="JK121" i="4"/>
  <c r="JL121" i="4"/>
  <c r="JM121" i="4"/>
  <c r="JN121" i="4"/>
  <c r="JO121" i="4"/>
  <c r="JP121" i="4"/>
  <c r="JQ121" i="4"/>
  <c r="JR121" i="4"/>
  <c r="JS121" i="4"/>
  <c r="JT121" i="4"/>
  <c r="JU121" i="4"/>
  <c r="JV121" i="4"/>
  <c r="JW121" i="4"/>
  <c r="JX121" i="4"/>
  <c r="JY121" i="4"/>
  <c r="JZ121" i="4"/>
  <c r="KA121" i="4"/>
  <c r="KB121" i="4"/>
  <c r="KC121" i="4"/>
  <c r="KD121" i="4"/>
  <c r="KE121" i="4"/>
  <c r="KF121" i="4"/>
  <c r="KG121" i="4"/>
  <c r="KH121" i="4"/>
  <c r="KI121" i="4"/>
  <c r="KJ121" i="4"/>
  <c r="KK121" i="4"/>
  <c r="KL121" i="4"/>
  <c r="KM121" i="4"/>
  <c r="KN121" i="4"/>
  <c r="KO121" i="4"/>
  <c r="KP121" i="4"/>
  <c r="KQ121" i="4"/>
  <c r="KR121" i="4"/>
  <c r="KS121" i="4"/>
  <c r="KT121" i="4"/>
  <c r="KU121" i="4"/>
  <c r="KV121" i="4"/>
  <c r="KW121" i="4"/>
  <c r="KX121" i="4"/>
  <c r="KY121" i="4"/>
  <c r="KZ121" i="4"/>
  <c r="LA121" i="4"/>
  <c r="LB121" i="4"/>
  <c r="LC121" i="4"/>
  <c r="LD121" i="4"/>
  <c r="LE121" i="4"/>
  <c r="LF121" i="4"/>
  <c r="LG121" i="4"/>
  <c r="LH121" i="4"/>
  <c r="LI121" i="4"/>
  <c r="LJ121" i="4"/>
  <c r="LK121" i="4"/>
  <c r="LL121" i="4"/>
  <c r="LM121" i="4"/>
  <c r="LN121" i="4"/>
  <c r="LO121" i="4"/>
  <c r="LP121" i="4"/>
  <c r="LQ121" i="4"/>
  <c r="LR121" i="4"/>
  <c r="LS121" i="4"/>
  <c r="LT121" i="4"/>
  <c r="LU121" i="4"/>
  <c r="LV121" i="4"/>
  <c r="LW121" i="4"/>
  <c r="LX121" i="4"/>
  <c r="LY121" i="4"/>
  <c r="LZ121" i="4"/>
  <c r="MA121" i="4"/>
  <c r="MB121" i="4"/>
  <c r="MC121" i="4"/>
  <c r="MD121" i="4"/>
  <c r="ME121" i="4"/>
  <c r="MF121" i="4"/>
  <c r="MG121" i="4"/>
  <c r="MH121" i="4"/>
  <c r="MI121" i="4"/>
  <c r="MJ121" i="4"/>
  <c r="MK121" i="4"/>
  <c r="ML121" i="4"/>
  <c r="MM121" i="4"/>
  <c r="MN121" i="4"/>
  <c r="MO121" i="4"/>
  <c r="MP121" i="4"/>
  <c r="MQ121" i="4"/>
  <c r="MR121" i="4"/>
  <c r="MS121" i="4"/>
  <c r="MT121" i="4"/>
  <c r="MU121" i="4"/>
  <c r="MV121" i="4"/>
  <c r="MW121" i="4"/>
  <c r="MX121" i="4"/>
  <c r="MY121" i="4"/>
  <c r="MZ121" i="4"/>
  <c r="NA121" i="4"/>
  <c r="NB121" i="4"/>
  <c r="NC121" i="4"/>
  <c r="ND121" i="4"/>
  <c r="NE121" i="4"/>
  <c r="NF121" i="4"/>
  <c r="NG121" i="4"/>
  <c r="NH121" i="4"/>
  <c r="NI121" i="4"/>
  <c r="NJ121" i="4"/>
  <c r="NK121" i="4"/>
  <c r="NL121" i="4"/>
  <c r="NM121" i="4"/>
  <c r="NN121" i="4"/>
  <c r="NO121" i="4"/>
  <c r="NP121" i="4"/>
  <c r="NQ121" i="4"/>
  <c r="NR121" i="4"/>
  <c r="NS121" i="4"/>
  <c r="NT121" i="4"/>
  <c r="NU121" i="4"/>
  <c r="NV121" i="4"/>
  <c r="NW121" i="4"/>
  <c r="NX121" i="4"/>
  <c r="NY121" i="4"/>
  <c r="NZ121" i="4"/>
  <c r="OA121" i="4"/>
  <c r="OB121" i="4"/>
  <c r="OC121" i="4"/>
  <c r="OD121" i="4"/>
  <c r="OE121" i="4"/>
  <c r="OF121" i="4"/>
  <c r="OG121" i="4"/>
  <c r="OH121" i="4"/>
  <c r="OI121" i="4"/>
  <c r="OJ121" i="4"/>
  <c r="OK121" i="4"/>
  <c r="OL121" i="4"/>
  <c r="OM121" i="4"/>
  <c r="ON121" i="4"/>
  <c r="OO121" i="4"/>
  <c r="OP121" i="4"/>
  <c r="OQ121" i="4"/>
  <c r="OR121" i="4"/>
  <c r="OS121" i="4"/>
  <c r="OT121" i="4"/>
  <c r="OU121" i="4"/>
  <c r="OV121" i="4"/>
  <c r="OW121" i="4"/>
  <c r="OX121" i="4"/>
  <c r="OY121" i="4"/>
  <c r="OZ121" i="4"/>
  <c r="PA121" i="4"/>
  <c r="PB121" i="4"/>
  <c r="PC121" i="4"/>
  <c r="PD121" i="4"/>
  <c r="PE121" i="4"/>
  <c r="PF121" i="4"/>
  <c r="PG121" i="4"/>
  <c r="PH121" i="4"/>
  <c r="PI121" i="4"/>
  <c r="PJ121" i="4"/>
  <c r="PK121" i="4"/>
  <c r="PL121" i="4"/>
  <c r="PM121" i="4"/>
  <c r="PN121" i="4"/>
  <c r="PO121" i="4"/>
  <c r="PP121" i="4"/>
  <c r="PQ121" i="4"/>
  <c r="PR121" i="4"/>
  <c r="PS121" i="4"/>
  <c r="PT121" i="4"/>
  <c r="PU121" i="4"/>
  <c r="PV121" i="4"/>
  <c r="PW121" i="4"/>
  <c r="PX121" i="4"/>
  <c r="PY121" i="4"/>
  <c r="PZ121" i="4"/>
  <c r="QA121" i="4"/>
  <c r="QB121" i="4"/>
  <c r="QC121" i="4"/>
  <c r="QD121" i="4"/>
  <c r="QE121" i="4"/>
  <c r="QF121" i="4"/>
  <c r="QG121" i="4"/>
  <c r="QH121" i="4"/>
  <c r="QI121" i="4"/>
  <c r="QJ121" i="4"/>
  <c r="QK121" i="4"/>
  <c r="QL121" i="4"/>
  <c r="QM121" i="4"/>
  <c r="BR122" i="4"/>
  <c r="BS122" i="4"/>
  <c r="BT122" i="4"/>
  <c r="BU122" i="4"/>
  <c r="BV122" i="4"/>
  <c r="BW122" i="4"/>
  <c r="BX122" i="4"/>
  <c r="BY122" i="4"/>
  <c r="BZ122" i="4"/>
  <c r="CA122" i="4"/>
  <c r="CB122" i="4"/>
  <c r="CC122" i="4"/>
  <c r="CD122" i="4"/>
  <c r="CE122" i="4"/>
  <c r="CF122" i="4"/>
  <c r="CG122" i="4"/>
  <c r="CH122" i="4"/>
  <c r="CI122" i="4"/>
  <c r="CJ122" i="4"/>
  <c r="CK122" i="4"/>
  <c r="CL122" i="4"/>
  <c r="CM122" i="4"/>
  <c r="CN122" i="4"/>
  <c r="CO122" i="4"/>
  <c r="CP122" i="4"/>
  <c r="CQ122" i="4"/>
  <c r="CR122" i="4"/>
  <c r="CS122" i="4"/>
  <c r="CT122" i="4"/>
  <c r="CU122" i="4"/>
  <c r="CV122" i="4"/>
  <c r="CW122" i="4"/>
  <c r="CX122" i="4"/>
  <c r="CY122" i="4"/>
  <c r="CZ122" i="4"/>
  <c r="DA122" i="4"/>
  <c r="DB122" i="4"/>
  <c r="DC122" i="4"/>
  <c r="DD122" i="4"/>
  <c r="DE122" i="4"/>
  <c r="DF122" i="4"/>
  <c r="DG122" i="4"/>
  <c r="DH122" i="4"/>
  <c r="DI122" i="4"/>
  <c r="DJ122" i="4"/>
  <c r="DK122" i="4"/>
  <c r="DL122" i="4"/>
  <c r="DM122" i="4"/>
  <c r="DN122" i="4"/>
  <c r="DO122" i="4"/>
  <c r="DP122" i="4"/>
  <c r="DQ122" i="4"/>
  <c r="DR122" i="4"/>
  <c r="DS122" i="4"/>
  <c r="DT122" i="4"/>
  <c r="DU122" i="4"/>
  <c r="DV122" i="4"/>
  <c r="DW122" i="4"/>
  <c r="DX122" i="4"/>
  <c r="DY122" i="4"/>
  <c r="DZ122" i="4"/>
  <c r="EA122" i="4"/>
  <c r="EB122" i="4"/>
  <c r="EC122" i="4"/>
  <c r="ED122" i="4"/>
  <c r="EE122" i="4"/>
  <c r="EF122" i="4"/>
  <c r="EG122" i="4"/>
  <c r="EH122" i="4"/>
  <c r="EI122" i="4"/>
  <c r="EJ122" i="4"/>
  <c r="EK122" i="4"/>
  <c r="EL122" i="4"/>
  <c r="EM122" i="4"/>
  <c r="EN122" i="4"/>
  <c r="EO122" i="4"/>
  <c r="EP122" i="4"/>
  <c r="EQ122" i="4"/>
  <c r="ER122" i="4"/>
  <c r="ES122" i="4"/>
  <c r="ET122" i="4"/>
  <c r="EU122" i="4"/>
  <c r="EV122" i="4"/>
  <c r="EW122" i="4"/>
  <c r="EX122" i="4"/>
  <c r="EY122" i="4"/>
  <c r="EZ122" i="4"/>
  <c r="FA122" i="4"/>
  <c r="FB122" i="4"/>
  <c r="FC122" i="4"/>
  <c r="FD122" i="4"/>
  <c r="FE122" i="4"/>
  <c r="FF122" i="4"/>
  <c r="FG122" i="4"/>
  <c r="FH122" i="4"/>
  <c r="FI122" i="4"/>
  <c r="FJ122" i="4"/>
  <c r="FK122" i="4"/>
  <c r="FL122" i="4"/>
  <c r="FM122" i="4"/>
  <c r="FN122" i="4"/>
  <c r="FO122" i="4"/>
  <c r="FP122" i="4"/>
  <c r="FQ122" i="4"/>
  <c r="FR122" i="4"/>
  <c r="FS122" i="4"/>
  <c r="FT122" i="4"/>
  <c r="FU122" i="4"/>
  <c r="FV122" i="4"/>
  <c r="FW122" i="4"/>
  <c r="FX122" i="4"/>
  <c r="FY122" i="4"/>
  <c r="FZ122" i="4"/>
  <c r="GA122" i="4"/>
  <c r="GB122" i="4"/>
  <c r="GC122" i="4"/>
  <c r="GD122" i="4"/>
  <c r="GE122" i="4"/>
  <c r="GF122" i="4"/>
  <c r="GG122" i="4"/>
  <c r="GH122" i="4"/>
  <c r="GI122" i="4"/>
  <c r="GJ122" i="4"/>
  <c r="GK122" i="4"/>
  <c r="GL122" i="4"/>
  <c r="GM122" i="4"/>
  <c r="GN122" i="4"/>
  <c r="GO122" i="4"/>
  <c r="GP122" i="4"/>
  <c r="GQ122" i="4"/>
  <c r="GR122" i="4"/>
  <c r="GS122" i="4"/>
  <c r="GT122" i="4"/>
  <c r="GU122" i="4"/>
  <c r="GV122" i="4"/>
  <c r="GW122" i="4"/>
  <c r="GX122" i="4"/>
  <c r="GY122" i="4"/>
  <c r="GZ122" i="4"/>
  <c r="HA122" i="4"/>
  <c r="HB122" i="4"/>
  <c r="HC122" i="4"/>
  <c r="HD122" i="4"/>
  <c r="HE122" i="4"/>
  <c r="HF122" i="4"/>
  <c r="HG122" i="4"/>
  <c r="HH122" i="4"/>
  <c r="HI122" i="4"/>
  <c r="HJ122" i="4"/>
  <c r="HK122" i="4"/>
  <c r="HL122" i="4"/>
  <c r="HM122" i="4"/>
  <c r="HN122" i="4"/>
  <c r="HO122" i="4"/>
  <c r="HP122" i="4"/>
  <c r="HQ122" i="4"/>
  <c r="HR122" i="4"/>
  <c r="HS122" i="4"/>
  <c r="HT122" i="4"/>
  <c r="HU122" i="4"/>
  <c r="HV122" i="4"/>
  <c r="HW122" i="4"/>
  <c r="HX122" i="4"/>
  <c r="HY122" i="4"/>
  <c r="HZ122" i="4"/>
  <c r="IA122" i="4"/>
  <c r="IB122" i="4"/>
  <c r="IC122" i="4"/>
  <c r="ID122" i="4"/>
  <c r="IE122" i="4"/>
  <c r="IF122" i="4"/>
  <c r="IG122" i="4"/>
  <c r="IH122" i="4"/>
  <c r="II122" i="4"/>
  <c r="IJ122" i="4"/>
  <c r="IK122" i="4"/>
  <c r="IL122" i="4"/>
  <c r="IM122" i="4"/>
  <c r="IN122" i="4"/>
  <c r="IO122" i="4"/>
  <c r="IP122" i="4"/>
  <c r="IQ122" i="4"/>
  <c r="IR122" i="4"/>
  <c r="IS122" i="4"/>
  <c r="IT122" i="4"/>
  <c r="IU122" i="4"/>
  <c r="IV122" i="4"/>
  <c r="IW122" i="4"/>
  <c r="IX122" i="4"/>
  <c r="IY122" i="4"/>
  <c r="IZ122" i="4"/>
  <c r="JA122" i="4"/>
  <c r="JB122" i="4"/>
  <c r="JC122" i="4"/>
  <c r="JD122" i="4"/>
  <c r="JE122" i="4"/>
  <c r="JF122" i="4"/>
  <c r="JG122" i="4"/>
  <c r="JH122" i="4"/>
  <c r="JI122" i="4"/>
  <c r="JJ122" i="4"/>
  <c r="JK122" i="4"/>
  <c r="JL122" i="4"/>
  <c r="JM122" i="4"/>
  <c r="JN122" i="4"/>
  <c r="JO122" i="4"/>
  <c r="JP122" i="4"/>
  <c r="JQ122" i="4"/>
  <c r="JR122" i="4"/>
  <c r="JS122" i="4"/>
  <c r="JT122" i="4"/>
  <c r="JU122" i="4"/>
  <c r="JV122" i="4"/>
  <c r="JW122" i="4"/>
  <c r="JX122" i="4"/>
  <c r="JY122" i="4"/>
  <c r="JZ122" i="4"/>
  <c r="KA122" i="4"/>
  <c r="KB122" i="4"/>
  <c r="KC122" i="4"/>
  <c r="KD122" i="4"/>
  <c r="KE122" i="4"/>
  <c r="KF122" i="4"/>
  <c r="KG122" i="4"/>
  <c r="KH122" i="4"/>
  <c r="KI122" i="4"/>
  <c r="KJ122" i="4"/>
  <c r="KK122" i="4"/>
  <c r="KL122" i="4"/>
  <c r="KM122" i="4"/>
  <c r="KN122" i="4"/>
  <c r="KO122" i="4"/>
  <c r="KP122" i="4"/>
  <c r="KQ122" i="4"/>
  <c r="KR122" i="4"/>
  <c r="KS122" i="4"/>
  <c r="KT122" i="4"/>
  <c r="KU122" i="4"/>
  <c r="KV122" i="4"/>
  <c r="KW122" i="4"/>
  <c r="KX122" i="4"/>
  <c r="KY122" i="4"/>
  <c r="KZ122" i="4"/>
  <c r="LA122" i="4"/>
  <c r="LB122" i="4"/>
  <c r="LC122" i="4"/>
  <c r="LD122" i="4"/>
  <c r="LE122" i="4"/>
  <c r="LF122" i="4"/>
  <c r="LG122" i="4"/>
  <c r="LH122" i="4"/>
  <c r="LI122" i="4"/>
  <c r="LJ122" i="4"/>
  <c r="LK122" i="4"/>
  <c r="LL122" i="4"/>
  <c r="LM122" i="4"/>
  <c r="LN122" i="4"/>
  <c r="LO122" i="4"/>
  <c r="LP122" i="4"/>
  <c r="LQ122" i="4"/>
  <c r="LR122" i="4"/>
  <c r="LS122" i="4"/>
  <c r="LT122" i="4"/>
  <c r="LU122" i="4"/>
  <c r="LV122" i="4"/>
  <c r="LW122" i="4"/>
  <c r="LX122" i="4"/>
  <c r="LY122" i="4"/>
  <c r="LZ122" i="4"/>
  <c r="MA122" i="4"/>
  <c r="MB122" i="4"/>
  <c r="MC122" i="4"/>
  <c r="MD122" i="4"/>
  <c r="ME122" i="4"/>
  <c r="MF122" i="4"/>
  <c r="MG122" i="4"/>
  <c r="MH122" i="4"/>
  <c r="MI122" i="4"/>
  <c r="MJ122" i="4"/>
  <c r="MK122" i="4"/>
  <c r="ML122" i="4"/>
  <c r="MM122" i="4"/>
  <c r="MN122" i="4"/>
  <c r="MO122" i="4"/>
  <c r="MP122" i="4"/>
  <c r="MQ122" i="4"/>
  <c r="MR122" i="4"/>
  <c r="MS122" i="4"/>
  <c r="MT122" i="4"/>
  <c r="MU122" i="4"/>
  <c r="MV122" i="4"/>
  <c r="MW122" i="4"/>
  <c r="MX122" i="4"/>
  <c r="MY122" i="4"/>
  <c r="MZ122" i="4"/>
  <c r="NA122" i="4"/>
  <c r="NB122" i="4"/>
  <c r="NC122" i="4"/>
  <c r="ND122" i="4"/>
  <c r="NE122" i="4"/>
  <c r="NF122" i="4"/>
  <c r="NG122" i="4"/>
  <c r="NH122" i="4"/>
  <c r="NI122" i="4"/>
  <c r="NJ122" i="4"/>
  <c r="NK122" i="4"/>
  <c r="NL122" i="4"/>
  <c r="NM122" i="4"/>
  <c r="NN122" i="4"/>
  <c r="NO122" i="4"/>
  <c r="NP122" i="4"/>
  <c r="NQ122" i="4"/>
  <c r="NR122" i="4"/>
  <c r="NS122" i="4"/>
  <c r="NT122" i="4"/>
  <c r="NU122" i="4"/>
  <c r="NV122" i="4"/>
  <c r="NW122" i="4"/>
  <c r="NX122" i="4"/>
  <c r="NY122" i="4"/>
  <c r="NZ122" i="4"/>
  <c r="OA122" i="4"/>
  <c r="OB122" i="4"/>
  <c r="OC122" i="4"/>
  <c r="OD122" i="4"/>
  <c r="OE122" i="4"/>
  <c r="OF122" i="4"/>
  <c r="OG122" i="4"/>
  <c r="OH122" i="4"/>
  <c r="OI122" i="4"/>
  <c r="OJ122" i="4"/>
  <c r="OK122" i="4"/>
  <c r="OL122" i="4"/>
  <c r="OM122" i="4"/>
  <c r="ON122" i="4"/>
  <c r="OO122" i="4"/>
  <c r="OP122" i="4"/>
  <c r="OQ122" i="4"/>
  <c r="OR122" i="4"/>
  <c r="OS122" i="4"/>
  <c r="OT122" i="4"/>
  <c r="OU122" i="4"/>
  <c r="OV122" i="4"/>
  <c r="OW122" i="4"/>
  <c r="OX122" i="4"/>
  <c r="OY122" i="4"/>
  <c r="OZ122" i="4"/>
  <c r="PA122" i="4"/>
  <c r="PB122" i="4"/>
  <c r="PC122" i="4"/>
  <c r="PD122" i="4"/>
  <c r="PE122" i="4"/>
  <c r="PF122" i="4"/>
  <c r="PG122" i="4"/>
  <c r="PH122" i="4"/>
  <c r="PI122" i="4"/>
  <c r="PJ122" i="4"/>
  <c r="PK122" i="4"/>
  <c r="PL122" i="4"/>
  <c r="PM122" i="4"/>
  <c r="PN122" i="4"/>
  <c r="PO122" i="4"/>
  <c r="PP122" i="4"/>
  <c r="PQ122" i="4"/>
  <c r="PR122" i="4"/>
  <c r="PS122" i="4"/>
  <c r="PT122" i="4"/>
  <c r="PU122" i="4"/>
  <c r="PV122" i="4"/>
  <c r="PW122" i="4"/>
  <c r="PX122" i="4"/>
  <c r="PY122" i="4"/>
  <c r="PZ122" i="4"/>
  <c r="QA122" i="4"/>
  <c r="QB122" i="4"/>
  <c r="QC122" i="4"/>
  <c r="QD122" i="4"/>
  <c r="QE122" i="4"/>
  <c r="QF122" i="4"/>
  <c r="QG122" i="4"/>
  <c r="QH122" i="4"/>
  <c r="QI122" i="4"/>
  <c r="QJ122" i="4"/>
  <c r="QK122" i="4"/>
  <c r="QL122" i="4"/>
  <c r="QM122" i="4"/>
  <c r="BR123" i="4"/>
  <c r="BS123" i="4"/>
  <c r="BT123" i="4"/>
  <c r="BU123" i="4"/>
  <c r="BV123" i="4"/>
  <c r="BW123" i="4"/>
  <c r="BX123" i="4"/>
  <c r="BY123" i="4"/>
  <c r="BZ123" i="4"/>
  <c r="CA123" i="4"/>
  <c r="CB123" i="4"/>
  <c r="CC123" i="4"/>
  <c r="CD123" i="4"/>
  <c r="CE123" i="4"/>
  <c r="CF123" i="4"/>
  <c r="CG123" i="4"/>
  <c r="CH123" i="4"/>
  <c r="CI123" i="4"/>
  <c r="CJ123" i="4"/>
  <c r="CK123" i="4"/>
  <c r="CL123" i="4"/>
  <c r="CM123" i="4"/>
  <c r="CN123" i="4"/>
  <c r="CO123" i="4"/>
  <c r="CP123" i="4"/>
  <c r="CQ123" i="4"/>
  <c r="CR123" i="4"/>
  <c r="CS123" i="4"/>
  <c r="CT123" i="4"/>
  <c r="CU123" i="4"/>
  <c r="CV123" i="4"/>
  <c r="CW123" i="4"/>
  <c r="CX123" i="4"/>
  <c r="CY123" i="4"/>
  <c r="CZ123" i="4"/>
  <c r="DA123" i="4"/>
  <c r="DB123" i="4"/>
  <c r="DC123" i="4"/>
  <c r="DD123" i="4"/>
  <c r="DE123" i="4"/>
  <c r="DF123" i="4"/>
  <c r="DG123" i="4"/>
  <c r="DH123" i="4"/>
  <c r="DI123" i="4"/>
  <c r="DJ123" i="4"/>
  <c r="DK123" i="4"/>
  <c r="DL123" i="4"/>
  <c r="DM123" i="4"/>
  <c r="DN123" i="4"/>
  <c r="DO123" i="4"/>
  <c r="DP123" i="4"/>
  <c r="DQ123" i="4"/>
  <c r="DR123" i="4"/>
  <c r="DS123" i="4"/>
  <c r="DT123" i="4"/>
  <c r="DU123" i="4"/>
  <c r="DV123" i="4"/>
  <c r="DW123" i="4"/>
  <c r="DX123" i="4"/>
  <c r="DY123" i="4"/>
  <c r="DZ123" i="4"/>
  <c r="EA123" i="4"/>
  <c r="EB123" i="4"/>
  <c r="EC123" i="4"/>
  <c r="ED123" i="4"/>
  <c r="EE123" i="4"/>
  <c r="EF123" i="4"/>
  <c r="EG123" i="4"/>
  <c r="EH123" i="4"/>
  <c r="EI123" i="4"/>
  <c r="EJ123" i="4"/>
  <c r="EK123" i="4"/>
  <c r="EL123" i="4"/>
  <c r="EM123" i="4"/>
  <c r="EN123" i="4"/>
  <c r="EO123" i="4"/>
  <c r="EP123" i="4"/>
  <c r="EQ123" i="4"/>
  <c r="ER123" i="4"/>
  <c r="ES123" i="4"/>
  <c r="ET123" i="4"/>
  <c r="EU123" i="4"/>
  <c r="EV123" i="4"/>
  <c r="EW123" i="4"/>
  <c r="EX123" i="4"/>
  <c r="EY123" i="4"/>
  <c r="EZ123" i="4"/>
  <c r="FA123" i="4"/>
  <c r="FB123" i="4"/>
  <c r="FC123" i="4"/>
  <c r="FD123" i="4"/>
  <c r="FE123" i="4"/>
  <c r="FF123" i="4"/>
  <c r="FG123" i="4"/>
  <c r="FH123" i="4"/>
  <c r="FI123" i="4"/>
  <c r="FJ123" i="4"/>
  <c r="FK123" i="4"/>
  <c r="FL123" i="4"/>
  <c r="FM123" i="4"/>
  <c r="FN123" i="4"/>
  <c r="FO123" i="4"/>
  <c r="FP123" i="4"/>
  <c r="FQ123" i="4"/>
  <c r="FR123" i="4"/>
  <c r="FS123" i="4"/>
  <c r="FT123" i="4"/>
  <c r="FU123" i="4"/>
  <c r="FV123" i="4"/>
  <c r="FW123" i="4"/>
  <c r="FX123" i="4"/>
  <c r="FY123" i="4"/>
  <c r="FZ123" i="4"/>
  <c r="GA123" i="4"/>
  <c r="GB123" i="4"/>
  <c r="GC123" i="4"/>
  <c r="GD123" i="4"/>
  <c r="GE123" i="4"/>
  <c r="GF123" i="4"/>
  <c r="GG123" i="4"/>
  <c r="GH123" i="4"/>
  <c r="GI123" i="4"/>
  <c r="GJ123" i="4"/>
  <c r="GK123" i="4"/>
  <c r="GL123" i="4"/>
  <c r="GM123" i="4"/>
  <c r="GN123" i="4"/>
  <c r="GO123" i="4"/>
  <c r="GP123" i="4"/>
  <c r="GQ123" i="4"/>
  <c r="GR123" i="4"/>
  <c r="GS123" i="4"/>
  <c r="GT123" i="4"/>
  <c r="GU123" i="4"/>
  <c r="GV123" i="4"/>
  <c r="GW123" i="4"/>
  <c r="GX123" i="4"/>
  <c r="GY123" i="4"/>
  <c r="GZ123" i="4"/>
  <c r="HA123" i="4"/>
  <c r="HB123" i="4"/>
  <c r="HC123" i="4"/>
  <c r="HD123" i="4"/>
  <c r="HE123" i="4"/>
  <c r="HF123" i="4"/>
  <c r="HG123" i="4"/>
  <c r="HH123" i="4"/>
  <c r="HI123" i="4"/>
  <c r="HJ123" i="4"/>
  <c r="HK123" i="4"/>
  <c r="HL123" i="4"/>
  <c r="HM123" i="4"/>
  <c r="HN123" i="4"/>
  <c r="HO123" i="4"/>
  <c r="HP123" i="4"/>
  <c r="HQ123" i="4"/>
  <c r="HR123" i="4"/>
  <c r="HS123" i="4"/>
  <c r="HT123" i="4"/>
  <c r="HU123" i="4"/>
  <c r="HV123" i="4"/>
  <c r="HW123" i="4"/>
  <c r="HX123" i="4"/>
  <c r="HY123" i="4"/>
  <c r="HZ123" i="4"/>
  <c r="IA123" i="4"/>
  <c r="IB123" i="4"/>
  <c r="IC123" i="4"/>
  <c r="ID123" i="4"/>
  <c r="IE123" i="4"/>
  <c r="IF123" i="4"/>
  <c r="IG123" i="4"/>
  <c r="IH123" i="4"/>
  <c r="II123" i="4"/>
  <c r="IJ123" i="4"/>
  <c r="IK123" i="4"/>
  <c r="IL123" i="4"/>
  <c r="IM123" i="4"/>
  <c r="IN123" i="4"/>
  <c r="IO123" i="4"/>
  <c r="IP123" i="4"/>
  <c r="IQ123" i="4"/>
  <c r="IR123" i="4"/>
  <c r="IS123" i="4"/>
  <c r="IT123" i="4"/>
  <c r="IU123" i="4"/>
  <c r="IV123" i="4"/>
  <c r="IW123" i="4"/>
  <c r="IX123" i="4"/>
  <c r="IY123" i="4"/>
  <c r="IZ123" i="4"/>
  <c r="JA123" i="4"/>
  <c r="JB123" i="4"/>
  <c r="JC123" i="4"/>
  <c r="JD123" i="4"/>
  <c r="JE123" i="4"/>
  <c r="JF123" i="4"/>
  <c r="JG123" i="4"/>
  <c r="JH123" i="4"/>
  <c r="JI123" i="4"/>
  <c r="JJ123" i="4"/>
  <c r="JK123" i="4"/>
  <c r="JL123" i="4"/>
  <c r="JM123" i="4"/>
  <c r="JN123" i="4"/>
  <c r="JO123" i="4"/>
  <c r="JP123" i="4"/>
  <c r="JQ123" i="4"/>
  <c r="JR123" i="4"/>
  <c r="JS123" i="4"/>
  <c r="JT123" i="4"/>
  <c r="JU123" i="4"/>
  <c r="JV123" i="4"/>
  <c r="JW123" i="4"/>
  <c r="JX123" i="4"/>
  <c r="JY123" i="4"/>
  <c r="JZ123" i="4"/>
  <c r="KA123" i="4"/>
  <c r="KB123" i="4"/>
  <c r="KC123" i="4"/>
  <c r="KD123" i="4"/>
  <c r="KE123" i="4"/>
  <c r="KF123" i="4"/>
  <c r="KG123" i="4"/>
  <c r="KH123" i="4"/>
  <c r="KI123" i="4"/>
  <c r="KJ123" i="4"/>
  <c r="KK123" i="4"/>
  <c r="KL123" i="4"/>
  <c r="KM123" i="4"/>
  <c r="KN123" i="4"/>
  <c r="KO123" i="4"/>
  <c r="KP123" i="4"/>
  <c r="KQ123" i="4"/>
  <c r="KR123" i="4"/>
  <c r="KS123" i="4"/>
  <c r="KT123" i="4"/>
  <c r="KU123" i="4"/>
  <c r="KV123" i="4"/>
  <c r="KW123" i="4"/>
  <c r="KX123" i="4"/>
  <c r="KY123" i="4"/>
  <c r="KZ123" i="4"/>
  <c r="LA123" i="4"/>
  <c r="LB123" i="4"/>
  <c r="LC123" i="4"/>
  <c r="LD123" i="4"/>
  <c r="LE123" i="4"/>
  <c r="LF123" i="4"/>
  <c r="LG123" i="4"/>
  <c r="LH123" i="4"/>
  <c r="LI123" i="4"/>
  <c r="LJ123" i="4"/>
  <c r="LK123" i="4"/>
  <c r="LL123" i="4"/>
  <c r="LM123" i="4"/>
  <c r="LN123" i="4"/>
  <c r="LO123" i="4"/>
  <c r="LP123" i="4"/>
  <c r="LQ123" i="4"/>
  <c r="LR123" i="4"/>
  <c r="LS123" i="4"/>
  <c r="LT123" i="4"/>
  <c r="LU123" i="4"/>
  <c r="LV123" i="4"/>
  <c r="LW123" i="4"/>
  <c r="LX123" i="4"/>
  <c r="LY123" i="4"/>
  <c r="LZ123" i="4"/>
  <c r="MA123" i="4"/>
  <c r="MB123" i="4"/>
  <c r="MC123" i="4"/>
  <c r="MD123" i="4"/>
  <c r="ME123" i="4"/>
  <c r="MF123" i="4"/>
  <c r="MG123" i="4"/>
  <c r="MH123" i="4"/>
  <c r="MI123" i="4"/>
  <c r="MJ123" i="4"/>
  <c r="MK123" i="4"/>
  <c r="ML123" i="4"/>
  <c r="MM123" i="4"/>
  <c r="MN123" i="4"/>
  <c r="MO123" i="4"/>
  <c r="MP123" i="4"/>
  <c r="MQ123" i="4"/>
  <c r="MR123" i="4"/>
  <c r="MS123" i="4"/>
  <c r="MT123" i="4"/>
  <c r="MU123" i="4"/>
  <c r="MV123" i="4"/>
  <c r="MW123" i="4"/>
  <c r="MX123" i="4"/>
  <c r="MY123" i="4"/>
  <c r="MZ123" i="4"/>
  <c r="NA123" i="4"/>
  <c r="NB123" i="4"/>
  <c r="NC123" i="4"/>
  <c r="ND123" i="4"/>
  <c r="NE123" i="4"/>
  <c r="NF123" i="4"/>
  <c r="NG123" i="4"/>
  <c r="NH123" i="4"/>
  <c r="NI123" i="4"/>
  <c r="NJ123" i="4"/>
  <c r="NK123" i="4"/>
  <c r="NL123" i="4"/>
  <c r="NM123" i="4"/>
  <c r="NN123" i="4"/>
  <c r="NO123" i="4"/>
  <c r="NP123" i="4"/>
  <c r="NQ123" i="4"/>
  <c r="NR123" i="4"/>
  <c r="NS123" i="4"/>
  <c r="NT123" i="4"/>
  <c r="NU123" i="4"/>
  <c r="NV123" i="4"/>
  <c r="NW123" i="4"/>
  <c r="NX123" i="4"/>
  <c r="NY123" i="4"/>
  <c r="NZ123" i="4"/>
  <c r="OA123" i="4"/>
  <c r="OB123" i="4"/>
  <c r="OC123" i="4"/>
  <c r="OD123" i="4"/>
  <c r="OE123" i="4"/>
  <c r="OF123" i="4"/>
  <c r="OG123" i="4"/>
  <c r="OH123" i="4"/>
  <c r="OI123" i="4"/>
  <c r="OJ123" i="4"/>
  <c r="OK123" i="4"/>
  <c r="OL123" i="4"/>
  <c r="OM123" i="4"/>
  <c r="ON123" i="4"/>
  <c r="OO123" i="4"/>
  <c r="OP123" i="4"/>
  <c r="OQ123" i="4"/>
  <c r="OR123" i="4"/>
  <c r="OS123" i="4"/>
  <c r="OT123" i="4"/>
  <c r="OU123" i="4"/>
  <c r="OV123" i="4"/>
  <c r="OW123" i="4"/>
  <c r="OX123" i="4"/>
  <c r="OY123" i="4"/>
  <c r="OZ123" i="4"/>
  <c r="PA123" i="4"/>
  <c r="PB123" i="4"/>
  <c r="PC123" i="4"/>
  <c r="PD123" i="4"/>
  <c r="PE123" i="4"/>
  <c r="PF123" i="4"/>
  <c r="PG123" i="4"/>
  <c r="PH123" i="4"/>
  <c r="PI123" i="4"/>
  <c r="PJ123" i="4"/>
  <c r="PK123" i="4"/>
  <c r="PL123" i="4"/>
  <c r="PM123" i="4"/>
  <c r="PN123" i="4"/>
  <c r="PO123" i="4"/>
  <c r="PP123" i="4"/>
  <c r="PQ123" i="4"/>
  <c r="PR123" i="4"/>
  <c r="PS123" i="4"/>
  <c r="PT123" i="4"/>
  <c r="PU123" i="4"/>
  <c r="PV123" i="4"/>
  <c r="PW123" i="4"/>
  <c r="PX123" i="4"/>
  <c r="PY123" i="4"/>
  <c r="PZ123" i="4"/>
  <c r="QA123" i="4"/>
  <c r="QB123" i="4"/>
  <c r="QC123" i="4"/>
  <c r="QD123" i="4"/>
  <c r="QE123" i="4"/>
  <c r="QF123" i="4"/>
  <c r="QG123" i="4"/>
  <c r="QH123" i="4"/>
  <c r="QI123" i="4"/>
  <c r="QJ123" i="4"/>
  <c r="QK123" i="4"/>
  <c r="QL123" i="4"/>
  <c r="QM123" i="4"/>
  <c r="BR124" i="4"/>
  <c r="BS124" i="4"/>
  <c r="BT124" i="4"/>
  <c r="BU124" i="4"/>
  <c r="BV124" i="4"/>
  <c r="BW124" i="4"/>
  <c r="BX124" i="4"/>
  <c r="BY124" i="4"/>
  <c r="BZ124" i="4"/>
  <c r="CA124" i="4"/>
  <c r="CB124" i="4"/>
  <c r="CC124" i="4"/>
  <c r="CD124" i="4"/>
  <c r="CE124" i="4"/>
  <c r="CF124" i="4"/>
  <c r="CG124" i="4"/>
  <c r="CH124" i="4"/>
  <c r="CI124" i="4"/>
  <c r="CJ124" i="4"/>
  <c r="CK124" i="4"/>
  <c r="CL124" i="4"/>
  <c r="CM124" i="4"/>
  <c r="CN124" i="4"/>
  <c r="CO124" i="4"/>
  <c r="CP124" i="4"/>
  <c r="CQ124" i="4"/>
  <c r="CR124" i="4"/>
  <c r="CS124" i="4"/>
  <c r="CT124" i="4"/>
  <c r="CU124" i="4"/>
  <c r="CV124" i="4"/>
  <c r="CW124" i="4"/>
  <c r="CX124" i="4"/>
  <c r="CY124" i="4"/>
  <c r="CZ124" i="4"/>
  <c r="DA124" i="4"/>
  <c r="DB124" i="4"/>
  <c r="DC124" i="4"/>
  <c r="DD124" i="4"/>
  <c r="DE124" i="4"/>
  <c r="DF124" i="4"/>
  <c r="DG124" i="4"/>
  <c r="DH124" i="4"/>
  <c r="DI124" i="4"/>
  <c r="DJ124" i="4"/>
  <c r="DK124" i="4"/>
  <c r="DL124" i="4"/>
  <c r="DM124" i="4"/>
  <c r="DN124" i="4"/>
  <c r="DO124" i="4"/>
  <c r="DP124" i="4"/>
  <c r="DQ124" i="4"/>
  <c r="DR124" i="4"/>
  <c r="DS124" i="4"/>
  <c r="DT124" i="4"/>
  <c r="DU124" i="4"/>
  <c r="DV124" i="4"/>
  <c r="DW124" i="4"/>
  <c r="DX124" i="4"/>
  <c r="DY124" i="4"/>
  <c r="DZ124" i="4"/>
  <c r="EA124" i="4"/>
  <c r="EB124" i="4"/>
  <c r="EC124" i="4"/>
  <c r="ED124" i="4"/>
  <c r="EE124" i="4"/>
  <c r="EF124" i="4"/>
  <c r="EG124" i="4"/>
  <c r="EH124" i="4"/>
  <c r="EI124" i="4"/>
  <c r="EJ124" i="4"/>
  <c r="EK124" i="4"/>
  <c r="EL124" i="4"/>
  <c r="EM124" i="4"/>
  <c r="EN124" i="4"/>
  <c r="EO124" i="4"/>
  <c r="EP124" i="4"/>
  <c r="EQ124" i="4"/>
  <c r="ER124" i="4"/>
  <c r="ES124" i="4"/>
  <c r="ET124" i="4"/>
  <c r="EU124" i="4"/>
  <c r="EV124" i="4"/>
  <c r="EW124" i="4"/>
  <c r="EX124" i="4"/>
  <c r="EY124" i="4"/>
  <c r="EZ124" i="4"/>
  <c r="FA124" i="4"/>
  <c r="FB124" i="4"/>
  <c r="FC124" i="4"/>
  <c r="FD124" i="4"/>
  <c r="FE124" i="4"/>
  <c r="FF124" i="4"/>
  <c r="FG124" i="4"/>
  <c r="FH124" i="4"/>
  <c r="FI124" i="4"/>
  <c r="FJ124" i="4"/>
  <c r="FK124" i="4"/>
  <c r="FL124" i="4"/>
  <c r="FM124" i="4"/>
  <c r="FN124" i="4"/>
  <c r="FO124" i="4"/>
  <c r="FP124" i="4"/>
  <c r="FQ124" i="4"/>
  <c r="FR124" i="4"/>
  <c r="FS124" i="4"/>
  <c r="FT124" i="4"/>
  <c r="FU124" i="4"/>
  <c r="FV124" i="4"/>
  <c r="FW124" i="4"/>
  <c r="FX124" i="4"/>
  <c r="FY124" i="4"/>
  <c r="FZ124" i="4"/>
  <c r="GA124" i="4"/>
  <c r="GB124" i="4"/>
  <c r="GC124" i="4"/>
  <c r="GD124" i="4"/>
  <c r="GE124" i="4"/>
  <c r="GF124" i="4"/>
  <c r="GG124" i="4"/>
  <c r="GH124" i="4"/>
  <c r="GI124" i="4"/>
  <c r="GJ124" i="4"/>
  <c r="GK124" i="4"/>
  <c r="GL124" i="4"/>
  <c r="GM124" i="4"/>
  <c r="GN124" i="4"/>
  <c r="GO124" i="4"/>
  <c r="GP124" i="4"/>
  <c r="GQ124" i="4"/>
  <c r="GR124" i="4"/>
  <c r="GS124" i="4"/>
  <c r="GT124" i="4"/>
  <c r="GU124" i="4"/>
  <c r="GV124" i="4"/>
  <c r="GW124" i="4"/>
  <c r="GX124" i="4"/>
  <c r="GY124" i="4"/>
  <c r="GZ124" i="4"/>
  <c r="HA124" i="4"/>
  <c r="HB124" i="4"/>
  <c r="HC124" i="4"/>
  <c r="HD124" i="4"/>
  <c r="HE124" i="4"/>
  <c r="HF124" i="4"/>
  <c r="HG124" i="4"/>
  <c r="HH124" i="4"/>
  <c r="HI124" i="4"/>
  <c r="HJ124" i="4"/>
  <c r="HK124" i="4"/>
  <c r="HL124" i="4"/>
  <c r="HM124" i="4"/>
  <c r="HN124" i="4"/>
  <c r="HO124" i="4"/>
  <c r="HP124" i="4"/>
  <c r="HQ124" i="4"/>
  <c r="HR124" i="4"/>
  <c r="HS124" i="4"/>
  <c r="HT124" i="4"/>
  <c r="HU124" i="4"/>
  <c r="HV124" i="4"/>
  <c r="HW124" i="4"/>
  <c r="HX124" i="4"/>
  <c r="HY124" i="4"/>
  <c r="HZ124" i="4"/>
  <c r="IA124" i="4"/>
  <c r="IB124" i="4"/>
  <c r="IC124" i="4"/>
  <c r="ID124" i="4"/>
  <c r="IE124" i="4"/>
  <c r="IF124" i="4"/>
  <c r="IG124" i="4"/>
  <c r="IH124" i="4"/>
  <c r="II124" i="4"/>
  <c r="IJ124" i="4"/>
  <c r="IK124" i="4"/>
  <c r="IL124" i="4"/>
  <c r="IM124" i="4"/>
  <c r="IN124" i="4"/>
  <c r="IO124" i="4"/>
  <c r="IP124" i="4"/>
  <c r="IQ124" i="4"/>
  <c r="IR124" i="4"/>
  <c r="IS124" i="4"/>
  <c r="IT124" i="4"/>
  <c r="IU124" i="4"/>
  <c r="IV124" i="4"/>
  <c r="IW124" i="4"/>
  <c r="IX124" i="4"/>
  <c r="IY124" i="4"/>
  <c r="IZ124" i="4"/>
  <c r="JA124" i="4"/>
  <c r="JB124" i="4"/>
  <c r="JC124" i="4"/>
  <c r="JD124" i="4"/>
  <c r="JE124" i="4"/>
  <c r="JF124" i="4"/>
  <c r="JG124" i="4"/>
  <c r="JH124" i="4"/>
  <c r="JI124" i="4"/>
  <c r="JJ124" i="4"/>
  <c r="JK124" i="4"/>
  <c r="JL124" i="4"/>
  <c r="JM124" i="4"/>
  <c r="JN124" i="4"/>
  <c r="JO124" i="4"/>
  <c r="JP124" i="4"/>
  <c r="JQ124" i="4"/>
  <c r="JR124" i="4"/>
  <c r="JS124" i="4"/>
  <c r="JT124" i="4"/>
  <c r="JU124" i="4"/>
  <c r="JV124" i="4"/>
  <c r="JW124" i="4"/>
  <c r="JX124" i="4"/>
  <c r="JY124" i="4"/>
  <c r="JZ124" i="4"/>
  <c r="KA124" i="4"/>
  <c r="KB124" i="4"/>
  <c r="KC124" i="4"/>
  <c r="KD124" i="4"/>
  <c r="KE124" i="4"/>
  <c r="KF124" i="4"/>
  <c r="KG124" i="4"/>
  <c r="KH124" i="4"/>
  <c r="KI124" i="4"/>
  <c r="KJ124" i="4"/>
  <c r="KK124" i="4"/>
  <c r="KL124" i="4"/>
  <c r="KM124" i="4"/>
  <c r="KN124" i="4"/>
  <c r="KO124" i="4"/>
  <c r="KP124" i="4"/>
  <c r="KQ124" i="4"/>
  <c r="KR124" i="4"/>
  <c r="KS124" i="4"/>
  <c r="KT124" i="4"/>
  <c r="KU124" i="4"/>
  <c r="KV124" i="4"/>
  <c r="KW124" i="4"/>
  <c r="KX124" i="4"/>
  <c r="KY124" i="4"/>
  <c r="KZ124" i="4"/>
  <c r="LA124" i="4"/>
  <c r="LB124" i="4"/>
  <c r="LC124" i="4"/>
  <c r="LD124" i="4"/>
  <c r="LE124" i="4"/>
  <c r="LF124" i="4"/>
  <c r="LG124" i="4"/>
  <c r="LH124" i="4"/>
  <c r="LI124" i="4"/>
  <c r="LJ124" i="4"/>
  <c r="LK124" i="4"/>
  <c r="LL124" i="4"/>
  <c r="LM124" i="4"/>
  <c r="LN124" i="4"/>
  <c r="LO124" i="4"/>
  <c r="LP124" i="4"/>
  <c r="LQ124" i="4"/>
  <c r="LR124" i="4"/>
  <c r="LS124" i="4"/>
  <c r="LT124" i="4"/>
  <c r="LU124" i="4"/>
  <c r="LV124" i="4"/>
  <c r="LW124" i="4"/>
  <c r="LX124" i="4"/>
  <c r="LY124" i="4"/>
  <c r="LZ124" i="4"/>
  <c r="MA124" i="4"/>
  <c r="MB124" i="4"/>
  <c r="MC124" i="4"/>
  <c r="MD124" i="4"/>
  <c r="ME124" i="4"/>
  <c r="MF124" i="4"/>
  <c r="MG124" i="4"/>
  <c r="MH124" i="4"/>
  <c r="MI124" i="4"/>
  <c r="MJ124" i="4"/>
  <c r="MK124" i="4"/>
  <c r="ML124" i="4"/>
  <c r="MM124" i="4"/>
  <c r="MN124" i="4"/>
  <c r="MO124" i="4"/>
  <c r="MP124" i="4"/>
  <c r="MQ124" i="4"/>
  <c r="MR124" i="4"/>
  <c r="MS124" i="4"/>
  <c r="MT124" i="4"/>
  <c r="MU124" i="4"/>
  <c r="MV124" i="4"/>
  <c r="MW124" i="4"/>
  <c r="MX124" i="4"/>
  <c r="MY124" i="4"/>
  <c r="MZ124" i="4"/>
  <c r="NA124" i="4"/>
  <c r="NB124" i="4"/>
  <c r="NC124" i="4"/>
  <c r="ND124" i="4"/>
  <c r="NE124" i="4"/>
  <c r="NF124" i="4"/>
  <c r="NG124" i="4"/>
  <c r="NH124" i="4"/>
  <c r="NI124" i="4"/>
  <c r="NJ124" i="4"/>
  <c r="NK124" i="4"/>
  <c r="NL124" i="4"/>
  <c r="NM124" i="4"/>
  <c r="NN124" i="4"/>
  <c r="NO124" i="4"/>
  <c r="NP124" i="4"/>
  <c r="NQ124" i="4"/>
  <c r="NR124" i="4"/>
  <c r="NS124" i="4"/>
  <c r="NT124" i="4"/>
  <c r="NU124" i="4"/>
  <c r="NV124" i="4"/>
  <c r="NW124" i="4"/>
  <c r="NX124" i="4"/>
  <c r="NY124" i="4"/>
  <c r="NZ124" i="4"/>
  <c r="OA124" i="4"/>
  <c r="OB124" i="4"/>
  <c r="OC124" i="4"/>
  <c r="OD124" i="4"/>
  <c r="OE124" i="4"/>
  <c r="OF124" i="4"/>
  <c r="OG124" i="4"/>
  <c r="OH124" i="4"/>
  <c r="OI124" i="4"/>
  <c r="OJ124" i="4"/>
  <c r="OK124" i="4"/>
  <c r="OL124" i="4"/>
  <c r="OM124" i="4"/>
  <c r="ON124" i="4"/>
  <c r="OO124" i="4"/>
  <c r="OP124" i="4"/>
  <c r="OQ124" i="4"/>
  <c r="OR124" i="4"/>
  <c r="OS124" i="4"/>
  <c r="OT124" i="4"/>
  <c r="OU124" i="4"/>
  <c r="OV124" i="4"/>
  <c r="OW124" i="4"/>
  <c r="OX124" i="4"/>
  <c r="OY124" i="4"/>
  <c r="OZ124" i="4"/>
  <c r="PA124" i="4"/>
  <c r="PB124" i="4"/>
  <c r="PC124" i="4"/>
  <c r="PD124" i="4"/>
  <c r="PE124" i="4"/>
  <c r="PF124" i="4"/>
  <c r="PG124" i="4"/>
  <c r="PH124" i="4"/>
  <c r="PI124" i="4"/>
  <c r="PJ124" i="4"/>
  <c r="PK124" i="4"/>
  <c r="PL124" i="4"/>
  <c r="PM124" i="4"/>
  <c r="PN124" i="4"/>
  <c r="PO124" i="4"/>
  <c r="PP124" i="4"/>
  <c r="PQ124" i="4"/>
  <c r="PR124" i="4"/>
  <c r="PS124" i="4"/>
  <c r="PT124" i="4"/>
  <c r="PU124" i="4"/>
  <c r="PV124" i="4"/>
  <c r="PW124" i="4"/>
  <c r="PX124" i="4"/>
  <c r="PY124" i="4"/>
  <c r="PZ124" i="4"/>
  <c r="QA124" i="4"/>
  <c r="QB124" i="4"/>
  <c r="QC124" i="4"/>
  <c r="QD124" i="4"/>
  <c r="QE124" i="4"/>
  <c r="QF124" i="4"/>
  <c r="QG124" i="4"/>
  <c r="QH124" i="4"/>
  <c r="QI124" i="4"/>
  <c r="QJ124" i="4"/>
  <c r="QK124" i="4"/>
  <c r="QL124" i="4"/>
  <c r="QM124" i="4"/>
  <c r="BR125" i="4"/>
  <c r="BS125" i="4"/>
  <c r="BT125" i="4"/>
  <c r="BU125" i="4"/>
  <c r="BV125" i="4"/>
  <c r="BW125" i="4"/>
  <c r="BX125" i="4"/>
  <c r="BY125" i="4"/>
  <c r="BZ125" i="4"/>
  <c r="CA125" i="4"/>
  <c r="CB125" i="4"/>
  <c r="CC125" i="4"/>
  <c r="CD125" i="4"/>
  <c r="CE125" i="4"/>
  <c r="CF125" i="4"/>
  <c r="CG125" i="4"/>
  <c r="CH125" i="4"/>
  <c r="CI125" i="4"/>
  <c r="CJ125" i="4"/>
  <c r="CK125" i="4"/>
  <c r="CL125" i="4"/>
  <c r="CM125" i="4"/>
  <c r="CN125" i="4"/>
  <c r="CO125" i="4"/>
  <c r="CP125" i="4"/>
  <c r="CQ125" i="4"/>
  <c r="CR125" i="4"/>
  <c r="CS125" i="4"/>
  <c r="CT125" i="4"/>
  <c r="CU125" i="4"/>
  <c r="CV125" i="4"/>
  <c r="CW125" i="4"/>
  <c r="CX125" i="4"/>
  <c r="CY125" i="4"/>
  <c r="CZ125" i="4"/>
  <c r="DA125" i="4"/>
  <c r="DB125" i="4"/>
  <c r="DC125" i="4"/>
  <c r="DD125" i="4"/>
  <c r="DE125" i="4"/>
  <c r="DF125" i="4"/>
  <c r="DG125" i="4"/>
  <c r="DH125" i="4"/>
  <c r="DI125" i="4"/>
  <c r="DJ125" i="4"/>
  <c r="DK125" i="4"/>
  <c r="DL125" i="4"/>
  <c r="DM125" i="4"/>
  <c r="DN125" i="4"/>
  <c r="DO125" i="4"/>
  <c r="DP125" i="4"/>
  <c r="DQ125" i="4"/>
  <c r="DR125" i="4"/>
  <c r="DS125" i="4"/>
  <c r="DT125" i="4"/>
  <c r="DU125" i="4"/>
  <c r="DV125" i="4"/>
  <c r="DW125" i="4"/>
  <c r="DX125" i="4"/>
  <c r="DY125" i="4"/>
  <c r="DZ125" i="4"/>
  <c r="EA125" i="4"/>
  <c r="EB125" i="4"/>
  <c r="EC125" i="4"/>
  <c r="ED125" i="4"/>
  <c r="EE125" i="4"/>
  <c r="EF125" i="4"/>
  <c r="EG125" i="4"/>
  <c r="EH125" i="4"/>
  <c r="EI125" i="4"/>
  <c r="EJ125" i="4"/>
  <c r="EK125" i="4"/>
  <c r="EL125" i="4"/>
  <c r="EM125" i="4"/>
  <c r="EN125" i="4"/>
  <c r="EO125" i="4"/>
  <c r="EP125" i="4"/>
  <c r="EQ125" i="4"/>
  <c r="ER125" i="4"/>
  <c r="ES125" i="4"/>
  <c r="ET125" i="4"/>
  <c r="EU125" i="4"/>
  <c r="EV125" i="4"/>
  <c r="EW125" i="4"/>
  <c r="EX125" i="4"/>
  <c r="EY125" i="4"/>
  <c r="EZ125" i="4"/>
  <c r="FA125" i="4"/>
  <c r="FB125" i="4"/>
  <c r="FC125" i="4"/>
  <c r="FD125" i="4"/>
  <c r="FE125" i="4"/>
  <c r="FF125" i="4"/>
  <c r="FG125" i="4"/>
  <c r="FH125" i="4"/>
  <c r="FI125" i="4"/>
  <c r="FJ125" i="4"/>
  <c r="FK125" i="4"/>
  <c r="FL125" i="4"/>
  <c r="FM125" i="4"/>
  <c r="FN125" i="4"/>
  <c r="FO125" i="4"/>
  <c r="FP125" i="4"/>
  <c r="FQ125" i="4"/>
  <c r="FR125" i="4"/>
  <c r="FS125" i="4"/>
  <c r="FT125" i="4"/>
  <c r="FU125" i="4"/>
  <c r="FV125" i="4"/>
  <c r="FW125" i="4"/>
  <c r="FX125" i="4"/>
  <c r="FY125" i="4"/>
  <c r="FZ125" i="4"/>
  <c r="GA125" i="4"/>
  <c r="GB125" i="4"/>
  <c r="GC125" i="4"/>
  <c r="GD125" i="4"/>
  <c r="GE125" i="4"/>
  <c r="GF125" i="4"/>
  <c r="GG125" i="4"/>
  <c r="GH125" i="4"/>
  <c r="GI125" i="4"/>
  <c r="GJ125" i="4"/>
  <c r="GK125" i="4"/>
  <c r="GL125" i="4"/>
  <c r="GM125" i="4"/>
  <c r="GN125" i="4"/>
  <c r="GO125" i="4"/>
  <c r="GP125" i="4"/>
  <c r="GQ125" i="4"/>
  <c r="GR125" i="4"/>
  <c r="GS125" i="4"/>
  <c r="GT125" i="4"/>
  <c r="GU125" i="4"/>
  <c r="GV125" i="4"/>
  <c r="GW125" i="4"/>
  <c r="GX125" i="4"/>
  <c r="GY125" i="4"/>
  <c r="GZ125" i="4"/>
  <c r="HA125" i="4"/>
  <c r="HB125" i="4"/>
  <c r="HC125" i="4"/>
  <c r="HD125" i="4"/>
  <c r="HE125" i="4"/>
  <c r="HF125" i="4"/>
  <c r="HG125" i="4"/>
  <c r="HH125" i="4"/>
  <c r="HI125" i="4"/>
  <c r="HJ125" i="4"/>
  <c r="HK125" i="4"/>
  <c r="HL125" i="4"/>
  <c r="HM125" i="4"/>
  <c r="HN125" i="4"/>
  <c r="HO125" i="4"/>
  <c r="HP125" i="4"/>
  <c r="HQ125" i="4"/>
  <c r="HR125" i="4"/>
  <c r="HS125" i="4"/>
  <c r="HT125" i="4"/>
  <c r="HU125" i="4"/>
  <c r="HV125" i="4"/>
  <c r="HW125" i="4"/>
  <c r="HX125" i="4"/>
  <c r="HY125" i="4"/>
  <c r="HZ125" i="4"/>
  <c r="IA125" i="4"/>
  <c r="IB125" i="4"/>
  <c r="IC125" i="4"/>
  <c r="ID125" i="4"/>
  <c r="IE125" i="4"/>
  <c r="IF125" i="4"/>
  <c r="IG125" i="4"/>
  <c r="IH125" i="4"/>
  <c r="II125" i="4"/>
  <c r="IJ125" i="4"/>
  <c r="IK125" i="4"/>
  <c r="IL125" i="4"/>
  <c r="IM125" i="4"/>
  <c r="IN125" i="4"/>
  <c r="IO125" i="4"/>
  <c r="IP125" i="4"/>
  <c r="IQ125" i="4"/>
  <c r="IR125" i="4"/>
  <c r="IS125" i="4"/>
  <c r="IT125" i="4"/>
  <c r="IU125" i="4"/>
  <c r="IV125" i="4"/>
  <c r="IW125" i="4"/>
  <c r="IX125" i="4"/>
  <c r="IY125" i="4"/>
  <c r="IZ125" i="4"/>
  <c r="JA125" i="4"/>
  <c r="JB125" i="4"/>
  <c r="JC125" i="4"/>
  <c r="JD125" i="4"/>
  <c r="JE125" i="4"/>
  <c r="JF125" i="4"/>
  <c r="JG125" i="4"/>
  <c r="JH125" i="4"/>
  <c r="JI125" i="4"/>
  <c r="JJ125" i="4"/>
  <c r="JK125" i="4"/>
  <c r="JL125" i="4"/>
  <c r="JM125" i="4"/>
  <c r="JN125" i="4"/>
  <c r="JO125" i="4"/>
  <c r="JP125" i="4"/>
  <c r="JQ125" i="4"/>
  <c r="JR125" i="4"/>
  <c r="JS125" i="4"/>
  <c r="JT125" i="4"/>
  <c r="JU125" i="4"/>
  <c r="JV125" i="4"/>
  <c r="JW125" i="4"/>
  <c r="JX125" i="4"/>
  <c r="JY125" i="4"/>
  <c r="JZ125" i="4"/>
  <c r="KA125" i="4"/>
  <c r="KB125" i="4"/>
  <c r="KC125" i="4"/>
  <c r="KD125" i="4"/>
  <c r="KE125" i="4"/>
  <c r="KF125" i="4"/>
  <c r="KG125" i="4"/>
  <c r="KH125" i="4"/>
  <c r="KI125" i="4"/>
  <c r="KJ125" i="4"/>
  <c r="KK125" i="4"/>
  <c r="KL125" i="4"/>
  <c r="KM125" i="4"/>
  <c r="KN125" i="4"/>
  <c r="KO125" i="4"/>
  <c r="KP125" i="4"/>
  <c r="KQ125" i="4"/>
  <c r="KR125" i="4"/>
  <c r="KS125" i="4"/>
  <c r="KT125" i="4"/>
  <c r="KU125" i="4"/>
  <c r="KV125" i="4"/>
  <c r="KW125" i="4"/>
  <c r="KX125" i="4"/>
  <c r="KY125" i="4"/>
  <c r="KZ125" i="4"/>
  <c r="LA125" i="4"/>
  <c r="LB125" i="4"/>
  <c r="LC125" i="4"/>
  <c r="LD125" i="4"/>
  <c r="LE125" i="4"/>
  <c r="LF125" i="4"/>
  <c r="LG125" i="4"/>
  <c r="LH125" i="4"/>
  <c r="LI125" i="4"/>
  <c r="LJ125" i="4"/>
  <c r="LK125" i="4"/>
  <c r="LL125" i="4"/>
  <c r="LM125" i="4"/>
  <c r="LN125" i="4"/>
  <c r="LO125" i="4"/>
  <c r="LP125" i="4"/>
  <c r="LQ125" i="4"/>
  <c r="LR125" i="4"/>
  <c r="LS125" i="4"/>
  <c r="LT125" i="4"/>
  <c r="LU125" i="4"/>
  <c r="LV125" i="4"/>
  <c r="LW125" i="4"/>
  <c r="LX125" i="4"/>
  <c r="LY125" i="4"/>
  <c r="LZ125" i="4"/>
  <c r="MA125" i="4"/>
  <c r="MB125" i="4"/>
  <c r="MC125" i="4"/>
  <c r="MD125" i="4"/>
  <c r="ME125" i="4"/>
  <c r="MF125" i="4"/>
  <c r="MG125" i="4"/>
  <c r="MH125" i="4"/>
  <c r="MI125" i="4"/>
  <c r="MJ125" i="4"/>
  <c r="MK125" i="4"/>
  <c r="ML125" i="4"/>
  <c r="MM125" i="4"/>
  <c r="MN125" i="4"/>
  <c r="MO125" i="4"/>
  <c r="MP125" i="4"/>
  <c r="MQ125" i="4"/>
  <c r="MR125" i="4"/>
  <c r="MS125" i="4"/>
  <c r="MT125" i="4"/>
  <c r="MU125" i="4"/>
  <c r="MV125" i="4"/>
  <c r="MW125" i="4"/>
  <c r="MX125" i="4"/>
  <c r="MY125" i="4"/>
  <c r="MZ125" i="4"/>
  <c r="NA125" i="4"/>
  <c r="NB125" i="4"/>
  <c r="NC125" i="4"/>
  <c r="ND125" i="4"/>
  <c r="NE125" i="4"/>
  <c r="NF125" i="4"/>
  <c r="NG125" i="4"/>
  <c r="NH125" i="4"/>
  <c r="NI125" i="4"/>
  <c r="NJ125" i="4"/>
  <c r="NK125" i="4"/>
  <c r="NL125" i="4"/>
  <c r="NM125" i="4"/>
  <c r="NN125" i="4"/>
  <c r="NO125" i="4"/>
  <c r="NP125" i="4"/>
  <c r="NQ125" i="4"/>
  <c r="NR125" i="4"/>
  <c r="NS125" i="4"/>
  <c r="NT125" i="4"/>
  <c r="NU125" i="4"/>
  <c r="NV125" i="4"/>
  <c r="NW125" i="4"/>
  <c r="NX125" i="4"/>
  <c r="NY125" i="4"/>
  <c r="NZ125" i="4"/>
  <c r="OA125" i="4"/>
  <c r="OB125" i="4"/>
  <c r="OC125" i="4"/>
  <c r="OD125" i="4"/>
  <c r="OE125" i="4"/>
  <c r="OF125" i="4"/>
  <c r="OG125" i="4"/>
  <c r="OH125" i="4"/>
  <c r="OI125" i="4"/>
  <c r="OJ125" i="4"/>
  <c r="OK125" i="4"/>
  <c r="OL125" i="4"/>
  <c r="OM125" i="4"/>
  <c r="ON125" i="4"/>
  <c r="OO125" i="4"/>
  <c r="OP125" i="4"/>
  <c r="OQ125" i="4"/>
  <c r="OR125" i="4"/>
  <c r="OS125" i="4"/>
  <c r="OT125" i="4"/>
  <c r="OU125" i="4"/>
  <c r="OV125" i="4"/>
  <c r="OW125" i="4"/>
  <c r="OX125" i="4"/>
  <c r="OY125" i="4"/>
  <c r="OZ125" i="4"/>
  <c r="PA125" i="4"/>
  <c r="PB125" i="4"/>
  <c r="PC125" i="4"/>
  <c r="PD125" i="4"/>
  <c r="PE125" i="4"/>
  <c r="PF125" i="4"/>
  <c r="PG125" i="4"/>
  <c r="PH125" i="4"/>
  <c r="PI125" i="4"/>
  <c r="PJ125" i="4"/>
  <c r="PK125" i="4"/>
  <c r="PL125" i="4"/>
  <c r="PM125" i="4"/>
  <c r="PN125" i="4"/>
  <c r="PO125" i="4"/>
  <c r="PP125" i="4"/>
  <c r="PQ125" i="4"/>
  <c r="PR125" i="4"/>
  <c r="PS125" i="4"/>
  <c r="PT125" i="4"/>
  <c r="PU125" i="4"/>
  <c r="PV125" i="4"/>
  <c r="PW125" i="4"/>
  <c r="PX125" i="4"/>
  <c r="PY125" i="4"/>
  <c r="PZ125" i="4"/>
  <c r="QA125" i="4"/>
  <c r="QB125" i="4"/>
  <c r="QC125" i="4"/>
  <c r="QD125" i="4"/>
  <c r="QE125" i="4"/>
  <c r="QF125" i="4"/>
  <c r="QG125" i="4"/>
  <c r="QH125" i="4"/>
  <c r="QI125" i="4"/>
  <c r="QJ125" i="4"/>
  <c r="QK125" i="4"/>
  <c r="QL125" i="4"/>
  <c r="QM125" i="4"/>
  <c r="BR126" i="4"/>
  <c r="BS126" i="4"/>
  <c r="BT126" i="4"/>
  <c r="BU126" i="4"/>
  <c r="BV126" i="4"/>
  <c r="BW126" i="4"/>
  <c r="BX126" i="4"/>
  <c r="BY126" i="4"/>
  <c r="BZ126" i="4"/>
  <c r="CA126" i="4"/>
  <c r="CB126" i="4"/>
  <c r="CC126" i="4"/>
  <c r="CD126" i="4"/>
  <c r="CE126" i="4"/>
  <c r="CF126" i="4"/>
  <c r="CG126" i="4"/>
  <c r="CH126" i="4"/>
  <c r="CI126" i="4"/>
  <c r="CJ126" i="4"/>
  <c r="CK126" i="4"/>
  <c r="CL126" i="4"/>
  <c r="CM126" i="4"/>
  <c r="CN126" i="4"/>
  <c r="CO126" i="4"/>
  <c r="CP126" i="4"/>
  <c r="CQ126" i="4"/>
  <c r="CR126" i="4"/>
  <c r="CS126" i="4"/>
  <c r="CT126" i="4"/>
  <c r="CU126" i="4"/>
  <c r="CV126" i="4"/>
  <c r="CW126" i="4"/>
  <c r="CX126" i="4"/>
  <c r="CY126" i="4"/>
  <c r="CZ126" i="4"/>
  <c r="DA126" i="4"/>
  <c r="DB126" i="4"/>
  <c r="DC126" i="4"/>
  <c r="DD126" i="4"/>
  <c r="DE126" i="4"/>
  <c r="DF126" i="4"/>
  <c r="DG126" i="4"/>
  <c r="DH126" i="4"/>
  <c r="DI126" i="4"/>
  <c r="DJ126" i="4"/>
  <c r="DK126" i="4"/>
  <c r="DL126" i="4"/>
  <c r="DM126" i="4"/>
  <c r="DN126" i="4"/>
  <c r="DO126" i="4"/>
  <c r="DP126" i="4"/>
  <c r="DQ126" i="4"/>
  <c r="DR126" i="4"/>
  <c r="DS126" i="4"/>
  <c r="DT126" i="4"/>
  <c r="DU126" i="4"/>
  <c r="DV126" i="4"/>
  <c r="DW126" i="4"/>
  <c r="DX126" i="4"/>
  <c r="DY126" i="4"/>
  <c r="DZ126" i="4"/>
  <c r="EA126" i="4"/>
  <c r="EB126" i="4"/>
  <c r="EC126" i="4"/>
  <c r="ED126" i="4"/>
  <c r="EE126" i="4"/>
  <c r="EF126" i="4"/>
  <c r="EG126" i="4"/>
  <c r="EH126" i="4"/>
  <c r="EI126" i="4"/>
  <c r="EJ126" i="4"/>
  <c r="EK126" i="4"/>
  <c r="EL126" i="4"/>
  <c r="EM126" i="4"/>
  <c r="EN126" i="4"/>
  <c r="EO126" i="4"/>
  <c r="EP126" i="4"/>
  <c r="EQ126" i="4"/>
  <c r="ER126" i="4"/>
  <c r="ES126" i="4"/>
  <c r="ET126" i="4"/>
  <c r="EU126" i="4"/>
  <c r="EV126" i="4"/>
  <c r="EW126" i="4"/>
  <c r="EX126" i="4"/>
  <c r="EY126" i="4"/>
  <c r="EZ126" i="4"/>
  <c r="FA126" i="4"/>
  <c r="FB126" i="4"/>
  <c r="FC126" i="4"/>
  <c r="FD126" i="4"/>
  <c r="FE126" i="4"/>
  <c r="FF126" i="4"/>
  <c r="FG126" i="4"/>
  <c r="FH126" i="4"/>
  <c r="FI126" i="4"/>
  <c r="FJ126" i="4"/>
  <c r="FK126" i="4"/>
  <c r="FL126" i="4"/>
  <c r="FM126" i="4"/>
  <c r="FN126" i="4"/>
  <c r="FO126" i="4"/>
  <c r="FP126" i="4"/>
  <c r="FQ126" i="4"/>
  <c r="FR126" i="4"/>
  <c r="FS126" i="4"/>
  <c r="FT126" i="4"/>
  <c r="FU126" i="4"/>
  <c r="FV126" i="4"/>
  <c r="FW126" i="4"/>
  <c r="FX126" i="4"/>
  <c r="FY126" i="4"/>
  <c r="FZ126" i="4"/>
  <c r="GA126" i="4"/>
  <c r="GB126" i="4"/>
  <c r="GC126" i="4"/>
  <c r="GD126" i="4"/>
  <c r="GE126" i="4"/>
  <c r="GF126" i="4"/>
  <c r="GG126" i="4"/>
  <c r="GH126" i="4"/>
  <c r="GI126" i="4"/>
  <c r="GJ126" i="4"/>
  <c r="GK126" i="4"/>
  <c r="GL126" i="4"/>
  <c r="GM126" i="4"/>
  <c r="GN126" i="4"/>
  <c r="GO126" i="4"/>
  <c r="GP126" i="4"/>
  <c r="GQ126" i="4"/>
  <c r="GR126" i="4"/>
  <c r="GS126" i="4"/>
  <c r="GT126" i="4"/>
  <c r="GU126" i="4"/>
  <c r="GV126" i="4"/>
  <c r="GW126" i="4"/>
  <c r="GX126" i="4"/>
  <c r="GY126" i="4"/>
  <c r="GZ126" i="4"/>
  <c r="HA126" i="4"/>
  <c r="HB126" i="4"/>
  <c r="HC126" i="4"/>
  <c r="HD126" i="4"/>
  <c r="HE126" i="4"/>
  <c r="HF126" i="4"/>
  <c r="HG126" i="4"/>
  <c r="HH126" i="4"/>
  <c r="HI126" i="4"/>
  <c r="HJ126" i="4"/>
  <c r="HK126" i="4"/>
  <c r="HL126" i="4"/>
  <c r="HM126" i="4"/>
  <c r="HN126" i="4"/>
  <c r="HO126" i="4"/>
  <c r="HP126" i="4"/>
  <c r="HQ126" i="4"/>
  <c r="HR126" i="4"/>
  <c r="HS126" i="4"/>
  <c r="HT126" i="4"/>
  <c r="HU126" i="4"/>
  <c r="HV126" i="4"/>
  <c r="HW126" i="4"/>
  <c r="HX126" i="4"/>
  <c r="HY126" i="4"/>
  <c r="HZ126" i="4"/>
  <c r="IA126" i="4"/>
  <c r="IB126" i="4"/>
  <c r="IC126" i="4"/>
  <c r="ID126" i="4"/>
  <c r="IE126" i="4"/>
  <c r="IF126" i="4"/>
  <c r="IG126" i="4"/>
  <c r="IH126" i="4"/>
  <c r="II126" i="4"/>
  <c r="IJ126" i="4"/>
  <c r="IK126" i="4"/>
  <c r="IL126" i="4"/>
  <c r="IM126" i="4"/>
  <c r="IN126" i="4"/>
  <c r="IO126" i="4"/>
  <c r="IP126" i="4"/>
  <c r="IQ126" i="4"/>
  <c r="IR126" i="4"/>
  <c r="IS126" i="4"/>
  <c r="IT126" i="4"/>
  <c r="IU126" i="4"/>
  <c r="IV126" i="4"/>
  <c r="IW126" i="4"/>
  <c r="IX126" i="4"/>
  <c r="IY126" i="4"/>
  <c r="IZ126" i="4"/>
  <c r="JA126" i="4"/>
  <c r="JB126" i="4"/>
  <c r="JC126" i="4"/>
  <c r="JD126" i="4"/>
  <c r="JE126" i="4"/>
  <c r="JF126" i="4"/>
  <c r="JG126" i="4"/>
  <c r="JH126" i="4"/>
  <c r="JI126" i="4"/>
  <c r="JJ126" i="4"/>
  <c r="JK126" i="4"/>
  <c r="JL126" i="4"/>
  <c r="JM126" i="4"/>
  <c r="JN126" i="4"/>
  <c r="JO126" i="4"/>
  <c r="JP126" i="4"/>
  <c r="JQ126" i="4"/>
  <c r="JR126" i="4"/>
  <c r="JS126" i="4"/>
  <c r="JT126" i="4"/>
  <c r="JU126" i="4"/>
  <c r="JV126" i="4"/>
  <c r="JW126" i="4"/>
  <c r="JX126" i="4"/>
  <c r="JY126" i="4"/>
  <c r="JZ126" i="4"/>
  <c r="KA126" i="4"/>
  <c r="KB126" i="4"/>
  <c r="KC126" i="4"/>
  <c r="KD126" i="4"/>
  <c r="KE126" i="4"/>
  <c r="KF126" i="4"/>
  <c r="KG126" i="4"/>
  <c r="KH126" i="4"/>
  <c r="KI126" i="4"/>
  <c r="KJ126" i="4"/>
  <c r="KK126" i="4"/>
  <c r="KL126" i="4"/>
  <c r="KM126" i="4"/>
  <c r="KN126" i="4"/>
  <c r="KO126" i="4"/>
  <c r="KP126" i="4"/>
  <c r="KQ126" i="4"/>
  <c r="KR126" i="4"/>
  <c r="KS126" i="4"/>
  <c r="KT126" i="4"/>
  <c r="KU126" i="4"/>
  <c r="KV126" i="4"/>
  <c r="KW126" i="4"/>
  <c r="KX126" i="4"/>
  <c r="KY126" i="4"/>
  <c r="KZ126" i="4"/>
  <c r="LA126" i="4"/>
  <c r="LB126" i="4"/>
  <c r="LC126" i="4"/>
  <c r="LD126" i="4"/>
  <c r="LE126" i="4"/>
  <c r="LF126" i="4"/>
  <c r="LG126" i="4"/>
  <c r="LH126" i="4"/>
  <c r="LI126" i="4"/>
  <c r="LJ126" i="4"/>
  <c r="LK126" i="4"/>
  <c r="LL126" i="4"/>
  <c r="LM126" i="4"/>
  <c r="LN126" i="4"/>
  <c r="LO126" i="4"/>
  <c r="LP126" i="4"/>
  <c r="LQ126" i="4"/>
  <c r="LR126" i="4"/>
  <c r="LS126" i="4"/>
  <c r="LT126" i="4"/>
  <c r="LU126" i="4"/>
  <c r="LV126" i="4"/>
  <c r="LW126" i="4"/>
  <c r="LX126" i="4"/>
  <c r="LY126" i="4"/>
  <c r="LZ126" i="4"/>
  <c r="MA126" i="4"/>
  <c r="MB126" i="4"/>
  <c r="MC126" i="4"/>
  <c r="MD126" i="4"/>
  <c r="ME126" i="4"/>
  <c r="MF126" i="4"/>
  <c r="MG126" i="4"/>
  <c r="MH126" i="4"/>
  <c r="MI126" i="4"/>
  <c r="MJ126" i="4"/>
  <c r="MK126" i="4"/>
  <c r="ML126" i="4"/>
  <c r="MM126" i="4"/>
  <c r="MN126" i="4"/>
  <c r="MO126" i="4"/>
  <c r="MP126" i="4"/>
  <c r="MQ126" i="4"/>
  <c r="MR126" i="4"/>
  <c r="MS126" i="4"/>
  <c r="MT126" i="4"/>
  <c r="MU126" i="4"/>
  <c r="MV126" i="4"/>
  <c r="MW126" i="4"/>
  <c r="MX126" i="4"/>
  <c r="MY126" i="4"/>
  <c r="MZ126" i="4"/>
  <c r="NA126" i="4"/>
  <c r="NB126" i="4"/>
  <c r="NC126" i="4"/>
  <c r="ND126" i="4"/>
  <c r="NE126" i="4"/>
  <c r="NF126" i="4"/>
  <c r="NG126" i="4"/>
  <c r="NH126" i="4"/>
  <c r="NI126" i="4"/>
  <c r="NJ126" i="4"/>
  <c r="NK126" i="4"/>
  <c r="NL126" i="4"/>
  <c r="NM126" i="4"/>
  <c r="NN126" i="4"/>
  <c r="NO126" i="4"/>
  <c r="NP126" i="4"/>
  <c r="NQ126" i="4"/>
  <c r="NR126" i="4"/>
  <c r="NS126" i="4"/>
  <c r="NT126" i="4"/>
  <c r="NU126" i="4"/>
  <c r="NV126" i="4"/>
  <c r="NW126" i="4"/>
  <c r="NX126" i="4"/>
  <c r="NY126" i="4"/>
  <c r="NZ126" i="4"/>
  <c r="OA126" i="4"/>
  <c r="OB126" i="4"/>
  <c r="OC126" i="4"/>
  <c r="OD126" i="4"/>
  <c r="OE126" i="4"/>
  <c r="OF126" i="4"/>
  <c r="OG126" i="4"/>
  <c r="OH126" i="4"/>
  <c r="OI126" i="4"/>
  <c r="OJ126" i="4"/>
  <c r="OK126" i="4"/>
  <c r="OL126" i="4"/>
  <c r="OM126" i="4"/>
  <c r="ON126" i="4"/>
  <c r="OO126" i="4"/>
  <c r="OP126" i="4"/>
  <c r="OQ126" i="4"/>
  <c r="OR126" i="4"/>
  <c r="OS126" i="4"/>
  <c r="OT126" i="4"/>
  <c r="OU126" i="4"/>
  <c r="OV126" i="4"/>
  <c r="OW126" i="4"/>
  <c r="OX126" i="4"/>
  <c r="OY126" i="4"/>
  <c r="OZ126" i="4"/>
  <c r="PA126" i="4"/>
  <c r="PB126" i="4"/>
  <c r="PC126" i="4"/>
  <c r="PD126" i="4"/>
  <c r="PE126" i="4"/>
  <c r="PF126" i="4"/>
  <c r="PG126" i="4"/>
  <c r="PH126" i="4"/>
  <c r="PI126" i="4"/>
  <c r="PJ126" i="4"/>
  <c r="PK126" i="4"/>
  <c r="PL126" i="4"/>
  <c r="PM126" i="4"/>
  <c r="PN126" i="4"/>
  <c r="PO126" i="4"/>
  <c r="PP126" i="4"/>
  <c r="PQ126" i="4"/>
  <c r="PR126" i="4"/>
  <c r="PS126" i="4"/>
  <c r="PT126" i="4"/>
  <c r="PU126" i="4"/>
  <c r="PV126" i="4"/>
  <c r="PW126" i="4"/>
  <c r="PX126" i="4"/>
  <c r="PY126" i="4"/>
  <c r="PZ126" i="4"/>
  <c r="QA126" i="4"/>
  <c r="QB126" i="4"/>
  <c r="QC126" i="4"/>
  <c r="QD126" i="4"/>
  <c r="QE126" i="4"/>
  <c r="QF126" i="4"/>
  <c r="QG126" i="4"/>
  <c r="QH126" i="4"/>
  <c r="QI126" i="4"/>
  <c r="QJ126" i="4"/>
  <c r="QK126" i="4"/>
  <c r="QL126" i="4"/>
  <c r="QM126" i="4"/>
  <c r="BR127" i="4"/>
  <c r="BS127" i="4"/>
  <c r="BT127" i="4"/>
  <c r="BU127" i="4"/>
  <c r="BV127" i="4"/>
  <c r="BW127" i="4"/>
  <c r="BX127" i="4"/>
  <c r="BY127" i="4"/>
  <c r="BZ127" i="4"/>
  <c r="CA127" i="4"/>
  <c r="CB127" i="4"/>
  <c r="CC127" i="4"/>
  <c r="CD127" i="4"/>
  <c r="CE127" i="4"/>
  <c r="CF127" i="4"/>
  <c r="CG127" i="4"/>
  <c r="CH127" i="4"/>
  <c r="CI127" i="4"/>
  <c r="CJ127" i="4"/>
  <c r="CK127" i="4"/>
  <c r="CL127" i="4"/>
  <c r="CM127" i="4"/>
  <c r="CN127" i="4"/>
  <c r="CO127" i="4"/>
  <c r="CP127" i="4"/>
  <c r="CQ127" i="4"/>
  <c r="CR127" i="4"/>
  <c r="CS127" i="4"/>
  <c r="CT127" i="4"/>
  <c r="CU127" i="4"/>
  <c r="CV127" i="4"/>
  <c r="CW127" i="4"/>
  <c r="CX127" i="4"/>
  <c r="CY127" i="4"/>
  <c r="CZ127" i="4"/>
  <c r="DA127" i="4"/>
  <c r="DB127" i="4"/>
  <c r="DC127" i="4"/>
  <c r="DD127" i="4"/>
  <c r="DE127" i="4"/>
  <c r="DF127" i="4"/>
  <c r="DG127" i="4"/>
  <c r="DH127" i="4"/>
  <c r="DI127" i="4"/>
  <c r="DJ127" i="4"/>
  <c r="DK127" i="4"/>
  <c r="DL127" i="4"/>
  <c r="DM127" i="4"/>
  <c r="DN127" i="4"/>
  <c r="DO127" i="4"/>
  <c r="DP127" i="4"/>
  <c r="DQ127" i="4"/>
  <c r="DR127" i="4"/>
  <c r="DS127" i="4"/>
  <c r="DT127" i="4"/>
  <c r="DU127" i="4"/>
  <c r="DV127" i="4"/>
  <c r="DW127" i="4"/>
  <c r="DX127" i="4"/>
  <c r="DY127" i="4"/>
  <c r="DZ127" i="4"/>
  <c r="EA127" i="4"/>
  <c r="EB127" i="4"/>
  <c r="EC127" i="4"/>
  <c r="ED127" i="4"/>
  <c r="EE127" i="4"/>
  <c r="EF127" i="4"/>
  <c r="EG127" i="4"/>
  <c r="EH127" i="4"/>
  <c r="EI127" i="4"/>
  <c r="EJ127" i="4"/>
  <c r="EK127" i="4"/>
  <c r="EL127" i="4"/>
  <c r="EM127" i="4"/>
  <c r="EN127" i="4"/>
  <c r="EO127" i="4"/>
  <c r="EP127" i="4"/>
  <c r="EQ127" i="4"/>
  <c r="ER127" i="4"/>
  <c r="ES127" i="4"/>
  <c r="ET127" i="4"/>
  <c r="EU127" i="4"/>
  <c r="EV127" i="4"/>
  <c r="EW127" i="4"/>
  <c r="EX127" i="4"/>
  <c r="EY127" i="4"/>
  <c r="EZ127" i="4"/>
  <c r="FA127" i="4"/>
  <c r="FB127" i="4"/>
  <c r="FC127" i="4"/>
  <c r="FD127" i="4"/>
  <c r="FE127" i="4"/>
  <c r="FF127" i="4"/>
  <c r="FG127" i="4"/>
  <c r="FH127" i="4"/>
  <c r="FI127" i="4"/>
  <c r="FJ127" i="4"/>
  <c r="FK127" i="4"/>
  <c r="FL127" i="4"/>
  <c r="FM127" i="4"/>
  <c r="FN127" i="4"/>
  <c r="FO127" i="4"/>
  <c r="FP127" i="4"/>
  <c r="FQ127" i="4"/>
  <c r="FR127" i="4"/>
  <c r="FS127" i="4"/>
  <c r="FT127" i="4"/>
  <c r="FU127" i="4"/>
  <c r="FV127" i="4"/>
  <c r="FW127" i="4"/>
  <c r="FX127" i="4"/>
  <c r="FY127" i="4"/>
  <c r="FZ127" i="4"/>
  <c r="GA127" i="4"/>
  <c r="GB127" i="4"/>
  <c r="GC127" i="4"/>
  <c r="GD127" i="4"/>
  <c r="GE127" i="4"/>
  <c r="GF127" i="4"/>
  <c r="GG127" i="4"/>
  <c r="GH127" i="4"/>
  <c r="GI127" i="4"/>
  <c r="GJ127" i="4"/>
  <c r="GK127" i="4"/>
  <c r="GL127" i="4"/>
  <c r="GM127" i="4"/>
  <c r="GN127" i="4"/>
  <c r="GO127" i="4"/>
  <c r="GP127" i="4"/>
  <c r="GQ127" i="4"/>
  <c r="GR127" i="4"/>
  <c r="GS127" i="4"/>
  <c r="GT127" i="4"/>
  <c r="GU127" i="4"/>
  <c r="GV127" i="4"/>
  <c r="GW127" i="4"/>
  <c r="GX127" i="4"/>
  <c r="GY127" i="4"/>
  <c r="GZ127" i="4"/>
  <c r="HA127" i="4"/>
  <c r="HB127" i="4"/>
  <c r="HC127" i="4"/>
  <c r="HD127" i="4"/>
  <c r="HE127" i="4"/>
  <c r="HF127" i="4"/>
  <c r="HG127" i="4"/>
  <c r="HH127" i="4"/>
  <c r="HI127" i="4"/>
  <c r="HJ127" i="4"/>
  <c r="HK127" i="4"/>
  <c r="HL127" i="4"/>
  <c r="HM127" i="4"/>
  <c r="HN127" i="4"/>
  <c r="HO127" i="4"/>
  <c r="HP127" i="4"/>
  <c r="HQ127" i="4"/>
  <c r="HR127" i="4"/>
  <c r="HS127" i="4"/>
  <c r="HT127" i="4"/>
  <c r="HU127" i="4"/>
  <c r="HV127" i="4"/>
  <c r="HW127" i="4"/>
  <c r="HX127" i="4"/>
  <c r="HY127" i="4"/>
  <c r="HZ127" i="4"/>
  <c r="IA127" i="4"/>
  <c r="IB127" i="4"/>
  <c r="IC127" i="4"/>
  <c r="ID127" i="4"/>
  <c r="IE127" i="4"/>
  <c r="IF127" i="4"/>
  <c r="IG127" i="4"/>
  <c r="IH127" i="4"/>
  <c r="II127" i="4"/>
  <c r="IJ127" i="4"/>
  <c r="IK127" i="4"/>
  <c r="IL127" i="4"/>
  <c r="IM127" i="4"/>
  <c r="IN127" i="4"/>
  <c r="IO127" i="4"/>
  <c r="IP127" i="4"/>
  <c r="IQ127" i="4"/>
  <c r="IR127" i="4"/>
  <c r="IS127" i="4"/>
  <c r="IT127" i="4"/>
  <c r="IU127" i="4"/>
  <c r="IV127" i="4"/>
  <c r="IW127" i="4"/>
  <c r="IX127" i="4"/>
  <c r="IY127" i="4"/>
  <c r="IZ127" i="4"/>
  <c r="JA127" i="4"/>
  <c r="JB127" i="4"/>
  <c r="JC127" i="4"/>
  <c r="JD127" i="4"/>
  <c r="JE127" i="4"/>
  <c r="JF127" i="4"/>
  <c r="JG127" i="4"/>
  <c r="JH127" i="4"/>
  <c r="JI127" i="4"/>
  <c r="JJ127" i="4"/>
  <c r="JK127" i="4"/>
  <c r="JL127" i="4"/>
  <c r="JM127" i="4"/>
  <c r="JN127" i="4"/>
  <c r="JO127" i="4"/>
  <c r="JP127" i="4"/>
  <c r="JQ127" i="4"/>
  <c r="JR127" i="4"/>
  <c r="JS127" i="4"/>
  <c r="JT127" i="4"/>
  <c r="JU127" i="4"/>
  <c r="JV127" i="4"/>
  <c r="JW127" i="4"/>
  <c r="JX127" i="4"/>
  <c r="JY127" i="4"/>
  <c r="JZ127" i="4"/>
  <c r="KA127" i="4"/>
  <c r="KB127" i="4"/>
  <c r="KC127" i="4"/>
  <c r="KD127" i="4"/>
  <c r="KE127" i="4"/>
  <c r="KF127" i="4"/>
  <c r="KG127" i="4"/>
  <c r="KH127" i="4"/>
  <c r="KI127" i="4"/>
  <c r="KJ127" i="4"/>
  <c r="KK127" i="4"/>
  <c r="KL127" i="4"/>
  <c r="KM127" i="4"/>
  <c r="KN127" i="4"/>
  <c r="KO127" i="4"/>
  <c r="KP127" i="4"/>
  <c r="KQ127" i="4"/>
  <c r="KR127" i="4"/>
  <c r="KS127" i="4"/>
  <c r="KT127" i="4"/>
  <c r="KU127" i="4"/>
  <c r="KV127" i="4"/>
  <c r="KW127" i="4"/>
  <c r="KX127" i="4"/>
  <c r="KY127" i="4"/>
  <c r="KZ127" i="4"/>
  <c r="LA127" i="4"/>
  <c r="LB127" i="4"/>
  <c r="LC127" i="4"/>
  <c r="LD127" i="4"/>
  <c r="LE127" i="4"/>
  <c r="LF127" i="4"/>
  <c r="LG127" i="4"/>
  <c r="LH127" i="4"/>
  <c r="LI127" i="4"/>
  <c r="LJ127" i="4"/>
  <c r="LK127" i="4"/>
  <c r="LL127" i="4"/>
  <c r="LM127" i="4"/>
  <c r="LN127" i="4"/>
  <c r="LO127" i="4"/>
  <c r="LP127" i="4"/>
  <c r="LQ127" i="4"/>
  <c r="LR127" i="4"/>
  <c r="LS127" i="4"/>
  <c r="LT127" i="4"/>
  <c r="LU127" i="4"/>
  <c r="LV127" i="4"/>
  <c r="LW127" i="4"/>
  <c r="LX127" i="4"/>
  <c r="LY127" i="4"/>
  <c r="LZ127" i="4"/>
  <c r="MA127" i="4"/>
  <c r="MB127" i="4"/>
  <c r="MC127" i="4"/>
  <c r="MD127" i="4"/>
  <c r="ME127" i="4"/>
  <c r="MF127" i="4"/>
  <c r="MG127" i="4"/>
  <c r="MH127" i="4"/>
  <c r="MI127" i="4"/>
  <c r="MJ127" i="4"/>
  <c r="MK127" i="4"/>
  <c r="ML127" i="4"/>
  <c r="MM127" i="4"/>
  <c r="MN127" i="4"/>
  <c r="MO127" i="4"/>
  <c r="MP127" i="4"/>
  <c r="MQ127" i="4"/>
  <c r="MR127" i="4"/>
  <c r="MS127" i="4"/>
  <c r="MT127" i="4"/>
  <c r="MU127" i="4"/>
  <c r="MV127" i="4"/>
  <c r="MW127" i="4"/>
  <c r="MX127" i="4"/>
  <c r="MY127" i="4"/>
  <c r="MZ127" i="4"/>
  <c r="NA127" i="4"/>
  <c r="NB127" i="4"/>
  <c r="NC127" i="4"/>
  <c r="ND127" i="4"/>
  <c r="NE127" i="4"/>
  <c r="NF127" i="4"/>
  <c r="NG127" i="4"/>
  <c r="NH127" i="4"/>
  <c r="NI127" i="4"/>
  <c r="NJ127" i="4"/>
  <c r="NK127" i="4"/>
  <c r="NL127" i="4"/>
  <c r="NM127" i="4"/>
  <c r="NN127" i="4"/>
  <c r="NO127" i="4"/>
  <c r="NP127" i="4"/>
  <c r="NQ127" i="4"/>
  <c r="NR127" i="4"/>
  <c r="NS127" i="4"/>
  <c r="NT127" i="4"/>
  <c r="NU127" i="4"/>
  <c r="NV127" i="4"/>
  <c r="NW127" i="4"/>
  <c r="NX127" i="4"/>
  <c r="NY127" i="4"/>
  <c r="NZ127" i="4"/>
  <c r="OA127" i="4"/>
  <c r="OB127" i="4"/>
  <c r="OC127" i="4"/>
  <c r="OD127" i="4"/>
  <c r="OE127" i="4"/>
  <c r="OF127" i="4"/>
  <c r="OG127" i="4"/>
  <c r="OH127" i="4"/>
  <c r="OI127" i="4"/>
  <c r="OJ127" i="4"/>
  <c r="OK127" i="4"/>
  <c r="OL127" i="4"/>
  <c r="OM127" i="4"/>
  <c r="ON127" i="4"/>
  <c r="OO127" i="4"/>
  <c r="OP127" i="4"/>
  <c r="OQ127" i="4"/>
  <c r="OR127" i="4"/>
  <c r="OS127" i="4"/>
  <c r="OT127" i="4"/>
  <c r="OU127" i="4"/>
  <c r="OV127" i="4"/>
  <c r="OW127" i="4"/>
  <c r="OX127" i="4"/>
  <c r="OY127" i="4"/>
  <c r="OZ127" i="4"/>
  <c r="PA127" i="4"/>
  <c r="PB127" i="4"/>
  <c r="PC127" i="4"/>
  <c r="PD127" i="4"/>
  <c r="PE127" i="4"/>
  <c r="PF127" i="4"/>
  <c r="PG127" i="4"/>
  <c r="PH127" i="4"/>
  <c r="PI127" i="4"/>
  <c r="PJ127" i="4"/>
  <c r="PK127" i="4"/>
  <c r="PL127" i="4"/>
  <c r="PM127" i="4"/>
  <c r="PN127" i="4"/>
  <c r="PO127" i="4"/>
  <c r="PP127" i="4"/>
  <c r="PQ127" i="4"/>
  <c r="PR127" i="4"/>
  <c r="PS127" i="4"/>
  <c r="PT127" i="4"/>
  <c r="PU127" i="4"/>
  <c r="PV127" i="4"/>
  <c r="PW127" i="4"/>
  <c r="PX127" i="4"/>
  <c r="PY127" i="4"/>
  <c r="PZ127" i="4"/>
  <c r="QA127" i="4"/>
  <c r="QB127" i="4"/>
  <c r="QC127" i="4"/>
  <c r="QD127" i="4"/>
  <c r="QE127" i="4"/>
  <c r="QF127" i="4"/>
  <c r="QG127" i="4"/>
  <c r="QH127" i="4"/>
  <c r="QI127" i="4"/>
  <c r="QJ127" i="4"/>
  <c r="QK127" i="4"/>
  <c r="QL127" i="4"/>
  <c r="QM127" i="4"/>
  <c r="BR128" i="4"/>
  <c r="BS128" i="4"/>
  <c r="BT128" i="4"/>
  <c r="BU128" i="4"/>
  <c r="BV128" i="4"/>
  <c r="BW128" i="4"/>
  <c r="BX128" i="4"/>
  <c r="BY128" i="4"/>
  <c r="BZ128" i="4"/>
  <c r="CA128" i="4"/>
  <c r="CB128" i="4"/>
  <c r="CC128" i="4"/>
  <c r="CD128" i="4"/>
  <c r="CE128" i="4"/>
  <c r="CF128" i="4"/>
  <c r="CG128" i="4"/>
  <c r="CH128" i="4"/>
  <c r="CI128" i="4"/>
  <c r="CJ128" i="4"/>
  <c r="CK128" i="4"/>
  <c r="CL128" i="4"/>
  <c r="CM128" i="4"/>
  <c r="CN128" i="4"/>
  <c r="CO128" i="4"/>
  <c r="CP128" i="4"/>
  <c r="CQ128" i="4"/>
  <c r="CR128" i="4"/>
  <c r="CS128" i="4"/>
  <c r="CT128" i="4"/>
  <c r="CU128" i="4"/>
  <c r="CV128" i="4"/>
  <c r="CW128" i="4"/>
  <c r="CX128" i="4"/>
  <c r="CY128" i="4"/>
  <c r="CZ128" i="4"/>
  <c r="DA128" i="4"/>
  <c r="DB128" i="4"/>
  <c r="DC128" i="4"/>
  <c r="DD128" i="4"/>
  <c r="DE128" i="4"/>
  <c r="DF128" i="4"/>
  <c r="DG128" i="4"/>
  <c r="DH128" i="4"/>
  <c r="DI128" i="4"/>
  <c r="DJ128" i="4"/>
  <c r="DK128" i="4"/>
  <c r="DL128" i="4"/>
  <c r="DM128" i="4"/>
  <c r="DN128" i="4"/>
  <c r="DO128" i="4"/>
  <c r="DP128" i="4"/>
  <c r="DQ128" i="4"/>
  <c r="DR128" i="4"/>
  <c r="DS128" i="4"/>
  <c r="DT128" i="4"/>
  <c r="DU128" i="4"/>
  <c r="DV128" i="4"/>
  <c r="DW128" i="4"/>
  <c r="DX128" i="4"/>
  <c r="DY128" i="4"/>
  <c r="DZ128" i="4"/>
  <c r="EA128" i="4"/>
  <c r="EB128" i="4"/>
  <c r="EC128" i="4"/>
  <c r="ED128" i="4"/>
  <c r="EE128" i="4"/>
  <c r="EF128" i="4"/>
  <c r="EG128" i="4"/>
  <c r="EH128" i="4"/>
  <c r="EI128" i="4"/>
  <c r="EJ128" i="4"/>
  <c r="EK128" i="4"/>
  <c r="EL128" i="4"/>
  <c r="EM128" i="4"/>
  <c r="EN128" i="4"/>
  <c r="EO128" i="4"/>
  <c r="EP128" i="4"/>
  <c r="EQ128" i="4"/>
  <c r="ER128" i="4"/>
  <c r="ES128" i="4"/>
  <c r="ET128" i="4"/>
  <c r="EU128" i="4"/>
  <c r="EV128" i="4"/>
  <c r="EW128" i="4"/>
  <c r="EX128" i="4"/>
  <c r="EY128" i="4"/>
  <c r="EZ128" i="4"/>
  <c r="FA128" i="4"/>
  <c r="FB128" i="4"/>
  <c r="FC128" i="4"/>
  <c r="FD128" i="4"/>
  <c r="FE128" i="4"/>
  <c r="FF128" i="4"/>
  <c r="FG128" i="4"/>
  <c r="FH128" i="4"/>
  <c r="FI128" i="4"/>
  <c r="FJ128" i="4"/>
  <c r="FK128" i="4"/>
  <c r="FL128" i="4"/>
  <c r="FM128" i="4"/>
  <c r="FN128" i="4"/>
  <c r="FO128" i="4"/>
  <c r="FP128" i="4"/>
  <c r="FQ128" i="4"/>
  <c r="FR128" i="4"/>
  <c r="FS128" i="4"/>
  <c r="FT128" i="4"/>
  <c r="FU128" i="4"/>
  <c r="FV128" i="4"/>
  <c r="FW128" i="4"/>
  <c r="FX128" i="4"/>
  <c r="FY128" i="4"/>
  <c r="FZ128" i="4"/>
  <c r="GA128" i="4"/>
  <c r="GB128" i="4"/>
  <c r="GC128" i="4"/>
  <c r="GD128" i="4"/>
  <c r="GE128" i="4"/>
  <c r="GF128" i="4"/>
  <c r="GG128" i="4"/>
  <c r="GH128" i="4"/>
  <c r="GI128" i="4"/>
  <c r="GJ128" i="4"/>
  <c r="GK128" i="4"/>
  <c r="GL128" i="4"/>
  <c r="GM128" i="4"/>
  <c r="GN128" i="4"/>
  <c r="GO128" i="4"/>
  <c r="GP128" i="4"/>
  <c r="GQ128" i="4"/>
  <c r="GR128" i="4"/>
  <c r="GS128" i="4"/>
  <c r="GT128" i="4"/>
  <c r="GU128" i="4"/>
  <c r="GV128" i="4"/>
  <c r="GW128" i="4"/>
  <c r="GX128" i="4"/>
  <c r="GY128" i="4"/>
  <c r="GZ128" i="4"/>
  <c r="HA128" i="4"/>
  <c r="HB128" i="4"/>
  <c r="HC128" i="4"/>
  <c r="HD128" i="4"/>
  <c r="HE128" i="4"/>
  <c r="HF128" i="4"/>
  <c r="HG128" i="4"/>
  <c r="HH128" i="4"/>
  <c r="HI128" i="4"/>
  <c r="HJ128" i="4"/>
  <c r="HK128" i="4"/>
  <c r="HL128" i="4"/>
  <c r="HM128" i="4"/>
  <c r="HN128" i="4"/>
  <c r="HO128" i="4"/>
  <c r="HP128" i="4"/>
  <c r="HQ128" i="4"/>
  <c r="HR128" i="4"/>
  <c r="HS128" i="4"/>
  <c r="HT128" i="4"/>
  <c r="HU128" i="4"/>
  <c r="HV128" i="4"/>
  <c r="HW128" i="4"/>
  <c r="HX128" i="4"/>
  <c r="HY128" i="4"/>
  <c r="HZ128" i="4"/>
  <c r="IA128" i="4"/>
  <c r="IB128" i="4"/>
  <c r="IC128" i="4"/>
  <c r="ID128" i="4"/>
  <c r="IE128" i="4"/>
  <c r="IF128" i="4"/>
  <c r="IG128" i="4"/>
  <c r="IH128" i="4"/>
  <c r="II128" i="4"/>
  <c r="IJ128" i="4"/>
  <c r="IK128" i="4"/>
  <c r="IL128" i="4"/>
  <c r="IM128" i="4"/>
  <c r="IN128" i="4"/>
  <c r="IO128" i="4"/>
  <c r="IP128" i="4"/>
  <c r="IQ128" i="4"/>
  <c r="IR128" i="4"/>
  <c r="IS128" i="4"/>
  <c r="IT128" i="4"/>
  <c r="IU128" i="4"/>
  <c r="IV128" i="4"/>
  <c r="IW128" i="4"/>
  <c r="IX128" i="4"/>
  <c r="IY128" i="4"/>
  <c r="IZ128" i="4"/>
  <c r="JA128" i="4"/>
  <c r="JB128" i="4"/>
  <c r="JC128" i="4"/>
  <c r="JD128" i="4"/>
  <c r="JE128" i="4"/>
  <c r="JF128" i="4"/>
  <c r="JG128" i="4"/>
  <c r="JH128" i="4"/>
  <c r="JI128" i="4"/>
  <c r="JJ128" i="4"/>
  <c r="JK128" i="4"/>
  <c r="JL128" i="4"/>
  <c r="JM128" i="4"/>
  <c r="JN128" i="4"/>
  <c r="JO128" i="4"/>
  <c r="JP128" i="4"/>
  <c r="JQ128" i="4"/>
  <c r="JR128" i="4"/>
  <c r="JS128" i="4"/>
  <c r="JT128" i="4"/>
  <c r="JU128" i="4"/>
  <c r="JV128" i="4"/>
  <c r="JW128" i="4"/>
  <c r="JX128" i="4"/>
  <c r="JY128" i="4"/>
  <c r="JZ128" i="4"/>
  <c r="KA128" i="4"/>
  <c r="KB128" i="4"/>
  <c r="KC128" i="4"/>
  <c r="KD128" i="4"/>
  <c r="KE128" i="4"/>
  <c r="KF128" i="4"/>
  <c r="KG128" i="4"/>
  <c r="KH128" i="4"/>
  <c r="KI128" i="4"/>
  <c r="KJ128" i="4"/>
  <c r="KK128" i="4"/>
  <c r="KL128" i="4"/>
  <c r="KM128" i="4"/>
  <c r="KN128" i="4"/>
  <c r="KO128" i="4"/>
  <c r="KP128" i="4"/>
  <c r="KQ128" i="4"/>
  <c r="KR128" i="4"/>
  <c r="KS128" i="4"/>
  <c r="KT128" i="4"/>
  <c r="KU128" i="4"/>
  <c r="KV128" i="4"/>
  <c r="KW128" i="4"/>
  <c r="KX128" i="4"/>
  <c r="KY128" i="4"/>
  <c r="KZ128" i="4"/>
  <c r="LA128" i="4"/>
  <c r="LB128" i="4"/>
  <c r="LC128" i="4"/>
  <c r="LD128" i="4"/>
  <c r="LE128" i="4"/>
  <c r="LF128" i="4"/>
  <c r="LG128" i="4"/>
  <c r="LH128" i="4"/>
  <c r="LI128" i="4"/>
  <c r="LJ128" i="4"/>
  <c r="LK128" i="4"/>
  <c r="LL128" i="4"/>
  <c r="LM128" i="4"/>
  <c r="LN128" i="4"/>
  <c r="LO128" i="4"/>
  <c r="LP128" i="4"/>
  <c r="LQ128" i="4"/>
  <c r="LR128" i="4"/>
  <c r="LS128" i="4"/>
  <c r="LT128" i="4"/>
  <c r="LU128" i="4"/>
  <c r="LV128" i="4"/>
  <c r="LW128" i="4"/>
  <c r="LX128" i="4"/>
  <c r="LY128" i="4"/>
  <c r="LZ128" i="4"/>
  <c r="MA128" i="4"/>
  <c r="MB128" i="4"/>
  <c r="MC128" i="4"/>
  <c r="MD128" i="4"/>
  <c r="ME128" i="4"/>
  <c r="MF128" i="4"/>
  <c r="MG128" i="4"/>
  <c r="MH128" i="4"/>
  <c r="MI128" i="4"/>
  <c r="MJ128" i="4"/>
  <c r="MK128" i="4"/>
  <c r="ML128" i="4"/>
  <c r="MM128" i="4"/>
  <c r="MN128" i="4"/>
  <c r="MO128" i="4"/>
  <c r="MP128" i="4"/>
  <c r="MQ128" i="4"/>
  <c r="MR128" i="4"/>
  <c r="MS128" i="4"/>
  <c r="MT128" i="4"/>
  <c r="MU128" i="4"/>
  <c r="MV128" i="4"/>
  <c r="MW128" i="4"/>
  <c r="MX128" i="4"/>
  <c r="MY128" i="4"/>
  <c r="MZ128" i="4"/>
  <c r="NA128" i="4"/>
  <c r="NB128" i="4"/>
  <c r="NC128" i="4"/>
  <c r="ND128" i="4"/>
  <c r="NE128" i="4"/>
  <c r="NF128" i="4"/>
  <c r="NG128" i="4"/>
  <c r="NH128" i="4"/>
  <c r="NI128" i="4"/>
  <c r="NJ128" i="4"/>
  <c r="NK128" i="4"/>
  <c r="NL128" i="4"/>
  <c r="NM128" i="4"/>
  <c r="NN128" i="4"/>
  <c r="NO128" i="4"/>
  <c r="NP128" i="4"/>
  <c r="NQ128" i="4"/>
  <c r="NR128" i="4"/>
  <c r="NS128" i="4"/>
  <c r="NT128" i="4"/>
  <c r="NU128" i="4"/>
  <c r="NV128" i="4"/>
  <c r="NW128" i="4"/>
  <c r="NX128" i="4"/>
  <c r="NY128" i="4"/>
  <c r="NZ128" i="4"/>
  <c r="OA128" i="4"/>
  <c r="OB128" i="4"/>
  <c r="OC128" i="4"/>
  <c r="OD128" i="4"/>
  <c r="OE128" i="4"/>
  <c r="OF128" i="4"/>
  <c r="OG128" i="4"/>
  <c r="OH128" i="4"/>
  <c r="OI128" i="4"/>
  <c r="OJ128" i="4"/>
  <c r="OK128" i="4"/>
  <c r="OL128" i="4"/>
  <c r="OM128" i="4"/>
  <c r="ON128" i="4"/>
  <c r="OO128" i="4"/>
  <c r="OP128" i="4"/>
  <c r="OQ128" i="4"/>
  <c r="OR128" i="4"/>
  <c r="OS128" i="4"/>
  <c r="OT128" i="4"/>
  <c r="OU128" i="4"/>
  <c r="OV128" i="4"/>
  <c r="OW128" i="4"/>
  <c r="OX128" i="4"/>
  <c r="OY128" i="4"/>
  <c r="OZ128" i="4"/>
  <c r="PA128" i="4"/>
  <c r="PB128" i="4"/>
  <c r="PC128" i="4"/>
  <c r="PD128" i="4"/>
  <c r="PE128" i="4"/>
  <c r="PF128" i="4"/>
  <c r="PG128" i="4"/>
  <c r="PH128" i="4"/>
  <c r="PI128" i="4"/>
  <c r="PJ128" i="4"/>
  <c r="PK128" i="4"/>
  <c r="PL128" i="4"/>
  <c r="PM128" i="4"/>
  <c r="PN128" i="4"/>
  <c r="PO128" i="4"/>
  <c r="PP128" i="4"/>
  <c r="PQ128" i="4"/>
  <c r="PR128" i="4"/>
  <c r="PS128" i="4"/>
  <c r="PT128" i="4"/>
  <c r="PU128" i="4"/>
  <c r="PV128" i="4"/>
  <c r="PW128" i="4"/>
  <c r="PX128" i="4"/>
  <c r="PY128" i="4"/>
  <c r="PZ128" i="4"/>
  <c r="QA128" i="4"/>
  <c r="QB128" i="4"/>
  <c r="QC128" i="4"/>
  <c r="QD128" i="4"/>
  <c r="QE128" i="4"/>
  <c r="QF128" i="4"/>
  <c r="QG128" i="4"/>
  <c r="QH128" i="4"/>
  <c r="QI128" i="4"/>
  <c r="QJ128" i="4"/>
  <c r="QK128" i="4"/>
  <c r="QL128" i="4"/>
  <c r="QM128" i="4"/>
  <c r="BR129" i="4"/>
  <c r="BS129" i="4"/>
  <c r="BT129" i="4"/>
  <c r="BU129" i="4"/>
  <c r="BV129" i="4"/>
  <c r="BW129" i="4"/>
  <c r="BX129" i="4"/>
  <c r="BY129" i="4"/>
  <c r="BZ129" i="4"/>
  <c r="CA129" i="4"/>
  <c r="CB129" i="4"/>
  <c r="CC129" i="4"/>
  <c r="CD129" i="4"/>
  <c r="CE129" i="4"/>
  <c r="CF129" i="4"/>
  <c r="CG129" i="4"/>
  <c r="CH129" i="4"/>
  <c r="CI129" i="4"/>
  <c r="CJ129" i="4"/>
  <c r="CK129" i="4"/>
  <c r="CL129" i="4"/>
  <c r="CM129" i="4"/>
  <c r="CN129" i="4"/>
  <c r="CO129" i="4"/>
  <c r="CP129" i="4"/>
  <c r="CQ129" i="4"/>
  <c r="CR129" i="4"/>
  <c r="CS129" i="4"/>
  <c r="CT129" i="4"/>
  <c r="CU129" i="4"/>
  <c r="CV129" i="4"/>
  <c r="CW129" i="4"/>
  <c r="CX129" i="4"/>
  <c r="CY129" i="4"/>
  <c r="CZ129" i="4"/>
  <c r="DA129" i="4"/>
  <c r="DB129" i="4"/>
  <c r="DC129" i="4"/>
  <c r="DD129" i="4"/>
  <c r="DE129" i="4"/>
  <c r="DF129" i="4"/>
  <c r="DG129" i="4"/>
  <c r="DH129" i="4"/>
  <c r="DI129" i="4"/>
  <c r="DJ129" i="4"/>
  <c r="DK129" i="4"/>
  <c r="DL129" i="4"/>
  <c r="DM129" i="4"/>
  <c r="DN129" i="4"/>
  <c r="DO129" i="4"/>
  <c r="DP129" i="4"/>
  <c r="DQ129" i="4"/>
  <c r="DR129" i="4"/>
  <c r="DS129" i="4"/>
  <c r="DT129" i="4"/>
  <c r="DU129" i="4"/>
  <c r="DV129" i="4"/>
  <c r="DW129" i="4"/>
  <c r="DX129" i="4"/>
  <c r="DY129" i="4"/>
  <c r="DZ129" i="4"/>
  <c r="EA129" i="4"/>
  <c r="EB129" i="4"/>
  <c r="EC129" i="4"/>
  <c r="ED129" i="4"/>
  <c r="EE129" i="4"/>
  <c r="EF129" i="4"/>
  <c r="EG129" i="4"/>
  <c r="EH129" i="4"/>
  <c r="EI129" i="4"/>
  <c r="EJ129" i="4"/>
  <c r="EK129" i="4"/>
  <c r="EL129" i="4"/>
  <c r="EM129" i="4"/>
  <c r="EN129" i="4"/>
  <c r="EO129" i="4"/>
  <c r="EP129" i="4"/>
  <c r="EQ129" i="4"/>
  <c r="ER129" i="4"/>
  <c r="ES129" i="4"/>
  <c r="ET129" i="4"/>
  <c r="EU129" i="4"/>
  <c r="EV129" i="4"/>
  <c r="EW129" i="4"/>
  <c r="EX129" i="4"/>
  <c r="EY129" i="4"/>
  <c r="EZ129" i="4"/>
  <c r="FA129" i="4"/>
  <c r="FB129" i="4"/>
  <c r="FC129" i="4"/>
  <c r="FD129" i="4"/>
  <c r="FE129" i="4"/>
  <c r="FF129" i="4"/>
  <c r="FG129" i="4"/>
  <c r="FH129" i="4"/>
  <c r="FI129" i="4"/>
  <c r="FJ129" i="4"/>
  <c r="FK129" i="4"/>
  <c r="FL129" i="4"/>
  <c r="FM129" i="4"/>
  <c r="FN129" i="4"/>
  <c r="FO129" i="4"/>
  <c r="FP129" i="4"/>
  <c r="FQ129" i="4"/>
  <c r="FR129" i="4"/>
  <c r="FS129" i="4"/>
  <c r="FT129" i="4"/>
  <c r="FU129" i="4"/>
  <c r="FV129" i="4"/>
  <c r="FW129" i="4"/>
  <c r="FX129" i="4"/>
  <c r="FY129" i="4"/>
  <c r="FZ129" i="4"/>
  <c r="GA129" i="4"/>
  <c r="GB129" i="4"/>
  <c r="GC129" i="4"/>
  <c r="GD129" i="4"/>
  <c r="GE129" i="4"/>
  <c r="GF129" i="4"/>
  <c r="GG129" i="4"/>
  <c r="GH129" i="4"/>
  <c r="GI129" i="4"/>
  <c r="GJ129" i="4"/>
  <c r="GK129" i="4"/>
  <c r="GL129" i="4"/>
  <c r="GM129" i="4"/>
  <c r="GN129" i="4"/>
  <c r="GO129" i="4"/>
  <c r="GP129" i="4"/>
  <c r="GQ129" i="4"/>
  <c r="GR129" i="4"/>
  <c r="GS129" i="4"/>
  <c r="GT129" i="4"/>
  <c r="GU129" i="4"/>
  <c r="GV129" i="4"/>
  <c r="GW129" i="4"/>
  <c r="GX129" i="4"/>
  <c r="GY129" i="4"/>
  <c r="GZ129" i="4"/>
  <c r="HA129" i="4"/>
  <c r="HB129" i="4"/>
  <c r="HC129" i="4"/>
  <c r="HD129" i="4"/>
  <c r="HE129" i="4"/>
  <c r="HF129" i="4"/>
  <c r="HG129" i="4"/>
  <c r="HH129" i="4"/>
  <c r="HI129" i="4"/>
  <c r="HJ129" i="4"/>
  <c r="HK129" i="4"/>
  <c r="HL129" i="4"/>
  <c r="HM129" i="4"/>
  <c r="HN129" i="4"/>
  <c r="HO129" i="4"/>
  <c r="HP129" i="4"/>
  <c r="HQ129" i="4"/>
  <c r="HR129" i="4"/>
  <c r="HS129" i="4"/>
  <c r="HT129" i="4"/>
  <c r="HU129" i="4"/>
  <c r="HV129" i="4"/>
  <c r="HW129" i="4"/>
  <c r="HX129" i="4"/>
  <c r="HY129" i="4"/>
  <c r="HZ129" i="4"/>
  <c r="IA129" i="4"/>
  <c r="IB129" i="4"/>
  <c r="IC129" i="4"/>
  <c r="ID129" i="4"/>
  <c r="IE129" i="4"/>
  <c r="IF129" i="4"/>
  <c r="IG129" i="4"/>
  <c r="IH129" i="4"/>
  <c r="II129" i="4"/>
  <c r="IJ129" i="4"/>
  <c r="IK129" i="4"/>
  <c r="IL129" i="4"/>
  <c r="IM129" i="4"/>
  <c r="IN129" i="4"/>
  <c r="IO129" i="4"/>
  <c r="IP129" i="4"/>
  <c r="IQ129" i="4"/>
  <c r="IR129" i="4"/>
  <c r="IS129" i="4"/>
  <c r="IT129" i="4"/>
  <c r="IU129" i="4"/>
  <c r="IV129" i="4"/>
  <c r="IW129" i="4"/>
  <c r="IX129" i="4"/>
  <c r="IY129" i="4"/>
  <c r="IZ129" i="4"/>
  <c r="JA129" i="4"/>
  <c r="JB129" i="4"/>
  <c r="JC129" i="4"/>
  <c r="JD129" i="4"/>
  <c r="JE129" i="4"/>
  <c r="JF129" i="4"/>
  <c r="JG129" i="4"/>
  <c r="JH129" i="4"/>
  <c r="JI129" i="4"/>
  <c r="JJ129" i="4"/>
  <c r="JK129" i="4"/>
  <c r="JL129" i="4"/>
  <c r="JM129" i="4"/>
  <c r="JN129" i="4"/>
  <c r="JO129" i="4"/>
  <c r="JP129" i="4"/>
  <c r="JQ129" i="4"/>
  <c r="JR129" i="4"/>
  <c r="JS129" i="4"/>
  <c r="JT129" i="4"/>
  <c r="JU129" i="4"/>
  <c r="JV129" i="4"/>
  <c r="JW129" i="4"/>
  <c r="JX129" i="4"/>
  <c r="JY129" i="4"/>
  <c r="JZ129" i="4"/>
  <c r="KA129" i="4"/>
  <c r="KB129" i="4"/>
  <c r="KC129" i="4"/>
  <c r="KD129" i="4"/>
  <c r="KE129" i="4"/>
  <c r="KF129" i="4"/>
  <c r="KG129" i="4"/>
  <c r="KH129" i="4"/>
  <c r="KI129" i="4"/>
  <c r="KJ129" i="4"/>
  <c r="KK129" i="4"/>
  <c r="KL129" i="4"/>
  <c r="KM129" i="4"/>
  <c r="KN129" i="4"/>
  <c r="KO129" i="4"/>
  <c r="KP129" i="4"/>
  <c r="KQ129" i="4"/>
  <c r="KR129" i="4"/>
  <c r="KS129" i="4"/>
  <c r="KT129" i="4"/>
  <c r="KU129" i="4"/>
  <c r="KV129" i="4"/>
  <c r="KW129" i="4"/>
  <c r="KX129" i="4"/>
  <c r="KY129" i="4"/>
  <c r="KZ129" i="4"/>
  <c r="LA129" i="4"/>
  <c r="LB129" i="4"/>
  <c r="LC129" i="4"/>
  <c r="LD129" i="4"/>
  <c r="LE129" i="4"/>
  <c r="LF129" i="4"/>
  <c r="LG129" i="4"/>
  <c r="LH129" i="4"/>
  <c r="LI129" i="4"/>
  <c r="LJ129" i="4"/>
  <c r="LK129" i="4"/>
  <c r="LL129" i="4"/>
  <c r="LM129" i="4"/>
  <c r="LN129" i="4"/>
  <c r="LO129" i="4"/>
  <c r="LP129" i="4"/>
  <c r="LQ129" i="4"/>
  <c r="LR129" i="4"/>
  <c r="LS129" i="4"/>
  <c r="LT129" i="4"/>
  <c r="LU129" i="4"/>
  <c r="LV129" i="4"/>
  <c r="LW129" i="4"/>
  <c r="LX129" i="4"/>
  <c r="LY129" i="4"/>
  <c r="LZ129" i="4"/>
  <c r="MA129" i="4"/>
  <c r="MB129" i="4"/>
  <c r="MC129" i="4"/>
  <c r="MD129" i="4"/>
  <c r="ME129" i="4"/>
  <c r="MF129" i="4"/>
  <c r="MG129" i="4"/>
  <c r="MH129" i="4"/>
  <c r="MI129" i="4"/>
  <c r="MJ129" i="4"/>
  <c r="MK129" i="4"/>
  <c r="ML129" i="4"/>
  <c r="MM129" i="4"/>
  <c r="MN129" i="4"/>
  <c r="MO129" i="4"/>
  <c r="MP129" i="4"/>
  <c r="MQ129" i="4"/>
  <c r="MR129" i="4"/>
  <c r="MS129" i="4"/>
  <c r="MT129" i="4"/>
  <c r="MU129" i="4"/>
  <c r="MV129" i="4"/>
  <c r="MW129" i="4"/>
  <c r="MX129" i="4"/>
  <c r="MY129" i="4"/>
  <c r="MZ129" i="4"/>
  <c r="NA129" i="4"/>
  <c r="NB129" i="4"/>
  <c r="NC129" i="4"/>
  <c r="ND129" i="4"/>
  <c r="NE129" i="4"/>
  <c r="NF129" i="4"/>
  <c r="NG129" i="4"/>
  <c r="NH129" i="4"/>
  <c r="NI129" i="4"/>
  <c r="NJ129" i="4"/>
  <c r="NK129" i="4"/>
  <c r="NL129" i="4"/>
  <c r="NM129" i="4"/>
  <c r="NN129" i="4"/>
  <c r="NO129" i="4"/>
  <c r="NP129" i="4"/>
  <c r="NQ129" i="4"/>
  <c r="NR129" i="4"/>
  <c r="NS129" i="4"/>
  <c r="NT129" i="4"/>
  <c r="NU129" i="4"/>
  <c r="NV129" i="4"/>
  <c r="NW129" i="4"/>
  <c r="NX129" i="4"/>
  <c r="NY129" i="4"/>
  <c r="NZ129" i="4"/>
  <c r="OA129" i="4"/>
  <c r="OB129" i="4"/>
  <c r="OC129" i="4"/>
  <c r="OD129" i="4"/>
  <c r="OE129" i="4"/>
  <c r="OF129" i="4"/>
  <c r="OG129" i="4"/>
  <c r="OH129" i="4"/>
  <c r="OI129" i="4"/>
  <c r="OJ129" i="4"/>
  <c r="OK129" i="4"/>
  <c r="OL129" i="4"/>
  <c r="OM129" i="4"/>
  <c r="ON129" i="4"/>
  <c r="OO129" i="4"/>
  <c r="OP129" i="4"/>
  <c r="OQ129" i="4"/>
  <c r="OR129" i="4"/>
  <c r="OS129" i="4"/>
  <c r="OT129" i="4"/>
  <c r="OU129" i="4"/>
  <c r="OV129" i="4"/>
  <c r="OW129" i="4"/>
  <c r="OX129" i="4"/>
  <c r="OY129" i="4"/>
  <c r="OZ129" i="4"/>
  <c r="PA129" i="4"/>
  <c r="PB129" i="4"/>
  <c r="PC129" i="4"/>
  <c r="PD129" i="4"/>
  <c r="PE129" i="4"/>
  <c r="PF129" i="4"/>
  <c r="PG129" i="4"/>
  <c r="PH129" i="4"/>
  <c r="PI129" i="4"/>
  <c r="PJ129" i="4"/>
  <c r="PK129" i="4"/>
  <c r="PL129" i="4"/>
  <c r="PM129" i="4"/>
  <c r="PN129" i="4"/>
  <c r="PO129" i="4"/>
  <c r="PP129" i="4"/>
  <c r="PQ129" i="4"/>
  <c r="PR129" i="4"/>
  <c r="PS129" i="4"/>
  <c r="PT129" i="4"/>
  <c r="PU129" i="4"/>
  <c r="PV129" i="4"/>
  <c r="PW129" i="4"/>
  <c r="PX129" i="4"/>
  <c r="PY129" i="4"/>
  <c r="PZ129" i="4"/>
  <c r="QA129" i="4"/>
  <c r="QB129" i="4"/>
  <c r="QC129" i="4"/>
  <c r="QD129" i="4"/>
  <c r="QE129" i="4"/>
  <c r="QF129" i="4"/>
  <c r="QG129" i="4"/>
  <c r="QH129" i="4"/>
  <c r="QI129" i="4"/>
  <c r="QJ129" i="4"/>
  <c r="QK129" i="4"/>
  <c r="QL129" i="4"/>
  <c r="QM129" i="4"/>
  <c r="BR130" i="4"/>
  <c r="BS130" i="4"/>
  <c r="BT130" i="4"/>
  <c r="BU130" i="4"/>
  <c r="BV130" i="4"/>
  <c r="BW130" i="4"/>
  <c r="BX130" i="4"/>
  <c r="BY130" i="4"/>
  <c r="BZ130" i="4"/>
  <c r="CA130" i="4"/>
  <c r="CB130" i="4"/>
  <c r="CC130" i="4"/>
  <c r="CD130" i="4"/>
  <c r="CE130" i="4"/>
  <c r="CF130" i="4"/>
  <c r="CG130" i="4"/>
  <c r="CH130" i="4"/>
  <c r="CI130" i="4"/>
  <c r="CJ130" i="4"/>
  <c r="CK130" i="4"/>
  <c r="CL130" i="4"/>
  <c r="CM130" i="4"/>
  <c r="CN130" i="4"/>
  <c r="CO130" i="4"/>
  <c r="CP130" i="4"/>
  <c r="CQ130" i="4"/>
  <c r="CR130" i="4"/>
  <c r="CS130" i="4"/>
  <c r="CT130" i="4"/>
  <c r="CU130" i="4"/>
  <c r="CV130" i="4"/>
  <c r="CW130" i="4"/>
  <c r="CX130" i="4"/>
  <c r="CY130" i="4"/>
  <c r="CZ130" i="4"/>
  <c r="DA130" i="4"/>
  <c r="DB130" i="4"/>
  <c r="DC130" i="4"/>
  <c r="DD130" i="4"/>
  <c r="DE130" i="4"/>
  <c r="DF130" i="4"/>
  <c r="DG130" i="4"/>
  <c r="DH130" i="4"/>
  <c r="DI130" i="4"/>
  <c r="DJ130" i="4"/>
  <c r="DK130" i="4"/>
  <c r="DL130" i="4"/>
  <c r="DM130" i="4"/>
  <c r="DN130" i="4"/>
  <c r="DO130" i="4"/>
  <c r="DP130" i="4"/>
  <c r="DQ130" i="4"/>
  <c r="DR130" i="4"/>
  <c r="DS130" i="4"/>
  <c r="DT130" i="4"/>
  <c r="DU130" i="4"/>
  <c r="DV130" i="4"/>
  <c r="DW130" i="4"/>
  <c r="DX130" i="4"/>
  <c r="DY130" i="4"/>
  <c r="DZ130" i="4"/>
  <c r="EA130" i="4"/>
  <c r="EB130" i="4"/>
  <c r="EC130" i="4"/>
  <c r="ED130" i="4"/>
  <c r="EE130" i="4"/>
  <c r="EF130" i="4"/>
  <c r="EG130" i="4"/>
  <c r="EH130" i="4"/>
  <c r="EI130" i="4"/>
  <c r="EJ130" i="4"/>
  <c r="EK130" i="4"/>
  <c r="EL130" i="4"/>
  <c r="EM130" i="4"/>
  <c r="EN130" i="4"/>
  <c r="EO130" i="4"/>
  <c r="EP130" i="4"/>
  <c r="EQ130" i="4"/>
  <c r="ER130" i="4"/>
  <c r="ES130" i="4"/>
  <c r="ET130" i="4"/>
  <c r="EU130" i="4"/>
  <c r="EV130" i="4"/>
  <c r="EW130" i="4"/>
  <c r="EX130" i="4"/>
  <c r="EY130" i="4"/>
  <c r="EZ130" i="4"/>
  <c r="FA130" i="4"/>
  <c r="FB130" i="4"/>
  <c r="FC130" i="4"/>
  <c r="FD130" i="4"/>
  <c r="FE130" i="4"/>
  <c r="FF130" i="4"/>
  <c r="FG130" i="4"/>
  <c r="FH130" i="4"/>
  <c r="FI130" i="4"/>
  <c r="FJ130" i="4"/>
  <c r="FK130" i="4"/>
  <c r="FL130" i="4"/>
  <c r="FM130" i="4"/>
  <c r="FN130" i="4"/>
  <c r="FO130" i="4"/>
  <c r="FP130" i="4"/>
  <c r="FQ130" i="4"/>
  <c r="FR130" i="4"/>
  <c r="FS130" i="4"/>
  <c r="FT130" i="4"/>
  <c r="FU130" i="4"/>
  <c r="FV130" i="4"/>
  <c r="FW130" i="4"/>
  <c r="FX130" i="4"/>
  <c r="FY130" i="4"/>
  <c r="FZ130" i="4"/>
  <c r="GA130" i="4"/>
  <c r="GB130" i="4"/>
  <c r="GC130" i="4"/>
  <c r="GD130" i="4"/>
  <c r="GE130" i="4"/>
  <c r="GF130" i="4"/>
  <c r="GG130" i="4"/>
  <c r="GH130" i="4"/>
  <c r="GI130" i="4"/>
  <c r="GJ130" i="4"/>
  <c r="GK130" i="4"/>
  <c r="GL130" i="4"/>
  <c r="GM130" i="4"/>
  <c r="GN130" i="4"/>
  <c r="GO130" i="4"/>
  <c r="GP130" i="4"/>
  <c r="GQ130" i="4"/>
  <c r="GR130" i="4"/>
  <c r="GS130" i="4"/>
  <c r="GT130" i="4"/>
  <c r="GU130" i="4"/>
  <c r="GV130" i="4"/>
  <c r="GW130" i="4"/>
  <c r="GX130" i="4"/>
  <c r="GY130" i="4"/>
  <c r="GZ130" i="4"/>
  <c r="HA130" i="4"/>
  <c r="HB130" i="4"/>
  <c r="HC130" i="4"/>
  <c r="HD130" i="4"/>
  <c r="HE130" i="4"/>
  <c r="HF130" i="4"/>
  <c r="HG130" i="4"/>
  <c r="HH130" i="4"/>
  <c r="HI130" i="4"/>
  <c r="HJ130" i="4"/>
  <c r="HK130" i="4"/>
  <c r="HL130" i="4"/>
  <c r="HM130" i="4"/>
  <c r="HN130" i="4"/>
  <c r="HO130" i="4"/>
  <c r="HP130" i="4"/>
  <c r="HQ130" i="4"/>
  <c r="HR130" i="4"/>
  <c r="HS130" i="4"/>
  <c r="HT130" i="4"/>
  <c r="HU130" i="4"/>
  <c r="HV130" i="4"/>
  <c r="HW130" i="4"/>
  <c r="HX130" i="4"/>
  <c r="HY130" i="4"/>
  <c r="HZ130" i="4"/>
  <c r="IA130" i="4"/>
  <c r="IB130" i="4"/>
  <c r="IC130" i="4"/>
  <c r="ID130" i="4"/>
  <c r="IE130" i="4"/>
  <c r="IF130" i="4"/>
  <c r="IG130" i="4"/>
  <c r="IH130" i="4"/>
  <c r="II130" i="4"/>
  <c r="IJ130" i="4"/>
  <c r="IK130" i="4"/>
  <c r="IL130" i="4"/>
  <c r="IM130" i="4"/>
  <c r="IN130" i="4"/>
  <c r="IO130" i="4"/>
  <c r="IP130" i="4"/>
  <c r="IQ130" i="4"/>
  <c r="IR130" i="4"/>
  <c r="IS130" i="4"/>
  <c r="IT130" i="4"/>
  <c r="IU130" i="4"/>
  <c r="IV130" i="4"/>
  <c r="IW130" i="4"/>
  <c r="IX130" i="4"/>
  <c r="IY130" i="4"/>
  <c r="IZ130" i="4"/>
  <c r="JA130" i="4"/>
  <c r="JB130" i="4"/>
  <c r="JC130" i="4"/>
  <c r="JD130" i="4"/>
  <c r="JE130" i="4"/>
  <c r="JF130" i="4"/>
  <c r="JG130" i="4"/>
  <c r="JH130" i="4"/>
  <c r="JI130" i="4"/>
  <c r="JJ130" i="4"/>
  <c r="JK130" i="4"/>
  <c r="JL130" i="4"/>
  <c r="JM130" i="4"/>
  <c r="JN130" i="4"/>
  <c r="JO130" i="4"/>
  <c r="JP130" i="4"/>
  <c r="JQ130" i="4"/>
  <c r="JR130" i="4"/>
  <c r="JS130" i="4"/>
  <c r="JT130" i="4"/>
  <c r="JU130" i="4"/>
  <c r="JV130" i="4"/>
  <c r="JW130" i="4"/>
  <c r="JX130" i="4"/>
  <c r="JY130" i="4"/>
  <c r="JZ130" i="4"/>
  <c r="KA130" i="4"/>
  <c r="KB130" i="4"/>
  <c r="KC130" i="4"/>
  <c r="KD130" i="4"/>
  <c r="KE130" i="4"/>
  <c r="KF130" i="4"/>
  <c r="KG130" i="4"/>
  <c r="KH130" i="4"/>
  <c r="KI130" i="4"/>
  <c r="KJ130" i="4"/>
  <c r="KK130" i="4"/>
  <c r="KL130" i="4"/>
  <c r="KM130" i="4"/>
  <c r="KN130" i="4"/>
  <c r="KO130" i="4"/>
  <c r="KP130" i="4"/>
  <c r="KQ130" i="4"/>
  <c r="KR130" i="4"/>
  <c r="KS130" i="4"/>
  <c r="KT130" i="4"/>
  <c r="KU130" i="4"/>
  <c r="KV130" i="4"/>
  <c r="KW130" i="4"/>
  <c r="KX130" i="4"/>
  <c r="KY130" i="4"/>
  <c r="KZ130" i="4"/>
  <c r="LA130" i="4"/>
  <c r="LB130" i="4"/>
  <c r="LC130" i="4"/>
  <c r="LD130" i="4"/>
  <c r="LE130" i="4"/>
  <c r="LF130" i="4"/>
  <c r="LG130" i="4"/>
  <c r="LH130" i="4"/>
  <c r="LI130" i="4"/>
  <c r="LJ130" i="4"/>
  <c r="LK130" i="4"/>
  <c r="LL130" i="4"/>
  <c r="LM130" i="4"/>
  <c r="LN130" i="4"/>
  <c r="LO130" i="4"/>
  <c r="LP130" i="4"/>
  <c r="LQ130" i="4"/>
  <c r="LR130" i="4"/>
  <c r="LS130" i="4"/>
  <c r="LT130" i="4"/>
  <c r="LU130" i="4"/>
  <c r="LV130" i="4"/>
  <c r="LW130" i="4"/>
  <c r="LX130" i="4"/>
  <c r="LY130" i="4"/>
  <c r="LZ130" i="4"/>
  <c r="MA130" i="4"/>
  <c r="MB130" i="4"/>
  <c r="MC130" i="4"/>
  <c r="MD130" i="4"/>
  <c r="ME130" i="4"/>
  <c r="MF130" i="4"/>
  <c r="MG130" i="4"/>
  <c r="MH130" i="4"/>
  <c r="MI130" i="4"/>
  <c r="MJ130" i="4"/>
  <c r="MK130" i="4"/>
  <c r="ML130" i="4"/>
  <c r="MM130" i="4"/>
  <c r="MN130" i="4"/>
  <c r="MO130" i="4"/>
  <c r="MP130" i="4"/>
  <c r="MQ130" i="4"/>
  <c r="MR130" i="4"/>
  <c r="MS130" i="4"/>
  <c r="MT130" i="4"/>
  <c r="MU130" i="4"/>
  <c r="MV130" i="4"/>
  <c r="MW130" i="4"/>
  <c r="MX130" i="4"/>
  <c r="MY130" i="4"/>
  <c r="MZ130" i="4"/>
  <c r="NA130" i="4"/>
  <c r="NB130" i="4"/>
  <c r="NC130" i="4"/>
  <c r="ND130" i="4"/>
  <c r="NE130" i="4"/>
  <c r="NF130" i="4"/>
  <c r="NG130" i="4"/>
  <c r="NH130" i="4"/>
  <c r="NI130" i="4"/>
  <c r="NJ130" i="4"/>
  <c r="NK130" i="4"/>
  <c r="NL130" i="4"/>
  <c r="NM130" i="4"/>
  <c r="NN130" i="4"/>
  <c r="NO130" i="4"/>
  <c r="NP130" i="4"/>
  <c r="NQ130" i="4"/>
  <c r="NR130" i="4"/>
  <c r="NS130" i="4"/>
  <c r="NT130" i="4"/>
  <c r="NU130" i="4"/>
  <c r="NV130" i="4"/>
  <c r="NW130" i="4"/>
  <c r="NX130" i="4"/>
  <c r="NY130" i="4"/>
  <c r="NZ130" i="4"/>
  <c r="OA130" i="4"/>
  <c r="OB130" i="4"/>
  <c r="OC130" i="4"/>
  <c r="OD130" i="4"/>
  <c r="OE130" i="4"/>
  <c r="OF130" i="4"/>
  <c r="OG130" i="4"/>
  <c r="OH130" i="4"/>
  <c r="OI130" i="4"/>
  <c r="OJ130" i="4"/>
  <c r="OK130" i="4"/>
  <c r="OL130" i="4"/>
  <c r="OM130" i="4"/>
  <c r="ON130" i="4"/>
  <c r="OO130" i="4"/>
  <c r="OP130" i="4"/>
  <c r="OQ130" i="4"/>
  <c r="OR130" i="4"/>
  <c r="OS130" i="4"/>
  <c r="OT130" i="4"/>
  <c r="OU130" i="4"/>
  <c r="OV130" i="4"/>
  <c r="OW130" i="4"/>
  <c r="OX130" i="4"/>
  <c r="OY130" i="4"/>
  <c r="OZ130" i="4"/>
  <c r="PA130" i="4"/>
  <c r="PB130" i="4"/>
  <c r="PC130" i="4"/>
  <c r="PD130" i="4"/>
  <c r="PE130" i="4"/>
  <c r="PF130" i="4"/>
  <c r="PG130" i="4"/>
  <c r="PH130" i="4"/>
  <c r="PI130" i="4"/>
  <c r="PJ130" i="4"/>
  <c r="PK130" i="4"/>
  <c r="PL130" i="4"/>
  <c r="PM130" i="4"/>
  <c r="PN130" i="4"/>
  <c r="PO130" i="4"/>
  <c r="PP130" i="4"/>
  <c r="PQ130" i="4"/>
  <c r="PR130" i="4"/>
  <c r="PS130" i="4"/>
  <c r="PT130" i="4"/>
  <c r="PU130" i="4"/>
  <c r="PV130" i="4"/>
  <c r="PW130" i="4"/>
  <c r="PX130" i="4"/>
  <c r="PY130" i="4"/>
  <c r="PZ130" i="4"/>
  <c r="QA130" i="4"/>
  <c r="QB130" i="4"/>
  <c r="QC130" i="4"/>
  <c r="QD130" i="4"/>
  <c r="QE130" i="4"/>
  <c r="QF130" i="4"/>
  <c r="QG130" i="4"/>
  <c r="QH130" i="4"/>
  <c r="QI130" i="4"/>
  <c r="QJ130" i="4"/>
  <c r="QK130" i="4"/>
  <c r="QL130" i="4"/>
  <c r="QM130" i="4"/>
  <c r="BR131" i="4"/>
  <c r="BS131" i="4"/>
  <c r="BT131" i="4"/>
  <c r="BU131" i="4"/>
  <c r="BV131" i="4"/>
  <c r="BW131" i="4"/>
  <c r="BX131" i="4"/>
  <c r="BY131" i="4"/>
  <c r="BZ131" i="4"/>
  <c r="CA131" i="4"/>
  <c r="CB131" i="4"/>
  <c r="CC131" i="4"/>
  <c r="CD131" i="4"/>
  <c r="CE131" i="4"/>
  <c r="CF131" i="4"/>
  <c r="CG131" i="4"/>
  <c r="CH131" i="4"/>
  <c r="CI131" i="4"/>
  <c r="CJ131" i="4"/>
  <c r="CK131" i="4"/>
  <c r="CL131" i="4"/>
  <c r="CM131" i="4"/>
  <c r="CN131" i="4"/>
  <c r="CO131" i="4"/>
  <c r="CP131" i="4"/>
  <c r="CQ131" i="4"/>
  <c r="CR131" i="4"/>
  <c r="CS131" i="4"/>
  <c r="CT131" i="4"/>
  <c r="CU131" i="4"/>
  <c r="CV131" i="4"/>
  <c r="CW131" i="4"/>
  <c r="CX131" i="4"/>
  <c r="CY131" i="4"/>
  <c r="CZ131" i="4"/>
  <c r="DA131" i="4"/>
  <c r="DB131" i="4"/>
  <c r="DC131" i="4"/>
  <c r="DD131" i="4"/>
  <c r="DE131" i="4"/>
  <c r="DF131" i="4"/>
  <c r="DG131" i="4"/>
  <c r="DH131" i="4"/>
  <c r="DI131" i="4"/>
  <c r="DJ131" i="4"/>
  <c r="DK131" i="4"/>
  <c r="DL131" i="4"/>
  <c r="DM131" i="4"/>
  <c r="DN131" i="4"/>
  <c r="DO131" i="4"/>
  <c r="DP131" i="4"/>
  <c r="DQ131" i="4"/>
  <c r="DR131" i="4"/>
  <c r="DS131" i="4"/>
  <c r="DT131" i="4"/>
  <c r="DU131" i="4"/>
  <c r="DV131" i="4"/>
  <c r="DW131" i="4"/>
  <c r="DX131" i="4"/>
  <c r="DY131" i="4"/>
  <c r="DZ131" i="4"/>
  <c r="EA131" i="4"/>
  <c r="EB131" i="4"/>
  <c r="EC131" i="4"/>
  <c r="ED131" i="4"/>
  <c r="EE131" i="4"/>
  <c r="EF131" i="4"/>
  <c r="EG131" i="4"/>
  <c r="EH131" i="4"/>
  <c r="EI131" i="4"/>
  <c r="EJ131" i="4"/>
  <c r="EK131" i="4"/>
  <c r="EL131" i="4"/>
  <c r="EM131" i="4"/>
  <c r="EN131" i="4"/>
  <c r="EO131" i="4"/>
  <c r="EP131" i="4"/>
  <c r="EQ131" i="4"/>
  <c r="ER131" i="4"/>
  <c r="ES131" i="4"/>
  <c r="ET131" i="4"/>
  <c r="EU131" i="4"/>
  <c r="EV131" i="4"/>
  <c r="EW131" i="4"/>
  <c r="EX131" i="4"/>
  <c r="EY131" i="4"/>
  <c r="EZ131" i="4"/>
  <c r="FA131" i="4"/>
  <c r="FB131" i="4"/>
  <c r="FC131" i="4"/>
  <c r="FD131" i="4"/>
  <c r="FE131" i="4"/>
  <c r="FF131" i="4"/>
  <c r="FG131" i="4"/>
  <c r="FH131" i="4"/>
  <c r="FI131" i="4"/>
  <c r="FJ131" i="4"/>
  <c r="FK131" i="4"/>
  <c r="FL131" i="4"/>
  <c r="FM131" i="4"/>
  <c r="FN131" i="4"/>
  <c r="FO131" i="4"/>
  <c r="FP131" i="4"/>
  <c r="FQ131" i="4"/>
  <c r="FR131" i="4"/>
  <c r="FS131" i="4"/>
  <c r="FT131" i="4"/>
  <c r="FU131" i="4"/>
  <c r="FV131" i="4"/>
  <c r="FW131" i="4"/>
  <c r="FX131" i="4"/>
  <c r="FY131" i="4"/>
  <c r="FZ131" i="4"/>
  <c r="GA131" i="4"/>
  <c r="GB131" i="4"/>
  <c r="GC131" i="4"/>
  <c r="GD131" i="4"/>
  <c r="GE131" i="4"/>
  <c r="GF131" i="4"/>
  <c r="GG131" i="4"/>
  <c r="GH131" i="4"/>
  <c r="GI131" i="4"/>
  <c r="GJ131" i="4"/>
  <c r="GK131" i="4"/>
  <c r="GL131" i="4"/>
  <c r="GM131" i="4"/>
  <c r="GN131" i="4"/>
  <c r="GO131" i="4"/>
  <c r="GP131" i="4"/>
  <c r="GQ131" i="4"/>
  <c r="GR131" i="4"/>
  <c r="GS131" i="4"/>
  <c r="GT131" i="4"/>
  <c r="GU131" i="4"/>
  <c r="GV131" i="4"/>
  <c r="GW131" i="4"/>
  <c r="GX131" i="4"/>
  <c r="GY131" i="4"/>
  <c r="GZ131" i="4"/>
  <c r="HA131" i="4"/>
  <c r="HB131" i="4"/>
  <c r="HC131" i="4"/>
  <c r="HD131" i="4"/>
  <c r="HE131" i="4"/>
  <c r="HF131" i="4"/>
  <c r="HG131" i="4"/>
  <c r="HH131" i="4"/>
  <c r="HI131" i="4"/>
  <c r="HJ131" i="4"/>
  <c r="HK131" i="4"/>
  <c r="HL131" i="4"/>
  <c r="HM131" i="4"/>
  <c r="HN131" i="4"/>
  <c r="HO131" i="4"/>
  <c r="HP131" i="4"/>
  <c r="HQ131" i="4"/>
  <c r="HR131" i="4"/>
  <c r="HS131" i="4"/>
  <c r="HT131" i="4"/>
  <c r="HU131" i="4"/>
  <c r="HV131" i="4"/>
  <c r="HW131" i="4"/>
  <c r="HX131" i="4"/>
  <c r="HY131" i="4"/>
  <c r="HZ131" i="4"/>
  <c r="IA131" i="4"/>
  <c r="IB131" i="4"/>
  <c r="IC131" i="4"/>
  <c r="ID131" i="4"/>
  <c r="IE131" i="4"/>
  <c r="IF131" i="4"/>
  <c r="IG131" i="4"/>
  <c r="IH131" i="4"/>
  <c r="II131" i="4"/>
  <c r="IJ131" i="4"/>
  <c r="IK131" i="4"/>
  <c r="IL131" i="4"/>
  <c r="IM131" i="4"/>
  <c r="IN131" i="4"/>
  <c r="IO131" i="4"/>
  <c r="IP131" i="4"/>
  <c r="IQ131" i="4"/>
  <c r="IR131" i="4"/>
  <c r="IS131" i="4"/>
  <c r="IT131" i="4"/>
  <c r="IU131" i="4"/>
  <c r="IV131" i="4"/>
  <c r="IW131" i="4"/>
  <c r="IX131" i="4"/>
  <c r="IY131" i="4"/>
  <c r="IZ131" i="4"/>
  <c r="JA131" i="4"/>
  <c r="JB131" i="4"/>
  <c r="JC131" i="4"/>
  <c r="JD131" i="4"/>
  <c r="JE131" i="4"/>
  <c r="JF131" i="4"/>
  <c r="JG131" i="4"/>
  <c r="JH131" i="4"/>
  <c r="JI131" i="4"/>
  <c r="JJ131" i="4"/>
  <c r="JK131" i="4"/>
  <c r="JL131" i="4"/>
  <c r="JM131" i="4"/>
  <c r="JN131" i="4"/>
  <c r="JO131" i="4"/>
  <c r="JP131" i="4"/>
  <c r="JQ131" i="4"/>
  <c r="JR131" i="4"/>
  <c r="JS131" i="4"/>
  <c r="JT131" i="4"/>
  <c r="JU131" i="4"/>
  <c r="JV131" i="4"/>
  <c r="JW131" i="4"/>
  <c r="JX131" i="4"/>
  <c r="JY131" i="4"/>
  <c r="JZ131" i="4"/>
  <c r="KA131" i="4"/>
  <c r="KB131" i="4"/>
  <c r="KC131" i="4"/>
  <c r="KD131" i="4"/>
  <c r="KE131" i="4"/>
  <c r="KF131" i="4"/>
  <c r="KG131" i="4"/>
  <c r="KH131" i="4"/>
  <c r="KI131" i="4"/>
  <c r="KJ131" i="4"/>
  <c r="KK131" i="4"/>
  <c r="KL131" i="4"/>
  <c r="KM131" i="4"/>
  <c r="KN131" i="4"/>
  <c r="KO131" i="4"/>
  <c r="KP131" i="4"/>
  <c r="KQ131" i="4"/>
  <c r="KR131" i="4"/>
  <c r="KS131" i="4"/>
  <c r="KT131" i="4"/>
  <c r="KU131" i="4"/>
  <c r="KV131" i="4"/>
  <c r="KW131" i="4"/>
  <c r="KX131" i="4"/>
  <c r="KY131" i="4"/>
  <c r="KZ131" i="4"/>
  <c r="LA131" i="4"/>
  <c r="LB131" i="4"/>
  <c r="LC131" i="4"/>
  <c r="LD131" i="4"/>
  <c r="LE131" i="4"/>
  <c r="LF131" i="4"/>
  <c r="LG131" i="4"/>
  <c r="LH131" i="4"/>
  <c r="LI131" i="4"/>
  <c r="LJ131" i="4"/>
  <c r="LK131" i="4"/>
  <c r="LL131" i="4"/>
  <c r="LM131" i="4"/>
  <c r="LN131" i="4"/>
  <c r="LO131" i="4"/>
  <c r="LP131" i="4"/>
  <c r="LQ131" i="4"/>
  <c r="LR131" i="4"/>
  <c r="LS131" i="4"/>
  <c r="LT131" i="4"/>
  <c r="LU131" i="4"/>
  <c r="LV131" i="4"/>
  <c r="LW131" i="4"/>
  <c r="LX131" i="4"/>
  <c r="LY131" i="4"/>
  <c r="LZ131" i="4"/>
  <c r="MA131" i="4"/>
  <c r="MB131" i="4"/>
  <c r="MC131" i="4"/>
  <c r="MD131" i="4"/>
  <c r="ME131" i="4"/>
  <c r="MF131" i="4"/>
  <c r="MG131" i="4"/>
  <c r="MH131" i="4"/>
  <c r="MI131" i="4"/>
  <c r="MJ131" i="4"/>
  <c r="MK131" i="4"/>
  <c r="ML131" i="4"/>
  <c r="MM131" i="4"/>
  <c r="MN131" i="4"/>
  <c r="MO131" i="4"/>
  <c r="MP131" i="4"/>
  <c r="MQ131" i="4"/>
  <c r="MR131" i="4"/>
  <c r="MS131" i="4"/>
  <c r="MT131" i="4"/>
  <c r="MU131" i="4"/>
  <c r="MV131" i="4"/>
  <c r="MW131" i="4"/>
  <c r="MX131" i="4"/>
  <c r="MY131" i="4"/>
  <c r="MZ131" i="4"/>
  <c r="NA131" i="4"/>
  <c r="NB131" i="4"/>
  <c r="NC131" i="4"/>
  <c r="ND131" i="4"/>
  <c r="NE131" i="4"/>
  <c r="NF131" i="4"/>
  <c r="NG131" i="4"/>
  <c r="NH131" i="4"/>
  <c r="NI131" i="4"/>
  <c r="NJ131" i="4"/>
  <c r="NK131" i="4"/>
  <c r="NL131" i="4"/>
  <c r="NM131" i="4"/>
  <c r="NN131" i="4"/>
  <c r="NO131" i="4"/>
  <c r="NP131" i="4"/>
  <c r="NQ131" i="4"/>
  <c r="NR131" i="4"/>
  <c r="NS131" i="4"/>
  <c r="NT131" i="4"/>
  <c r="NU131" i="4"/>
  <c r="NV131" i="4"/>
  <c r="NW131" i="4"/>
  <c r="NX131" i="4"/>
  <c r="NY131" i="4"/>
  <c r="NZ131" i="4"/>
  <c r="OA131" i="4"/>
  <c r="OB131" i="4"/>
  <c r="OC131" i="4"/>
  <c r="OD131" i="4"/>
  <c r="OE131" i="4"/>
  <c r="OF131" i="4"/>
  <c r="OG131" i="4"/>
  <c r="OH131" i="4"/>
  <c r="OI131" i="4"/>
  <c r="OJ131" i="4"/>
  <c r="OK131" i="4"/>
  <c r="OL131" i="4"/>
  <c r="OM131" i="4"/>
  <c r="ON131" i="4"/>
  <c r="OO131" i="4"/>
  <c r="OP131" i="4"/>
  <c r="OQ131" i="4"/>
  <c r="OR131" i="4"/>
  <c r="OS131" i="4"/>
  <c r="OT131" i="4"/>
  <c r="OU131" i="4"/>
  <c r="OV131" i="4"/>
  <c r="OW131" i="4"/>
  <c r="OX131" i="4"/>
  <c r="OY131" i="4"/>
  <c r="OZ131" i="4"/>
  <c r="PA131" i="4"/>
  <c r="PB131" i="4"/>
  <c r="PC131" i="4"/>
  <c r="PD131" i="4"/>
  <c r="PE131" i="4"/>
  <c r="PF131" i="4"/>
  <c r="PG131" i="4"/>
  <c r="PH131" i="4"/>
  <c r="PI131" i="4"/>
  <c r="PJ131" i="4"/>
  <c r="PK131" i="4"/>
  <c r="PL131" i="4"/>
  <c r="PM131" i="4"/>
  <c r="PN131" i="4"/>
  <c r="PO131" i="4"/>
  <c r="PP131" i="4"/>
  <c r="PQ131" i="4"/>
  <c r="PR131" i="4"/>
  <c r="PS131" i="4"/>
  <c r="PT131" i="4"/>
  <c r="PU131" i="4"/>
  <c r="PV131" i="4"/>
  <c r="PW131" i="4"/>
  <c r="PX131" i="4"/>
  <c r="PY131" i="4"/>
  <c r="PZ131" i="4"/>
  <c r="QA131" i="4"/>
  <c r="QB131" i="4"/>
  <c r="QC131" i="4"/>
  <c r="QD131" i="4"/>
  <c r="QE131" i="4"/>
  <c r="QF131" i="4"/>
  <c r="QG131" i="4"/>
  <c r="QH131" i="4"/>
  <c r="QI131" i="4"/>
  <c r="QJ131" i="4"/>
  <c r="QK131" i="4"/>
  <c r="QL131" i="4"/>
  <c r="QM131" i="4"/>
  <c r="BR132" i="4"/>
  <c r="BS132" i="4"/>
  <c r="BT132" i="4"/>
  <c r="BU132" i="4"/>
  <c r="BV132" i="4"/>
  <c r="BW132" i="4"/>
  <c r="BX132" i="4"/>
  <c r="BY132" i="4"/>
  <c r="BZ132" i="4"/>
  <c r="CA132" i="4"/>
  <c r="CB132" i="4"/>
  <c r="CC132" i="4"/>
  <c r="CD132" i="4"/>
  <c r="CE132" i="4"/>
  <c r="CF132" i="4"/>
  <c r="CG132" i="4"/>
  <c r="CH132" i="4"/>
  <c r="CI132" i="4"/>
  <c r="CJ132" i="4"/>
  <c r="CK132" i="4"/>
  <c r="CL132" i="4"/>
  <c r="CM132" i="4"/>
  <c r="CN132" i="4"/>
  <c r="CO132" i="4"/>
  <c r="CP132" i="4"/>
  <c r="CQ132" i="4"/>
  <c r="CR132" i="4"/>
  <c r="CS132" i="4"/>
  <c r="CT132" i="4"/>
  <c r="CU132" i="4"/>
  <c r="CV132" i="4"/>
  <c r="CW132" i="4"/>
  <c r="CX132" i="4"/>
  <c r="CY132" i="4"/>
  <c r="CZ132" i="4"/>
  <c r="DA132" i="4"/>
  <c r="DB132" i="4"/>
  <c r="DC132" i="4"/>
  <c r="DD132" i="4"/>
  <c r="DE132" i="4"/>
  <c r="DF132" i="4"/>
  <c r="DG132" i="4"/>
  <c r="DH132" i="4"/>
  <c r="DI132" i="4"/>
  <c r="DJ132" i="4"/>
  <c r="DK132" i="4"/>
  <c r="DL132" i="4"/>
  <c r="DM132" i="4"/>
  <c r="DN132" i="4"/>
  <c r="DO132" i="4"/>
  <c r="DP132" i="4"/>
  <c r="DQ132" i="4"/>
  <c r="DR132" i="4"/>
  <c r="DS132" i="4"/>
  <c r="DT132" i="4"/>
  <c r="DU132" i="4"/>
  <c r="DV132" i="4"/>
  <c r="DW132" i="4"/>
  <c r="DX132" i="4"/>
  <c r="DY132" i="4"/>
  <c r="DZ132" i="4"/>
  <c r="EA132" i="4"/>
  <c r="EB132" i="4"/>
  <c r="EC132" i="4"/>
  <c r="ED132" i="4"/>
  <c r="EE132" i="4"/>
  <c r="EF132" i="4"/>
  <c r="EG132" i="4"/>
  <c r="EH132" i="4"/>
  <c r="EI132" i="4"/>
  <c r="EJ132" i="4"/>
  <c r="EK132" i="4"/>
  <c r="EL132" i="4"/>
  <c r="EM132" i="4"/>
  <c r="EN132" i="4"/>
  <c r="EO132" i="4"/>
  <c r="EP132" i="4"/>
  <c r="EQ132" i="4"/>
  <c r="ER132" i="4"/>
  <c r="ES132" i="4"/>
  <c r="ET132" i="4"/>
  <c r="EU132" i="4"/>
  <c r="EV132" i="4"/>
  <c r="EW132" i="4"/>
  <c r="EX132" i="4"/>
  <c r="EY132" i="4"/>
  <c r="EZ132" i="4"/>
  <c r="FA132" i="4"/>
  <c r="FB132" i="4"/>
  <c r="FC132" i="4"/>
  <c r="FD132" i="4"/>
  <c r="FE132" i="4"/>
  <c r="FF132" i="4"/>
  <c r="FG132" i="4"/>
  <c r="FH132" i="4"/>
  <c r="FI132" i="4"/>
  <c r="FJ132" i="4"/>
  <c r="FK132" i="4"/>
  <c r="FL132" i="4"/>
  <c r="FM132" i="4"/>
  <c r="FN132" i="4"/>
  <c r="FO132" i="4"/>
  <c r="FP132" i="4"/>
  <c r="FQ132" i="4"/>
  <c r="FR132" i="4"/>
  <c r="FS132" i="4"/>
  <c r="FT132" i="4"/>
  <c r="FU132" i="4"/>
  <c r="FV132" i="4"/>
  <c r="FW132" i="4"/>
  <c r="FX132" i="4"/>
  <c r="FY132" i="4"/>
  <c r="FZ132" i="4"/>
  <c r="GA132" i="4"/>
  <c r="GB132" i="4"/>
  <c r="GC132" i="4"/>
  <c r="GD132" i="4"/>
  <c r="GE132" i="4"/>
  <c r="GF132" i="4"/>
  <c r="GG132" i="4"/>
  <c r="GH132" i="4"/>
  <c r="GI132" i="4"/>
  <c r="GJ132" i="4"/>
  <c r="GK132" i="4"/>
  <c r="GL132" i="4"/>
  <c r="GM132" i="4"/>
  <c r="GN132" i="4"/>
  <c r="GO132" i="4"/>
  <c r="GP132" i="4"/>
  <c r="GQ132" i="4"/>
  <c r="GR132" i="4"/>
  <c r="GS132" i="4"/>
  <c r="GT132" i="4"/>
  <c r="GU132" i="4"/>
  <c r="GV132" i="4"/>
  <c r="GW132" i="4"/>
  <c r="GX132" i="4"/>
  <c r="GY132" i="4"/>
  <c r="GZ132" i="4"/>
  <c r="HA132" i="4"/>
  <c r="HB132" i="4"/>
  <c r="HC132" i="4"/>
  <c r="HD132" i="4"/>
  <c r="HE132" i="4"/>
  <c r="HF132" i="4"/>
  <c r="HG132" i="4"/>
  <c r="HH132" i="4"/>
  <c r="HI132" i="4"/>
  <c r="HJ132" i="4"/>
  <c r="HK132" i="4"/>
  <c r="HL132" i="4"/>
  <c r="HM132" i="4"/>
  <c r="HN132" i="4"/>
  <c r="HO132" i="4"/>
  <c r="HP132" i="4"/>
  <c r="HQ132" i="4"/>
  <c r="HR132" i="4"/>
  <c r="HS132" i="4"/>
  <c r="HT132" i="4"/>
  <c r="HU132" i="4"/>
  <c r="HV132" i="4"/>
  <c r="HW132" i="4"/>
  <c r="HX132" i="4"/>
  <c r="HY132" i="4"/>
  <c r="HZ132" i="4"/>
  <c r="IA132" i="4"/>
  <c r="IB132" i="4"/>
  <c r="IC132" i="4"/>
  <c r="ID132" i="4"/>
  <c r="IE132" i="4"/>
  <c r="IF132" i="4"/>
  <c r="IG132" i="4"/>
  <c r="IH132" i="4"/>
  <c r="II132" i="4"/>
  <c r="IJ132" i="4"/>
  <c r="IK132" i="4"/>
  <c r="IL132" i="4"/>
  <c r="IM132" i="4"/>
  <c r="IN132" i="4"/>
  <c r="IO132" i="4"/>
  <c r="IP132" i="4"/>
  <c r="IQ132" i="4"/>
  <c r="IR132" i="4"/>
  <c r="IS132" i="4"/>
  <c r="IT132" i="4"/>
  <c r="IU132" i="4"/>
  <c r="IV132" i="4"/>
  <c r="IW132" i="4"/>
  <c r="IX132" i="4"/>
  <c r="IY132" i="4"/>
  <c r="IZ132" i="4"/>
  <c r="JA132" i="4"/>
  <c r="JB132" i="4"/>
  <c r="JC132" i="4"/>
  <c r="JD132" i="4"/>
  <c r="JE132" i="4"/>
  <c r="JF132" i="4"/>
  <c r="JG132" i="4"/>
  <c r="JH132" i="4"/>
  <c r="JI132" i="4"/>
  <c r="JJ132" i="4"/>
  <c r="JK132" i="4"/>
  <c r="JL132" i="4"/>
  <c r="JM132" i="4"/>
  <c r="JN132" i="4"/>
  <c r="JO132" i="4"/>
  <c r="JP132" i="4"/>
  <c r="JQ132" i="4"/>
  <c r="JR132" i="4"/>
  <c r="JS132" i="4"/>
  <c r="JT132" i="4"/>
  <c r="JU132" i="4"/>
  <c r="JV132" i="4"/>
  <c r="JW132" i="4"/>
  <c r="JX132" i="4"/>
  <c r="JY132" i="4"/>
  <c r="JZ132" i="4"/>
  <c r="KA132" i="4"/>
  <c r="KB132" i="4"/>
  <c r="KC132" i="4"/>
  <c r="KD132" i="4"/>
  <c r="KE132" i="4"/>
  <c r="KF132" i="4"/>
  <c r="KG132" i="4"/>
  <c r="KH132" i="4"/>
  <c r="KI132" i="4"/>
  <c r="KJ132" i="4"/>
  <c r="KK132" i="4"/>
  <c r="KL132" i="4"/>
  <c r="KM132" i="4"/>
  <c r="KN132" i="4"/>
  <c r="KO132" i="4"/>
  <c r="KP132" i="4"/>
  <c r="KQ132" i="4"/>
  <c r="KR132" i="4"/>
  <c r="KS132" i="4"/>
  <c r="KT132" i="4"/>
  <c r="KU132" i="4"/>
  <c r="KV132" i="4"/>
  <c r="KW132" i="4"/>
  <c r="KX132" i="4"/>
  <c r="KY132" i="4"/>
  <c r="KZ132" i="4"/>
  <c r="LA132" i="4"/>
  <c r="LB132" i="4"/>
  <c r="LC132" i="4"/>
  <c r="LD132" i="4"/>
  <c r="LE132" i="4"/>
  <c r="LF132" i="4"/>
  <c r="LG132" i="4"/>
  <c r="LH132" i="4"/>
  <c r="LI132" i="4"/>
  <c r="LJ132" i="4"/>
  <c r="LK132" i="4"/>
  <c r="LL132" i="4"/>
  <c r="LM132" i="4"/>
  <c r="LN132" i="4"/>
  <c r="LO132" i="4"/>
  <c r="LP132" i="4"/>
  <c r="LQ132" i="4"/>
  <c r="LR132" i="4"/>
  <c r="LS132" i="4"/>
  <c r="LT132" i="4"/>
  <c r="LU132" i="4"/>
  <c r="LV132" i="4"/>
  <c r="LW132" i="4"/>
  <c r="LX132" i="4"/>
  <c r="LY132" i="4"/>
  <c r="LZ132" i="4"/>
  <c r="MA132" i="4"/>
  <c r="MB132" i="4"/>
  <c r="MC132" i="4"/>
  <c r="MD132" i="4"/>
  <c r="ME132" i="4"/>
  <c r="MF132" i="4"/>
  <c r="MG132" i="4"/>
  <c r="MH132" i="4"/>
  <c r="MI132" i="4"/>
  <c r="MJ132" i="4"/>
  <c r="MK132" i="4"/>
  <c r="ML132" i="4"/>
  <c r="MM132" i="4"/>
  <c r="MN132" i="4"/>
  <c r="MO132" i="4"/>
  <c r="MP132" i="4"/>
  <c r="MQ132" i="4"/>
  <c r="MR132" i="4"/>
  <c r="MS132" i="4"/>
  <c r="MT132" i="4"/>
  <c r="MU132" i="4"/>
  <c r="MV132" i="4"/>
  <c r="MW132" i="4"/>
  <c r="MX132" i="4"/>
  <c r="MY132" i="4"/>
  <c r="MZ132" i="4"/>
  <c r="NA132" i="4"/>
  <c r="NB132" i="4"/>
  <c r="NC132" i="4"/>
  <c r="ND132" i="4"/>
  <c r="NE132" i="4"/>
  <c r="NF132" i="4"/>
  <c r="NG132" i="4"/>
  <c r="NH132" i="4"/>
  <c r="NI132" i="4"/>
  <c r="NJ132" i="4"/>
  <c r="NK132" i="4"/>
  <c r="NL132" i="4"/>
  <c r="NM132" i="4"/>
  <c r="NN132" i="4"/>
  <c r="NO132" i="4"/>
  <c r="NP132" i="4"/>
  <c r="NQ132" i="4"/>
  <c r="NR132" i="4"/>
  <c r="NS132" i="4"/>
  <c r="NT132" i="4"/>
  <c r="NU132" i="4"/>
  <c r="NV132" i="4"/>
  <c r="NW132" i="4"/>
  <c r="NX132" i="4"/>
  <c r="NY132" i="4"/>
  <c r="NZ132" i="4"/>
  <c r="OA132" i="4"/>
  <c r="OB132" i="4"/>
  <c r="OC132" i="4"/>
  <c r="OD132" i="4"/>
  <c r="OE132" i="4"/>
  <c r="OF132" i="4"/>
  <c r="OG132" i="4"/>
  <c r="OH132" i="4"/>
  <c r="OI132" i="4"/>
  <c r="OJ132" i="4"/>
  <c r="OK132" i="4"/>
  <c r="OL132" i="4"/>
  <c r="OM132" i="4"/>
  <c r="ON132" i="4"/>
  <c r="OO132" i="4"/>
  <c r="OP132" i="4"/>
  <c r="OQ132" i="4"/>
  <c r="OR132" i="4"/>
  <c r="OS132" i="4"/>
  <c r="OT132" i="4"/>
  <c r="OU132" i="4"/>
  <c r="OV132" i="4"/>
  <c r="OW132" i="4"/>
  <c r="OX132" i="4"/>
  <c r="OY132" i="4"/>
  <c r="OZ132" i="4"/>
  <c r="PA132" i="4"/>
  <c r="PB132" i="4"/>
  <c r="PC132" i="4"/>
  <c r="PD132" i="4"/>
  <c r="PE132" i="4"/>
  <c r="PF132" i="4"/>
  <c r="PG132" i="4"/>
  <c r="PH132" i="4"/>
  <c r="PI132" i="4"/>
  <c r="PJ132" i="4"/>
  <c r="PK132" i="4"/>
  <c r="PL132" i="4"/>
  <c r="PM132" i="4"/>
  <c r="PN132" i="4"/>
  <c r="PO132" i="4"/>
  <c r="PP132" i="4"/>
  <c r="PQ132" i="4"/>
  <c r="PR132" i="4"/>
  <c r="PS132" i="4"/>
  <c r="PT132" i="4"/>
  <c r="PU132" i="4"/>
  <c r="PV132" i="4"/>
  <c r="PW132" i="4"/>
  <c r="PX132" i="4"/>
  <c r="PY132" i="4"/>
  <c r="PZ132" i="4"/>
  <c r="QA132" i="4"/>
  <c r="QB132" i="4"/>
  <c r="QC132" i="4"/>
  <c r="QD132" i="4"/>
  <c r="QE132" i="4"/>
  <c r="QF132" i="4"/>
  <c r="QG132" i="4"/>
  <c r="QH132" i="4"/>
  <c r="QI132" i="4"/>
  <c r="QJ132" i="4"/>
  <c r="QK132" i="4"/>
  <c r="QL132" i="4"/>
  <c r="QM132" i="4"/>
  <c r="BR133" i="4"/>
  <c r="BS133" i="4"/>
  <c r="BT133" i="4"/>
  <c r="BU133" i="4"/>
  <c r="BV133" i="4"/>
  <c r="BW133" i="4"/>
  <c r="BX133" i="4"/>
  <c r="BY133" i="4"/>
  <c r="BZ133" i="4"/>
  <c r="CA133" i="4"/>
  <c r="CB133" i="4"/>
  <c r="CC133" i="4"/>
  <c r="CD133" i="4"/>
  <c r="CE133" i="4"/>
  <c r="CF133" i="4"/>
  <c r="CG133" i="4"/>
  <c r="CH133" i="4"/>
  <c r="CI133" i="4"/>
  <c r="CJ133" i="4"/>
  <c r="CK133" i="4"/>
  <c r="CL133" i="4"/>
  <c r="CM133" i="4"/>
  <c r="CN133" i="4"/>
  <c r="CO133" i="4"/>
  <c r="CP133" i="4"/>
  <c r="CQ133" i="4"/>
  <c r="CR133" i="4"/>
  <c r="CS133" i="4"/>
  <c r="CT133" i="4"/>
  <c r="CU133" i="4"/>
  <c r="CV133" i="4"/>
  <c r="CW133" i="4"/>
  <c r="CX133" i="4"/>
  <c r="CY133" i="4"/>
  <c r="CZ133" i="4"/>
  <c r="DA133" i="4"/>
  <c r="DB133" i="4"/>
  <c r="DC133" i="4"/>
  <c r="DD133" i="4"/>
  <c r="DE133" i="4"/>
  <c r="DF133" i="4"/>
  <c r="DG133" i="4"/>
  <c r="DH133" i="4"/>
  <c r="DI133" i="4"/>
  <c r="DJ133" i="4"/>
  <c r="DK133" i="4"/>
  <c r="DL133" i="4"/>
  <c r="DM133" i="4"/>
  <c r="DN133" i="4"/>
  <c r="DO133" i="4"/>
  <c r="DP133" i="4"/>
  <c r="DQ133" i="4"/>
  <c r="DR133" i="4"/>
  <c r="DS133" i="4"/>
  <c r="DT133" i="4"/>
  <c r="DU133" i="4"/>
  <c r="DV133" i="4"/>
  <c r="DW133" i="4"/>
  <c r="DX133" i="4"/>
  <c r="DY133" i="4"/>
  <c r="DZ133" i="4"/>
  <c r="EA133" i="4"/>
  <c r="EB133" i="4"/>
  <c r="EC133" i="4"/>
  <c r="ED133" i="4"/>
  <c r="EE133" i="4"/>
  <c r="EF133" i="4"/>
  <c r="EG133" i="4"/>
  <c r="EH133" i="4"/>
  <c r="EI133" i="4"/>
  <c r="EJ133" i="4"/>
  <c r="EK133" i="4"/>
  <c r="EL133" i="4"/>
  <c r="EM133" i="4"/>
  <c r="EN133" i="4"/>
  <c r="EO133" i="4"/>
  <c r="EP133" i="4"/>
  <c r="EQ133" i="4"/>
  <c r="ER133" i="4"/>
  <c r="ES133" i="4"/>
  <c r="ET133" i="4"/>
  <c r="EU133" i="4"/>
  <c r="EV133" i="4"/>
  <c r="EW133" i="4"/>
  <c r="EX133" i="4"/>
  <c r="EY133" i="4"/>
  <c r="EZ133" i="4"/>
  <c r="FA133" i="4"/>
  <c r="FB133" i="4"/>
  <c r="FC133" i="4"/>
  <c r="FD133" i="4"/>
  <c r="FE133" i="4"/>
  <c r="FF133" i="4"/>
  <c r="FG133" i="4"/>
  <c r="FH133" i="4"/>
  <c r="FI133" i="4"/>
  <c r="FJ133" i="4"/>
  <c r="FK133" i="4"/>
  <c r="FL133" i="4"/>
  <c r="FM133" i="4"/>
  <c r="FN133" i="4"/>
  <c r="FO133" i="4"/>
  <c r="FP133" i="4"/>
  <c r="FQ133" i="4"/>
  <c r="FR133" i="4"/>
  <c r="FS133" i="4"/>
  <c r="FT133" i="4"/>
  <c r="FU133" i="4"/>
  <c r="FV133" i="4"/>
  <c r="FW133" i="4"/>
  <c r="FX133" i="4"/>
  <c r="FY133" i="4"/>
  <c r="FZ133" i="4"/>
  <c r="GA133" i="4"/>
  <c r="GB133" i="4"/>
  <c r="GC133" i="4"/>
  <c r="GD133" i="4"/>
  <c r="GE133" i="4"/>
  <c r="GF133" i="4"/>
  <c r="GG133" i="4"/>
  <c r="GH133" i="4"/>
  <c r="GI133" i="4"/>
  <c r="GJ133" i="4"/>
  <c r="GK133" i="4"/>
  <c r="GL133" i="4"/>
  <c r="GM133" i="4"/>
  <c r="GN133" i="4"/>
  <c r="GO133" i="4"/>
  <c r="GP133" i="4"/>
  <c r="GQ133" i="4"/>
  <c r="GR133" i="4"/>
  <c r="GS133" i="4"/>
  <c r="GT133" i="4"/>
  <c r="GU133" i="4"/>
  <c r="GV133" i="4"/>
  <c r="GW133" i="4"/>
  <c r="GX133" i="4"/>
  <c r="GY133" i="4"/>
  <c r="GZ133" i="4"/>
  <c r="HA133" i="4"/>
  <c r="HB133" i="4"/>
  <c r="HC133" i="4"/>
  <c r="HD133" i="4"/>
  <c r="HE133" i="4"/>
  <c r="HF133" i="4"/>
  <c r="HG133" i="4"/>
  <c r="HH133" i="4"/>
  <c r="HI133" i="4"/>
  <c r="HJ133" i="4"/>
  <c r="HK133" i="4"/>
  <c r="HL133" i="4"/>
  <c r="HM133" i="4"/>
  <c r="HN133" i="4"/>
  <c r="HO133" i="4"/>
  <c r="HP133" i="4"/>
  <c r="HQ133" i="4"/>
  <c r="HR133" i="4"/>
  <c r="HS133" i="4"/>
  <c r="HT133" i="4"/>
  <c r="HU133" i="4"/>
  <c r="HV133" i="4"/>
  <c r="HW133" i="4"/>
  <c r="HX133" i="4"/>
  <c r="HY133" i="4"/>
  <c r="HZ133" i="4"/>
  <c r="IA133" i="4"/>
  <c r="IB133" i="4"/>
  <c r="IC133" i="4"/>
  <c r="ID133" i="4"/>
  <c r="IE133" i="4"/>
  <c r="IF133" i="4"/>
  <c r="IG133" i="4"/>
  <c r="IH133" i="4"/>
  <c r="II133" i="4"/>
  <c r="IJ133" i="4"/>
  <c r="IK133" i="4"/>
  <c r="IL133" i="4"/>
  <c r="IM133" i="4"/>
  <c r="IN133" i="4"/>
  <c r="IO133" i="4"/>
  <c r="IP133" i="4"/>
  <c r="IQ133" i="4"/>
  <c r="IR133" i="4"/>
  <c r="IS133" i="4"/>
  <c r="IT133" i="4"/>
  <c r="IU133" i="4"/>
  <c r="IV133" i="4"/>
  <c r="IW133" i="4"/>
  <c r="IX133" i="4"/>
  <c r="IY133" i="4"/>
  <c r="IZ133" i="4"/>
  <c r="JA133" i="4"/>
  <c r="JB133" i="4"/>
  <c r="JC133" i="4"/>
  <c r="JD133" i="4"/>
  <c r="JE133" i="4"/>
  <c r="JF133" i="4"/>
  <c r="JG133" i="4"/>
  <c r="JH133" i="4"/>
  <c r="JI133" i="4"/>
  <c r="JJ133" i="4"/>
  <c r="JK133" i="4"/>
  <c r="JL133" i="4"/>
  <c r="JM133" i="4"/>
  <c r="JN133" i="4"/>
  <c r="JO133" i="4"/>
  <c r="JP133" i="4"/>
  <c r="JQ133" i="4"/>
  <c r="JR133" i="4"/>
  <c r="JS133" i="4"/>
  <c r="JT133" i="4"/>
  <c r="JU133" i="4"/>
  <c r="JV133" i="4"/>
  <c r="JW133" i="4"/>
  <c r="JX133" i="4"/>
  <c r="JY133" i="4"/>
  <c r="JZ133" i="4"/>
  <c r="KA133" i="4"/>
  <c r="KB133" i="4"/>
  <c r="KC133" i="4"/>
  <c r="KD133" i="4"/>
  <c r="KE133" i="4"/>
  <c r="KF133" i="4"/>
  <c r="KG133" i="4"/>
  <c r="KH133" i="4"/>
  <c r="KI133" i="4"/>
  <c r="KJ133" i="4"/>
  <c r="KK133" i="4"/>
  <c r="KL133" i="4"/>
  <c r="KM133" i="4"/>
  <c r="KN133" i="4"/>
  <c r="KO133" i="4"/>
  <c r="KP133" i="4"/>
  <c r="KQ133" i="4"/>
  <c r="KR133" i="4"/>
  <c r="KS133" i="4"/>
  <c r="KT133" i="4"/>
  <c r="KU133" i="4"/>
  <c r="KV133" i="4"/>
  <c r="KW133" i="4"/>
  <c r="KX133" i="4"/>
  <c r="KY133" i="4"/>
  <c r="KZ133" i="4"/>
  <c r="LA133" i="4"/>
  <c r="LB133" i="4"/>
  <c r="LC133" i="4"/>
  <c r="LD133" i="4"/>
  <c r="LE133" i="4"/>
  <c r="LF133" i="4"/>
  <c r="LG133" i="4"/>
  <c r="LH133" i="4"/>
  <c r="LI133" i="4"/>
  <c r="LJ133" i="4"/>
  <c r="LK133" i="4"/>
  <c r="LL133" i="4"/>
  <c r="LM133" i="4"/>
  <c r="LN133" i="4"/>
  <c r="LO133" i="4"/>
  <c r="LP133" i="4"/>
  <c r="LQ133" i="4"/>
  <c r="LR133" i="4"/>
  <c r="LS133" i="4"/>
  <c r="LT133" i="4"/>
  <c r="LU133" i="4"/>
  <c r="LV133" i="4"/>
  <c r="LW133" i="4"/>
  <c r="LX133" i="4"/>
  <c r="LY133" i="4"/>
  <c r="LZ133" i="4"/>
  <c r="MA133" i="4"/>
  <c r="MB133" i="4"/>
  <c r="MC133" i="4"/>
  <c r="MD133" i="4"/>
  <c r="ME133" i="4"/>
  <c r="MF133" i="4"/>
  <c r="MG133" i="4"/>
  <c r="MH133" i="4"/>
  <c r="MI133" i="4"/>
  <c r="MJ133" i="4"/>
  <c r="MK133" i="4"/>
  <c r="ML133" i="4"/>
  <c r="MM133" i="4"/>
  <c r="MN133" i="4"/>
  <c r="MO133" i="4"/>
  <c r="MP133" i="4"/>
  <c r="MQ133" i="4"/>
  <c r="MR133" i="4"/>
  <c r="MS133" i="4"/>
  <c r="MT133" i="4"/>
  <c r="MU133" i="4"/>
  <c r="MV133" i="4"/>
  <c r="MW133" i="4"/>
  <c r="MX133" i="4"/>
  <c r="MY133" i="4"/>
  <c r="MZ133" i="4"/>
  <c r="NA133" i="4"/>
  <c r="NB133" i="4"/>
  <c r="NC133" i="4"/>
  <c r="ND133" i="4"/>
  <c r="NE133" i="4"/>
  <c r="NF133" i="4"/>
  <c r="NG133" i="4"/>
  <c r="NH133" i="4"/>
  <c r="NI133" i="4"/>
  <c r="NJ133" i="4"/>
  <c r="NK133" i="4"/>
  <c r="NL133" i="4"/>
  <c r="NM133" i="4"/>
  <c r="NN133" i="4"/>
  <c r="NO133" i="4"/>
  <c r="NP133" i="4"/>
  <c r="NQ133" i="4"/>
  <c r="NR133" i="4"/>
  <c r="NS133" i="4"/>
  <c r="NT133" i="4"/>
  <c r="NU133" i="4"/>
  <c r="NV133" i="4"/>
  <c r="NW133" i="4"/>
  <c r="NX133" i="4"/>
  <c r="NY133" i="4"/>
  <c r="NZ133" i="4"/>
  <c r="OA133" i="4"/>
  <c r="OB133" i="4"/>
  <c r="OC133" i="4"/>
  <c r="OD133" i="4"/>
  <c r="OE133" i="4"/>
  <c r="OF133" i="4"/>
  <c r="OG133" i="4"/>
  <c r="OH133" i="4"/>
  <c r="OI133" i="4"/>
  <c r="OJ133" i="4"/>
  <c r="OK133" i="4"/>
  <c r="OL133" i="4"/>
  <c r="OM133" i="4"/>
  <c r="ON133" i="4"/>
  <c r="OO133" i="4"/>
  <c r="OP133" i="4"/>
  <c r="OQ133" i="4"/>
  <c r="OR133" i="4"/>
  <c r="OS133" i="4"/>
  <c r="OT133" i="4"/>
  <c r="OU133" i="4"/>
  <c r="OV133" i="4"/>
  <c r="OW133" i="4"/>
  <c r="OX133" i="4"/>
  <c r="OY133" i="4"/>
  <c r="OZ133" i="4"/>
  <c r="PA133" i="4"/>
  <c r="PB133" i="4"/>
  <c r="PC133" i="4"/>
  <c r="PD133" i="4"/>
  <c r="PE133" i="4"/>
  <c r="PF133" i="4"/>
  <c r="PG133" i="4"/>
  <c r="PH133" i="4"/>
  <c r="PI133" i="4"/>
  <c r="PJ133" i="4"/>
  <c r="PK133" i="4"/>
  <c r="PL133" i="4"/>
  <c r="PM133" i="4"/>
  <c r="PN133" i="4"/>
  <c r="PO133" i="4"/>
  <c r="PP133" i="4"/>
  <c r="PQ133" i="4"/>
  <c r="PR133" i="4"/>
  <c r="PS133" i="4"/>
  <c r="PT133" i="4"/>
  <c r="PU133" i="4"/>
  <c r="PV133" i="4"/>
  <c r="PW133" i="4"/>
  <c r="PX133" i="4"/>
  <c r="PY133" i="4"/>
  <c r="PZ133" i="4"/>
  <c r="QA133" i="4"/>
  <c r="QB133" i="4"/>
  <c r="QC133" i="4"/>
  <c r="QD133" i="4"/>
  <c r="QE133" i="4"/>
  <c r="QF133" i="4"/>
  <c r="QG133" i="4"/>
  <c r="QH133" i="4"/>
  <c r="QI133" i="4"/>
  <c r="QJ133" i="4"/>
  <c r="QK133" i="4"/>
  <c r="QL133" i="4"/>
  <c r="QM133" i="4"/>
  <c r="BR134" i="4"/>
  <c r="BS134" i="4"/>
  <c r="BT134" i="4"/>
  <c r="BU134" i="4"/>
  <c r="BV134" i="4"/>
  <c r="BW134" i="4"/>
  <c r="BX134" i="4"/>
  <c r="BY134" i="4"/>
  <c r="BZ134" i="4"/>
  <c r="CA134" i="4"/>
  <c r="CB134" i="4"/>
  <c r="CC134" i="4"/>
  <c r="CD134" i="4"/>
  <c r="CE134" i="4"/>
  <c r="CF134" i="4"/>
  <c r="CG134" i="4"/>
  <c r="CH134" i="4"/>
  <c r="CI134" i="4"/>
  <c r="CJ134" i="4"/>
  <c r="CK134" i="4"/>
  <c r="CL134" i="4"/>
  <c r="CM134" i="4"/>
  <c r="CN134" i="4"/>
  <c r="CO134" i="4"/>
  <c r="CP134" i="4"/>
  <c r="CQ134" i="4"/>
  <c r="CR134" i="4"/>
  <c r="CS134" i="4"/>
  <c r="CT134" i="4"/>
  <c r="CU134" i="4"/>
  <c r="CV134" i="4"/>
  <c r="CW134" i="4"/>
  <c r="CX134" i="4"/>
  <c r="CY134" i="4"/>
  <c r="CZ134" i="4"/>
  <c r="DA134" i="4"/>
  <c r="DB134" i="4"/>
  <c r="DC134" i="4"/>
  <c r="DD134" i="4"/>
  <c r="DE134" i="4"/>
  <c r="DF134" i="4"/>
  <c r="DG134" i="4"/>
  <c r="DH134" i="4"/>
  <c r="DI134" i="4"/>
  <c r="DJ134" i="4"/>
  <c r="DK134" i="4"/>
  <c r="DL134" i="4"/>
  <c r="DM134" i="4"/>
  <c r="DN134" i="4"/>
  <c r="DO134" i="4"/>
  <c r="DP134" i="4"/>
  <c r="DQ134" i="4"/>
  <c r="DR134" i="4"/>
  <c r="DS134" i="4"/>
  <c r="DT134" i="4"/>
  <c r="DU134" i="4"/>
  <c r="DV134" i="4"/>
  <c r="DW134" i="4"/>
  <c r="DX134" i="4"/>
  <c r="DY134" i="4"/>
  <c r="DZ134" i="4"/>
  <c r="EA134" i="4"/>
  <c r="EB134" i="4"/>
  <c r="EC134" i="4"/>
  <c r="ED134" i="4"/>
  <c r="EE134" i="4"/>
  <c r="EF134" i="4"/>
  <c r="EG134" i="4"/>
  <c r="EH134" i="4"/>
  <c r="EI134" i="4"/>
  <c r="EJ134" i="4"/>
  <c r="EK134" i="4"/>
  <c r="EL134" i="4"/>
  <c r="EM134" i="4"/>
  <c r="EN134" i="4"/>
  <c r="EO134" i="4"/>
  <c r="EP134" i="4"/>
  <c r="EQ134" i="4"/>
  <c r="ER134" i="4"/>
  <c r="ES134" i="4"/>
  <c r="ET134" i="4"/>
  <c r="EU134" i="4"/>
  <c r="EV134" i="4"/>
  <c r="EW134" i="4"/>
  <c r="EX134" i="4"/>
  <c r="EY134" i="4"/>
  <c r="EZ134" i="4"/>
  <c r="FA134" i="4"/>
  <c r="FB134" i="4"/>
  <c r="FC134" i="4"/>
  <c r="FD134" i="4"/>
  <c r="FE134" i="4"/>
  <c r="FF134" i="4"/>
  <c r="FG134" i="4"/>
  <c r="FH134" i="4"/>
  <c r="FI134" i="4"/>
  <c r="FJ134" i="4"/>
  <c r="FK134" i="4"/>
  <c r="FL134" i="4"/>
  <c r="FM134" i="4"/>
  <c r="FN134" i="4"/>
  <c r="FO134" i="4"/>
  <c r="FP134" i="4"/>
  <c r="FQ134" i="4"/>
  <c r="FR134" i="4"/>
  <c r="FS134" i="4"/>
  <c r="FT134" i="4"/>
  <c r="FU134" i="4"/>
  <c r="FV134" i="4"/>
  <c r="FW134" i="4"/>
  <c r="FX134" i="4"/>
  <c r="FY134" i="4"/>
  <c r="FZ134" i="4"/>
  <c r="GA134" i="4"/>
  <c r="GB134" i="4"/>
  <c r="GC134" i="4"/>
  <c r="GD134" i="4"/>
  <c r="GE134" i="4"/>
  <c r="GF134" i="4"/>
  <c r="GG134" i="4"/>
  <c r="GH134" i="4"/>
  <c r="GI134" i="4"/>
  <c r="GJ134" i="4"/>
  <c r="GK134" i="4"/>
  <c r="GL134" i="4"/>
  <c r="GM134" i="4"/>
  <c r="GN134" i="4"/>
  <c r="GO134" i="4"/>
  <c r="GP134" i="4"/>
  <c r="GQ134" i="4"/>
  <c r="GR134" i="4"/>
  <c r="GS134" i="4"/>
  <c r="GT134" i="4"/>
  <c r="GU134" i="4"/>
  <c r="GV134" i="4"/>
  <c r="GW134" i="4"/>
  <c r="GX134" i="4"/>
  <c r="GY134" i="4"/>
  <c r="GZ134" i="4"/>
  <c r="HA134" i="4"/>
  <c r="HB134" i="4"/>
  <c r="HC134" i="4"/>
  <c r="HD134" i="4"/>
  <c r="HE134" i="4"/>
  <c r="HF134" i="4"/>
  <c r="HG134" i="4"/>
  <c r="HH134" i="4"/>
  <c r="HI134" i="4"/>
  <c r="HJ134" i="4"/>
  <c r="HK134" i="4"/>
  <c r="HL134" i="4"/>
  <c r="HM134" i="4"/>
  <c r="HN134" i="4"/>
  <c r="HO134" i="4"/>
  <c r="HP134" i="4"/>
  <c r="HQ134" i="4"/>
  <c r="HR134" i="4"/>
  <c r="HS134" i="4"/>
  <c r="HT134" i="4"/>
  <c r="HU134" i="4"/>
  <c r="HV134" i="4"/>
  <c r="HW134" i="4"/>
  <c r="HX134" i="4"/>
  <c r="HY134" i="4"/>
  <c r="HZ134" i="4"/>
  <c r="IA134" i="4"/>
  <c r="IB134" i="4"/>
  <c r="IC134" i="4"/>
  <c r="ID134" i="4"/>
  <c r="IE134" i="4"/>
  <c r="IF134" i="4"/>
  <c r="IG134" i="4"/>
  <c r="IH134" i="4"/>
  <c r="II134" i="4"/>
  <c r="IJ134" i="4"/>
  <c r="IK134" i="4"/>
  <c r="IL134" i="4"/>
  <c r="IM134" i="4"/>
  <c r="IN134" i="4"/>
  <c r="IO134" i="4"/>
  <c r="IP134" i="4"/>
  <c r="IQ134" i="4"/>
  <c r="IR134" i="4"/>
  <c r="IS134" i="4"/>
  <c r="IT134" i="4"/>
  <c r="IU134" i="4"/>
  <c r="IV134" i="4"/>
  <c r="IW134" i="4"/>
  <c r="IX134" i="4"/>
  <c r="IY134" i="4"/>
  <c r="IZ134" i="4"/>
  <c r="JA134" i="4"/>
  <c r="JB134" i="4"/>
  <c r="JC134" i="4"/>
  <c r="JD134" i="4"/>
  <c r="JE134" i="4"/>
  <c r="JF134" i="4"/>
  <c r="JG134" i="4"/>
  <c r="JH134" i="4"/>
  <c r="JI134" i="4"/>
  <c r="JJ134" i="4"/>
  <c r="JK134" i="4"/>
  <c r="JL134" i="4"/>
  <c r="JM134" i="4"/>
  <c r="JN134" i="4"/>
  <c r="JO134" i="4"/>
  <c r="JP134" i="4"/>
  <c r="JQ134" i="4"/>
  <c r="JR134" i="4"/>
  <c r="JS134" i="4"/>
  <c r="JT134" i="4"/>
  <c r="JU134" i="4"/>
  <c r="JV134" i="4"/>
  <c r="JW134" i="4"/>
  <c r="JX134" i="4"/>
  <c r="JY134" i="4"/>
  <c r="JZ134" i="4"/>
  <c r="KA134" i="4"/>
  <c r="KB134" i="4"/>
  <c r="KC134" i="4"/>
  <c r="KD134" i="4"/>
  <c r="KE134" i="4"/>
  <c r="KF134" i="4"/>
  <c r="KG134" i="4"/>
  <c r="KH134" i="4"/>
  <c r="KI134" i="4"/>
  <c r="KJ134" i="4"/>
  <c r="KK134" i="4"/>
  <c r="KL134" i="4"/>
  <c r="KM134" i="4"/>
  <c r="KN134" i="4"/>
  <c r="KO134" i="4"/>
  <c r="KP134" i="4"/>
  <c r="KQ134" i="4"/>
  <c r="KR134" i="4"/>
  <c r="KS134" i="4"/>
  <c r="KT134" i="4"/>
  <c r="KU134" i="4"/>
  <c r="KV134" i="4"/>
  <c r="KW134" i="4"/>
  <c r="KX134" i="4"/>
  <c r="KY134" i="4"/>
  <c r="KZ134" i="4"/>
  <c r="LA134" i="4"/>
  <c r="LB134" i="4"/>
  <c r="LC134" i="4"/>
  <c r="LD134" i="4"/>
  <c r="LE134" i="4"/>
  <c r="LF134" i="4"/>
  <c r="LG134" i="4"/>
  <c r="LH134" i="4"/>
  <c r="LI134" i="4"/>
  <c r="LJ134" i="4"/>
  <c r="LK134" i="4"/>
  <c r="LL134" i="4"/>
  <c r="LM134" i="4"/>
  <c r="LN134" i="4"/>
  <c r="LO134" i="4"/>
  <c r="LP134" i="4"/>
  <c r="LQ134" i="4"/>
  <c r="LR134" i="4"/>
  <c r="LS134" i="4"/>
  <c r="LT134" i="4"/>
  <c r="LU134" i="4"/>
  <c r="LV134" i="4"/>
  <c r="LW134" i="4"/>
  <c r="LX134" i="4"/>
  <c r="LY134" i="4"/>
  <c r="LZ134" i="4"/>
  <c r="MA134" i="4"/>
  <c r="MB134" i="4"/>
  <c r="MC134" i="4"/>
  <c r="MD134" i="4"/>
  <c r="ME134" i="4"/>
  <c r="MF134" i="4"/>
  <c r="MG134" i="4"/>
  <c r="MH134" i="4"/>
  <c r="MI134" i="4"/>
  <c r="MJ134" i="4"/>
  <c r="MK134" i="4"/>
  <c r="ML134" i="4"/>
  <c r="MM134" i="4"/>
  <c r="MN134" i="4"/>
  <c r="MO134" i="4"/>
  <c r="MP134" i="4"/>
  <c r="MQ134" i="4"/>
  <c r="MR134" i="4"/>
  <c r="MS134" i="4"/>
  <c r="MT134" i="4"/>
  <c r="MU134" i="4"/>
  <c r="MV134" i="4"/>
  <c r="MW134" i="4"/>
  <c r="MX134" i="4"/>
  <c r="MY134" i="4"/>
  <c r="MZ134" i="4"/>
  <c r="NA134" i="4"/>
  <c r="NB134" i="4"/>
  <c r="NC134" i="4"/>
  <c r="ND134" i="4"/>
  <c r="NE134" i="4"/>
  <c r="NF134" i="4"/>
  <c r="NG134" i="4"/>
  <c r="NH134" i="4"/>
  <c r="NI134" i="4"/>
  <c r="NJ134" i="4"/>
  <c r="NK134" i="4"/>
  <c r="NL134" i="4"/>
  <c r="NM134" i="4"/>
  <c r="NN134" i="4"/>
  <c r="NO134" i="4"/>
  <c r="NP134" i="4"/>
  <c r="NQ134" i="4"/>
  <c r="NR134" i="4"/>
  <c r="NS134" i="4"/>
  <c r="NT134" i="4"/>
  <c r="NU134" i="4"/>
  <c r="NV134" i="4"/>
  <c r="NW134" i="4"/>
  <c r="NX134" i="4"/>
  <c r="NY134" i="4"/>
  <c r="NZ134" i="4"/>
  <c r="OA134" i="4"/>
  <c r="OB134" i="4"/>
  <c r="OC134" i="4"/>
  <c r="OD134" i="4"/>
  <c r="OE134" i="4"/>
  <c r="OF134" i="4"/>
  <c r="OG134" i="4"/>
  <c r="OH134" i="4"/>
  <c r="OI134" i="4"/>
  <c r="OJ134" i="4"/>
  <c r="OK134" i="4"/>
  <c r="OL134" i="4"/>
  <c r="OM134" i="4"/>
  <c r="ON134" i="4"/>
  <c r="OO134" i="4"/>
  <c r="OP134" i="4"/>
  <c r="OQ134" i="4"/>
  <c r="OR134" i="4"/>
  <c r="OS134" i="4"/>
  <c r="OT134" i="4"/>
  <c r="OU134" i="4"/>
  <c r="OV134" i="4"/>
  <c r="OW134" i="4"/>
  <c r="OX134" i="4"/>
  <c r="OY134" i="4"/>
  <c r="OZ134" i="4"/>
  <c r="PA134" i="4"/>
  <c r="PB134" i="4"/>
  <c r="PC134" i="4"/>
  <c r="PD134" i="4"/>
  <c r="PE134" i="4"/>
  <c r="PF134" i="4"/>
  <c r="PG134" i="4"/>
  <c r="PH134" i="4"/>
  <c r="PI134" i="4"/>
  <c r="PJ134" i="4"/>
  <c r="PK134" i="4"/>
  <c r="PL134" i="4"/>
  <c r="PM134" i="4"/>
  <c r="PN134" i="4"/>
  <c r="PO134" i="4"/>
  <c r="PP134" i="4"/>
  <c r="PQ134" i="4"/>
  <c r="PR134" i="4"/>
  <c r="PS134" i="4"/>
  <c r="PT134" i="4"/>
  <c r="PU134" i="4"/>
  <c r="PV134" i="4"/>
  <c r="PW134" i="4"/>
  <c r="PX134" i="4"/>
  <c r="PY134" i="4"/>
  <c r="PZ134" i="4"/>
  <c r="QA134" i="4"/>
  <c r="QB134" i="4"/>
  <c r="QC134" i="4"/>
  <c r="QD134" i="4"/>
  <c r="QE134" i="4"/>
  <c r="QF134" i="4"/>
  <c r="QG134" i="4"/>
  <c r="QH134" i="4"/>
  <c r="QI134" i="4"/>
  <c r="QJ134" i="4"/>
  <c r="QK134" i="4"/>
  <c r="QL134" i="4"/>
  <c r="QM134" i="4"/>
  <c r="BR135" i="4"/>
  <c r="BS135" i="4"/>
  <c r="BT135" i="4"/>
  <c r="BU135" i="4"/>
  <c r="BV135" i="4"/>
  <c r="BW135" i="4"/>
  <c r="BX135" i="4"/>
  <c r="BY135" i="4"/>
  <c r="BZ135" i="4"/>
  <c r="CA135" i="4"/>
  <c r="CB135" i="4"/>
  <c r="CC135" i="4"/>
  <c r="CD135" i="4"/>
  <c r="CE135" i="4"/>
  <c r="CF135" i="4"/>
  <c r="CG135" i="4"/>
  <c r="CH135" i="4"/>
  <c r="CI135" i="4"/>
  <c r="CJ135" i="4"/>
  <c r="CK135" i="4"/>
  <c r="CL135" i="4"/>
  <c r="CM135" i="4"/>
  <c r="CN135" i="4"/>
  <c r="CO135" i="4"/>
  <c r="CP135" i="4"/>
  <c r="CQ135" i="4"/>
  <c r="CR135" i="4"/>
  <c r="CS135" i="4"/>
  <c r="CT135" i="4"/>
  <c r="CU135" i="4"/>
  <c r="CV135" i="4"/>
  <c r="CW135" i="4"/>
  <c r="CX135" i="4"/>
  <c r="CY135" i="4"/>
  <c r="CZ135" i="4"/>
  <c r="DA135" i="4"/>
  <c r="DB135" i="4"/>
  <c r="DC135" i="4"/>
  <c r="DD135" i="4"/>
  <c r="DE135" i="4"/>
  <c r="DF135" i="4"/>
  <c r="DG135" i="4"/>
  <c r="DH135" i="4"/>
  <c r="DI135" i="4"/>
  <c r="DJ135" i="4"/>
  <c r="DK135" i="4"/>
  <c r="DL135" i="4"/>
  <c r="DM135" i="4"/>
  <c r="DN135" i="4"/>
  <c r="DO135" i="4"/>
  <c r="DP135" i="4"/>
  <c r="DQ135" i="4"/>
  <c r="DR135" i="4"/>
  <c r="DS135" i="4"/>
  <c r="DT135" i="4"/>
  <c r="DU135" i="4"/>
  <c r="DV135" i="4"/>
  <c r="DW135" i="4"/>
  <c r="DX135" i="4"/>
  <c r="DY135" i="4"/>
  <c r="DZ135" i="4"/>
  <c r="EA135" i="4"/>
  <c r="EB135" i="4"/>
  <c r="EC135" i="4"/>
  <c r="ED135" i="4"/>
  <c r="EE135" i="4"/>
  <c r="EF135" i="4"/>
  <c r="EG135" i="4"/>
  <c r="EH135" i="4"/>
  <c r="EI135" i="4"/>
  <c r="EJ135" i="4"/>
  <c r="EK135" i="4"/>
  <c r="EL135" i="4"/>
  <c r="EM135" i="4"/>
  <c r="EN135" i="4"/>
  <c r="EO135" i="4"/>
  <c r="EP135" i="4"/>
  <c r="EQ135" i="4"/>
  <c r="ER135" i="4"/>
  <c r="ES135" i="4"/>
  <c r="ET135" i="4"/>
  <c r="EU135" i="4"/>
  <c r="EV135" i="4"/>
  <c r="EW135" i="4"/>
  <c r="EX135" i="4"/>
  <c r="EY135" i="4"/>
  <c r="EZ135" i="4"/>
  <c r="FA135" i="4"/>
  <c r="FB135" i="4"/>
  <c r="FC135" i="4"/>
  <c r="FD135" i="4"/>
  <c r="FE135" i="4"/>
  <c r="FF135" i="4"/>
  <c r="FG135" i="4"/>
  <c r="FH135" i="4"/>
  <c r="FI135" i="4"/>
  <c r="FJ135" i="4"/>
  <c r="FK135" i="4"/>
  <c r="FL135" i="4"/>
  <c r="FM135" i="4"/>
  <c r="FN135" i="4"/>
  <c r="FO135" i="4"/>
  <c r="FP135" i="4"/>
  <c r="FQ135" i="4"/>
  <c r="FR135" i="4"/>
  <c r="FS135" i="4"/>
  <c r="FT135" i="4"/>
  <c r="FU135" i="4"/>
  <c r="FV135" i="4"/>
  <c r="FW135" i="4"/>
  <c r="FX135" i="4"/>
  <c r="FY135" i="4"/>
  <c r="FZ135" i="4"/>
  <c r="GA135" i="4"/>
  <c r="GB135" i="4"/>
  <c r="GC135" i="4"/>
  <c r="GD135" i="4"/>
  <c r="GE135" i="4"/>
  <c r="GF135" i="4"/>
  <c r="GG135" i="4"/>
  <c r="GH135" i="4"/>
  <c r="GI135" i="4"/>
  <c r="GJ135" i="4"/>
  <c r="GK135" i="4"/>
  <c r="GL135" i="4"/>
  <c r="GM135" i="4"/>
  <c r="GN135" i="4"/>
  <c r="GO135" i="4"/>
  <c r="GP135" i="4"/>
  <c r="GQ135" i="4"/>
  <c r="GR135" i="4"/>
  <c r="GS135" i="4"/>
  <c r="GT135" i="4"/>
  <c r="GU135" i="4"/>
  <c r="GV135" i="4"/>
  <c r="GW135" i="4"/>
  <c r="GX135" i="4"/>
  <c r="GY135" i="4"/>
  <c r="GZ135" i="4"/>
  <c r="HA135" i="4"/>
  <c r="HB135" i="4"/>
  <c r="HC135" i="4"/>
  <c r="HD135" i="4"/>
  <c r="HE135" i="4"/>
  <c r="HF135" i="4"/>
  <c r="HG135" i="4"/>
  <c r="HH135" i="4"/>
  <c r="HI135" i="4"/>
  <c r="HJ135" i="4"/>
  <c r="HK135" i="4"/>
  <c r="HL135" i="4"/>
  <c r="HM135" i="4"/>
  <c r="HN135" i="4"/>
  <c r="HO135" i="4"/>
  <c r="HP135" i="4"/>
  <c r="HQ135" i="4"/>
  <c r="HR135" i="4"/>
  <c r="HS135" i="4"/>
  <c r="HT135" i="4"/>
  <c r="HU135" i="4"/>
  <c r="HV135" i="4"/>
  <c r="HW135" i="4"/>
  <c r="HX135" i="4"/>
  <c r="HY135" i="4"/>
  <c r="HZ135" i="4"/>
  <c r="IA135" i="4"/>
  <c r="IB135" i="4"/>
  <c r="IC135" i="4"/>
  <c r="ID135" i="4"/>
  <c r="IE135" i="4"/>
  <c r="IF135" i="4"/>
  <c r="IG135" i="4"/>
  <c r="IH135" i="4"/>
  <c r="II135" i="4"/>
  <c r="IJ135" i="4"/>
  <c r="IK135" i="4"/>
  <c r="IL135" i="4"/>
  <c r="IM135" i="4"/>
  <c r="IN135" i="4"/>
  <c r="IO135" i="4"/>
  <c r="IP135" i="4"/>
  <c r="IQ135" i="4"/>
  <c r="IR135" i="4"/>
  <c r="IS135" i="4"/>
  <c r="IT135" i="4"/>
  <c r="IU135" i="4"/>
  <c r="IV135" i="4"/>
  <c r="IW135" i="4"/>
  <c r="IX135" i="4"/>
  <c r="IY135" i="4"/>
  <c r="IZ135" i="4"/>
  <c r="JA135" i="4"/>
  <c r="JB135" i="4"/>
  <c r="JC135" i="4"/>
  <c r="JD135" i="4"/>
  <c r="JE135" i="4"/>
  <c r="JF135" i="4"/>
  <c r="JG135" i="4"/>
  <c r="JH135" i="4"/>
  <c r="JI135" i="4"/>
  <c r="JJ135" i="4"/>
  <c r="JK135" i="4"/>
  <c r="JL135" i="4"/>
  <c r="JM135" i="4"/>
  <c r="JN135" i="4"/>
  <c r="JO135" i="4"/>
  <c r="JP135" i="4"/>
  <c r="JQ135" i="4"/>
  <c r="JR135" i="4"/>
  <c r="JS135" i="4"/>
  <c r="JT135" i="4"/>
  <c r="JU135" i="4"/>
  <c r="JV135" i="4"/>
  <c r="JW135" i="4"/>
  <c r="JX135" i="4"/>
  <c r="JY135" i="4"/>
  <c r="JZ135" i="4"/>
  <c r="KA135" i="4"/>
  <c r="KB135" i="4"/>
  <c r="KC135" i="4"/>
  <c r="KD135" i="4"/>
  <c r="KE135" i="4"/>
  <c r="KF135" i="4"/>
  <c r="KG135" i="4"/>
  <c r="KH135" i="4"/>
  <c r="KI135" i="4"/>
  <c r="KJ135" i="4"/>
  <c r="KK135" i="4"/>
  <c r="KL135" i="4"/>
  <c r="KM135" i="4"/>
  <c r="KN135" i="4"/>
  <c r="KO135" i="4"/>
  <c r="KP135" i="4"/>
  <c r="KQ135" i="4"/>
  <c r="KR135" i="4"/>
  <c r="KS135" i="4"/>
  <c r="KT135" i="4"/>
  <c r="KU135" i="4"/>
  <c r="KV135" i="4"/>
  <c r="KW135" i="4"/>
  <c r="KX135" i="4"/>
  <c r="KY135" i="4"/>
  <c r="KZ135" i="4"/>
  <c r="LA135" i="4"/>
  <c r="LB135" i="4"/>
  <c r="LC135" i="4"/>
  <c r="LD135" i="4"/>
  <c r="LE135" i="4"/>
  <c r="LF135" i="4"/>
  <c r="LG135" i="4"/>
  <c r="LH135" i="4"/>
  <c r="LI135" i="4"/>
  <c r="LJ135" i="4"/>
  <c r="LK135" i="4"/>
  <c r="LL135" i="4"/>
  <c r="LM135" i="4"/>
  <c r="LN135" i="4"/>
  <c r="LO135" i="4"/>
  <c r="LP135" i="4"/>
  <c r="LQ135" i="4"/>
  <c r="LR135" i="4"/>
  <c r="LS135" i="4"/>
  <c r="LT135" i="4"/>
  <c r="LU135" i="4"/>
  <c r="LV135" i="4"/>
  <c r="LW135" i="4"/>
  <c r="LX135" i="4"/>
  <c r="LY135" i="4"/>
  <c r="LZ135" i="4"/>
  <c r="MA135" i="4"/>
  <c r="MB135" i="4"/>
  <c r="MC135" i="4"/>
  <c r="MD135" i="4"/>
  <c r="ME135" i="4"/>
  <c r="MF135" i="4"/>
  <c r="MG135" i="4"/>
  <c r="MH135" i="4"/>
  <c r="MI135" i="4"/>
  <c r="MJ135" i="4"/>
  <c r="MK135" i="4"/>
  <c r="ML135" i="4"/>
  <c r="MM135" i="4"/>
  <c r="MN135" i="4"/>
  <c r="MO135" i="4"/>
  <c r="MP135" i="4"/>
  <c r="MQ135" i="4"/>
  <c r="MR135" i="4"/>
  <c r="MS135" i="4"/>
  <c r="MT135" i="4"/>
  <c r="MU135" i="4"/>
  <c r="MV135" i="4"/>
  <c r="MW135" i="4"/>
  <c r="MX135" i="4"/>
  <c r="MY135" i="4"/>
  <c r="MZ135" i="4"/>
  <c r="NA135" i="4"/>
  <c r="NB135" i="4"/>
  <c r="NC135" i="4"/>
  <c r="ND135" i="4"/>
  <c r="NE135" i="4"/>
  <c r="NF135" i="4"/>
  <c r="NG135" i="4"/>
  <c r="NH135" i="4"/>
  <c r="NI135" i="4"/>
  <c r="NJ135" i="4"/>
  <c r="NK135" i="4"/>
  <c r="NL135" i="4"/>
  <c r="NM135" i="4"/>
  <c r="NN135" i="4"/>
  <c r="NO135" i="4"/>
  <c r="NP135" i="4"/>
  <c r="NQ135" i="4"/>
  <c r="NR135" i="4"/>
  <c r="NS135" i="4"/>
  <c r="NT135" i="4"/>
  <c r="NU135" i="4"/>
  <c r="NV135" i="4"/>
  <c r="NW135" i="4"/>
  <c r="NX135" i="4"/>
  <c r="NY135" i="4"/>
  <c r="NZ135" i="4"/>
  <c r="OA135" i="4"/>
  <c r="OB135" i="4"/>
  <c r="OC135" i="4"/>
  <c r="OD135" i="4"/>
  <c r="OE135" i="4"/>
  <c r="OF135" i="4"/>
  <c r="OG135" i="4"/>
  <c r="OH135" i="4"/>
  <c r="OI135" i="4"/>
  <c r="OJ135" i="4"/>
  <c r="OK135" i="4"/>
  <c r="OL135" i="4"/>
  <c r="OM135" i="4"/>
  <c r="ON135" i="4"/>
  <c r="OO135" i="4"/>
  <c r="OP135" i="4"/>
  <c r="OQ135" i="4"/>
  <c r="OR135" i="4"/>
  <c r="OS135" i="4"/>
  <c r="OT135" i="4"/>
  <c r="OU135" i="4"/>
  <c r="OV135" i="4"/>
  <c r="OW135" i="4"/>
  <c r="OX135" i="4"/>
  <c r="OY135" i="4"/>
  <c r="OZ135" i="4"/>
  <c r="PA135" i="4"/>
  <c r="PB135" i="4"/>
  <c r="PC135" i="4"/>
  <c r="PD135" i="4"/>
  <c r="PE135" i="4"/>
  <c r="PF135" i="4"/>
  <c r="PG135" i="4"/>
  <c r="PH135" i="4"/>
  <c r="PI135" i="4"/>
  <c r="PJ135" i="4"/>
  <c r="PK135" i="4"/>
  <c r="PL135" i="4"/>
  <c r="PM135" i="4"/>
  <c r="PN135" i="4"/>
  <c r="PO135" i="4"/>
  <c r="PP135" i="4"/>
  <c r="PQ135" i="4"/>
  <c r="PR135" i="4"/>
  <c r="PS135" i="4"/>
  <c r="PT135" i="4"/>
  <c r="PU135" i="4"/>
  <c r="PV135" i="4"/>
  <c r="PW135" i="4"/>
  <c r="PX135" i="4"/>
  <c r="PY135" i="4"/>
  <c r="PZ135" i="4"/>
  <c r="QA135" i="4"/>
  <c r="QB135" i="4"/>
  <c r="QC135" i="4"/>
  <c r="QD135" i="4"/>
  <c r="QE135" i="4"/>
  <c r="QF135" i="4"/>
  <c r="QG135" i="4"/>
  <c r="QH135" i="4"/>
  <c r="QI135" i="4"/>
  <c r="QJ135" i="4"/>
  <c r="QK135" i="4"/>
  <c r="QL135" i="4"/>
  <c r="QM135" i="4"/>
  <c r="BR136" i="4"/>
  <c r="BS136" i="4"/>
  <c r="BT136" i="4"/>
  <c r="BU136" i="4"/>
  <c r="BV136" i="4"/>
  <c r="BW136" i="4"/>
  <c r="BX136" i="4"/>
  <c r="BY136" i="4"/>
  <c r="BZ136" i="4"/>
  <c r="CA136" i="4"/>
  <c r="CB136" i="4"/>
  <c r="CC136" i="4"/>
  <c r="CD136" i="4"/>
  <c r="CE136" i="4"/>
  <c r="CF136" i="4"/>
  <c r="CG136" i="4"/>
  <c r="CH136" i="4"/>
  <c r="CI136" i="4"/>
  <c r="CJ136" i="4"/>
  <c r="CK136" i="4"/>
  <c r="CL136" i="4"/>
  <c r="CM136" i="4"/>
  <c r="CN136" i="4"/>
  <c r="CO136" i="4"/>
  <c r="CP136" i="4"/>
  <c r="CQ136" i="4"/>
  <c r="CR136" i="4"/>
  <c r="CS136" i="4"/>
  <c r="CT136" i="4"/>
  <c r="CU136" i="4"/>
  <c r="CV136" i="4"/>
  <c r="CW136" i="4"/>
  <c r="CX136" i="4"/>
  <c r="CY136" i="4"/>
  <c r="CZ136" i="4"/>
  <c r="DA136" i="4"/>
  <c r="DB136" i="4"/>
  <c r="DC136" i="4"/>
  <c r="DD136" i="4"/>
  <c r="DE136" i="4"/>
  <c r="DF136" i="4"/>
  <c r="DG136" i="4"/>
  <c r="DH136" i="4"/>
  <c r="DI136" i="4"/>
  <c r="DJ136" i="4"/>
  <c r="DK136" i="4"/>
  <c r="DL136" i="4"/>
  <c r="DM136" i="4"/>
  <c r="DN136" i="4"/>
  <c r="DO136" i="4"/>
  <c r="DP136" i="4"/>
  <c r="DQ136" i="4"/>
  <c r="DR136" i="4"/>
  <c r="DS136" i="4"/>
  <c r="DT136" i="4"/>
  <c r="DU136" i="4"/>
  <c r="DV136" i="4"/>
  <c r="DW136" i="4"/>
  <c r="DX136" i="4"/>
  <c r="DY136" i="4"/>
  <c r="DZ136" i="4"/>
  <c r="EA136" i="4"/>
  <c r="EB136" i="4"/>
  <c r="EC136" i="4"/>
  <c r="ED136" i="4"/>
  <c r="EE136" i="4"/>
  <c r="EF136" i="4"/>
  <c r="EG136" i="4"/>
  <c r="EH136" i="4"/>
  <c r="EI136" i="4"/>
  <c r="EJ136" i="4"/>
  <c r="EK136" i="4"/>
  <c r="EL136" i="4"/>
  <c r="EM136" i="4"/>
  <c r="EN136" i="4"/>
  <c r="EO136" i="4"/>
  <c r="EP136" i="4"/>
  <c r="EQ136" i="4"/>
  <c r="ER136" i="4"/>
  <c r="ES136" i="4"/>
  <c r="ET136" i="4"/>
  <c r="EU136" i="4"/>
  <c r="EV136" i="4"/>
  <c r="EW136" i="4"/>
  <c r="EX136" i="4"/>
  <c r="EY136" i="4"/>
  <c r="EZ136" i="4"/>
  <c r="FA136" i="4"/>
  <c r="FB136" i="4"/>
  <c r="FC136" i="4"/>
  <c r="FD136" i="4"/>
  <c r="FE136" i="4"/>
  <c r="FF136" i="4"/>
  <c r="FG136" i="4"/>
  <c r="FH136" i="4"/>
  <c r="FI136" i="4"/>
  <c r="FJ136" i="4"/>
  <c r="FK136" i="4"/>
  <c r="FL136" i="4"/>
  <c r="FM136" i="4"/>
  <c r="FN136" i="4"/>
  <c r="FO136" i="4"/>
  <c r="FP136" i="4"/>
  <c r="FQ136" i="4"/>
  <c r="FR136" i="4"/>
  <c r="FS136" i="4"/>
  <c r="FT136" i="4"/>
  <c r="FU136" i="4"/>
  <c r="FV136" i="4"/>
  <c r="FW136" i="4"/>
  <c r="FX136" i="4"/>
  <c r="FY136" i="4"/>
  <c r="FZ136" i="4"/>
  <c r="GA136" i="4"/>
  <c r="GB136" i="4"/>
  <c r="GC136" i="4"/>
  <c r="GD136" i="4"/>
  <c r="GE136" i="4"/>
  <c r="GF136" i="4"/>
  <c r="GG136" i="4"/>
  <c r="GH136" i="4"/>
  <c r="GI136" i="4"/>
  <c r="GJ136" i="4"/>
  <c r="GK136" i="4"/>
  <c r="GL136" i="4"/>
  <c r="GM136" i="4"/>
  <c r="GN136" i="4"/>
  <c r="GO136" i="4"/>
  <c r="GP136" i="4"/>
  <c r="GQ136" i="4"/>
  <c r="GR136" i="4"/>
  <c r="GS136" i="4"/>
  <c r="GT136" i="4"/>
  <c r="GU136" i="4"/>
  <c r="GV136" i="4"/>
  <c r="GW136" i="4"/>
  <c r="GX136" i="4"/>
  <c r="GY136" i="4"/>
  <c r="GZ136" i="4"/>
  <c r="HA136" i="4"/>
  <c r="HB136" i="4"/>
  <c r="HC136" i="4"/>
  <c r="HD136" i="4"/>
  <c r="HE136" i="4"/>
  <c r="HF136" i="4"/>
  <c r="HG136" i="4"/>
  <c r="HH136" i="4"/>
  <c r="HI136" i="4"/>
  <c r="HJ136" i="4"/>
  <c r="HK136" i="4"/>
  <c r="HL136" i="4"/>
  <c r="HM136" i="4"/>
  <c r="HN136" i="4"/>
  <c r="HO136" i="4"/>
  <c r="HP136" i="4"/>
  <c r="HQ136" i="4"/>
  <c r="HR136" i="4"/>
  <c r="HS136" i="4"/>
  <c r="HT136" i="4"/>
  <c r="HU136" i="4"/>
  <c r="HV136" i="4"/>
  <c r="HW136" i="4"/>
  <c r="HX136" i="4"/>
  <c r="HY136" i="4"/>
  <c r="HZ136" i="4"/>
  <c r="IA136" i="4"/>
  <c r="IB136" i="4"/>
  <c r="IC136" i="4"/>
  <c r="ID136" i="4"/>
  <c r="IE136" i="4"/>
  <c r="IF136" i="4"/>
  <c r="IG136" i="4"/>
  <c r="IH136" i="4"/>
  <c r="II136" i="4"/>
  <c r="IJ136" i="4"/>
  <c r="IK136" i="4"/>
  <c r="IL136" i="4"/>
  <c r="IM136" i="4"/>
  <c r="IN136" i="4"/>
  <c r="IO136" i="4"/>
  <c r="IP136" i="4"/>
  <c r="IQ136" i="4"/>
  <c r="IR136" i="4"/>
  <c r="IS136" i="4"/>
  <c r="IT136" i="4"/>
  <c r="IU136" i="4"/>
  <c r="IV136" i="4"/>
  <c r="IW136" i="4"/>
  <c r="IX136" i="4"/>
  <c r="IY136" i="4"/>
  <c r="IZ136" i="4"/>
  <c r="JA136" i="4"/>
  <c r="JB136" i="4"/>
  <c r="JC136" i="4"/>
  <c r="JD136" i="4"/>
  <c r="JE136" i="4"/>
  <c r="JF136" i="4"/>
  <c r="JG136" i="4"/>
  <c r="JH136" i="4"/>
  <c r="JI136" i="4"/>
  <c r="JJ136" i="4"/>
  <c r="JK136" i="4"/>
  <c r="JL136" i="4"/>
  <c r="JM136" i="4"/>
  <c r="JN136" i="4"/>
  <c r="JO136" i="4"/>
  <c r="JP136" i="4"/>
  <c r="JQ136" i="4"/>
  <c r="JR136" i="4"/>
  <c r="JS136" i="4"/>
  <c r="JT136" i="4"/>
  <c r="JU136" i="4"/>
  <c r="JV136" i="4"/>
  <c r="JW136" i="4"/>
  <c r="JX136" i="4"/>
  <c r="JY136" i="4"/>
  <c r="JZ136" i="4"/>
  <c r="KA136" i="4"/>
  <c r="KB136" i="4"/>
  <c r="KC136" i="4"/>
  <c r="KD136" i="4"/>
  <c r="KE136" i="4"/>
  <c r="KF136" i="4"/>
  <c r="KG136" i="4"/>
  <c r="KH136" i="4"/>
  <c r="KI136" i="4"/>
  <c r="KJ136" i="4"/>
  <c r="KK136" i="4"/>
  <c r="KL136" i="4"/>
  <c r="KM136" i="4"/>
  <c r="KN136" i="4"/>
  <c r="KO136" i="4"/>
  <c r="KP136" i="4"/>
  <c r="KQ136" i="4"/>
  <c r="KR136" i="4"/>
  <c r="KS136" i="4"/>
  <c r="KT136" i="4"/>
  <c r="KU136" i="4"/>
  <c r="KV136" i="4"/>
  <c r="KW136" i="4"/>
  <c r="KX136" i="4"/>
  <c r="KY136" i="4"/>
  <c r="KZ136" i="4"/>
  <c r="LA136" i="4"/>
  <c r="LB136" i="4"/>
  <c r="LC136" i="4"/>
  <c r="LD136" i="4"/>
  <c r="LE136" i="4"/>
  <c r="LF136" i="4"/>
  <c r="LG136" i="4"/>
  <c r="LH136" i="4"/>
  <c r="LI136" i="4"/>
  <c r="LJ136" i="4"/>
  <c r="LK136" i="4"/>
  <c r="LL136" i="4"/>
  <c r="LM136" i="4"/>
  <c r="LN136" i="4"/>
  <c r="LO136" i="4"/>
  <c r="LP136" i="4"/>
  <c r="LQ136" i="4"/>
  <c r="LR136" i="4"/>
  <c r="LS136" i="4"/>
  <c r="LT136" i="4"/>
  <c r="LU136" i="4"/>
  <c r="LV136" i="4"/>
  <c r="LW136" i="4"/>
  <c r="LX136" i="4"/>
  <c r="LY136" i="4"/>
  <c r="LZ136" i="4"/>
  <c r="MA136" i="4"/>
  <c r="MB136" i="4"/>
  <c r="MC136" i="4"/>
  <c r="MD136" i="4"/>
  <c r="ME136" i="4"/>
  <c r="MF136" i="4"/>
  <c r="MG136" i="4"/>
  <c r="MH136" i="4"/>
  <c r="MI136" i="4"/>
  <c r="MJ136" i="4"/>
  <c r="MK136" i="4"/>
  <c r="ML136" i="4"/>
  <c r="MM136" i="4"/>
  <c r="MN136" i="4"/>
  <c r="MO136" i="4"/>
  <c r="MP136" i="4"/>
  <c r="MQ136" i="4"/>
  <c r="MR136" i="4"/>
  <c r="MS136" i="4"/>
  <c r="MT136" i="4"/>
  <c r="MU136" i="4"/>
  <c r="MV136" i="4"/>
  <c r="MW136" i="4"/>
  <c r="MX136" i="4"/>
  <c r="MY136" i="4"/>
  <c r="MZ136" i="4"/>
  <c r="NA136" i="4"/>
  <c r="NB136" i="4"/>
  <c r="NC136" i="4"/>
  <c r="ND136" i="4"/>
  <c r="NE136" i="4"/>
  <c r="NF136" i="4"/>
  <c r="NG136" i="4"/>
  <c r="NH136" i="4"/>
  <c r="NI136" i="4"/>
  <c r="NJ136" i="4"/>
  <c r="NK136" i="4"/>
  <c r="NL136" i="4"/>
  <c r="NM136" i="4"/>
  <c r="NN136" i="4"/>
  <c r="NO136" i="4"/>
  <c r="NP136" i="4"/>
  <c r="NQ136" i="4"/>
  <c r="NR136" i="4"/>
  <c r="NS136" i="4"/>
  <c r="NT136" i="4"/>
  <c r="NU136" i="4"/>
  <c r="NV136" i="4"/>
  <c r="NW136" i="4"/>
  <c r="NX136" i="4"/>
  <c r="NY136" i="4"/>
  <c r="NZ136" i="4"/>
  <c r="OA136" i="4"/>
  <c r="OB136" i="4"/>
  <c r="OC136" i="4"/>
  <c r="OD136" i="4"/>
  <c r="OE136" i="4"/>
  <c r="OF136" i="4"/>
  <c r="OG136" i="4"/>
  <c r="OH136" i="4"/>
  <c r="OI136" i="4"/>
  <c r="OJ136" i="4"/>
  <c r="OK136" i="4"/>
  <c r="OL136" i="4"/>
  <c r="OM136" i="4"/>
  <c r="ON136" i="4"/>
  <c r="OO136" i="4"/>
  <c r="OP136" i="4"/>
  <c r="OQ136" i="4"/>
  <c r="OR136" i="4"/>
  <c r="OS136" i="4"/>
  <c r="OT136" i="4"/>
  <c r="OU136" i="4"/>
  <c r="OV136" i="4"/>
  <c r="OW136" i="4"/>
  <c r="OX136" i="4"/>
  <c r="OY136" i="4"/>
  <c r="OZ136" i="4"/>
  <c r="PA136" i="4"/>
  <c r="PB136" i="4"/>
  <c r="PC136" i="4"/>
  <c r="PD136" i="4"/>
  <c r="PE136" i="4"/>
  <c r="PF136" i="4"/>
  <c r="PG136" i="4"/>
  <c r="PH136" i="4"/>
  <c r="PI136" i="4"/>
  <c r="PJ136" i="4"/>
  <c r="PK136" i="4"/>
  <c r="PL136" i="4"/>
  <c r="PM136" i="4"/>
  <c r="PN136" i="4"/>
  <c r="PO136" i="4"/>
  <c r="PP136" i="4"/>
  <c r="PQ136" i="4"/>
  <c r="PR136" i="4"/>
  <c r="PS136" i="4"/>
  <c r="PT136" i="4"/>
  <c r="PU136" i="4"/>
  <c r="PV136" i="4"/>
  <c r="PW136" i="4"/>
  <c r="PX136" i="4"/>
  <c r="PY136" i="4"/>
  <c r="PZ136" i="4"/>
  <c r="QA136" i="4"/>
  <c r="QB136" i="4"/>
  <c r="QC136" i="4"/>
  <c r="QD136" i="4"/>
  <c r="QE136" i="4"/>
  <c r="QF136" i="4"/>
  <c r="QG136" i="4"/>
  <c r="QH136" i="4"/>
  <c r="QI136" i="4"/>
  <c r="QJ136" i="4"/>
  <c r="QK136" i="4"/>
  <c r="QL136" i="4"/>
  <c r="QM136" i="4"/>
  <c r="BR137" i="4"/>
  <c r="BS137" i="4"/>
  <c r="BT137" i="4"/>
  <c r="BU137" i="4"/>
  <c r="BV137" i="4"/>
  <c r="BW137" i="4"/>
  <c r="BX137" i="4"/>
  <c r="BY137" i="4"/>
  <c r="BZ137" i="4"/>
  <c r="CA137" i="4"/>
  <c r="CB137" i="4"/>
  <c r="CC137" i="4"/>
  <c r="CD137" i="4"/>
  <c r="CE137" i="4"/>
  <c r="CF137" i="4"/>
  <c r="CG137" i="4"/>
  <c r="CH137" i="4"/>
  <c r="CI137" i="4"/>
  <c r="CJ137" i="4"/>
  <c r="CK137" i="4"/>
  <c r="CL137" i="4"/>
  <c r="CM137" i="4"/>
  <c r="CN137" i="4"/>
  <c r="CO137" i="4"/>
  <c r="CP137" i="4"/>
  <c r="CQ137" i="4"/>
  <c r="CR137" i="4"/>
  <c r="CS137" i="4"/>
  <c r="CT137" i="4"/>
  <c r="CU137" i="4"/>
  <c r="CV137" i="4"/>
  <c r="CW137" i="4"/>
  <c r="CX137" i="4"/>
  <c r="CY137" i="4"/>
  <c r="CZ137" i="4"/>
  <c r="DA137" i="4"/>
  <c r="DB137" i="4"/>
  <c r="DC137" i="4"/>
  <c r="DD137" i="4"/>
  <c r="DE137" i="4"/>
  <c r="DF137" i="4"/>
  <c r="DG137" i="4"/>
  <c r="DH137" i="4"/>
  <c r="DI137" i="4"/>
  <c r="DJ137" i="4"/>
  <c r="DK137" i="4"/>
  <c r="DL137" i="4"/>
  <c r="DM137" i="4"/>
  <c r="DN137" i="4"/>
  <c r="DO137" i="4"/>
  <c r="DP137" i="4"/>
  <c r="DQ137" i="4"/>
  <c r="DR137" i="4"/>
  <c r="DS137" i="4"/>
  <c r="DT137" i="4"/>
  <c r="DU137" i="4"/>
  <c r="DV137" i="4"/>
  <c r="DW137" i="4"/>
  <c r="DX137" i="4"/>
  <c r="DY137" i="4"/>
  <c r="DZ137" i="4"/>
  <c r="EA137" i="4"/>
  <c r="EB137" i="4"/>
  <c r="EC137" i="4"/>
  <c r="ED137" i="4"/>
  <c r="EE137" i="4"/>
  <c r="EF137" i="4"/>
  <c r="EG137" i="4"/>
  <c r="EH137" i="4"/>
  <c r="EI137" i="4"/>
  <c r="EJ137" i="4"/>
  <c r="EK137" i="4"/>
  <c r="EL137" i="4"/>
  <c r="EM137" i="4"/>
  <c r="EN137" i="4"/>
  <c r="EO137" i="4"/>
  <c r="EP137" i="4"/>
  <c r="EQ137" i="4"/>
  <c r="ER137" i="4"/>
  <c r="ES137" i="4"/>
  <c r="ET137" i="4"/>
  <c r="EU137" i="4"/>
  <c r="EV137" i="4"/>
  <c r="EW137" i="4"/>
  <c r="EX137" i="4"/>
  <c r="EY137" i="4"/>
  <c r="EZ137" i="4"/>
  <c r="FA137" i="4"/>
  <c r="FB137" i="4"/>
  <c r="FC137" i="4"/>
  <c r="FD137" i="4"/>
  <c r="FE137" i="4"/>
  <c r="FF137" i="4"/>
  <c r="FG137" i="4"/>
  <c r="FH137" i="4"/>
  <c r="FI137" i="4"/>
  <c r="FJ137" i="4"/>
  <c r="FK137" i="4"/>
  <c r="FL137" i="4"/>
  <c r="FM137" i="4"/>
  <c r="FN137" i="4"/>
  <c r="FO137" i="4"/>
  <c r="FP137" i="4"/>
  <c r="FQ137" i="4"/>
  <c r="FR137" i="4"/>
  <c r="FS137" i="4"/>
  <c r="FT137" i="4"/>
  <c r="FU137" i="4"/>
  <c r="FV137" i="4"/>
  <c r="FW137" i="4"/>
  <c r="FX137" i="4"/>
  <c r="FY137" i="4"/>
  <c r="FZ137" i="4"/>
  <c r="GA137" i="4"/>
  <c r="GB137" i="4"/>
  <c r="GC137" i="4"/>
  <c r="GD137" i="4"/>
  <c r="GE137" i="4"/>
  <c r="GF137" i="4"/>
  <c r="GG137" i="4"/>
  <c r="GH137" i="4"/>
  <c r="GI137" i="4"/>
  <c r="GJ137" i="4"/>
  <c r="GK137" i="4"/>
  <c r="GL137" i="4"/>
  <c r="GM137" i="4"/>
  <c r="GN137" i="4"/>
  <c r="GO137" i="4"/>
  <c r="GP137" i="4"/>
  <c r="GQ137" i="4"/>
  <c r="GR137" i="4"/>
  <c r="GS137" i="4"/>
  <c r="GT137" i="4"/>
  <c r="GU137" i="4"/>
  <c r="GV137" i="4"/>
  <c r="GW137" i="4"/>
  <c r="GX137" i="4"/>
  <c r="GY137" i="4"/>
  <c r="GZ137" i="4"/>
  <c r="HA137" i="4"/>
  <c r="HB137" i="4"/>
  <c r="HC137" i="4"/>
  <c r="HD137" i="4"/>
  <c r="HE137" i="4"/>
  <c r="HF137" i="4"/>
  <c r="HG137" i="4"/>
  <c r="HH137" i="4"/>
  <c r="HI137" i="4"/>
  <c r="HJ137" i="4"/>
  <c r="HK137" i="4"/>
  <c r="HL137" i="4"/>
  <c r="HM137" i="4"/>
  <c r="HN137" i="4"/>
  <c r="HO137" i="4"/>
  <c r="HP137" i="4"/>
  <c r="HQ137" i="4"/>
  <c r="HR137" i="4"/>
  <c r="HS137" i="4"/>
  <c r="HT137" i="4"/>
  <c r="HU137" i="4"/>
  <c r="HV137" i="4"/>
  <c r="HW137" i="4"/>
  <c r="HX137" i="4"/>
  <c r="HY137" i="4"/>
  <c r="HZ137" i="4"/>
  <c r="IA137" i="4"/>
  <c r="IB137" i="4"/>
  <c r="IC137" i="4"/>
  <c r="ID137" i="4"/>
  <c r="IE137" i="4"/>
  <c r="IF137" i="4"/>
  <c r="IG137" i="4"/>
  <c r="IH137" i="4"/>
  <c r="II137" i="4"/>
  <c r="IJ137" i="4"/>
  <c r="IK137" i="4"/>
  <c r="IL137" i="4"/>
  <c r="IM137" i="4"/>
  <c r="IN137" i="4"/>
  <c r="IO137" i="4"/>
  <c r="IP137" i="4"/>
  <c r="IQ137" i="4"/>
  <c r="IR137" i="4"/>
  <c r="IS137" i="4"/>
  <c r="IT137" i="4"/>
  <c r="IU137" i="4"/>
  <c r="IV137" i="4"/>
  <c r="IW137" i="4"/>
  <c r="IX137" i="4"/>
  <c r="IY137" i="4"/>
  <c r="IZ137" i="4"/>
  <c r="JA137" i="4"/>
  <c r="JB137" i="4"/>
  <c r="JC137" i="4"/>
  <c r="JD137" i="4"/>
  <c r="JE137" i="4"/>
  <c r="JF137" i="4"/>
  <c r="JG137" i="4"/>
  <c r="JH137" i="4"/>
  <c r="JI137" i="4"/>
  <c r="JJ137" i="4"/>
  <c r="JK137" i="4"/>
  <c r="JL137" i="4"/>
  <c r="JM137" i="4"/>
  <c r="JN137" i="4"/>
  <c r="JO137" i="4"/>
  <c r="JP137" i="4"/>
  <c r="JQ137" i="4"/>
  <c r="JR137" i="4"/>
  <c r="JS137" i="4"/>
  <c r="JT137" i="4"/>
  <c r="JU137" i="4"/>
  <c r="JV137" i="4"/>
  <c r="JW137" i="4"/>
  <c r="JX137" i="4"/>
  <c r="JY137" i="4"/>
  <c r="JZ137" i="4"/>
  <c r="KA137" i="4"/>
  <c r="KB137" i="4"/>
  <c r="KC137" i="4"/>
  <c r="KD137" i="4"/>
  <c r="KE137" i="4"/>
  <c r="KF137" i="4"/>
  <c r="KG137" i="4"/>
  <c r="KH137" i="4"/>
  <c r="KI137" i="4"/>
  <c r="KJ137" i="4"/>
  <c r="KK137" i="4"/>
  <c r="KL137" i="4"/>
  <c r="KM137" i="4"/>
  <c r="KN137" i="4"/>
  <c r="KO137" i="4"/>
  <c r="KP137" i="4"/>
  <c r="KQ137" i="4"/>
  <c r="KR137" i="4"/>
  <c r="KS137" i="4"/>
  <c r="KT137" i="4"/>
  <c r="KU137" i="4"/>
  <c r="KV137" i="4"/>
  <c r="KW137" i="4"/>
  <c r="KX137" i="4"/>
  <c r="KY137" i="4"/>
  <c r="KZ137" i="4"/>
  <c r="LA137" i="4"/>
  <c r="LB137" i="4"/>
  <c r="LC137" i="4"/>
  <c r="LD137" i="4"/>
  <c r="LE137" i="4"/>
  <c r="LF137" i="4"/>
  <c r="LG137" i="4"/>
  <c r="LH137" i="4"/>
  <c r="LI137" i="4"/>
  <c r="LJ137" i="4"/>
  <c r="LK137" i="4"/>
  <c r="LL137" i="4"/>
  <c r="LM137" i="4"/>
  <c r="LN137" i="4"/>
  <c r="LO137" i="4"/>
  <c r="LP137" i="4"/>
  <c r="LQ137" i="4"/>
  <c r="LR137" i="4"/>
  <c r="LS137" i="4"/>
  <c r="LT137" i="4"/>
  <c r="LU137" i="4"/>
  <c r="LV137" i="4"/>
  <c r="LW137" i="4"/>
  <c r="LX137" i="4"/>
  <c r="LY137" i="4"/>
  <c r="LZ137" i="4"/>
  <c r="MA137" i="4"/>
  <c r="MB137" i="4"/>
  <c r="MC137" i="4"/>
  <c r="MD137" i="4"/>
  <c r="ME137" i="4"/>
  <c r="MF137" i="4"/>
  <c r="MG137" i="4"/>
  <c r="MH137" i="4"/>
  <c r="MI137" i="4"/>
  <c r="MJ137" i="4"/>
  <c r="MK137" i="4"/>
  <c r="ML137" i="4"/>
  <c r="MM137" i="4"/>
  <c r="MN137" i="4"/>
  <c r="MO137" i="4"/>
  <c r="MP137" i="4"/>
  <c r="MQ137" i="4"/>
  <c r="MR137" i="4"/>
  <c r="MS137" i="4"/>
  <c r="MT137" i="4"/>
  <c r="MU137" i="4"/>
  <c r="MV137" i="4"/>
  <c r="MW137" i="4"/>
  <c r="MX137" i="4"/>
  <c r="MY137" i="4"/>
  <c r="MZ137" i="4"/>
  <c r="NA137" i="4"/>
  <c r="NB137" i="4"/>
  <c r="NC137" i="4"/>
  <c r="ND137" i="4"/>
  <c r="NE137" i="4"/>
  <c r="NF137" i="4"/>
  <c r="NG137" i="4"/>
  <c r="NH137" i="4"/>
  <c r="NI137" i="4"/>
  <c r="NJ137" i="4"/>
  <c r="NK137" i="4"/>
  <c r="NL137" i="4"/>
  <c r="NM137" i="4"/>
  <c r="NN137" i="4"/>
  <c r="NO137" i="4"/>
  <c r="NP137" i="4"/>
  <c r="NQ137" i="4"/>
  <c r="NR137" i="4"/>
  <c r="NS137" i="4"/>
  <c r="NT137" i="4"/>
  <c r="NU137" i="4"/>
  <c r="NV137" i="4"/>
  <c r="NW137" i="4"/>
  <c r="NX137" i="4"/>
  <c r="NY137" i="4"/>
  <c r="NZ137" i="4"/>
  <c r="OA137" i="4"/>
  <c r="OB137" i="4"/>
  <c r="OC137" i="4"/>
  <c r="OD137" i="4"/>
  <c r="OE137" i="4"/>
  <c r="OF137" i="4"/>
  <c r="OG137" i="4"/>
  <c r="OH137" i="4"/>
  <c r="OI137" i="4"/>
  <c r="OJ137" i="4"/>
  <c r="OK137" i="4"/>
  <c r="OL137" i="4"/>
  <c r="OM137" i="4"/>
  <c r="ON137" i="4"/>
  <c r="OO137" i="4"/>
  <c r="OP137" i="4"/>
  <c r="OQ137" i="4"/>
  <c r="OR137" i="4"/>
  <c r="OS137" i="4"/>
  <c r="OT137" i="4"/>
  <c r="OU137" i="4"/>
  <c r="OV137" i="4"/>
  <c r="OW137" i="4"/>
  <c r="OX137" i="4"/>
  <c r="OY137" i="4"/>
  <c r="OZ137" i="4"/>
  <c r="PA137" i="4"/>
  <c r="PB137" i="4"/>
  <c r="PC137" i="4"/>
  <c r="PD137" i="4"/>
  <c r="PE137" i="4"/>
  <c r="PF137" i="4"/>
  <c r="PG137" i="4"/>
  <c r="PH137" i="4"/>
  <c r="PI137" i="4"/>
  <c r="PJ137" i="4"/>
  <c r="PK137" i="4"/>
  <c r="PL137" i="4"/>
  <c r="PM137" i="4"/>
  <c r="PN137" i="4"/>
  <c r="PO137" i="4"/>
  <c r="PP137" i="4"/>
  <c r="PQ137" i="4"/>
  <c r="PR137" i="4"/>
  <c r="PS137" i="4"/>
  <c r="PT137" i="4"/>
  <c r="PU137" i="4"/>
  <c r="PV137" i="4"/>
  <c r="PW137" i="4"/>
  <c r="PX137" i="4"/>
  <c r="PY137" i="4"/>
  <c r="PZ137" i="4"/>
  <c r="QA137" i="4"/>
  <c r="QB137" i="4"/>
  <c r="QC137" i="4"/>
  <c r="QD137" i="4"/>
  <c r="QE137" i="4"/>
  <c r="QF137" i="4"/>
  <c r="QG137" i="4"/>
  <c r="QH137" i="4"/>
  <c r="QI137" i="4"/>
  <c r="QJ137" i="4"/>
  <c r="QK137" i="4"/>
  <c r="QL137" i="4"/>
  <c r="QM137" i="4"/>
  <c r="BR138" i="4"/>
  <c r="BS138" i="4"/>
  <c r="BT138" i="4"/>
  <c r="BU138" i="4"/>
  <c r="BV138" i="4"/>
  <c r="BW138" i="4"/>
  <c r="BX138" i="4"/>
  <c r="BY138" i="4"/>
  <c r="BZ138" i="4"/>
  <c r="CA138" i="4"/>
  <c r="CB138" i="4"/>
  <c r="CC138" i="4"/>
  <c r="CD138" i="4"/>
  <c r="CE138" i="4"/>
  <c r="CF138" i="4"/>
  <c r="CG138" i="4"/>
  <c r="CH138" i="4"/>
  <c r="CI138" i="4"/>
  <c r="CJ138" i="4"/>
  <c r="CK138" i="4"/>
  <c r="CL138" i="4"/>
  <c r="CM138" i="4"/>
  <c r="CN138" i="4"/>
  <c r="CO138" i="4"/>
  <c r="CP138" i="4"/>
  <c r="CQ138" i="4"/>
  <c r="CR138" i="4"/>
  <c r="CS138" i="4"/>
  <c r="CT138" i="4"/>
  <c r="CU138" i="4"/>
  <c r="CV138" i="4"/>
  <c r="CW138" i="4"/>
  <c r="CX138" i="4"/>
  <c r="CY138" i="4"/>
  <c r="CZ138" i="4"/>
  <c r="DA138" i="4"/>
  <c r="DB138" i="4"/>
  <c r="DC138" i="4"/>
  <c r="DD138" i="4"/>
  <c r="DE138" i="4"/>
  <c r="DF138" i="4"/>
  <c r="DG138" i="4"/>
  <c r="DH138" i="4"/>
  <c r="DI138" i="4"/>
  <c r="DJ138" i="4"/>
  <c r="DK138" i="4"/>
  <c r="DL138" i="4"/>
  <c r="DM138" i="4"/>
  <c r="DN138" i="4"/>
  <c r="DO138" i="4"/>
  <c r="DP138" i="4"/>
  <c r="DQ138" i="4"/>
  <c r="DR138" i="4"/>
  <c r="DS138" i="4"/>
  <c r="DT138" i="4"/>
  <c r="DU138" i="4"/>
  <c r="DV138" i="4"/>
  <c r="DW138" i="4"/>
  <c r="DX138" i="4"/>
  <c r="DY138" i="4"/>
  <c r="DZ138" i="4"/>
  <c r="EA138" i="4"/>
  <c r="EB138" i="4"/>
  <c r="EC138" i="4"/>
  <c r="ED138" i="4"/>
  <c r="EE138" i="4"/>
  <c r="EF138" i="4"/>
  <c r="EG138" i="4"/>
  <c r="EH138" i="4"/>
  <c r="EI138" i="4"/>
  <c r="EJ138" i="4"/>
  <c r="EK138" i="4"/>
  <c r="EL138" i="4"/>
  <c r="EM138" i="4"/>
  <c r="EN138" i="4"/>
  <c r="EO138" i="4"/>
  <c r="EP138" i="4"/>
  <c r="EQ138" i="4"/>
  <c r="ER138" i="4"/>
  <c r="ES138" i="4"/>
  <c r="ET138" i="4"/>
  <c r="EU138" i="4"/>
  <c r="EV138" i="4"/>
  <c r="EW138" i="4"/>
  <c r="EX138" i="4"/>
  <c r="EY138" i="4"/>
  <c r="EZ138" i="4"/>
  <c r="FA138" i="4"/>
  <c r="FB138" i="4"/>
  <c r="FC138" i="4"/>
  <c r="FD138" i="4"/>
  <c r="FE138" i="4"/>
  <c r="FF138" i="4"/>
  <c r="FG138" i="4"/>
  <c r="FH138" i="4"/>
  <c r="FI138" i="4"/>
  <c r="FJ138" i="4"/>
  <c r="FK138" i="4"/>
  <c r="FL138" i="4"/>
  <c r="FM138" i="4"/>
  <c r="FN138" i="4"/>
  <c r="FO138" i="4"/>
  <c r="FP138" i="4"/>
  <c r="FQ138" i="4"/>
  <c r="FR138" i="4"/>
  <c r="FS138" i="4"/>
  <c r="FT138" i="4"/>
  <c r="FU138" i="4"/>
  <c r="FV138" i="4"/>
  <c r="FW138" i="4"/>
  <c r="FX138" i="4"/>
  <c r="FY138" i="4"/>
  <c r="FZ138" i="4"/>
  <c r="GA138" i="4"/>
  <c r="GB138" i="4"/>
  <c r="GC138" i="4"/>
  <c r="GD138" i="4"/>
  <c r="GE138" i="4"/>
  <c r="GF138" i="4"/>
  <c r="GG138" i="4"/>
  <c r="GH138" i="4"/>
  <c r="GI138" i="4"/>
  <c r="GJ138" i="4"/>
  <c r="GK138" i="4"/>
  <c r="GL138" i="4"/>
  <c r="GM138" i="4"/>
  <c r="GN138" i="4"/>
  <c r="GO138" i="4"/>
  <c r="GP138" i="4"/>
  <c r="GQ138" i="4"/>
  <c r="GR138" i="4"/>
  <c r="GS138" i="4"/>
  <c r="GT138" i="4"/>
  <c r="GU138" i="4"/>
  <c r="GV138" i="4"/>
  <c r="GW138" i="4"/>
  <c r="GX138" i="4"/>
  <c r="GY138" i="4"/>
  <c r="GZ138" i="4"/>
  <c r="HA138" i="4"/>
  <c r="HB138" i="4"/>
  <c r="HC138" i="4"/>
  <c r="HD138" i="4"/>
  <c r="HE138" i="4"/>
  <c r="HF138" i="4"/>
  <c r="HG138" i="4"/>
  <c r="HH138" i="4"/>
  <c r="HI138" i="4"/>
  <c r="HJ138" i="4"/>
  <c r="HK138" i="4"/>
  <c r="HL138" i="4"/>
  <c r="HM138" i="4"/>
  <c r="HN138" i="4"/>
  <c r="HO138" i="4"/>
  <c r="HP138" i="4"/>
  <c r="HQ138" i="4"/>
  <c r="HR138" i="4"/>
  <c r="HS138" i="4"/>
  <c r="HT138" i="4"/>
  <c r="HU138" i="4"/>
  <c r="HV138" i="4"/>
  <c r="HW138" i="4"/>
  <c r="HX138" i="4"/>
  <c r="HY138" i="4"/>
  <c r="HZ138" i="4"/>
  <c r="IA138" i="4"/>
  <c r="IB138" i="4"/>
  <c r="IC138" i="4"/>
  <c r="ID138" i="4"/>
  <c r="IE138" i="4"/>
  <c r="IF138" i="4"/>
  <c r="IG138" i="4"/>
  <c r="IH138" i="4"/>
  <c r="II138" i="4"/>
  <c r="IJ138" i="4"/>
  <c r="IK138" i="4"/>
  <c r="IL138" i="4"/>
  <c r="IM138" i="4"/>
  <c r="IN138" i="4"/>
  <c r="IO138" i="4"/>
  <c r="IP138" i="4"/>
  <c r="IQ138" i="4"/>
  <c r="IR138" i="4"/>
  <c r="IS138" i="4"/>
  <c r="IT138" i="4"/>
  <c r="IU138" i="4"/>
  <c r="IV138" i="4"/>
  <c r="IW138" i="4"/>
  <c r="IX138" i="4"/>
  <c r="IY138" i="4"/>
  <c r="IZ138" i="4"/>
  <c r="JA138" i="4"/>
  <c r="JB138" i="4"/>
  <c r="JC138" i="4"/>
  <c r="JD138" i="4"/>
  <c r="JE138" i="4"/>
  <c r="JF138" i="4"/>
  <c r="JG138" i="4"/>
  <c r="JH138" i="4"/>
  <c r="JI138" i="4"/>
  <c r="JJ138" i="4"/>
  <c r="JK138" i="4"/>
  <c r="JL138" i="4"/>
  <c r="JM138" i="4"/>
  <c r="JN138" i="4"/>
  <c r="JO138" i="4"/>
  <c r="JP138" i="4"/>
  <c r="JQ138" i="4"/>
  <c r="JR138" i="4"/>
  <c r="JS138" i="4"/>
  <c r="JT138" i="4"/>
  <c r="JU138" i="4"/>
  <c r="JV138" i="4"/>
  <c r="JW138" i="4"/>
  <c r="JX138" i="4"/>
  <c r="JY138" i="4"/>
  <c r="JZ138" i="4"/>
  <c r="KA138" i="4"/>
  <c r="KB138" i="4"/>
  <c r="KC138" i="4"/>
  <c r="KD138" i="4"/>
  <c r="KE138" i="4"/>
  <c r="KF138" i="4"/>
  <c r="KG138" i="4"/>
  <c r="KH138" i="4"/>
  <c r="KI138" i="4"/>
  <c r="KJ138" i="4"/>
  <c r="KK138" i="4"/>
  <c r="KL138" i="4"/>
  <c r="KM138" i="4"/>
  <c r="KN138" i="4"/>
  <c r="KO138" i="4"/>
  <c r="KP138" i="4"/>
  <c r="KQ138" i="4"/>
  <c r="KR138" i="4"/>
  <c r="KS138" i="4"/>
  <c r="KT138" i="4"/>
  <c r="KU138" i="4"/>
  <c r="KV138" i="4"/>
  <c r="KW138" i="4"/>
  <c r="KX138" i="4"/>
  <c r="KY138" i="4"/>
  <c r="KZ138" i="4"/>
  <c r="LA138" i="4"/>
  <c r="LB138" i="4"/>
  <c r="LC138" i="4"/>
  <c r="LD138" i="4"/>
  <c r="LE138" i="4"/>
  <c r="LF138" i="4"/>
  <c r="LG138" i="4"/>
  <c r="LH138" i="4"/>
  <c r="LI138" i="4"/>
  <c r="LJ138" i="4"/>
  <c r="LK138" i="4"/>
  <c r="LL138" i="4"/>
  <c r="LM138" i="4"/>
  <c r="LN138" i="4"/>
  <c r="LO138" i="4"/>
  <c r="LP138" i="4"/>
  <c r="LQ138" i="4"/>
  <c r="LR138" i="4"/>
  <c r="LS138" i="4"/>
  <c r="LT138" i="4"/>
  <c r="LU138" i="4"/>
  <c r="LV138" i="4"/>
  <c r="LW138" i="4"/>
  <c r="LX138" i="4"/>
  <c r="LY138" i="4"/>
  <c r="LZ138" i="4"/>
  <c r="MA138" i="4"/>
  <c r="MB138" i="4"/>
  <c r="MC138" i="4"/>
  <c r="MD138" i="4"/>
  <c r="ME138" i="4"/>
  <c r="MF138" i="4"/>
  <c r="MG138" i="4"/>
  <c r="MH138" i="4"/>
  <c r="MI138" i="4"/>
  <c r="MJ138" i="4"/>
  <c r="MK138" i="4"/>
  <c r="ML138" i="4"/>
  <c r="MM138" i="4"/>
  <c r="MN138" i="4"/>
  <c r="MO138" i="4"/>
  <c r="MP138" i="4"/>
  <c r="MQ138" i="4"/>
  <c r="MR138" i="4"/>
  <c r="MS138" i="4"/>
  <c r="MT138" i="4"/>
  <c r="MU138" i="4"/>
  <c r="MV138" i="4"/>
  <c r="MW138" i="4"/>
  <c r="MX138" i="4"/>
  <c r="MY138" i="4"/>
  <c r="MZ138" i="4"/>
  <c r="NA138" i="4"/>
  <c r="NB138" i="4"/>
  <c r="NC138" i="4"/>
  <c r="ND138" i="4"/>
  <c r="NE138" i="4"/>
  <c r="NF138" i="4"/>
  <c r="NG138" i="4"/>
  <c r="NH138" i="4"/>
  <c r="NI138" i="4"/>
  <c r="NJ138" i="4"/>
  <c r="NK138" i="4"/>
  <c r="NL138" i="4"/>
  <c r="NM138" i="4"/>
  <c r="NN138" i="4"/>
  <c r="NO138" i="4"/>
  <c r="NP138" i="4"/>
  <c r="NQ138" i="4"/>
  <c r="NR138" i="4"/>
  <c r="NS138" i="4"/>
  <c r="NT138" i="4"/>
  <c r="NU138" i="4"/>
  <c r="NV138" i="4"/>
  <c r="NW138" i="4"/>
  <c r="NX138" i="4"/>
  <c r="NY138" i="4"/>
  <c r="NZ138" i="4"/>
  <c r="OA138" i="4"/>
  <c r="OB138" i="4"/>
  <c r="OC138" i="4"/>
  <c r="OD138" i="4"/>
  <c r="OE138" i="4"/>
  <c r="OF138" i="4"/>
  <c r="OG138" i="4"/>
  <c r="OH138" i="4"/>
  <c r="OI138" i="4"/>
  <c r="OJ138" i="4"/>
  <c r="OK138" i="4"/>
  <c r="OL138" i="4"/>
  <c r="OM138" i="4"/>
  <c r="ON138" i="4"/>
  <c r="OO138" i="4"/>
  <c r="OP138" i="4"/>
  <c r="OQ138" i="4"/>
  <c r="OR138" i="4"/>
  <c r="OS138" i="4"/>
  <c r="OT138" i="4"/>
  <c r="OU138" i="4"/>
  <c r="OV138" i="4"/>
  <c r="OW138" i="4"/>
  <c r="OX138" i="4"/>
  <c r="OY138" i="4"/>
  <c r="OZ138" i="4"/>
  <c r="PA138" i="4"/>
  <c r="PB138" i="4"/>
  <c r="PC138" i="4"/>
  <c r="PD138" i="4"/>
  <c r="PE138" i="4"/>
  <c r="PF138" i="4"/>
  <c r="PG138" i="4"/>
  <c r="PH138" i="4"/>
  <c r="PI138" i="4"/>
  <c r="PJ138" i="4"/>
  <c r="PK138" i="4"/>
  <c r="PL138" i="4"/>
  <c r="PM138" i="4"/>
  <c r="PN138" i="4"/>
  <c r="PO138" i="4"/>
  <c r="PP138" i="4"/>
  <c r="PQ138" i="4"/>
  <c r="PR138" i="4"/>
  <c r="PS138" i="4"/>
  <c r="PT138" i="4"/>
  <c r="PU138" i="4"/>
  <c r="PV138" i="4"/>
  <c r="PW138" i="4"/>
  <c r="PX138" i="4"/>
  <c r="PY138" i="4"/>
  <c r="PZ138" i="4"/>
  <c r="QA138" i="4"/>
  <c r="QB138" i="4"/>
  <c r="QC138" i="4"/>
  <c r="QD138" i="4"/>
  <c r="QE138" i="4"/>
  <c r="QF138" i="4"/>
  <c r="QG138" i="4"/>
  <c r="QH138" i="4"/>
  <c r="QI138" i="4"/>
  <c r="QJ138" i="4"/>
  <c r="QK138" i="4"/>
  <c r="QL138" i="4"/>
  <c r="QM138" i="4"/>
  <c r="BR139" i="4"/>
  <c r="BS139" i="4"/>
  <c r="BT139" i="4"/>
  <c r="BU139" i="4"/>
  <c r="BV139" i="4"/>
  <c r="BW139" i="4"/>
  <c r="BX139" i="4"/>
  <c r="BY139" i="4"/>
  <c r="BZ139" i="4"/>
  <c r="CA139" i="4"/>
  <c r="CB139" i="4"/>
  <c r="CC139" i="4"/>
  <c r="CD139" i="4"/>
  <c r="CE139" i="4"/>
  <c r="CF139" i="4"/>
  <c r="CG139" i="4"/>
  <c r="CH139" i="4"/>
  <c r="CI139" i="4"/>
  <c r="CJ139" i="4"/>
  <c r="CK139" i="4"/>
  <c r="CL139" i="4"/>
  <c r="CM139" i="4"/>
  <c r="CN139" i="4"/>
  <c r="CO139" i="4"/>
  <c r="CP139" i="4"/>
  <c r="CQ139" i="4"/>
  <c r="CR139" i="4"/>
  <c r="CS139" i="4"/>
  <c r="CT139" i="4"/>
  <c r="CU139" i="4"/>
  <c r="CV139" i="4"/>
  <c r="CW139" i="4"/>
  <c r="CX139" i="4"/>
  <c r="CY139" i="4"/>
  <c r="CZ139" i="4"/>
  <c r="DA139" i="4"/>
  <c r="DB139" i="4"/>
  <c r="DC139" i="4"/>
  <c r="DD139" i="4"/>
  <c r="DE139" i="4"/>
  <c r="DF139" i="4"/>
  <c r="DG139" i="4"/>
  <c r="DH139" i="4"/>
  <c r="DI139" i="4"/>
  <c r="DJ139" i="4"/>
  <c r="DK139" i="4"/>
  <c r="DL139" i="4"/>
  <c r="DM139" i="4"/>
  <c r="DN139" i="4"/>
  <c r="DO139" i="4"/>
  <c r="DP139" i="4"/>
  <c r="DQ139" i="4"/>
  <c r="DR139" i="4"/>
  <c r="DS139" i="4"/>
  <c r="DT139" i="4"/>
  <c r="DU139" i="4"/>
  <c r="DV139" i="4"/>
  <c r="DW139" i="4"/>
  <c r="DX139" i="4"/>
  <c r="DY139" i="4"/>
  <c r="DZ139" i="4"/>
  <c r="EA139" i="4"/>
  <c r="EB139" i="4"/>
  <c r="EC139" i="4"/>
  <c r="ED139" i="4"/>
  <c r="EE139" i="4"/>
  <c r="EF139" i="4"/>
  <c r="EG139" i="4"/>
  <c r="EH139" i="4"/>
  <c r="EI139" i="4"/>
  <c r="EJ139" i="4"/>
  <c r="EK139" i="4"/>
  <c r="EL139" i="4"/>
  <c r="EM139" i="4"/>
  <c r="EN139" i="4"/>
  <c r="EO139" i="4"/>
  <c r="EP139" i="4"/>
  <c r="EQ139" i="4"/>
  <c r="ER139" i="4"/>
  <c r="ES139" i="4"/>
  <c r="ET139" i="4"/>
  <c r="EU139" i="4"/>
  <c r="EV139" i="4"/>
  <c r="EW139" i="4"/>
  <c r="EX139" i="4"/>
  <c r="EY139" i="4"/>
  <c r="EZ139" i="4"/>
  <c r="FA139" i="4"/>
  <c r="FB139" i="4"/>
  <c r="FC139" i="4"/>
  <c r="FD139" i="4"/>
  <c r="FE139" i="4"/>
  <c r="FF139" i="4"/>
  <c r="FG139" i="4"/>
  <c r="FH139" i="4"/>
  <c r="FI139" i="4"/>
  <c r="FJ139" i="4"/>
  <c r="FK139" i="4"/>
  <c r="FL139" i="4"/>
  <c r="FM139" i="4"/>
  <c r="FN139" i="4"/>
  <c r="FO139" i="4"/>
  <c r="FP139" i="4"/>
  <c r="FQ139" i="4"/>
  <c r="FR139" i="4"/>
  <c r="FS139" i="4"/>
  <c r="FT139" i="4"/>
  <c r="FU139" i="4"/>
  <c r="FV139" i="4"/>
  <c r="FW139" i="4"/>
  <c r="FX139" i="4"/>
  <c r="FY139" i="4"/>
  <c r="FZ139" i="4"/>
  <c r="GA139" i="4"/>
  <c r="GB139" i="4"/>
  <c r="GC139" i="4"/>
  <c r="GD139" i="4"/>
  <c r="GE139" i="4"/>
  <c r="GF139" i="4"/>
  <c r="GG139" i="4"/>
  <c r="GH139" i="4"/>
  <c r="GI139" i="4"/>
  <c r="GJ139" i="4"/>
  <c r="GK139" i="4"/>
  <c r="GL139" i="4"/>
  <c r="GM139" i="4"/>
  <c r="GN139" i="4"/>
  <c r="GO139" i="4"/>
  <c r="GP139" i="4"/>
  <c r="GQ139" i="4"/>
  <c r="GR139" i="4"/>
  <c r="GS139" i="4"/>
  <c r="GT139" i="4"/>
  <c r="GU139" i="4"/>
  <c r="GV139" i="4"/>
  <c r="GW139" i="4"/>
  <c r="GX139" i="4"/>
  <c r="GY139" i="4"/>
  <c r="GZ139" i="4"/>
  <c r="HA139" i="4"/>
  <c r="HB139" i="4"/>
  <c r="HC139" i="4"/>
  <c r="HD139" i="4"/>
  <c r="HE139" i="4"/>
  <c r="HF139" i="4"/>
  <c r="HG139" i="4"/>
  <c r="HH139" i="4"/>
  <c r="HI139" i="4"/>
  <c r="HJ139" i="4"/>
  <c r="HK139" i="4"/>
  <c r="HL139" i="4"/>
  <c r="HM139" i="4"/>
  <c r="HN139" i="4"/>
  <c r="HO139" i="4"/>
  <c r="HP139" i="4"/>
  <c r="HQ139" i="4"/>
  <c r="HR139" i="4"/>
  <c r="HS139" i="4"/>
  <c r="HT139" i="4"/>
  <c r="HU139" i="4"/>
  <c r="HV139" i="4"/>
  <c r="HW139" i="4"/>
  <c r="HX139" i="4"/>
  <c r="HY139" i="4"/>
  <c r="HZ139" i="4"/>
  <c r="IA139" i="4"/>
  <c r="IB139" i="4"/>
  <c r="IC139" i="4"/>
  <c r="ID139" i="4"/>
  <c r="IE139" i="4"/>
  <c r="IF139" i="4"/>
  <c r="IG139" i="4"/>
  <c r="IH139" i="4"/>
  <c r="II139" i="4"/>
  <c r="IJ139" i="4"/>
  <c r="IK139" i="4"/>
  <c r="IL139" i="4"/>
  <c r="IM139" i="4"/>
  <c r="IN139" i="4"/>
  <c r="IO139" i="4"/>
  <c r="IP139" i="4"/>
  <c r="IQ139" i="4"/>
  <c r="IR139" i="4"/>
  <c r="IS139" i="4"/>
  <c r="IT139" i="4"/>
  <c r="IU139" i="4"/>
  <c r="IV139" i="4"/>
  <c r="IW139" i="4"/>
  <c r="IX139" i="4"/>
  <c r="IY139" i="4"/>
  <c r="IZ139" i="4"/>
  <c r="JA139" i="4"/>
  <c r="JB139" i="4"/>
  <c r="JC139" i="4"/>
  <c r="JD139" i="4"/>
  <c r="JE139" i="4"/>
  <c r="JF139" i="4"/>
  <c r="JG139" i="4"/>
  <c r="JH139" i="4"/>
  <c r="JI139" i="4"/>
  <c r="JJ139" i="4"/>
  <c r="JK139" i="4"/>
  <c r="JL139" i="4"/>
  <c r="JM139" i="4"/>
  <c r="JN139" i="4"/>
  <c r="JO139" i="4"/>
  <c r="JP139" i="4"/>
  <c r="JQ139" i="4"/>
  <c r="JR139" i="4"/>
  <c r="JS139" i="4"/>
  <c r="JT139" i="4"/>
  <c r="JU139" i="4"/>
  <c r="JV139" i="4"/>
  <c r="JW139" i="4"/>
  <c r="JX139" i="4"/>
  <c r="JY139" i="4"/>
  <c r="JZ139" i="4"/>
  <c r="KA139" i="4"/>
  <c r="KB139" i="4"/>
  <c r="KC139" i="4"/>
  <c r="KD139" i="4"/>
  <c r="KE139" i="4"/>
  <c r="KF139" i="4"/>
  <c r="KG139" i="4"/>
  <c r="KH139" i="4"/>
  <c r="KI139" i="4"/>
  <c r="KJ139" i="4"/>
  <c r="KK139" i="4"/>
  <c r="KL139" i="4"/>
  <c r="KM139" i="4"/>
  <c r="KN139" i="4"/>
  <c r="KO139" i="4"/>
  <c r="KP139" i="4"/>
  <c r="KQ139" i="4"/>
  <c r="KR139" i="4"/>
  <c r="KS139" i="4"/>
  <c r="KT139" i="4"/>
  <c r="KU139" i="4"/>
  <c r="KV139" i="4"/>
  <c r="KW139" i="4"/>
  <c r="KX139" i="4"/>
  <c r="KY139" i="4"/>
  <c r="KZ139" i="4"/>
  <c r="LA139" i="4"/>
  <c r="LB139" i="4"/>
  <c r="LC139" i="4"/>
  <c r="LD139" i="4"/>
  <c r="LE139" i="4"/>
  <c r="LF139" i="4"/>
  <c r="LG139" i="4"/>
  <c r="LH139" i="4"/>
  <c r="LI139" i="4"/>
  <c r="LJ139" i="4"/>
  <c r="LK139" i="4"/>
  <c r="LL139" i="4"/>
  <c r="LM139" i="4"/>
  <c r="LN139" i="4"/>
  <c r="LO139" i="4"/>
  <c r="LP139" i="4"/>
  <c r="LQ139" i="4"/>
  <c r="LR139" i="4"/>
  <c r="LS139" i="4"/>
  <c r="LT139" i="4"/>
  <c r="LU139" i="4"/>
  <c r="LV139" i="4"/>
  <c r="LW139" i="4"/>
  <c r="LX139" i="4"/>
  <c r="LY139" i="4"/>
  <c r="LZ139" i="4"/>
  <c r="MA139" i="4"/>
  <c r="MB139" i="4"/>
  <c r="MC139" i="4"/>
  <c r="MD139" i="4"/>
  <c r="ME139" i="4"/>
  <c r="MF139" i="4"/>
  <c r="MG139" i="4"/>
  <c r="MH139" i="4"/>
  <c r="MI139" i="4"/>
  <c r="MJ139" i="4"/>
  <c r="MK139" i="4"/>
  <c r="ML139" i="4"/>
  <c r="MM139" i="4"/>
  <c r="MN139" i="4"/>
  <c r="MO139" i="4"/>
  <c r="MP139" i="4"/>
  <c r="MQ139" i="4"/>
  <c r="MR139" i="4"/>
  <c r="MS139" i="4"/>
  <c r="MT139" i="4"/>
  <c r="MU139" i="4"/>
  <c r="MV139" i="4"/>
  <c r="MW139" i="4"/>
  <c r="MX139" i="4"/>
  <c r="MY139" i="4"/>
  <c r="MZ139" i="4"/>
  <c r="NA139" i="4"/>
  <c r="NB139" i="4"/>
  <c r="NC139" i="4"/>
  <c r="ND139" i="4"/>
  <c r="NE139" i="4"/>
  <c r="NF139" i="4"/>
  <c r="NG139" i="4"/>
  <c r="NH139" i="4"/>
  <c r="NI139" i="4"/>
  <c r="NJ139" i="4"/>
  <c r="NK139" i="4"/>
  <c r="NL139" i="4"/>
  <c r="NM139" i="4"/>
  <c r="NN139" i="4"/>
  <c r="NO139" i="4"/>
  <c r="NP139" i="4"/>
  <c r="NQ139" i="4"/>
  <c r="NR139" i="4"/>
  <c r="NS139" i="4"/>
  <c r="NT139" i="4"/>
  <c r="NU139" i="4"/>
  <c r="NV139" i="4"/>
  <c r="NW139" i="4"/>
  <c r="NX139" i="4"/>
  <c r="NY139" i="4"/>
  <c r="NZ139" i="4"/>
  <c r="OA139" i="4"/>
  <c r="OB139" i="4"/>
  <c r="OC139" i="4"/>
  <c r="OD139" i="4"/>
  <c r="OE139" i="4"/>
  <c r="OF139" i="4"/>
  <c r="OG139" i="4"/>
  <c r="OH139" i="4"/>
  <c r="OI139" i="4"/>
  <c r="OJ139" i="4"/>
  <c r="OK139" i="4"/>
  <c r="OL139" i="4"/>
  <c r="OM139" i="4"/>
  <c r="ON139" i="4"/>
  <c r="OO139" i="4"/>
  <c r="OP139" i="4"/>
  <c r="OQ139" i="4"/>
  <c r="OR139" i="4"/>
  <c r="OS139" i="4"/>
  <c r="OT139" i="4"/>
  <c r="OU139" i="4"/>
  <c r="OV139" i="4"/>
  <c r="OW139" i="4"/>
  <c r="OX139" i="4"/>
  <c r="OY139" i="4"/>
  <c r="OZ139" i="4"/>
  <c r="PA139" i="4"/>
  <c r="PB139" i="4"/>
  <c r="PC139" i="4"/>
  <c r="PD139" i="4"/>
  <c r="PE139" i="4"/>
  <c r="PF139" i="4"/>
  <c r="PG139" i="4"/>
  <c r="PH139" i="4"/>
  <c r="PI139" i="4"/>
  <c r="PJ139" i="4"/>
  <c r="PK139" i="4"/>
  <c r="PL139" i="4"/>
  <c r="PM139" i="4"/>
  <c r="PN139" i="4"/>
  <c r="PO139" i="4"/>
  <c r="PP139" i="4"/>
  <c r="PQ139" i="4"/>
  <c r="PR139" i="4"/>
  <c r="PS139" i="4"/>
  <c r="PT139" i="4"/>
  <c r="PU139" i="4"/>
  <c r="PV139" i="4"/>
  <c r="PW139" i="4"/>
  <c r="PX139" i="4"/>
  <c r="PY139" i="4"/>
  <c r="PZ139" i="4"/>
  <c r="QA139" i="4"/>
  <c r="QB139" i="4"/>
  <c r="QC139" i="4"/>
  <c r="QD139" i="4"/>
  <c r="QE139" i="4"/>
  <c r="QF139" i="4"/>
  <c r="QG139" i="4"/>
  <c r="QH139" i="4"/>
  <c r="QI139" i="4"/>
  <c r="QJ139" i="4"/>
  <c r="QK139" i="4"/>
  <c r="QL139" i="4"/>
  <c r="QM139" i="4"/>
  <c r="BR140" i="4"/>
  <c r="BS140" i="4"/>
  <c r="BT140" i="4"/>
  <c r="BU140" i="4"/>
  <c r="BV140" i="4"/>
  <c r="BW140" i="4"/>
  <c r="BX140" i="4"/>
  <c r="BY140" i="4"/>
  <c r="BZ140" i="4"/>
  <c r="CA140" i="4"/>
  <c r="CB140" i="4"/>
  <c r="CC140" i="4"/>
  <c r="CD140" i="4"/>
  <c r="CE140" i="4"/>
  <c r="CF140" i="4"/>
  <c r="CG140" i="4"/>
  <c r="CH140" i="4"/>
  <c r="CI140" i="4"/>
  <c r="CJ140" i="4"/>
  <c r="CK140" i="4"/>
  <c r="CL140" i="4"/>
  <c r="CM140" i="4"/>
  <c r="CN140" i="4"/>
  <c r="CO140" i="4"/>
  <c r="CP140" i="4"/>
  <c r="CQ140" i="4"/>
  <c r="CR140" i="4"/>
  <c r="CS140" i="4"/>
  <c r="CT140" i="4"/>
  <c r="CU140" i="4"/>
  <c r="CV140" i="4"/>
  <c r="CW140" i="4"/>
  <c r="CX140" i="4"/>
  <c r="CY140" i="4"/>
  <c r="CZ140" i="4"/>
  <c r="DA140" i="4"/>
  <c r="DB140" i="4"/>
  <c r="DC140" i="4"/>
  <c r="DD140" i="4"/>
  <c r="DE140" i="4"/>
  <c r="DF140" i="4"/>
  <c r="DG140" i="4"/>
  <c r="DH140" i="4"/>
  <c r="DI140" i="4"/>
  <c r="DJ140" i="4"/>
  <c r="DK140" i="4"/>
  <c r="DL140" i="4"/>
  <c r="DM140" i="4"/>
  <c r="DN140" i="4"/>
  <c r="DO140" i="4"/>
  <c r="DP140" i="4"/>
  <c r="DQ140" i="4"/>
  <c r="DR140" i="4"/>
  <c r="DS140" i="4"/>
  <c r="DT140" i="4"/>
  <c r="DU140" i="4"/>
  <c r="DV140" i="4"/>
  <c r="DW140" i="4"/>
  <c r="DX140" i="4"/>
  <c r="DY140" i="4"/>
  <c r="DZ140" i="4"/>
  <c r="EA140" i="4"/>
  <c r="EB140" i="4"/>
  <c r="EC140" i="4"/>
  <c r="ED140" i="4"/>
  <c r="EE140" i="4"/>
  <c r="EF140" i="4"/>
  <c r="EG140" i="4"/>
  <c r="EH140" i="4"/>
  <c r="EI140" i="4"/>
  <c r="EJ140" i="4"/>
  <c r="EK140" i="4"/>
  <c r="EL140" i="4"/>
  <c r="EM140" i="4"/>
  <c r="EN140" i="4"/>
  <c r="EO140" i="4"/>
  <c r="EP140" i="4"/>
  <c r="EQ140" i="4"/>
  <c r="ER140" i="4"/>
  <c r="ES140" i="4"/>
  <c r="ET140" i="4"/>
  <c r="EU140" i="4"/>
  <c r="EV140" i="4"/>
  <c r="EW140" i="4"/>
  <c r="EX140" i="4"/>
  <c r="EY140" i="4"/>
  <c r="EZ140" i="4"/>
  <c r="FA140" i="4"/>
  <c r="FB140" i="4"/>
  <c r="FC140" i="4"/>
  <c r="FD140" i="4"/>
  <c r="FE140" i="4"/>
  <c r="FF140" i="4"/>
  <c r="FG140" i="4"/>
  <c r="FH140" i="4"/>
  <c r="FI140" i="4"/>
  <c r="FJ140" i="4"/>
  <c r="FK140" i="4"/>
  <c r="FL140" i="4"/>
  <c r="FM140" i="4"/>
  <c r="FN140" i="4"/>
  <c r="FO140" i="4"/>
  <c r="FP140" i="4"/>
  <c r="FQ140" i="4"/>
  <c r="FR140" i="4"/>
  <c r="FS140" i="4"/>
  <c r="FT140" i="4"/>
  <c r="FU140" i="4"/>
  <c r="FV140" i="4"/>
  <c r="FW140" i="4"/>
  <c r="FX140" i="4"/>
  <c r="FY140" i="4"/>
  <c r="FZ140" i="4"/>
  <c r="GA140" i="4"/>
  <c r="GB140" i="4"/>
  <c r="GC140" i="4"/>
  <c r="GD140" i="4"/>
  <c r="GE140" i="4"/>
  <c r="GF140" i="4"/>
  <c r="GG140" i="4"/>
  <c r="GH140" i="4"/>
  <c r="GI140" i="4"/>
  <c r="GJ140" i="4"/>
  <c r="GK140" i="4"/>
  <c r="GL140" i="4"/>
  <c r="GM140" i="4"/>
  <c r="GN140" i="4"/>
  <c r="GO140" i="4"/>
  <c r="GP140" i="4"/>
  <c r="GQ140" i="4"/>
  <c r="GR140" i="4"/>
  <c r="GS140" i="4"/>
  <c r="GT140" i="4"/>
  <c r="GU140" i="4"/>
  <c r="GV140" i="4"/>
  <c r="GW140" i="4"/>
  <c r="GX140" i="4"/>
  <c r="GY140" i="4"/>
  <c r="GZ140" i="4"/>
  <c r="HA140" i="4"/>
  <c r="HB140" i="4"/>
  <c r="HC140" i="4"/>
  <c r="HD140" i="4"/>
  <c r="HE140" i="4"/>
  <c r="HF140" i="4"/>
  <c r="HG140" i="4"/>
  <c r="HH140" i="4"/>
  <c r="HI140" i="4"/>
  <c r="HJ140" i="4"/>
  <c r="HK140" i="4"/>
  <c r="HL140" i="4"/>
  <c r="HM140" i="4"/>
  <c r="HN140" i="4"/>
  <c r="HO140" i="4"/>
  <c r="HP140" i="4"/>
  <c r="HQ140" i="4"/>
  <c r="HR140" i="4"/>
  <c r="HS140" i="4"/>
  <c r="HT140" i="4"/>
  <c r="HU140" i="4"/>
  <c r="HV140" i="4"/>
  <c r="HW140" i="4"/>
  <c r="HX140" i="4"/>
  <c r="HY140" i="4"/>
  <c r="HZ140" i="4"/>
  <c r="IA140" i="4"/>
  <c r="IB140" i="4"/>
  <c r="IC140" i="4"/>
  <c r="ID140" i="4"/>
  <c r="IE140" i="4"/>
  <c r="IF140" i="4"/>
  <c r="IG140" i="4"/>
  <c r="IH140" i="4"/>
  <c r="II140" i="4"/>
  <c r="IJ140" i="4"/>
  <c r="IK140" i="4"/>
  <c r="IL140" i="4"/>
  <c r="IM140" i="4"/>
  <c r="IN140" i="4"/>
  <c r="IO140" i="4"/>
  <c r="IP140" i="4"/>
  <c r="IQ140" i="4"/>
  <c r="IR140" i="4"/>
  <c r="IS140" i="4"/>
  <c r="IT140" i="4"/>
  <c r="IU140" i="4"/>
  <c r="IV140" i="4"/>
  <c r="IW140" i="4"/>
  <c r="IX140" i="4"/>
  <c r="IY140" i="4"/>
  <c r="IZ140" i="4"/>
  <c r="JA140" i="4"/>
  <c r="JB140" i="4"/>
  <c r="JC140" i="4"/>
  <c r="JD140" i="4"/>
  <c r="JE140" i="4"/>
  <c r="JF140" i="4"/>
  <c r="JG140" i="4"/>
  <c r="JH140" i="4"/>
  <c r="JI140" i="4"/>
  <c r="JJ140" i="4"/>
  <c r="JK140" i="4"/>
  <c r="JL140" i="4"/>
  <c r="JM140" i="4"/>
  <c r="JN140" i="4"/>
  <c r="JO140" i="4"/>
  <c r="JP140" i="4"/>
  <c r="JQ140" i="4"/>
  <c r="JR140" i="4"/>
  <c r="JS140" i="4"/>
  <c r="JT140" i="4"/>
  <c r="JU140" i="4"/>
  <c r="JV140" i="4"/>
  <c r="JW140" i="4"/>
  <c r="JX140" i="4"/>
  <c r="JY140" i="4"/>
  <c r="JZ140" i="4"/>
  <c r="KA140" i="4"/>
  <c r="KB140" i="4"/>
  <c r="KC140" i="4"/>
  <c r="KD140" i="4"/>
  <c r="KE140" i="4"/>
  <c r="KF140" i="4"/>
  <c r="KG140" i="4"/>
  <c r="KH140" i="4"/>
  <c r="KI140" i="4"/>
  <c r="KJ140" i="4"/>
  <c r="KK140" i="4"/>
  <c r="KL140" i="4"/>
  <c r="KM140" i="4"/>
  <c r="KN140" i="4"/>
  <c r="KO140" i="4"/>
  <c r="KP140" i="4"/>
  <c r="KQ140" i="4"/>
  <c r="KR140" i="4"/>
  <c r="KS140" i="4"/>
  <c r="KT140" i="4"/>
  <c r="KU140" i="4"/>
  <c r="KV140" i="4"/>
  <c r="KW140" i="4"/>
  <c r="KX140" i="4"/>
  <c r="KY140" i="4"/>
  <c r="KZ140" i="4"/>
  <c r="LA140" i="4"/>
  <c r="LB140" i="4"/>
  <c r="LC140" i="4"/>
  <c r="LD140" i="4"/>
  <c r="LE140" i="4"/>
  <c r="LF140" i="4"/>
  <c r="LG140" i="4"/>
  <c r="LH140" i="4"/>
  <c r="LI140" i="4"/>
  <c r="LJ140" i="4"/>
  <c r="LK140" i="4"/>
  <c r="LL140" i="4"/>
  <c r="LM140" i="4"/>
  <c r="LN140" i="4"/>
  <c r="LO140" i="4"/>
  <c r="LP140" i="4"/>
  <c r="LQ140" i="4"/>
  <c r="LR140" i="4"/>
  <c r="LS140" i="4"/>
  <c r="LT140" i="4"/>
  <c r="LU140" i="4"/>
  <c r="LV140" i="4"/>
  <c r="LW140" i="4"/>
  <c r="LX140" i="4"/>
  <c r="LY140" i="4"/>
  <c r="LZ140" i="4"/>
  <c r="MA140" i="4"/>
  <c r="MB140" i="4"/>
  <c r="MC140" i="4"/>
  <c r="MD140" i="4"/>
  <c r="ME140" i="4"/>
  <c r="MF140" i="4"/>
  <c r="MG140" i="4"/>
  <c r="MH140" i="4"/>
  <c r="MI140" i="4"/>
  <c r="MJ140" i="4"/>
  <c r="MK140" i="4"/>
  <c r="ML140" i="4"/>
  <c r="MM140" i="4"/>
  <c r="MN140" i="4"/>
  <c r="MO140" i="4"/>
  <c r="MP140" i="4"/>
  <c r="MQ140" i="4"/>
  <c r="MR140" i="4"/>
  <c r="MS140" i="4"/>
  <c r="MT140" i="4"/>
  <c r="MU140" i="4"/>
  <c r="MV140" i="4"/>
  <c r="MW140" i="4"/>
  <c r="MX140" i="4"/>
  <c r="MY140" i="4"/>
  <c r="MZ140" i="4"/>
  <c r="NA140" i="4"/>
  <c r="NB140" i="4"/>
  <c r="NC140" i="4"/>
  <c r="ND140" i="4"/>
  <c r="NE140" i="4"/>
  <c r="NF140" i="4"/>
  <c r="NG140" i="4"/>
  <c r="NH140" i="4"/>
  <c r="NI140" i="4"/>
  <c r="NJ140" i="4"/>
  <c r="NK140" i="4"/>
  <c r="NL140" i="4"/>
  <c r="NM140" i="4"/>
  <c r="NN140" i="4"/>
  <c r="NO140" i="4"/>
  <c r="NP140" i="4"/>
  <c r="NQ140" i="4"/>
  <c r="NR140" i="4"/>
  <c r="NS140" i="4"/>
  <c r="NT140" i="4"/>
  <c r="NU140" i="4"/>
  <c r="NV140" i="4"/>
  <c r="NW140" i="4"/>
  <c r="NX140" i="4"/>
  <c r="NY140" i="4"/>
  <c r="NZ140" i="4"/>
  <c r="OA140" i="4"/>
  <c r="OB140" i="4"/>
  <c r="OC140" i="4"/>
  <c r="OD140" i="4"/>
  <c r="OE140" i="4"/>
  <c r="OF140" i="4"/>
  <c r="OG140" i="4"/>
  <c r="OH140" i="4"/>
  <c r="OI140" i="4"/>
  <c r="OJ140" i="4"/>
  <c r="OK140" i="4"/>
  <c r="OL140" i="4"/>
  <c r="OM140" i="4"/>
  <c r="ON140" i="4"/>
  <c r="OO140" i="4"/>
  <c r="OP140" i="4"/>
  <c r="OQ140" i="4"/>
  <c r="OR140" i="4"/>
  <c r="OS140" i="4"/>
  <c r="OT140" i="4"/>
  <c r="OU140" i="4"/>
  <c r="OV140" i="4"/>
  <c r="OW140" i="4"/>
  <c r="OX140" i="4"/>
  <c r="OY140" i="4"/>
  <c r="OZ140" i="4"/>
  <c r="PA140" i="4"/>
  <c r="PB140" i="4"/>
  <c r="PC140" i="4"/>
  <c r="PD140" i="4"/>
  <c r="PE140" i="4"/>
  <c r="PF140" i="4"/>
  <c r="PG140" i="4"/>
  <c r="PH140" i="4"/>
  <c r="PI140" i="4"/>
  <c r="PJ140" i="4"/>
  <c r="PK140" i="4"/>
  <c r="PL140" i="4"/>
  <c r="PM140" i="4"/>
  <c r="PN140" i="4"/>
  <c r="PO140" i="4"/>
  <c r="PP140" i="4"/>
  <c r="PQ140" i="4"/>
  <c r="PR140" i="4"/>
  <c r="PS140" i="4"/>
  <c r="PT140" i="4"/>
  <c r="PU140" i="4"/>
  <c r="PV140" i="4"/>
  <c r="PW140" i="4"/>
  <c r="PX140" i="4"/>
  <c r="PY140" i="4"/>
  <c r="PZ140" i="4"/>
  <c r="QA140" i="4"/>
  <c r="QB140" i="4"/>
  <c r="QC140" i="4"/>
  <c r="QD140" i="4"/>
  <c r="QE140" i="4"/>
  <c r="QF140" i="4"/>
  <c r="QG140" i="4"/>
  <c r="QH140" i="4"/>
  <c r="QI140" i="4"/>
  <c r="QJ140" i="4"/>
  <c r="QK140" i="4"/>
  <c r="QL140" i="4"/>
  <c r="QM140" i="4"/>
  <c r="BR141" i="4"/>
  <c r="BS141" i="4"/>
  <c r="BT141" i="4"/>
  <c r="BU141" i="4"/>
  <c r="BV141" i="4"/>
  <c r="BW141" i="4"/>
  <c r="BX141" i="4"/>
  <c r="BY141" i="4"/>
  <c r="BZ141" i="4"/>
  <c r="CA141" i="4"/>
  <c r="CB141" i="4"/>
  <c r="CC141" i="4"/>
  <c r="CD141" i="4"/>
  <c r="CE141" i="4"/>
  <c r="CF141" i="4"/>
  <c r="CG141" i="4"/>
  <c r="CH141" i="4"/>
  <c r="CI141" i="4"/>
  <c r="CJ141" i="4"/>
  <c r="CK141" i="4"/>
  <c r="CL141" i="4"/>
  <c r="CM141" i="4"/>
  <c r="CN141" i="4"/>
  <c r="CO141" i="4"/>
  <c r="CP141" i="4"/>
  <c r="CQ141" i="4"/>
  <c r="CR141" i="4"/>
  <c r="CS141" i="4"/>
  <c r="CT141" i="4"/>
  <c r="CU141" i="4"/>
  <c r="CV141" i="4"/>
  <c r="CW141" i="4"/>
  <c r="CX141" i="4"/>
  <c r="CY141" i="4"/>
  <c r="CZ141" i="4"/>
  <c r="DA141" i="4"/>
  <c r="DB141" i="4"/>
  <c r="DC141" i="4"/>
  <c r="DD141" i="4"/>
  <c r="DE141" i="4"/>
  <c r="DF141" i="4"/>
  <c r="DG141" i="4"/>
  <c r="DH141" i="4"/>
  <c r="DI141" i="4"/>
  <c r="DJ141" i="4"/>
  <c r="DK141" i="4"/>
  <c r="DL141" i="4"/>
  <c r="DM141" i="4"/>
  <c r="DN141" i="4"/>
  <c r="DO141" i="4"/>
  <c r="DP141" i="4"/>
  <c r="DQ141" i="4"/>
  <c r="DR141" i="4"/>
  <c r="DS141" i="4"/>
  <c r="DT141" i="4"/>
  <c r="DU141" i="4"/>
  <c r="DV141" i="4"/>
  <c r="DW141" i="4"/>
  <c r="DX141" i="4"/>
  <c r="DY141" i="4"/>
  <c r="DZ141" i="4"/>
  <c r="EA141" i="4"/>
  <c r="EB141" i="4"/>
  <c r="EC141" i="4"/>
  <c r="ED141" i="4"/>
  <c r="EE141" i="4"/>
  <c r="EF141" i="4"/>
  <c r="EG141" i="4"/>
  <c r="EH141" i="4"/>
  <c r="EI141" i="4"/>
  <c r="EJ141" i="4"/>
  <c r="EK141" i="4"/>
  <c r="EL141" i="4"/>
  <c r="EM141" i="4"/>
  <c r="EN141" i="4"/>
  <c r="EO141" i="4"/>
  <c r="EP141" i="4"/>
  <c r="EQ141" i="4"/>
  <c r="ER141" i="4"/>
  <c r="ES141" i="4"/>
  <c r="ET141" i="4"/>
  <c r="EU141" i="4"/>
  <c r="EV141" i="4"/>
  <c r="EW141" i="4"/>
  <c r="EX141" i="4"/>
  <c r="EY141" i="4"/>
  <c r="EZ141" i="4"/>
  <c r="FA141" i="4"/>
  <c r="FB141" i="4"/>
  <c r="FC141" i="4"/>
  <c r="FD141" i="4"/>
  <c r="FE141" i="4"/>
  <c r="FF141" i="4"/>
  <c r="FG141" i="4"/>
  <c r="FH141" i="4"/>
  <c r="FI141" i="4"/>
  <c r="FJ141" i="4"/>
  <c r="FK141" i="4"/>
  <c r="FL141" i="4"/>
  <c r="FM141" i="4"/>
  <c r="FN141" i="4"/>
  <c r="FO141" i="4"/>
  <c r="FP141" i="4"/>
  <c r="FQ141" i="4"/>
  <c r="FR141" i="4"/>
  <c r="FS141" i="4"/>
  <c r="FT141" i="4"/>
  <c r="FU141" i="4"/>
  <c r="FV141" i="4"/>
  <c r="FW141" i="4"/>
  <c r="FX141" i="4"/>
  <c r="FY141" i="4"/>
  <c r="FZ141" i="4"/>
  <c r="GA141" i="4"/>
  <c r="GB141" i="4"/>
  <c r="GC141" i="4"/>
  <c r="GD141" i="4"/>
  <c r="GE141" i="4"/>
  <c r="GF141" i="4"/>
  <c r="GG141" i="4"/>
  <c r="GH141" i="4"/>
  <c r="GI141" i="4"/>
  <c r="GJ141" i="4"/>
  <c r="GK141" i="4"/>
  <c r="GL141" i="4"/>
  <c r="GM141" i="4"/>
  <c r="GN141" i="4"/>
  <c r="GO141" i="4"/>
  <c r="GP141" i="4"/>
  <c r="GQ141" i="4"/>
  <c r="GR141" i="4"/>
  <c r="GS141" i="4"/>
  <c r="GT141" i="4"/>
  <c r="GU141" i="4"/>
  <c r="GV141" i="4"/>
  <c r="GW141" i="4"/>
  <c r="GX141" i="4"/>
  <c r="GY141" i="4"/>
  <c r="GZ141" i="4"/>
  <c r="HA141" i="4"/>
  <c r="HB141" i="4"/>
  <c r="HC141" i="4"/>
  <c r="HD141" i="4"/>
  <c r="HE141" i="4"/>
  <c r="HF141" i="4"/>
  <c r="HG141" i="4"/>
  <c r="HH141" i="4"/>
  <c r="HI141" i="4"/>
  <c r="HJ141" i="4"/>
  <c r="HK141" i="4"/>
  <c r="HL141" i="4"/>
  <c r="HM141" i="4"/>
  <c r="HN141" i="4"/>
  <c r="HO141" i="4"/>
  <c r="HP141" i="4"/>
  <c r="HQ141" i="4"/>
  <c r="HR141" i="4"/>
  <c r="HS141" i="4"/>
  <c r="HT141" i="4"/>
  <c r="HU141" i="4"/>
  <c r="HV141" i="4"/>
  <c r="HW141" i="4"/>
  <c r="HX141" i="4"/>
  <c r="HY141" i="4"/>
  <c r="HZ141" i="4"/>
  <c r="IA141" i="4"/>
  <c r="IB141" i="4"/>
  <c r="IC141" i="4"/>
  <c r="ID141" i="4"/>
  <c r="IE141" i="4"/>
  <c r="IF141" i="4"/>
  <c r="IG141" i="4"/>
  <c r="IH141" i="4"/>
  <c r="II141" i="4"/>
  <c r="IJ141" i="4"/>
  <c r="IK141" i="4"/>
  <c r="IL141" i="4"/>
  <c r="IM141" i="4"/>
  <c r="IN141" i="4"/>
  <c r="IO141" i="4"/>
  <c r="IP141" i="4"/>
  <c r="IQ141" i="4"/>
  <c r="IR141" i="4"/>
  <c r="IS141" i="4"/>
  <c r="IT141" i="4"/>
  <c r="IU141" i="4"/>
  <c r="IV141" i="4"/>
  <c r="IW141" i="4"/>
  <c r="IX141" i="4"/>
  <c r="IY141" i="4"/>
  <c r="IZ141" i="4"/>
  <c r="JA141" i="4"/>
  <c r="JB141" i="4"/>
  <c r="JC141" i="4"/>
  <c r="JD141" i="4"/>
  <c r="JE141" i="4"/>
  <c r="JF141" i="4"/>
  <c r="JG141" i="4"/>
  <c r="JH141" i="4"/>
  <c r="JI141" i="4"/>
  <c r="JJ141" i="4"/>
  <c r="JK141" i="4"/>
  <c r="JL141" i="4"/>
  <c r="JM141" i="4"/>
  <c r="JN141" i="4"/>
  <c r="JO141" i="4"/>
  <c r="JP141" i="4"/>
  <c r="JQ141" i="4"/>
  <c r="JR141" i="4"/>
  <c r="JS141" i="4"/>
  <c r="JT141" i="4"/>
  <c r="JU141" i="4"/>
  <c r="JV141" i="4"/>
  <c r="JW141" i="4"/>
  <c r="JX141" i="4"/>
  <c r="JY141" i="4"/>
  <c r="JZ141" i="4"/>
  <c r="KA141" i="4"/>
  <c r="KB141" i="4"/>
  <c r="KC141" i="4"/>
  <c r="KD141" i="4"/>
  <c r="KE141" i="4"/>
  <c r="KF141" i="4"/>
  <c r="KG141" i="4"/>
  <c r="KH141" i="4"/>
  <c r="KI141" i="4"/>
  <c r="KJ141" i="4"/>
  <c r="KK141" i="4"/>
  <c r="KL141" i="4"/>
  <c r="KM141" i="4"/>
  <c r="KN141" i="4"/>
  <c r="KO141" i="4"/>
  <c r="KP141" i="4"/>
  <c r="KQ141" i="4"/>
  <c r="KR141" i="4"/>
  <c r="KS141" i="4"/>
  <c r="KT141" i="4"/>
  <c r="KU141" i="4"/>
  <c r="KV141" i="4"/>
  <c r="KW141" i="4"/>
  <c r="KX141" i="4"/>
  <c r="KY141" i="4"/>
  <c r="KZ141" i="4"/>
  <c r="LA141" i="4"/>
  <c r="LB141" i="4"/>
  <c r="LC141" i="4"/>
  <c r="LD141" i="4"/>
  <c r="LE141" i="4"/>
  <c r="LF141" i="4"/>
  <c r="LG141" i="4"/>
  <c r="LH141" i="4"/>
  <c r="LI141" i="4"/>
  <c r="LJ141" i="4"/>
  <c r="LK141" i="4"/>
  <c r="LL141" i="4"/>
  <c r="LM141" i="4"/>
  <c r="LN141" i="4"/>
  <c r="LO141" i="4"/>
  <c r="LP141" i="4"/>
  <c r="LQ141" i="4"/>
  <c r="LR141" i="4"/>
  <c r="LS141" i="4"/>
  <c r="LT141" i="4"/>
  <c r="LU141" i="4"/>
  <c r="LV141" i="4"/>
  <c r="LW141" i="4"/>
  <c r="LX141" i="4"/>
  <c r="LY141" i="4"/>
  <c r="LZ141" i="4"/>
  <c r="MA141" i="4"/>
  <c r="MB141" i="4"/>
  <c r="MC141" i="4"/>
  <c r="MD141" i="4"/>
  <c r="ME141" i="4"/>
  <c r="MF141" i="4"/>
  <c r="MG141" i="4"/>
  <c r="MH141" i="4"/>
  <c r="MI141" i="4"/>
  <c r="MJ141" i="4"/>
  <c r="MK141" i="4"/>
  <c r="ML141" i="4"/>
  <c r="MM141" i="4"/>
  <c r="MN141" i="4"/>
  <c r="MO141" i="4"/>
  <c r="MP141" i="4"/>
  <c r="MQ141" i="4"/>
  <c r="MR141" i="4"/>
  <c r="MS141" i="4"/>
  <c r="MT141" i="4"/>
  <c r="MU141" i="4"/>
  <c r="MV141" i="4"/>
  <c r="MW141" i="4"/>
  <c r="MX141" i="4"/>
  <c r="MY141" i="4"/>
  <c r="MZ141" i="4"/>
  <c r="NA141" i="4"/>
  <c r="NB141" i="4"/>
  <c r="NC141" i="4"/>
  <c r="ND141" i="4"/>
  <c r="NE141" i="4"/>
  <c r="NF141" i="4"/>
  <c r="NG141" i="4"/>
  <c r="NH141" i="4"/>
  <c r="NI141" i="4"/>
  <c r="NJ141" i="4"/>
  <c r="NK141" i="4"/>
  <c r="NL141" i="4"/>
  <c r="NM141" i="4"/>
  <c r="NN141" i="4"/>
  <c r="NO141" i="4"/>
  <c r="NP141" i="4"/>
  <c r="NQ141" i="4"/>
  <c r="NR141" i="4"/>
  <c r="NS141" i="4"/>
  <c r="NT141" i="4"/>
  <c r="NU141" i="4"/>
  <c r="NV141" i="4"/>
  <c r="NW141" i="4"/>
  <c r="NX141" i="4"/>
  <c r="NY141" i="4"/>
  <c r="NZ141" i="4"/>
  <c r="OA141" i="4"/>
  <c r="OB141" i="4"/>
  <c r="OC141" i="4"/>
  <c r="OD141" i="4"/>
  <c r="OE141" i="4"/>
  <c r="OF141" i="4"/>
  <c r="OG141" i="4"/>
  <c r="OH141" i="4"/>
  <c r="OI141" i="4"/>
  <c r="OJ141" i="4"/>
  <c r="OK141" i="4"/>
  <c r="OL141" i="4"/>
  <c r="OM141" i="4"/>
  <c r="ON141" i="4"/>
  <c r="OO141" i="4"/>
  <c r="OP141" i="4"/>
  <c r="OQ141" i="4"/>
  <c r="OR141" i="4"/>
  <c r="OS141" i="4"/>
  <c r="OT141" i="4"/>
  <c r="OU141" i="4"/>
  <c r="OV141" i="4"/>
  <c r="OW141" i="4"/>
  <c r="OX141" i="4"/>
  <c r="OY141" i="4"/>
  <c r="OZ141" i="4"/>
  <c r="PA141" i="4"/>
  <c r="PB141" i="4"/>
  <c r="PC141" i="4"/>
  <c r="PD141" i="4"/>
  <c r="PE141" i="4"/>
  <c r="PF141" i="4"/>
  <c r="PG141" i="4"/>
  <c r="PH141" i="4"/>
  <c r="PI141" i="4"/>
  <c r="PJ141" i="4"/>
  <c r="PK141" i="4"/>
  <c r="PL141" i="4"/>
  <c r="PM141" i="4"/>
  <c r="PN141" i="4"/>
  <c r="PO141" i="4"/>
  <c r="PP141" i="4"/>
  <c r="PQ141" i="4"/>
  <c r="PR141" i="4"/>
  <c r="PS141" i="4"/>
  <c r="PT141" i="4"/>
  <c r="PU141" i="4"/>
  <c r="PV141" i="4"/>
  <c r="PW141" i="4"/>
  <c r="PX141" i="4"/>
  <c r="PY141" i="4"/>
  <c r="PZ141" i="4"/>
  <c r="QA141" i="4"/>
  <c r="QB141" i="4"/>
  <c r="QC141" i="4"/>
  <c r="QD141" i="4"/>
  <c r="QE141" i="4"/>
  <c r="QF141" i="4"/>
  <c r="QG141" i="4"/>
  <c r="QH141" i="4"/>
  <c r="QI141" i="4"/>
  <c r="QJ141" i="4"/>
  <c r="QK141" i="4"/>
  <c r="QL141" i="4"/>
  <c r="QM141" i="4"/>
  <c r="BR142" i="4"/>
  <c r="BS142" i="4"/>
  <c r="BT142" i="4"/>
  <c r="BU142" i="4"/>
  <c r="BV142" i="4"/>
  <c r="BW142" i="4"/>
  <c r="BX142" i="4"/>
  <c r="BY142" i="4"/>
  <c r="BZ142" i="4"/>
  <c r="CA142" i="4"/>
  <c r="CB142" i="4"/>
  <c r="CC142" i="4"/>
  <c r="CD142" i="4"/>
  <c r="CE142" i="4"/>
  <c r="CF142" i="4"/>
  <c r="CG142" i="4"/>
  <c r="CH142" i="4"/>
  <c r="CI142" i="4"/>
  <c r="CJ142" i="4"/>
  <c r="CK142" i="4"/>
  <c r="CL142" i="4"/>
  <c r="CM142" i="4"/>
  <c r="CN142" i="4"/>
  <c r="CO142" i="4"/>
  <c r="CP142" i="4"/>
  <c r="CQ142" i="4"/>
  <c r="CR142" i="4"/>
  <c r="CS142" i="4"/>
  <c r="CT142" i="4"/>
  <c r="CU142" i="4"/>
  <c r="CV142" i="4"/>
  <c r="CW142" i="4"/>
  <c r="CX142" i="4"/>
  <c r="CY142" i="4"/>
  <c r="CZ142" i="4"/>
  <c r="DA142" i="4"/>
  <c r="DB142" i="4"/>
  <c r="DC142" i="4"/>
  <c r="DD142" i="4"/>
  <c r="DE142" i="4"/>
  <c r="DF142" i="4"/>
  <c r="DG142" i="4"/>
  <c r="DH142" i="4"/>
  <c r="DI142" i="4"/>
  <c r="DJ142" i="4"/>
  <c r="DK142" i="4"/>
  <c r="DL142" i="4"/>
  <c r="DM142" i="4"/>
  <c r="DN142" i="4"/>
  <c r="DO142" i="4"/>
  <c r="DP142" i="4"/>
  <c r="DQ142" i="4"/>
  <c r="DR142" i="4"/>
  <c r="DS142" i="4"/>
  <c r="DT142" i="4"/>
  <c r="DU142" i="4"/>
  <c r="DV142" i="4"/>
  <c r="DW142" i="4"/>
  <c r="DX142" i="4"/>
  <c r="DY142" i="4"/>
  <c r="DZ142" i="4"/>
  <c r="EA142" i="4"/>
  <c r="EB142" i="4"/>
  <c r="EC142" i="4"/>
  <c r="ED142" i="4"/>
  <c r="EE142" i="4"/>
  <c r="EF142" i="4"/>
  <c r="EG142" i="4"/>
  <c r="EH142" i="4"/>
  <c r="EI142" i="4"/>
  <c r="EJ142" i="4"/>
  <c r="EK142" i="4"/>
  <c r="EL142" i="4"/>
  <c r="EM142" i="4"/>
  <c r="EN142" i="4"/>
  <c r="EO142" i="4"/>
  <c r="EP142" i="4"/>
  <c r="EQ142" i="4"/>
  <c r="ER142" i="4"/>
  <c r="ES142" i="4"/>
  <c r="ET142" i="4"/>
  <c r="EU142" i="4"/>
  <c r="EV142" i="4"/>
  <c r="EW142" i="4"/>
  <c r="EX142" i="4"/>
  <c r="EY142" i="4"/>
  <c r="EZ142" i="4"/>
  <c r="FA142" i="4"/>
  <c r="FB142" i="4"/>
  <c r="FC142" i="4"/>
  <c r="FD142" i="4"/>
  <c r="FE142" i="4"/>
  <c r="FF142" i="4"/>
  <c r="FG142" i="4"/>
  <c r="FH142" i="4"/>
  <c r="FI142" i="4"/>
  <c r="FJ142" i="4"/>
  <c r="FK142" i="4"/>
  <c r="FL142" i="4"/>
  <c r="FM142" i="4"/>
  <c r="FN142" i="4"/>
  <c r="FO142" i="4"/>
  <c r="FP142" i="4"/>
  <c r="FQ142" i="4"/>
  <c r="FR142" i="4"/>
  <c r="FS142" i="4"/>
  <c r="FT142" i="4"/>
  <c r="FU142" i="4"/>
  <c r="FV142" i="4"/>
  <c r="FW142" i="4"/>
  <c r="FX142" i="4"/>
  <c r="FY142" i="4"/>
  <c r="FZ142" i="4"/>
  <c r="GA142" i="4"/>
  <c r="GB142" i="4"/>
  <c r="GC142" i="4"/>
  <c r="GD142" i="4"/>
  <c r="GE142" i="4"/>
  <c r="GF142" i="4"/>
  <c r="GG142" i="4"/>
  <c r="GH142" i="4"/>
  <c r="GI142" i="4"/>
  <c r="GJ142" i="4"/>
  <c r="GK142" i="4"/>
  <c r="GL142" i="4"/>
  <c r="GM142" i="4"/>
  <c r="GN142" i="4"/>
  <c r="GO142" i="4"/>
  <c r="GP142" i="4"/>
  <c r="GQ142" i="4"/>
  <c r="GR142" i="4"/>
  <c r="GS142" i="4"/>
  <c r="GT142" i="4"/>
  <c r="GU142" i="4"/>
  <c r="GV142" i="4"/>
  <c r="GW142" i="4"/>
  <c r="GX142" i="4"/>
  <c r="GY142" i="4"/>
  <c r="GZ142" i="4"/>
  <c r="HA142" i="4"/>
  <c r="HB142" i="4"/>
  <c r="HC142" i="4"/>
  <c r="HD142" i="4"/>
  <c r="HE142" i="4"/>
  <c r="HF142" i="4"/>
  <c r="HG142" i="4"/>
  <c r="HH142" i="4"/>
  <c r="HI142" i="4"/>
  <c r="HJ142" i="4"/>
  <c r="HK142" i="4"/>
  <c r="HL142" i="4"/>
  <c r="HM142" i="4"/>
  <c r="HN142" i="4"/>
  <c r="HO142" i="4"/>
  <c r="HP142" i="4"/>
  <c r="HQ142" i="4"/>
  <c r="HR142" i="4"/>
  <c r="HS142" i="4"/>
  <c r="HT142" i="4"/>
  <c r="HU142" i="4"/>
  <c r="HV142" i="4"/>
  <c r="HW142" i="4"/>
  <c r="HX142" i="4"/>
  <c r="HY142" i="4"/>
  <c r="HZ142" i="4"/>
  <c r="IA142" i="4"/>
  <c r="IB142" i="4"/>
  <c r="IC142" i="4"/>
  <c r="ID142" i="4"/>
  <c r="IE142" i="4"/>
  <c r="IF142" i="4"/>
  <c r="IG142" i="4"/>
  <c r="IH142" i="4"/>
  <c r="II142" i="4"/>
  <c r="IJ142" i="4"/>
  <c r="IK142" i="4"/>
  <c r="IL142" i="4"/>
  <c r="IM142" i="4"/>
  <c r="IN142" i="4"/>
  <c r="IO142" i="4"/>
  <c r="IP142" i="4"/>
  <c r="IQ142" i="4"/>
  <c r="IR142" i="4"/>
  <c r="IS142" i="4"/>
  <c r="IT142" i="4"/>
  <c r="IU142" i="4"/>
  <c r="IV142" i="4"/>
  <c r="IW142" i="4"/>
  <c r="IX142" i="4"/>
  <c r="IY142" i="4"/>
  <c r="IZ142" i="4"/>
  <c r="JA142" i="4"/>
  <c r="JB142" i="4"/>
  <c r="JC142" i="4"/>
  <c r="JD142" i="4"/>
  <c r="JE142" i="4"/>
  <c r="JF142" i="4"/>
  <c r="JG142" i="4"/>
  <c r="JH142" i="4"/>
  <c r="JI142" i="4"/>
  <c r="JJ142" i="4"/>
  <c r="JK142" i="4"/>
  <c r="JL142" i="4"/>
  <c r="JM142" i="4"/>
  <c r="JN142" i="4"/>
  <c r="JO142" i="4"/>
  <c r="JP142" i="4"/>
  <c r="JQ142" i="4"/>
  <c r="JR142" i="4"/>
  <c r="JS142" i="4"/>
  <c r="JT142" i="4"/>
  <c r="JU142" i="4"/>
  <c r="JV142" i="4"/>
  <c r="JW142" i="4"/>
  <c r="JX142" i="4"/>
  <c r="JY142" i="4"/>
  <c r="JZ142" i="4"/>
  <c r="KA142" i="4"/>
  <c r="KB142" i="4"/>
  <c r="KC142" i="4"/>
  <c r="KD142" i="4"/>
  <c r="KE142" i="4"/>
  <c r="KF142" i="4"/>
  <c r="KG142" i="4"/>
  <c r="KH142" i="4"/>
  <c r="KI142" i="4"/>
  <c r="KJ142" i="4"/>
  <c r="KK142" i="4"/>
  <c r="KL142" i="4"/>
  <c r="KM142" i="4"/>
  <c r="KN142" i="4"/>
  <c r="KO142" i="4"/>
  <c r="KP142" i="4"/>
  <c r="KQ142" i="4"/>
  <c r="KR142" i="4"/>
  <c r="KS142" i="4"/>
  <c r="KT142" i="4"/>
  <c r="KU142" i="4"/>
  <c r="KV142" i="4"/>
  <c r="KW142" i="4"/>
  <c r="KX142" i="4"/>
  <c r="KY142" i="4"/>
  <c r="KZ142" i="4"/>
  <c r="LA142" i="4"/>
  <c r="LB142" i="4"/>
  <c r="LC142" i="4"/>
  <c r="LD142" i="4"/>
  <c r="LE142" i="4"/>
  <c r="LF142" i="4"/>
  <c r="LG142" i="4"/>
  <c r="LH142" i="4"/>
  <c r="LI142" i="4"/>
  <c r="LJ142" i="4"/>
  <c r="LK142" i="4"/>
  <c r="LL142" i="4"/>
  <c r="LM142" i="4"/>
  <c r="LN142" i="4"/>
  <c r="LO142" i="4"/>
  <c r="LP142" i="4"/>
  <c r="LQ142" i="4"/>
  <c r="LR142" i="4"/>
  <c r="LS142" i="4"/>
  <c r="LT142" i="4"/>
  <c r="LU142" i="4"/>
  <c r="LV142" i="4"/>
  <c r="LW142" i="4"/>
  <c r="LX142" i="4"/>
  <c r="LY142" i="4"/>
  <c r="LZ142" i="4"/>
  <c r="MA142" i="4"/>
  <c r="MB142" i="4"/>
  <c r="MC142" i="4"/>
  <c r="MD142" i="4"/>
  <c r="ME142" i="4"/>
  <c r="MF142" i="4"/>
  <c r="MG142" i="4"/>
  <c r="MH142" i="4"/>
  <c r="MI142" i="4"/>
  <c r="MJ142" i="4"/>
  <c r="MK142" i="4"/>
  <c r="ML142" i="4"/>
  <c r="MM142" i="4"/>
  <c r="MN142" i="4"/>
  <c r="MO142" i="4"/>
  <c r="MP142" i="4"/>
  <c r="MQ142" i="4"/>
  <c r="MR142" i="4"/>
  <c r="MS142" i="4"/>
  <c r="MT142" i="4"/>
  <c r="MU142" i="4"/>
  <c r="MV142" i="4"/>
  <c r="MW142" i="4"/>
  <c r="MX142" i="4"/>
  <c r="MY142" i="4"/>
  <c r="MZ142" i="4"/>
  <c r="NA142" i="4"/>
  <c r="NB142" i="4"/>
  <c r="NC142" i="4"/>
  <c r="ND142" i="4"/>
  <c r="NE142" i="4"/>
  <c r="NF142" i="4"/>
  <c r="NG142" i="4"/>
  <c r="NH142" i="4"/>
  <c r="NI142" i="4"/>
  <c r="NJ142" i="4"/>
  <c r="NK142" i="4"/>
  <c r="NL142" i="4"/>
  <c r="NM142" i="4"/>
  <c r="NN142" i="4"/>
  <c r="NO142" i="4"/>
  <c r="NP142" i="4"/>
  <c r="NQ142" i="4"/>
  <c r="NR142" i="4"/>
  <c r="NS142" i="4"/>
  <c r="NT142" i="4"/>
  <c r="NU142" i="4"/>
  <c r="NV142" i="4"/>
  <c r="NW142" i="4"/>
  <c r="NX142" i="4"/>
  <c r="NY142" i="4"/>
  <c r="NZ142" i="4"/>
  <c r="OA142" i="4"/>
  <c r="OB142" i="4"/>
  <c r="OC142" i="4"/>
  <c r="OD142" i="4"/>
  <c r="OE142" i="4"/>
  <c r="OF142" i="4"/>
  <c r="OG142" i="4"/>
  <c r="OH142" i="4"/>
  <c r="OI142" i="4"/>
  <c r="OJ142" i="4"/>
  <c r="OK142" i="4"/>
  <c r="OL142" i="4"/>
  <c r="OM142" i="4"/>
  <c r="ON142" i="4"/>
  <c r="OO142" i="4"/>
  <c r="OP142" i="4"/>
  <c r="OQ142" i="4"/>
  <c r="OR142" i="4"/>
  <c r="OS142" i="4"/>
  <c r="OT142" i="4"/>
  <c r="OU142" i="4"/>
  <c r="OV142" i="4"/>
  <c r="OW142" i="4"/>
  <c r="OX142" i="4"/>
  <c r="OY142" i="4"/>
  <c r="OZ142" i="4"/>
  <c r="PA142" i="4"/>
  <c r="PB142" i="4"/>
  <c r="PC142" i="4"/>
  <c r="PD142" i="4"/>
  <c r="PE142" i="4"/>
  <c r="PF142" i="4"/>
  <c r="PG142" i="4"/>
  <c r="PH142" i="4"/>
  <c r="PI142" i="4"/>
  <c r="PJ142" i="4"/>
  <c r="PK142" i="4"/>
  <c r="PL142" i="4"/>
  <c r="PM142" i="4"/>
  <c r="PN142" i="4"/>
  <c r="PO142" i="4"/>
  <c r="PP142" i="4"/>
  <c r="PQ142" i="4"/>
  <c r="PR142" i="4"/>
  <c r="PS142" i="4"/>
  <c r="PT142" i="4"/>
  <c r="PU142" i="4"/>
  <c r="PV142" i="4"/>
  <c r="PW142" i="4"/>
  <c r="PX142" i="4"/>
  <c r="PY142" i="4"/>
  <c r="PZ142" i="4"/>
  <c r="QA142" i="4"/>
  <c r="QB142" i="4"/>
  <c r="QC142" i="4"/>
  <c r="QD142" i="4"/>
  <c r="QE142" i="4"/>
  <c r="QF142" i="4"/>
  <c r="QG142" i="4"/>
  <c r="QH142" i="4"/>
  <c r="QI142" i="4"/>
  <c r="QJ142" i="4"/>
  <c r="QK142" i="4"/>
  <c r="QL142" i="4"/>
  <c r="QM142" i="4"/>
  <c r="BR143" i="4"/>
  <c r="BS143" i="4"/>
  <c r="BT143" i="4"/>
  <c r="BU143" i="4"/>
  <c r="BV143" i="4"/>
  <c r="BW143" i="4"/>
  <c r="BX143" i="4"/>
  <c r="BY143" i="4"/>
  <c r="BZ143" i="4"/>
  <c r="CA143" i="4"/>
  <c r="CB143" i="4"/>
  <c r="CC143" i="4"/>
  <c r="CD143" i="4"/>
  <c r="CE143" i="4"/>
  <c r="CF143" i="4"/>
  <c r="CG143" i="4"/>
  <c r="CH143" i="4"/>
  <c r="CI143" i="4"/>
  <c r="CJ143" i="4"/>
  <c r="CK143" i="4"/>
  <c r="CL143" i="4"/>
  <c r="CM143" i="4"/>
  <c r="CN143" i="4"/>
  <c r="CO143" i="4"/>
  <c r="CP143" i="4"/>
  <c r="CQ143" i="4"/>
  <c r="CR143" i="4"/>
  <c r="CS143" i="4"/>
  <c r="CT143" i="4"/>
  <c r="CU143" i="4"/>
  <c r="CV143" i="4"/>
  <c r="CW143" i="4"/>
  <c r="CX143" i="4"/>
  <c r="CY143" i="4"/>
  <c r="CZ143" i="4"/>
  <c r="DA143" i="4"/>
  <c r="DB143" i="4"/>
  <c r="DC143" i="4"/>
  <c r="DD143" i="4"/>
  <c r="DE143" i="4"/>
  <c r="DF143" i="4"/>
  <c r="DG143" i="4"/>
  <c r="DH143" i="4"/>
  <c r="DI143" i="4"/>
  <c r="DJ143" i="4"/>
  <c r="DK143" i="4"/>
  <c r="DL143" i="4"/>
  <c r="DM143" i="4"/>
  <c r="DN143" i="4"/>
  <c r="DO143" i="4"/>
  <c r="DP143" i="4"/>
  <c r="DQ143" i="4"/>
  <c r="DR143" i="4"/>
  <c r="DS143" i="4"/>
  <c r="DT143" i="4"/>
  <c r="DU143" i="4"/>
  <c r="DV143" i="4"/>
  <c r="DW143" i="4"/>
  <c r="DX143" i="4"/>
  <c r="DY143" i="4"/>
  <c r="DZ143" i="4"/>
  <c r="EA143" i="4"/>
  <c r="EB143" i="4"/>
  <c r="EC143" i="4"/>
  <c r="ED143" i="4"/>
  <c r="EE143" i="4"/>
  <c r="EF143" i="4"/>
  <c r="EG143" i="4"/>
  <c r="EH143" i="4"/>
  <c r="EI143" i="4"/>
  <c r="EJ143" i="4"/>
  <c r="EK143" i="4"/>
  <c r="EL143" i="4"/>
  <c r="EM143" i="4"/>
  <c r="EN143" i="4"/>
  <c r="EO143" i="4"/>
  <c r="EP143" i="4"/>
  <c r="EQ143" i="4"/>
  <c r="ER143" i="4"/>
  <c r="ES143" i="4"/>
  <c r="ET143" i="4"/>
  <c r="EU143" i="4"/>
  <c r="EV143" i="4"/>
  <c r="EW143" i="4"/>
  <c r="EX143" i="4"/>
  <c r="EY143" i="4"/>
  <c r="EZ143" i="4"/>
  <c r="FA143" i="4"/>
  <c r="FB143" i="4"/>
  <c r="FC143" i="4"/>
  <c r="FD143" i="4"/>
  <c r="FE143" i="4"/>
  <c r="FF143" i="4"/>
  <c r="FG143" i="4"/>
  <c r="FH143" i="4"/>
  <c r="FI143" i="4"/>
  <c r="FJ143" i="4"/>
  <c r="FK143" i="4"/>
  <c r="FL143" i="4"/>
  <c r="FM143" i="4"/>
  <c r="FN143" i="4"/>
  <c r="FO143" i="4"/>
  <c r="FP143" i="4"/>
  <c r="FQ143" i="4"/>
  <c r="FR143" i="4"/>
  <c r="FS143" i="4"/>
  <c r="FT143" i="4"/>
  <c r="FU143" i="4"/>
  <c r="FV143" i="4"/>
  <c r="FW143" i="4"/>
  <c r="FX143" i="4"/>
  <c r="FY143" i="4"/>
  <c r="FZ143" i="4"/>
  <c r="GA143" i="4"/>
  <c r="GB143" i="4"/>
  <c r="GC143" i="4"/>
  <c r="GD143" i="4"/>
  <c r="GE143" i="4"/>
  <c r="GF143" i="4"/>
  <c r="GG143" i="4"/>
  <c r="GH143" i="4"/>
  <c r="GI143" i="4"/>
  <c r="GJ143" i="4"/>
  <c r="GK143" i="4"/>
  <c r="GL143" i="4"/>
  <c r="GM143" i="4"/>
  <c r="GN143" i="4"/>
  <c r="GO143" i="4"/>
  <c r="GP143" i="4"/>
  <c r="GQ143" i="4"/>
  <c r="GR143" i="4"/>
  <c r="GS143" i="4"/>
  <c r="GT143" i="4"/>
  <c r="GU143" i="4"/>
  <c r="GV143" i="4"/>
  <c r="GW143" i="4"/>
  <c r="GX143" i="4"/>
  <c r="GY143" i="4"/>
  <c r="GZ143" i="4"/>
  <c r="HA143" i="4"/>
  <c r="HB143" i="4"/>
  <c r="HC143" i="4"/>
  <c r="HD143" i="4"/>
  <c r="HE143" i="4"/>
  <c r="HF143" i="4"/>
  <c r="HG143" i="4"/>
  <c r="HH143" i="4"/>
  <c r="HI143" i="4"/>
  <c r="HJ143" i="4"/>
  <c r="HK143" i="4"/>
  <c r="HL143" i="4"/>
  <c r="HM143" i="4"/>
  <c r="HN143" i="4"/>
  <c r="HO143" i="4"/>
  <c r="HP143" i="4"/>
  <c r="HQ143" i="4"/>
  <c r="HR143" i="4"/>
  <c r="HS143" i="4"/>
  <c r="HT143" i="4"/>
  <c r="HU143" i="4"/>
  <c r="HV143" i="4"/>
  <c r="HW143" i="4"/>
  <c r="HX143" i="4"/>
  <c r="HY143" i="4"/>
  <c r="HZ143" i="4"/>
  <c r="IA143" i="4"/>
  <c r="IB143" i="4"/>
  <c r="IC143" i="4"/>
  <c r="ID143" i="4"/>
  <c r="IE143" i="4"/>
  <c r="IF143" i="4"/>
  <c r="IG143" i="4"/>
  <c r="IH143" i="4"/>
  <c r="II143" i="4"/>
  <c r="IJ143" i="4"/>
  <c r="IK143" i="4"/>
  <c r="IL143" i="4"/>
  <c r="IM143" i="4"/>
  <c r="IN143" i="4"/>
  <c r="IO143" i="4"/>
  <c r="IP143" i="4"/>
  <c r="IQ143" i="4"/>
  <c r="IR143" i="4"/>
  <c r="IS143" i="4"/>
  <c r="IT143" i="4"/>
  <c r="IU143" i="4"/>
  <c r="IV143" i="4"/>
  <c r="IW143" i="4"/>
  <c r="IX143" i="4"/>
  <c r="IY143" i="4"/>
  <c r="IZ143" i="4"/>
  <c r="JA143" i="4"/>
  <c r="JB143" i="4"/>
  <c r="JC143" i="4"/>
  <c r="JD143" i="4"/>
  <c r="JE143" i="4"/>
  <c r="JF143" i="4"/>
  <c r="JG143" i="4"/>
  <c r="JH143" i="4"/>
  <c r="JI143" i="4"/>
  <c r="JJ143" i="4"/>
  <c r="JK143" i="4"/>
  <c r="JL143" i="4"/>
  <c r="JM143" i="4"/>
  <c r="JN143" i="4"/>
  <c r="JO143" i="4"/>
  <c r="JP143" i="4"/>
  <c r="JQ143" i="4"/>
  <c r="JR143" i="4"/>
  <c r="JS143" i="4"/>
  <c r="JT143" i="4"/>
  <c r="JU143" i="4"/>
  <c r="JV143" i="4"/>
  <c r="JW143" i="4"/>
  <c r="JX143" i="4"/>
  <c r="JY143" i="4"/>
  <c r="JZ143" i="4"/>
  <c r="KA143" i="4"/>
  <c r="KB143" i="4"/>
  <c r="KC143" i="4"/>
  <c r="KD143" i="4"/>
  <c r="KE143" i="4"/>
  <c r="KF143" i="4"/>
  <c r="KG143" i="4"/>
  <c r="KH143" i="4"/>
  <c r="KI143" i="4"/>
  <c r="KJ143" i="4"/>
  <c r="KK143" i="4"/>
  <c r="KL143" i="4"/>
  <c r="KM143" i="4"/>
  <c r="KN143" i="4"/>
  <c r="KO143" i="4"/>
  <c r="KP143" i="4"/>
  <c r="KQ143" i="4"/>
  <c r="KR143" i="4"/>
  <c r="KS143" i="4"/>
  <c r="KT143" i="4"/>
  <c r="KU143" i="4"/>
  <c r="KV143" i="4"/>
  <c r="KW143" i="4"/>
  <c r="KX143" i="4"/>
  <c r="KY143" i="4"/>
  <c r="KZ143" i="4"/>
  <c r="LA143" i="4"/>
  <c r="LB143" i="4"/>
  <c r="LC143" i="4"/>
  <c r="LD143" i="4"/>
  <c r="LE143" i="4"/>
  <c r="LF143" i="4"/>
  <c r="LG143" i="4"/>
  <c r="LH143" i="4"/>
  <c r="LI143" i="4"/>
  <c r="LJ143" i="4"/>
  <c r="LK143" i="4"/>
  <c r="LL143" i="4"/>
  <c r="LM143" i="4"/>
  <c r="LN143" i="4"/>
  <c r="LO143" i="4"/>
  <c r="LP143" i="4"/>
  <c r="LQ143" i="4"/>
  <c r="LR143" i="4"/>
  <c r="LS143" i="4"/>
  <c r="LT143" i="4"/>
  <c r="LU143" i="4"/>
  <c r="LV143" i="4"/>
  <c r="LW143" i="4"/>
  <c r="LX143" i="4"/>
  <c r="LY143" i="4"/>
  <c r="LZ143" i="4"/>
  <c r="MA143" i="4"/>
  <c r="MB143" i="4"/>
  <c r="MC143" i="4"/>
  <c r="MD143" i="4"/>
  <c r="ME143" i="4"/>
  <c r="MF143" i="4"/>
  <c r="MG143" i="4"/>
  <c r="MH143" i="4"/>
  <c r="MI143" i="4"/>
  <c r="MJ143" i="4"/>
  <c r="MK143" i="4"/>
  <c r="ML143" i="4"/>
  <c r="MM143" i="4"/>
  <c r="MN143" i="4"/>
  <c r="MO143" i="4"/>
  <c r="MP143" i="4"/>
  <c r="MQ143" i="4"/>
  <c r="MR143" i="4"/>
  <c r="MS143" i="4"/>
  <c r="MT143" i="4"/>
  <c r="MU143" i="4"/>
  <c r="MV143" i="4"/>
  <c r="MW143" i="4"/>
  <c r="MX143" i="4"/>
  <c r="MY143" i="4"/>
  <c r="MZ143" i="4"/>
  <c r="NA143" i="4"/>
  <c r="NB143" i="4"/>
  <c r="NC143" i="4"/>
  <c r="ND143" i="4"/>
  <c r="NE143" i="4"/>
  <c r="NF143" i="4"/>
  <c r="NG143" i="4"/>
  <c r="NH143" i="4"/>
  <c r="NI143" i="4"/>
  <c r="NJ143" i="4"/>
  <c r="NK143" i="4"/>
  <c r="NL143" i="4"/>
  <c r="NM143" i="4"/>
  <c r="NN143" i="4"/>
  <c r="NO143" i="4"/>
  <c r="NP143" i="4"/>
  <c r="NQ143" i="4"/>
  <c r="NR143" i="4"/>
  <c r="NS143" i="4"/>
  <c r="NT143" i="4"/>
  <c r="NU143" i="4"/>
  <c r="NV143" i="4"/>
  <c r="NW143" i="4"/>
  <c r="NX143" i="4"/>
  <c r="NY143" i="4"/>
  <c r="NZ143" i="4"/>
  <c r="OA143" i="4"/>
  <c r="OB143" i="4"/>
  <c r="OC143" i="4"/>
  <c r="OD143" i="4"/>
  <c r="OE143" i="4"/>
  <c r="OF143" i="4"/>
  <c r="OG143" i="4"/>
  <c r="OH143" i="4"/>
  <c r="OI143" i="4"/>
  <c r="OJ143" i="4"/>
  <c r="OK143" i="4"/>
  <c r="OL143" i="4"/>
  <c r="OM143" i="4"/>
  <c r="ON143" i="4"/>
  <c r="OO143" i="4"/>
  <c r="OP143" i="4"/>
  <c r="OQ143" i="4"/>
  <c r="OR143" i="4"/>
  <c r="OS143" i="4"/>
  <c r="OT143" i="4"/>
  <c r="OU143" i="4"/>
  <c r="OV143" i="4"/>
  <c r="OW143" i="4"/>
  <c r="OX143" i="4"/>
  <c r="OY143" i="4"/>
  <c r="OZ143" i="4"/>
  <c r="PA143" i="4"/>
  <c r="PB143" i="4"/>
  <c r="PC143" i="4"/>
  <c r="PD143" i="4"/>
  <c r="PE143" i="4"/>
  <c r="PF143" i="4"/>
  <c r="PG143" i="4"/>
  <c r="PH143" i="4"/>
  <c r="PI143" i="4"/>
  <c r="PJ143" i="4"/>
  <c r="PK143" i="4"/>
  <c r="PL143" i="4"/>
  <c r="PM143" i="4"/>
  <c r="PN143" i="4"/>
  <c r="PO143" i="4"/>
  <c r="PP143" i="4"/>
  <c r="PQ143" i="4"/>
  <c r="PR143" i="4"/>
  <c r="PS143" i="4"/>
  <c r="PT143" i="4"/>
  <c r="PU143" i="4"/>
  <c r="PV143" i="4"/>
  <c r="PW143" i="4"/>
  <c r="PX143" i="4"/>
  <c r="PY143" i="4"/>
  <c r="PZ143" i="4"/>
  <c r="QA143" i="4"/>
  <c r="QB143" i="4"/>
  <c r="QC143" i="4"/>
  <c r="QD143" i="4"/>
  <c r="QE143" i="4"/>
  <c r="QF143" i="4"/>
  <c r="QG143" i="4"/>
  <c r="QH143" i="4"/>
  <c r="QI143" i="4"/>
  <c r="QJ143" i="4"/>
  <c r="QK143" i="4"/>
  <c r="QL143" i="4"/>
  <c r="QM143" i="4"/>
  <c r="BR144" i="4"/>
  <c r="BS144" i="4"/>
  <c r="BT144" i="4"/>
  <c r="BU144" i="4"/>
  <c r="BV144" i="4"/>
  <c r="BW144" i="4"/>
  <c r="BX144" i="4"/>
  <c r="BY144" i="4"/>
  <c r="BZ144" i="4"/>
  <c r="CA144" i="4"/>
  <c r="CB144" i="4"/>
  <c r="CC144" i="4"/>
  <c r="CD144" i="4"/>
  <c r="CE144" i="4"/>
  <c r="CF144" i="4"/>
  <c r="CG144" i="4"/>
  <c r="CH144" i="4"/>
  <c r="CI144" i="4"/>
  <c r="CJ144" i="4"/>
  <c r="CK144" i="4"/>
  <c r="CL144" i="4"/>
  <c r="CM144" i="4"/>
  <c r="CN144" i="4"/>
  <c r="CO144" i="4"/>
  <c r="CP144" i="4"/>
  <c r="CQ144" i="4"/>
  <c r="CR144" i="4"/>
  <c r="CS144" i="4"/>
  <c r="CT144" i="4"/>
  <c r="CU144" i="4"/>
  <c r="CV144" i="4"/>
  <c r="CW144" i="4"/>
  <c r="CX144" i="4"/>
  <c r="CY144" i="4"/>
  <c r="CZ144" i="4"/>
  <c r="DA144" i="4"/>
  <c r="DB144" i="4"/>
  <c r="DC144" i="4"/>
  <c r="DD144" i="4"/>
  <c r="DE144" i="4"/>
  <c r="DF144" i="4"/>
  <c r="DG144" i="4"/>
  <c r="DH144" i="4"/>
  <c r="DI144" i="4"/>
  <c r="DJ144" i="4"/>
  <c r="DK144" i="4"/>
  <c r="DL144" i="4"/>
  <c r="DM144" i="4"/>
  <c r="DN144" i="4"/>
  <c r="DO144" i="4"/>
  <c r="DP144" i="4"/>
  <c r="DQ144" i="4"/>
  <c r="DR144" i="4"/>
  <c r="DS144" i="4"/>
  <c r="DT144" i="4"/>
  <c r="DU144" i="4"/>
  <c r="DV144" i="4"/>
  <c r="DW144" i="4"/>
  <c r="DX144" i="4"/>
  <c r="DY144" i="4"/>
  <c r="DZ144" i="4"/>
  <c r="EA144" i="4"/>
  <c r="EB144" i="4"/>
  <c r="EC144" i="4"/>
  <c r="ED144" i="4"/>
  <c r="EE144" i="4"/>
  <c r="EF144" i="4"/>
  <c r="EG144" i="4"/>
  <c r="EH144" i="4"/>
  <c r="EI144" i="4"/>
  <c r="EJ144" i="4"/>
  <c r="EK144" i="4"/>
  <c r="EL144" i="4"/>
  <c r="EM144" i="4"/>
  <c r="EN144" i="4"/>
  <c r="EO144" i="4"/>
  <c r="EP144" i="4"/>
  <c r="EQ144" i="4"/>
  <c r="ER144" i="4"/>
  <c r="ES144" i="4"/>
  <c r="ET144" i="4"/>
  <c r="EU144" i="4"/>
  <c r="EV144" i="4"/>
  <c r="EW144" i="4"/>
  <c r="EX144" i="4"/>
  <c r="EY144" i="4"/>
  <c r="EZ144" i="4"/>
  <c r="FA144" i="4"/>
  <c r="FB144" i="4"/>
  <c r="FC144" i="4"/>
  <c r="FD144" i="4"/>
  <c r="FE144" i="4"/>
  <c r="FF144" i="4"/>
  <c r="FG144" i="4"/>
  <c r="FH144" i="4"/>
  <c r="FI144" i="4"/>
  <c r="FJ144" i="4"/>
  <c r="FK144" i="4"/>
  <c r="FL144" i="4"/>
  <c r="FM144" i="4"/>
  <c r="FN144" i="4"/>
  <c r="FO144" i="4"/>
  <c r="FP144" i="4"/>
  <c r="FQ144" i="4"/>
  <c r="FR144" i="4"/>
  <c r="FS144" i="4"/>
  <c r="FT144" i="4"/>
  <c r="FU144" i="4"/>
  <c r="FV144" i="4"/>
  <c r="FW144" i="4"/>
  <c r="FX144" i="4"/>
  <c r="FY144" i="4"/>
  <c r="FZ144" i="4"/>
  <c r="GA144" i="4"/>
  <c r="GB144" i="4"/>
  <c r="GC144" i="4"/>
  <c r="GD144" i="4"/>
  <c r="GE144" i="4"/>
  <c r="GF144" i="4"/>
  <c r="GG144" i="4"/>
  <c r="GH144" i="4"/>
  <c r="GI144" i="4"/>
  <c r="GJ144" i="4"/>
  <c r="GK144" i="4"/>
  <c r="GL144" i="4"/>
  <c r="GM144" i="4"/>
  <c r="GN144" i="4"/>
  <c r="GO144" i="4"/>
  <c r="GP144" i="4"/>
  <c r="GQ144" i="4"/>
  <c r="GR144" i="4"/>
  <c r="GS144" i="4"/>
  <c r="GT144" i="4"/>
  <c r="GU144" i="4"/>
  <c r="GV144" i="4"/>
  <c r="GW144" i="4"/>
  <c r="GX144" i="4"/>
  <c r="GY144" i="4"/>
  <c r="GZ144" i="4"/>
  <c r="HA144" i="4"/>
  <c r="HB144" i="4"/>
  <c r="HC144" i="4"/>
  <c r="HD144" i="4"/>
  <c r="HE144" i="4"/>
  <c r="HF144" i="4"/>
  <c r="HG144" i="4"/>
  <c r="HH144" i="4"/>
  <c r="HI144" i="4"/>
  <c r="HJ144" i="4"/>
  <c r="HK144" i="4"/>
  <c r="HL144" i="4"/>
  <c r="HM144" i="4"/>
  <c r="HN144" i="4"/>
  <c r="HO144" i="4"/>
  <c r="HP144" i="4"/>
  <c r="HQ144" i="4"/>
  <c r="HR144" i="4"/>
  <c r="HS144" i="4"/>
  <c r="HT144" i="4"/>
  <c r="HU144" i="4"/>
  <c r="HV144" i="4"/>
  <c r="HW144" i="4"/>
  <c r="HX144" i="4"/>
  <c r="HY144" i="4"/>
  <c r="HZ144" i="4"/>
  <c r="IA144" i="4"/>
  <c r="IB144" i="4"/>
  <c r="IC144" i="4"/>
  <c r="ID144" i="4"/>
  <c r="IE144" i="4"/>
  <c r="IF144" i="4"/>
  <c r="IG144" i="4"/>
  <c r="IH144" i="4"/>
  <c r="II144" i="4"/>
  <c r="IJ144" i="4"/>
  <c r="IK144" i="4"/>
  <c r="IL144" i="4"/>
  <c r="IM144" i="4"/>
  <c r="IN144" i="4"/>
  <c r="IO144" i="4"/>
  <c r="IP144" i="4"/>
  <c r="IQ144" i="4"/>
  <c r="IR144" i="4"/>
  <c r="IS144" i="4"/>
  <c r="IT144" i="4"/>
  <c r="IU144" i="4"/>
  <c r="IV144" i="4"/>
  <c r="IW144" i="4"/>
  <c r="IX144" i="4"/>
  <c r="IY144" i="4"/>
  <c r="IZ144" i="4"/>
  <c r="JA144" i="4"/>
  <c r="JB144" i="4"/>
  <c r="JC144" i="4"/>
  <c r="JD144" i="4"/>
  <c r="JE144" i="4"/>
  <c r="JF144" i="4"/>
  <c r="JG144" i="4"/>
  <c r="JH144" i="4"/>
  <c r="JI144" i="4"/>
  <c r="JJ144" i="4"/>
  <c r="JK144" i="4"/>
  <c r="JL144" i="4"/>
  <c r="JM144" i="4"/>
  <c r="JN144" i="4"/>
  <c r="JO144" i="4"/>
  <c r="JP144" i="4"/>
  <c r="JQ144" i="4"/>
  <c r="JR144" i="4"/>
  <c r="JS144" i="4"/>
  <c r="JT144" i="4"/>
  <c r="JU144" i="4"/>
  <c r="JV144" i="4"/>
  <c r="JW144" i="4"/>
  <c r="JX144" i="4"/>
  <c r="JY144" i="4"/>
  <c r="JZ144" i="4"/>
  <c r="KA144" i="4"/>
  <c r="KB144" i="4"/>
  <c r="KC144" i="4"/>
  <c r="KD144" i="4"/>
  <c r="KE144" i="4"/>
  <c r="KF144" i="4"/>
  <c r="KG144" i="4"/>
  <c r="KH144" i="4"/>
  <c r="KI144" i="4"/>
  <c r="KJ144" i="4"/>
  <c r="KK144" i="4"/>
  <c r="KL144" i="4"/>
  <c r="KM144" i="4"/>
  <c r="KN144" i="4"/>
  <c r="KO144" i="4"/>
  <c r="KP144" i="4"/>
  <c r="KQ144" i="4"/>
  <c r="KR144" i="4"/>
  <c r="KS144" i="4"/>
  <c r="KT144" i="4"/>
  <c r="KU144" i="4"/>
  <c r="KV144" i="4"/>
  <c r="KW144" i="4"/>
  <c r="KX144" i="4"/>
  <c r="KY144" i="4"/>
  <c r="KZ144" i="4"/>
  <c r="LA144" i="4"/>
  <c r="LB144" i="4"/>
  <c r="LC144" i="4"/>
  <c r="LD144" i="4"/>
  <c r="LE144" i="4"/>
  <c r="LF144" i="4"/>
  <c r="LG144" i="4"/>
  <c r="LH144" i="4"/>
  <c r="LI144" i="4"/>
  <c r="LJ144" i="4"/>
  <c r="LK144" i="4"/>
  <c r="LL144" i="4"/>
  <c r="LM144" i="4"/>
  <c r="LN144" i="4"/>
  <c r="LO144" i="4"/>
  <c r="LP144" i="4"/>
  <c r="LQ144" i="4"/>
  <c r="LR144" i="4"/>
  <c r="LS144" i="4"/>
  <c r="LT144" i="4"/>
  <c r="LU144" i="4"/>
  <c r="LV144" i="4"/>
  <c r="LW144" i="4"/>
  <c r="LX144" i="4"/>
  <c r="LY144" i="4"/>
  <c r="LZ144" i="4"/>
  <c r="MA144" i="4"/>
  <c r="MB144" i="4"/>
  <c r="MC144" i="4"/>
  <c r="MD144" i="4"/>
  <c r="ME144" i="4"/>
  <c r="MF144" i="4"/>
  <c r="MG144" i="4"/>
  <c r="MH144" i="4"/>
  <c r="MI144" i="4"/>
  <c r="MJ144" i="4"/>
  <c r="MK144" i="4"/>
  <c r="ML144" i="4"/>
  <c r="MM144" i="4"/>
  <c r="MN144" i="4"/>
  <c r="MO144" i="4"/>
  <c r="MP144" i="4"/>
  <c r="MQ144" i="4"/>
  <c r="MR144" i="4"/>
  <c r="MS144" i="4"/>
  <c r="MT144" i="4"/>
  <c r="MU144" i="4"/>
  <c r="MV144" i="4"/>
  <c r="MW144" i="4"/>
  <c r="MX144" i="4"/>
  <c r="MY144" i="4"/>
  <c r="MZ144" i="4"/>
  <c r="NA144" i="4"/>
  <c r="NB144" i="4"/>
  <c r="NC144" i="4"/>
  <c r="ND144" i="4"/>
  <c r="NE144" i="4"/>
  <c r="NF144" i="4"/>
  <c r="NG144" i="4"/>
  <c r="NH144" i="4"/>
  <c r="NI144" i="4"/>
  <c r="NJ144" i="4"/>
  <c r="NK144" i="4"/>
  <c r="NL144" i="4"/>
  <c r="NM144" i="4"/>
  <c r="NN144" i="4"/>
  <c r="NO144" i="4"/>
  <c r="NP144" i="4"/>
  <c r="NQ144" i="4"/>
  <c r="NR144" i="4"/>
  <c r="NS144" i="4"/>
  <c r="NT144" i="4"/>
  <c r="NU144" i="4"/>
  <c r="NV144" i="4"/>
  <c r="NW144" i="4"/>
  <c r="NX144" i="4"/>
  <c r="NY144" i="4"/>
  <c r="NZ144" i="4"/>
  <c r="OA144" i="4"/>
  <c r="OB144" i="4"/>
  <c r="OC144" i="4"/>
  <c r="OD144" i="4"/>
  <c r="OE144" i="4"/>
  <c r="OF144" i="4"/>
  <c r="OG144" i="4"/>
  <c r="OH144" i="4"/>
  <c r="OI144" i="4"/>
  <c r="OJ144" i="4"/>
  <c r="OK144" i="4"/>
  <c r="OL144" i="4"/>
  <c r="OM144" i="4"/>
  <c r="ON144" i="4"/>
  <c r="OO144" i="4"/>
  <c r="OP144" i="4"/>
  <c r="OQ144" i="4"/>
  <c r="OR144" i="4"/>
  <c r="OS144" i="4"/>
  <c r="OT144" i="4"/>
  <c r="OU144" i="4"/>
  <c r="OV144" i="4"/>
  <c r="OW144" i="4"/>
  <c r="OX144" i="4"/>
  <c r="OY144" i="4"/>
  <c r="OZ144" i="4"/>
  <c r="PA144" i="4"/>
  <c r="PB144" i="4"/>
  <c r="PC144" i="4"/>
  <c r="PD144" i="4"/>
  <c r="PE144" i="4"/>
  <c r="PF144" i="4"/>
  <c r="PG144" i="4"/>
  <c r="PH144" i="4"/>
  <c r="PI144" i="4"/>
  <c r="PJ144" i="4"/>
  <c r="PK144" i="4"/>
  <c r="PL144" i="4"/>
  <c r="PM144" i="4"/>
  <c r="PN144" i="4"/>
  <c r="PO144" i="4"/>
  <c r="PP144" i="4"/>
  <c r="PQ144" i="4"/>
  <c r="PR144" i="4"/>
  <c r="PS144" i="4"/>
  <c r="PT144" i="4"/>
  <c r="PU144" i="4"/>
  <c r="PV144" i="4"/>
  <c r="PW144" i="4"/>
  <c r="PX144" i="4"/>
  <c r="PY144" i="4"/>
  <c r="PZ144" i="4"/>
  <c r="QA144" i="4"/>
  <c r="QB144" i="4"/>
  <c r="QC144" i="4"/>
  <c r="QD144" i="4"/>
  <c r="QE144" i="4"/>
  <c r="QF144" i="4"/>
  <c r="QG144" i="4"/>
  <c r="QH144" i="4"/>
  <c r="QI144" i="4"/>
  <c r="QJ144" i="4"/>
  <c r="QK144" i="4"/>
  <c r="QL144" i="4"/>
  <c r="QM144" i="4"/>
  <c r="BR145" i="4"/>
  <c r="BS145" i="4"/>
  <c r="BT145" i="4"/>
  <c r="BU145" i="4"/>
  <c r="BV145" i="4"/>
  <c r="BW145" i="4"/>
  <c r="BX145" i="4"/>
  <c r="BY145" i="4"/>
  <c r="BZ145" i="4"/>
  <c r="CA145" i="4"/>
  <c r="CB145" i="4"/>
  <c r="CC145" i="4"/>
  <c r="CD145" i="4"/>
  <c r="CE145" i="4"/>
  <c r="CF145" i="4"/>
  <c r="CG145" i="4"/>
  <c r="CH145" i="4"/>
  <c r="CI145" i="4"/>
  <c r="CJ145" i="4"/>
  <c r="CK145" i="4"/>
  <c r="CL145" i="4"/>
  <c r="CM145" i="4"/>
  <c r="CN145" i="4"/>
  <c r="CO145" i="4"/>
  <c r="CP145" i="4"/>
  <c r="CQ145" i="4"/>
  <c r="CR145" i="4"/>
  <c r="CS145" i="4"/>
  <c r="CT145" i="4"/>
  <c r="CU145" i="4"/>
  <c r="CV145" i="4"/>
  <c r="CW145" i="4"/>
  <c r="CX145" i="4"/>
  <c r="CY145" i="4"/>
  <c r="CZ145" i="4"/>
  <c r="DA145" i="4"/>
  <c r="DB145" i="4"/>
  <c r="DC145" i="4"/>
  <c r="DD145" i="4"/>
  <c r="DE145" i="4"/>
  <c r="DF145" i="4"/>
  <c r="DG145" i="4"/>
  <c r="DH145" i="4"/>
  <c r="DI145" i="4"/>
  <c r="DJ145" i="4"/>
  <c r="DK145" i="4"/>
  <c r="DL145" i="4"/>
  <c r="DM145" i="4"/>
  <c r="DN145" i="4"/>
  <c r="DO145" i="4"/>
  <c r="DP145" i="4"/>
  <c r="DQ145" i="4"/>
  <c r="DR145" i="4"/>
  <c r="DS145" i="4"/>
  <c r="DT145" i="4"/>
  <c r="DU145" i="4"/>
  <c r="DV145" i="4"/>
  <c r="DW145" i="4"/>
  <c r="DX145" i="4"/>
  <c r="DY145" i="4"/>
  <c r="DZ145" i="4"/>
  <c r="EA145" i="4"/>
  <c r="EB145" i="4"/>
  <c r="EC145" i="4"/>
  <c r="ED145" i="4"/>
  <c r="EE145" i="4"/>
  <c r="EF145" i="4"/>
  <c r="EG145" i="4"/>
  <c r="EH145" i="4"/>
  <c r="EI145" i="4"/>
  <c r="EJ145" i="4"/>
  <c r="EK145" i="4"/>
  <c r="EL145" i="4"/>
  <c r="EM145" i="4"/>
  <c r="EN145" i="4"/>
  <c r="EO145" i="4"/>
  <c r="EP145" i="4"/>
  <c r="EQ145" i="4"/>
  <c r="ER145" i="4"/>
  <c r="ES145" i="4"/>
  <c r="ET145" i="4"/>
  <c r="EU145" i="4"/>
  <c r="EV145" i="4"/>
  <c r="EW145" i="4"/>
  <c r="EX145" i="4"/>
  <c r="EY145" i="4"/>
  <c r="EZ145" i="4"/>
  <c r="FA145" i="4"/>
  <c r="FB145" i="4"/>
  <c r="FC145" i="4"/>
  <c r="FD145" i="4"/>
  <c r="FE145" i="4"/>
  <c r="FF145" i="4"/>
  <c r="FG145" i="4"/>
  <c r="FH145" i="4"/>
  <c r="FI145" i="4"/>
  <c r="FJ145" i="4"/>
  <c r="FK145" i="4"/>
  <c r="FL145" i="4"/>
  <c r="FM145" i="4"/>
  <c r="FN145" i="4"/>
  <c r="FO145" i="4"/>
  <c r="FP145" i="4"/>
  <c r="FQ145" i="4"/>
  <c r="FR145" i="4"/>
  <c r="FS145" i="4"/>
  <c r="FT145" i="4"/>
  <c r="FU145" i="4"/>
  <c r="FV145" i="4"/>
  <c r="FW145" i="4"/>
  <c r="FX145" i="4"/>
  <c r="FY145" i="4"/>
  <c r="FZ145" i="4"/>
  <c r="GA145" i="4"/>
  <c r="GB145" i="4"/>
  <c r="GC145" i="4"/>
  <c r="GD145" i="4"/>
  <c r="GE145" i="4"/>
  <c r="GF145" i="4"/>
  <c r="GG145" i="4"/>
  <c r="GH145" i="4"/>
  <c r="GI145" i="4"/>
  <c r="GJ145" i="4"/>
  <c r="GK145" i="4"/>
  <c r="GL145" i="4"/>
  <c r="GM145" i="4"/>
  <c r="GN145" i="4"/>
  <c r="GO145" i="4"/>
  <c r="GP145" i="4"/>
  <c r="GQ145" i="4"/>
  <c r="GR145" i="4"/>
  <c r="GS145" i="4"/>
  <c r="GT145" i="4"/>
  <c r="GU145" i="4"/>
  <c r="GV145" i="4"/>
  <c r="GW145" i="4"/>
  <c r="GX145" i="4"/>
  <c r="GY145" i="4"/>
  <c r="GZ145" i="4"/>
  <c r="HA145" i="4"/>
  <c r="HB145" i="4"/>
  <c r="HC145" i="4"/>
  <c r="HD145" i="4"/>
  <c r="HE145" i="4"/>
  <c r="HF145" i="4"/>
  <c r="HG145" i="4"/>
  <c r="HH145" i="4"/>
  <c r="HI145" i="4"/>
  <c r="HJ145" i="4"/>
  <c r="HK145" i="4"/>
  <c r="HL145" i="4"/>
  <c r="HM145" i="4"/>
  <c r="HN145" i="4"/>
  <c r="HO145" i="4"/>
  <c r="HP145" i="4"/>
  <c r="HQ145" i="4"/>
  <c r="HR145" i="4"/>
  <c r="HS145" i="4"/>
  <c r="HT145" i="4"/>
  <c r="HU145" i="4"/>
  <c r="HV145" i="4"/>
  <c r="HW145" i="4"/>
  <c r="HX145" i="4"/>
  <c r="HY145" i="4"/>
  <c r="HZ145" i="4"/>
  <c r="IA145" i="4"/>
  <c r="IB145" i="4"/>
  <c r="IC145" i="4"/>
  <c r="ID145" i="4"/>
  <c r="IE145" i="4"/>
  <c r="IF145" i="4"/>
  <c r="IG145" i="4"/>
  <c r="IH145" i="4"/>
  <c r="II145" i="4"/>
  <c r="IJ145" i="4"/>
  <c r="IK145" i="4"/>
  <c r="IL145" i="4"/>
  <c r="IM145" i="4"/>
  <c r="IN145" i="4"/>
  <c r="IO145" i="4"/>
  <c r="IP145" i="4"/>
  <c r="IQ145" i="4"/>
  <c r="IR145" i="4"/>
  <c r="IS145" i="4"/>
  <c r="IT145" i="4"/>
  <c r="IU145" i="4"/>
  <c r="IV145" i="4"/>
  <c r="IW145" i="4"/>
  <c r="IX145" i="4"/>
  <c r="IY145" i="4"/>
  <c r="IZ145" i="4"/>
  <c r="JA145" i="4"/>
  <c r="JB145" i="4"/>
  <c r="JC145" i="4"/>
  <c r="JD145" i="4"/>
  <c r="JE145" i="4"/>
  <c r="JF145" i="4"/>
  <c r="JG145" i="4"/>
  <c r="JH145" i="4"/>
  <c r="JI145" i="4"/>
  <c r="JJ145" i="4"/>
  <c r="JK145" i="4"/>
  <c r="JL145" i="4"/>
  <c r="JM145" i="4"/>
  <c r="JN145" i="4"/>
  <c r="JO145" i="4"/>
  <c r="JP145" i="4"/>
  <c r="JQ145" i="4"/>
  <c r="JR145" i="4"/>
  <c r="JS145" i="4"/>
  <c r="JT145" i="4"/>
  <c r="JU145" i="4"/>
  <c r="JV145" i="4"/>
  <c r="JW145" i="4"/>
  <c r="JX145" i="4"/>
  <c r="JY145" i="4"/>
  <c r="JZ145" i="4"/>
  <c r="KA145" i="4"/>
  <c r="KB145" i="4"/>
  <c r="KC145" i="4"/>
  <c r="KD145" i="4"/>
  <c r="KE145" i="4"/>
  <c r="KF145" i="4"/>
  <c r="KG145" i="4"/>
  <c r="KH145" i="4"/>
  <c r="KI145" i="4"/>
  <c r="KJ145" i="4"/>
  <c r="KK145" i="4"/>
  <c r="KL145" i="4"/>
  <c r="KM145" i="4"/>
  <c r="KN145" i="4"/>
  <c r="KO145" i="4"/>
  <c r="KP145" i="4"/>
  <c r="KQ145" i="4"/>
  <c r="KR145" i="4"/>
  <c r="KS145" i="4"/>
  <c r="KT145" i="4"/>
  <c r="KU145" i="4"/>
  <c r="KV145" i="4"/>
  <c r="KW145" i="4"/>
  <c r="KX145" i="4"/>
  <c r="KY145" i="4"/>
  <c r="KZ145" i="4"/>
  <c r="LA145" i="4"/>
  <c r="LB145" i="4"/>
  <c r="LC145" i="4"/>
  <c r="LD145" i="4"/>
  <c r="LE145" i="4"/>
  <c r="LF145" i="4"/>
  <c r="LG145" i="4"/>
  <c r="LH145" i="4"/>
  <c r="LI145" i="4"/>
  <c r="LJ145" i="4"/>
  <c r="LK145" i="4"/>
  <c r="LL145" i="4"/>
  <c r="LM145" i="4"/>
  <c r="LN145" i="4"/>
  <c r="LO145" i="4"/>
  <c r="LP145" i="4"/>
  <c r="LQ145" i="4"/>
  <c r="LR145" i="4"/>
  <c r="LS145" i="4"/>
  <c r="LT145" i="4"/>
  <c r="LU145" i="4"/>
  <c r="LV145" i="4"/>
  <c r="LW145" i="4"/>
  <c r="LX145" i="4"/>
  <c r="LY145" i="4"/>
  <c r="LZ145" i="4"/>
  <c r="MA145" i="4"/>
  <c r="MB145" i="4"/>
  <c r="MC145" i="4"/>
  <c r="MD145" i="4"/>
  <c r="ME145" i="4"/>
  <c r="MF145" i="4"/>
  <c r="MG145" i="4"/>
  <c r="MH145" i="4"/>
  <c r="MI145" i="4"/>
  <c r="MJ145" i="4"/>
  <c r="MK145" i="4"/>
  <c r="ML145" i="4"/>
  <c r="MM145" i="4"/>
  <c r="MN145" i="4"/>
  <c r="MO145" i="4"/>
  <c r="MP145" i="4"/>
  <c r="MQ145" i="4"/>
  <c r="MR145" i="4"/>
  <c r="MS145" i="4"/>
  <c r="MT145" i="4"/>
  <c r="MU145" i="4"/>
  <c r="MV145" i="4"/>
  <c r="MW145" i="4"/>
  <c r="MX145" i="4"/>
  <c r="MY145" i="4"/>
  <c r="MZ145" i="4"/>
  <c r="NA145" i="4"/>
  <c r="NB145" i="4"/>
  <c r="NC145" i="4"/>
  <c r="ND145" i="4"/>
  <c r="NE145" i="4"/>
  <c r="NF145" i="4"/>
  <c r="NG145" i="4"/>
  <c r="NH145" i="4"/>
  <c r="NI145" i="4"/>
  <c r="NJ145" i="4"/>
  <c r="NK145" i="4"/>
  <c r="NL145" i="4"/>
  <c r="NM145" i="4"/>
  <c r="NN145" i="4"/>
  <c r="NO145" i="4"/>
  <c r="NP145" i="4"/>
  <c r="NQ145" i="4"/>
  <c r="NR145" i="4"/>
  <c r="NS145" i="4"/>
  <c r="NT145" i="4"/>
  <c r="NU145" i="4"/>
  <c r="NV145" i="4"/>
  <c r="NW145" i="4"/>
  <c r="NX145" i="4"/>
  <c r="NY145" i="4"/>
  <c r="NZ145" i="4"/>
  <c r="OA145" i="4"/>
  <c r="OB145" i="4"/>
  <c r="OC145" i="4"/>
  <c r="OD145" i="4"/>
  <c r="OE145" i="4"/>
  <c r="OF145" i="4"/>
  <c r="OG145" i="4"/>
  <c r="OH145" i="4"/>
  <c r="OI145" i="4"/>
  <c r="OJ145" i="4"/>
  <c r="OK145" i="4"/>
  <c r="OL145" i="4"/>
  <c r="OM145" i="4"/>
  <c r="ON145" i="4"/>
  <c r="OO145" i="4"/>
  <c r="OP145" i="4"/>
  <c r="OQ145" i="4"/>
  <c r="OR145" i="4"/>
  <c r="OS145" i="4"/>
  <c r="OT145" i="4"/>
  <c r="OU145" i="4"/>
  <c r="OV145" i="4"/>
  <c r="OW145" i="4"/>
  <c r="OX145" i="4"/>
  <c r="OY145" i="4"/>
  <c r="OZ145" i="4"/>
  <c r="PA145" i="4"/>
  <c r="PB145" i="4"/>
  <c r="PC145" i="4"/>
  <c r="PD145" i="4"/>
  <c r="PE145" i="4"/>
  <c r="PF145" i="4"/>
  <c r="PG145" i="4"/>
  <c r="PH145" i="4"/>
  <c r="PI145" i="4"/>
  <c r="PJ145" i="4"/>
  <c r="PK145" i="4"/>
  <c r="PL145" i="4"/>
  <c r="PM145" i="4"/>
  <c r="PN145" i="4"/>
  <c r="PO145" i="4"/>
  <c r="PP145" i="4"/>
  <c r="PQ145" i="4"/>
  <c r="PR145" i="4"/>
  <c r="PS145" i="4"/>
  <c r="PT145" i="4"/>
  <c r="PU145" i="4"/>
  <c r="PV145" i="4"/>
  <c r="PW145" i="4"/>
  <c r="PX145" i="4"/>
  <c r="PY145" i="4"/>
  <c r="PZ145" i="4"/>
  <c r="QA145" i="4"/>
  <c r="QB145" i="4"/>
  <c r="QC145" i="4"/>
  <c r="QD145" i="4"/>
  <c r="QE145" i="4"/>
  <c r="QF145" i="4"/>
  <c r="QG145" i="4"/>
  <c r="QH145" i="4"/>
  <c r="QI145" i="4"/>
  <c r="QJ145" i="4"/>
  <c r="QK145" i="4"/>
  <c r="QL145" i="4"/>
  <c r="QM145" i="4"/>
  <c r="BR146" i="4"/>
  <c r="BS146" i="4"/>
  <c r="BT146" i="4"/>
  <c r="BU146" i="4"/>
  <c r="BV146" i="4"/>
  <c r="BW146" i="4"/>
  <c r="BX146" i="4"/>
  <c r="BY146" i="4"/>
  <c r="BZ146" i="4"/>
  <c r="CA146" i="4"/>
  <c r="CB146" i="4"/>
  <c r="CC146" i="4"/>
  <c r="CD146" i="4"/>
  <c r="CE146" i="4"/>
  <c r="CF146" i="4"/>
  <c r="CG146" i="4"/>
  <c r="CH146" i="4"/>
  <c r="CI146" i="4"/>
  <c r="CJ146" i="4"/>
  <c r="CK146" i="4"/>
  <c r="CL146" i="4"/>
  <c r="CM146" i="4"/>
  <c r="CN146" i="4"/>
  <c r="CO146" i="4"/>
  <c r="CP146" i="4"/>
  <c r="CQ146" i="4"/>
  <c r="CR146" i="4"/>
  <c r="CS146" i="4"/>
  <c r="CT146" i="4"/>
  <c r="CU146" i="4"/>
  <c r="CV146" i="4"/>
  <c r="CW146" i="4"/>
  <c r="CX146" i="4"/>
  <c r="CY146" i="4"/>
  <c r="CZ146" i="4"/>
  <c r="DA146" i="4"/>
  <c r="DB146" i="4"/>
  <c r="DC146" i="4"/>
  <c r="DD146" i="4"/>
  <c r="DE146" i="4"/>
  <c r="DF146" i="4"/>
  <c r="DG146" i="4"/>
  <c r="DH146" i="4"/>
  <c r="DI146" i="4"/>
  <c r="DJ146" i="4"/>
  <c r="DK146" i="4"/>
  <c r="DL146" i="4"/>
  <c r="DM146" i="4"/>
  <c r="DN146" i="4"/>
  <c r="DO146" i="4"/>
  <c r="DP146" i="4"/>
  <c r="DQ146" i="4"/>
  <c r="DR146" i="4"/>
  <c r="DS146" i="4"/>
  <c r="DT146" i="4"/>
  <c r="DU146" i="4"/>
  <c r="DV146" i="4"/>
  <c r="DW146" i="4"/>
  <c r="DX146" i="4"/>
  <c r="DY146" i="4"/>
  <c r="DZ146" i="4"/>
  <c r="EA146" i="4"/>
  <c r="EB146" i="4"/>
  <c r="EC146" i="4"/>
  <c r="ED146" i="4"/>
  <c r="EE146" i="4"/>
  <c r="EF146" i="4"/>
  <c r="EG146" i="4"/>
  <c r="EH146" i="4"/>
  <c r="EI146" i="4"/>
  <c r="EJ146" i="4"/>
  <c r="EK146" i="4"/>
  <c r="EL146" i="4"/>
  <c r="EM146" i="4"/>
  <c r="EN146" i="4"/>
  <c r="EO146" i="4"/>
  <c r="EP146" i="4"/>
  <c r="EQ146" i="4"/>
  <c r="ER146" i="4"/>
  <c r="ES146" i="4"/>
  <c r="ET146" i="4"/>
  <c r="EU146" i="4"/>
  <c r="EV146" i="4"/>
  <c r="EW146" i="4"/>
  <c r="EX146" i="4"/>
  <c r="EY146" i="4"/>
  <c r="EZ146" i="4"/>
  <c r="FA146" i="4"/>
  <c r="FB146" i="4"/>
  <c r="FC146" i="4"/>
  <c r="FD146" i="4"/>
  <c r="FE146" i="4"/>
  <c r="FF146" i="4"/>
  <c r="FG146" i="4"/>
  <c r="FH146" i="4"/>
  <c r="FI146" i="4"/>
  <c r="FJ146" i="4"/>
  <c r="FK146" i="4"/>
  <c r="FL146" i="4"/>
  <c r="FM146" i="4"/>
  <c r="FN146" i="4"/>
  <c r="FO146" i="4"/>
  <c r="FP146" i="4"/>
  <c r="FQ146" i="4"/>
  <c r="FR146" i="4"/>
  <c r="FS146" i="4"/>
  <c r="FT146" i="4"/>
  <c r="FU146" i="4"/>
  <c r="FV146" i="4"/>
  <c r="FW146" i="4"/>
  <c r="FX146" i="4"/>
  <c r="FY146" i="4"/>
  <c r="FZ146" i="4"/>
  <c r="GA146" i="4"/>
  <c r="GB146" i="4"/>
  <c r="GC146" i="4"/>
  <c r="GD146" i="4"/>
  <c r="GE146" i="4"/>
  <c r="GF146" i="4"/>
  <c r="GG146" i="4"/>
  <c r="GH146" i="4"/>
  <c r="GI146" i="4"/>
  <c r="GJ146" i="4"/>
  <c r="GK146" i="4"/>
  <c r="GL146" i="4"/>
  <c r="GM146" i="4"/>
  <c r="GN146" i="4"/>
  <c r="GO146" i="4"/>
  <c r="GP146" i="4"/>
  <c r="GQ146" i="4"/>
  <c r="GR146" i="4"/>
  <c r="GS146" i="4"/>
  <c r="GT146" i="4"/>
  <c r="GU146" i="4"/>
  <c r="GV146" i="4"/>
  <c r="GW146" i="4"/>
  <c r="GX146" i="4"/>
  <c r="GY146" i="4"/>
  <c r="GZ146" i="4"/>
  <c r="HA146" i="4"/>
  <c r="HB146" i="4"/>
  <c r="HC146" i="4"/>
  <c r="HD146" i="4"/>
  <c r="HE146" i="4"/>
  <c r="HF146" i="4"/>
  <c r="HG146" i="4"/>
  <c r="HH146" i="4"/>
  <c r="HI146" i="4"/>
  <c r="HJ146" i="4"/>
  <c r="HK146" i="4"/>
  <c r="HL146" i="4"/>
  <c r="HM146" i="4"/>
  <c r="HN146" i="4"/>
  <c r="HO146" i="4"/>
  <c r="HP146" i="4"/>
  <c r="HQ146" i="4"/>
  <c r="HR146" i="4"/>
  <c r="HS146" i="4"/>
  <c r="HT146" i="4"/>
  <c r="HU146" i="4"/>
  <c r="HV146" i="4"/>
  <c r="HW146" i="4"/>
  <c r="HX146" i="4"/>
  <c r="HY146" i="4"/>
  <c r="HZ146" i="4"/>
  <c r="IA146" i="4"/>
  <c r="IB146" i="4"/>
  <c r="IC146" i="4"/>
  <c r="ID146" i="4"/>
  <c r="IE146" i="4"/>
  <c r="IF146" i="4"/>
  <c r="IG146" i="4"/>
  <c r="IH146" i="4"/>
  <c r="II146" i="4"/>
  <c r="IJ146" i="4"/>
  <c r="IK146" i="4"/>
  <c r="IL146" i="4"/>
  <c r="IM146" i="4"/>
  <c r="IN146" i="4"/>
  <c r="IO146" i="4"/>
  <c r="IP146" i="4"/>
  <c r="IQ146" i="4"/>
  <c r="IR146" i="4"/>
  <c r="IS146" i="4"/>
  <c r="IT146" i="4"/>
  <c r="IU146" i="4"/>
  <c r="IV146" i="4"/>
  <c r="IW146" i="4"/>
  <c r="IX146" i="4"/>
  <c r="IY146" i="4"/>
  <c r="IZ146" i="4"/>
  <c r="JA146" i="4"/>
  <c r="JB146" i="4"/>
  <c r="JC146" i="4"/>
  <c r="JD146" i="4"/>
  <c r="JE146" i="4"/>
  <c r="JF146" i="4"/>
  <c r="JG146" i="4"/>
  <c r="JH146" i="4"/>
  <c r="JI146" i="4"/>
  <c r="JJ146" i="4"/>
  <c r="JK146" i="4"/>
  <c r="JL146" i="4"/>
  <c r="JM146" i="4"/>
  <c r="JN146" i="4"/>
  <c r="JO146" i="4"/>
  <c r="JP146" i="4"/>
  <c r="JQ146" i="4"/>
  <c r="JR146" i="4"/>
  <c r="JS146" i="4"/>
  <c r="JT146" i="4"/>
  <c r="JU146" i="4"/>
  <c r="JV146" i="4"/>
  <c r="JW146" i="4"/>
  <c r="JX146" i="4"/>
  <c r="JY146" i="4"/>
  <c r="JZ146" i="4"/>
  <c r="KA146" i="4"/>
  <c r="KB146" i="4"/>
  <c r="KC146" i="4"/>
  <c r="KD146" i="4"/>
  <c r="KE146" i="4"/>
  <c r="KF146" i="4"/>
  <c r="KG146" i="4"/>
  <c r="KH146" i="4"/>
  <c r="KI146" i="4"/>
  <c r="KJ146" i="4"/>
  <c r="KK146" i="4"/>
  <c r="KL146" i="4"/>
  <c r="KM146" i="4"/>
  <c r="KN146" i="4"/>
  <c r="KO146" i="4"/>
  <c r="KP146" i="4"/>
  <c r="KQ146" i="4"/>
  <c r="KR146" i="4"/>
  <c r="KS146" i="4"/>
  <c r="KT146" i="4"/>
  <c r="KU146" i="4"/>
  <c r="KV146" i="4"/>
  <c r="KW146" i="4"/>
  <c r="KX146" i="4"/>
  <c r="KY146" i="4"/>
  <c r="KZ146" i="4"/>
  <c r="LA146" i="4"/>
  <c r="LB146" i="4"/>
  <c r="LC146" i="4"/>
  <c r="LD146" i="4"/>
  <c r="LE146" i="4"/>
  <c r="LF146" i="4"/>
  <c r="LG146" i="4"/>
  <c r="LH146" i="4"/>
  <c r="LI146" i="4"/>
  <c r="LJ146" i="4"/>
  <c r="LK146" i="4"/>
  <c r="LL146" i="4"/>
  <c r="LM146" i="4"/>
  <c r="LN146" i="4"/>
  <c r="LO146" i="4"/>
  <c r="LP146" i="4"/>
  <c r="LQ146" i="4"/>
  <c r="LR146" i="4"/>
  <c r="LS146" i="4"/>
  <c r="LT146" i="4"/>
  <c r="LU146" i="4"/>
  <c r="LV146" i="4"/>
  <c r="LW146" i="4"/>
  <c r="LX146" i="4"/>
  <c r="LY146" i="4"/>
  <c r="LZ146" i="4"/>
  <c r="MA146" i="4"/>
  <c r="MB146" i="4"/>
  <c r="MC146" i="4"/>
  <c r="MD146" i="4"/>
  <c r="ME146" i="4"/>
  <c r="MF146" i="4"/>
  <c r="MG146" i="4"/>
  <c r="MH146" i="4"/>
  <c r="MI146" i="4"/>
  <c r="MJ146" i="4"/>
  <c r="MK146" i="4"/>
  <c r="ML146" i="4"/>
  <c r="MM146" i="4"/>
  <c r="MN146" i="4"/>
  <c r="MO146" i="4"/>
  <c r="MP146" i="4"/>
  <c r="MQ146" i="4"/>
  <c r="MR146" i="4"/>
  <c r="MS146" i="4"/>
  <c r="MT146" i="4"/>
  <c r="MU146" i="4"/>
  <c r="MV146" i="4"/>
  <c r="MW146" i="4"/>
  <c r="MX146" i="4"/>
  <c r="MY146" i="4"/>
  <c r="MZ146" i="4"/>
  <c r="NA146" i="4"/>
  <c r="NB146" i="4"/>
  <c r="NC146" i="4"/>
  <c r="ND146" i="4"/>
  <c r="NE146" i="4"/>
  <c r="NF146" i="4"/>
  <c r="NG146" i="4"/>
  <c r="NH146" i="4"/>
  <c r="NI146" i="4"/>
  <c r="NJ146" i="4"/>
  <c r="NK146" i="4"/>
  <c r="NL146" i="4"/>
  <c r="NM146" i="4"/>
  <c r="NN146" i="4"/>
  <c r="NO146" i="4"/>
  <c r="NP146" i="4"/>
  <c r="NQ146" i="4"/>
  <c r="NR146" i="4"/>
  <c r="NS146" i="4"/>
  <c r="NT146" i="4"/>
  <c r="NU146" i="4"/>
  <c r="NV146" i="4"/>
  <c r="NW146" i="4"/>
  <c r="NX146" i="4"/>
  <c r="NY146" i="4"/>
  <c r="NZ146" i="4"/>
  <c r="OA146" i="4"/>
  <c r="OB146" i="4"/>
  <c r="OC146" i="4"/>
  <c r="OD146" i="4"/>
  <c r="OE146" i="4"/>
  <c r="OF146" i="4"/>
  <c r="OG146" i="4"/>
  <c r="OH146" i="4"/>
  <c r="OI146" i="4"/>
  <c r="OJ146" i="4"/>
  <c r="OK146" i="4"/>
  <c r="OL146" i="4"/>
  <c r="OM146" i="4"/>
  <c r="ON146" i="4"/>
  <c r="OO146" i="4"/>
  <c r="OP146" i="4"/>
  <c r="OQ146" i="4"/>
  <c r="OR146" i="4"/>
  <c r="OS146" i="4"/>
  <c r="OT146" i="4"/>
  <c r="OU146" i="4"/>
  <c r="OV146" i="4"/>
  <c r="OW146" i="4"/>
  <c r="OX146" i="4"/>
  <c r="OY146" i="4"/>
  <c r="OZ146" i="4"/>
  <c r="PA146" i="4"/>
  <c r="PB146" i="4"/>
  <c r="PC146" i="4"/>
  <c r="PD146" i="4"/>
  <c r="PE146" i="4"/>
  <c r="PF146" i="4"/>
  <c r="PG146" i="4"/>
  <c r="PH146" i="4"/>
  <c r="PI146" i="4"/>
  <c r="PJ146" i="4"/>
  <c r="PK146" i="4"/>
  <c r="PL146" i="4"/>
  <c r="PM146" i="4"/>
  <c r="PN146" i="4"/>
  <c r="PO146" i="4"/>
  <c r="PP146" i="4"/>
  <c r="PQ146" i="4"/>
  <c r="PR146" i="4"/>
  <c r="PS146" i="4"/>
  <c r="PT146" i="4"/>
  <c r="PU146" i="4"/>
  <c r="PV146" i="4"/>
  <c r="PW146" i="4"/>
  <c r="PX146" i="4"/>
  <c r="PY146" i="4"/>
  <c r="PZ146" i="4"/>
  <c r="QA146" i="4"/>
  <c r="QB146" i="4"/>
  <c r="QC146" i="4"/>
  <c r="QD146" i="4"/>
  <c r="QE146" i="4"/>
  <c r="QF146" i="4"/>
  <c r="QG146" i="4"/>
  <c r="QH146" i="4"/>
  <c r="QI146" i="4"/>
  <c r="QJ146" i="4"/>
  <c r="QK146" i="4"/>
  <c r="QL146" i="4"/>
  <c r="QM146" i="4"/>
  <c r="BR147" i="4"/>
  <c r="BS147" i="4"/>
  <c r="BT147" i="4"/>
  <c r="BU147" i="4"/>
  <c r="BV147" i="4"/>
  <c r="BW147" i="4"/>
  <c r="BX147" i="4"/>
  <c r="BY147" i="4"/>
  <c r="BZ147" i="4"/>
  <c r="CA147" i="4"/>
  <c r="CB147" i="4"/>
  <c r="CC147" i="4"/>
  <c r="CD147" i="4"/>
  <c r="CE147" i="4"/>
  <c r="CF147" i="4"/>
  <c r="CG147" i="4"/>
  <c r="CH147" i="4"/>
  <c r="CI147" i="4"/>
  <c r="CJ147" i="4"/>
  <c r="CK147" i="4"/>
  <c r="CL147" i="4"/>
  <c r="CM147" i="4"/>
  <c r="CN147" i="4"/>
  <c r="CO147" i="4"/>
  <c r="CP147" i="4"/>
  <c r="CQ147" i="4"/>
  <c r="CR147" i="4"/>
  <c r="CS147" i="4"/>
  <c r="CT147" i="4"/>
  <c r="CU147" i="4"/>
  <c r="CV147" i="4"/>
  <c r="CW147" i="4"/>
  <c r="CX147" i="4"/>
  <c r="CY147" i="4"/>
  <c r="CZ147" i="4"/>
  <c r="DA147" i="4"/>
  <c r="DB147" i="4"/>
  <c r="DC147" i="4"/>
  <c r="DD147" i="4"/>
  <c r="DE147" i="4"/>
  <c r="DF147" i="4"/>
  <c r="DG147" i="4"/>
  <c r="DH147" i="4"/>
  <c r="DI147" i="4"/>
  <c r="DJ147" i="4"/>
  <c r="DK147" i="4"/>
  <c r="DL147" i="4"/>
  <c r="DM147" i="4"/>
  <c r="DN147" i="4"/>
  <c r="DO147" i="4"/>
  <c r="DP147" i="4"/>
  <c r="DQ147" i="4"/>
  <c r="DR147" i="4"/>
  <c r="DS147" i="4"/>
  <c r="DT147" i="4"/>
  <c r="DU147" i="4"/>
  <c r="DV147" i="4"/>
  <c r="DW147" i="4"/>
  <c r="DX147" i="4"/>
  <c r="DY147" i="4"/>
  <c r="DZ147" i="4"/>
  <c r="EA147" i="4"/>
  <c r="EB147" i="4"/>
  <c r="EC147" i="4"/>
  <c r="ED147" i="4"/>
  <c r="EE147" i="4"/>
  <c r="EF147" i="4"/>
  <c r="EG147" i="4"/>
  <c r="EH147" i="4"/>
  <c r="EI147" i="4"/>
  <c r="EJ147" i="4"/>
  <c r="EK147" i="4"/>
  <c r="EL147" i="4"/>
  <c r="EM147" i="4"/>
  <c r="EN147" i="4"/>
  <c r="EO147" i="4"/>
  <c r="EP147" i="4"/>
  <c r="EQ147" i="4"/>
  <c r="ER147" i="4"/>
  <c r="ES147" i="4"/>
  <c r="ET147" i="4"/>
  <c r="EU147" i="4"/>
  <c r="EV147" i="4"/>
  <c r="EW147" i="4"/>
  <c r="EX147" i="4"/>
  <c r="EY147" i="4"/>
  <c r="EZ147" i="4"/>
  <c r="FA147" i="4"/>
  <c r="FB147" i="4"/>
  <c r="FC147" i="4"/>
  <c r="FD147" i="4"/>
  <c r="FE147" i="4"/>
  <c r="FF147" i="4"/>
  <c r="FG147" i="4"/>
  <c r="FH147" i="4"/>
  <c r="FI147" i="4"/>
  <c r="FJ147" i="4"/>
  <c r="FK147" i="4"/>
  <c r="FL147" i="4"/>
  <c r="FM147" i="4"/>
  <c r="FN147" i="4"/>
  <c r="FO147" i="4"/>
  <c r="FP147" i="4"/>
  <c r="FQ147" i="4"/>
  <c r="FR147" i="4"/>
  <c r="FS147" i="4"/>
  <c r="FT147" i="4"/>
  <c r="FU147" i="4"/>
  <c r="FV147" i="4"/>
  <c r="FW147" i="4"/>
  <c r="FX147" i="4"/>
  <c r="FY147" i="4"/>
  <c r="FZ147" i="4"/>
  <c r="GA147" i="4"/>
  <c r="GB147" i="4"/>
  <c r="GC147" i="4"/>
  <c r="GD147" i="4"/>
  <c r="GE147" i="4"/>
  <c r="GF147" i="4"/>
  <c r="GG147" i="4"/>
  <c r="GH147" i="4"/>
  <c r="GI147" i="4"/>
  <c r="GJ147" i="4"/>
  <c r="GK147" i="4"/>
  <c r="GL147" i="4"/>
  <c r="GM147" i="4"/>
  <c r="GN147" i="4"/>
  <c r="GO147" i="4"/>
  <c r="GP147" i="4"/>
  <c r="GQ147" i="4"/>
  <c r="GR147" i="4"/>
  <c r="GS147" i="4"/>
  <c r="GT147" i="4"/>
  <c r="GU147" i="4"/>
  <c r="GV147" i="4"/>
  <c r="GW147" i="4"/>
  <c r="GX147" i="4"/>
  <c r="GY147" i="4"/>
  <c r="GZ147" i="4"/>
  <c r="HA147" i="4"/>
  <c r="HB147" i="4"/>
  <c r="HC147" i="4"/>
  <c r="HD147" i="4"/>
  <c r="HE147" i="4"/>
  <c r="HF147" i="4"/>
  <c r="HG147" i="4"/>
  <c r="HH147" i="4"/>
  <c r="HI147" i="4"/>
  <c r="HJ147" i="4"/>
  <c r="HK147" i="4"/>
  <c r="HL147" i="4"/>
  <c r="HM147" i="4"/>
  <c r="HN147" i="4"/>
  <c r="HO147" i="4"/>
  <c r="HP147" i="4"/>
  <c r="HQ147" i="4"/>
  <c r="HR147" i="4"/>
  <c r="HS147" i="4"/>
  <c r="HT147" i="4"/>
  <c r="HU147" i="4"/>
  <c r="HV147" i="4"/>
  <c r="HW147" i="4"/>
  <c r="HX147" i="4"/>
  <c r="HY147" i="4"/>
  <c r="HZ147" i="4"/>
  <c r="IA147" i="4"/>
  <c r="IB147" i="4"/>
  <c r="IC147" i="4"/>
  <c r="ID147" i="4"/>
  <c r="IE147" i="4"/>
  <c r="IF147" i="4"/>
  <c r="IG147" i="4"/>
  <c r="IH147" i="4"/>
  <c r="II147" i="4"/>
  <c r="IJ147" i="4"/>
  <c r="IK147" i="4"/>
  <c r="IL147" i="4"/>
  <c r="IM147" i="4"/>
  <c r="IN147" i="4"/>
  <c r="IO147" i="4"/>
  <c r="IP147" i="4"/>
  <c r="IQ147" i="4"/>
  <c r="IR147" i="4"/>
  <c r="IS147" i="4"/>
  <c r="IT147" i="4"/>
  <c r="IU147" i="4"/>
  <c r="IV147" i="4"/>
  <c r="IW147" i="4"/>
  <c r="IX147" i="4"/>
  <c r="IY147" i="4"/>
  <c r="IZ147" i="4"/>
  <c r="JA147" i="4"/>
  <c r="JB147" i="4"/>
  <c r="JC147" i="4"/>
  <c r="JD147" i="4"/>
  <c r="JE147" i="4"/>
  <c r="JF147" i="4"/>
  <c r="JG147" i="4"/>
  <c r="JH147" i="4"/>
  <c r="JI147" i="4"/>
  <c r="JJ147" i="4"/>
  <c r="JK147" i="4"/>
  <c r="JL147" i="4"/>
  <c r="JM147" i="4"/>
  <c r="JN147" i="4"/>
  <c r="JO147" i="4"/>
  <c r="JP147" i="4"/>
  <c r="JQ147" i="4"/>
  <c r="JR147" i="4"/>
  <c r="JS147" i="4"/>
  <c r="JT147" i="4"/>
  <c r="JU147" i="4"/>
  <c r="JV147" i="4"/>
  <c r="JW147" i="4"/>
  <c r="JX147" i="4"/>
  <c r="JY147" i="4"/>
  <c r="JZ147" i="4"/>
  <c r="KA147" i="4"/>
  <c r="KB147" i="4"/>
  <c r="KC147" i="4"/>
  <c r="KD147" i="4"/>
  <c r="KE147" i="4"/>
  <c r="KF147" i="4"/>
  <c r="KG147" i="4"/>
  <c r="KH147" i="4"/>
  <c r="KI147" i="4"/>
  <c r="KJ147" i="4"/>
  <c r="KK147" i="4"/>
  <c r="KL147" i="4"/>
  <c r="KM147" i="4"/>
  <c r="KN147" i="4"/>
  <c r="KO147" i="4"/>
  <c r="KP147" i="4"/>
  <c r="KQ147" i="4"/>
  <c r="KR147" i="4"/>
  <c r="KS147" i="4"/>
  <c r="KT147" i="4"/>
  <c r="KU147" i="4"/>
  <c r="KV147" i="4"/>
  <c r="KW147" i="4"/>
  <c r="KX147" i="4"/>
  <c r="KY147" i="4"/>
  <c r="KZ147" i="4"/>
  <c r="LA147" i="4"/>
  <c r="LB147" i="4"/>
  <c r="LC147" i="4"/>
  <c r="LD147" i="4"/>
  <c r="LE147" i="4"/>
  <c r="LF147" i="4"/>
  <c r="LG147" i="4"/>
  <c r="LH147" i="4"/>
  <c r="LI147" i="4"/>
  <c r="LJ147" i="4"/>
  <c r="LK147" i="4"/>
  <c r="LL147" i="4"/>
  <c r="LM147" i="4"/>
  <c r="LN147" i="4"/>
  <c r="LO147" i="4"/>
  <c r="LP147" i="4"/>
  <c r="LQ147" i="4"/>
  <c r="LR147" i="4"/>
  <c r="LS147" i="4"/>
  <c r="LT147" i="4"/>
  <c r="LU147" i="4"/>
  <c r="LV147" i="4"/>
  <c r="LW147" i="4"/>
  <c r="LX147" i="4"/>
  <c r="LY147" i="4"/>
  <c r="LZ147" i="4"/>
  <c r="MA147" i="4"/>
  <c r="MB147" i="4"/>
  <c r="MC147" i="4"/>
  <c r="MD147" i="4"/>
  <c r="ME147" i="4"/>
  <c r="MF147" i="4"/>
  <c r="MG147" i="4"/>
  <c r="MH147" i="4"/>
  <c r="MI147" i="4"/>
  <c r="MJ147" i="4"/>
  <c r="MK147" i="4"/>
  <c r="ML147" i="4"/>
  <c r="MM147" i="4"/>
  <c r="MN147" i="4"/>
  <c r="MO147" i="4"/>
  <c r="MP147" i="4"/>
  <c r="MQ147" i="4"/>
  <c r="MR147" i="4"/>
  <c r="MS147" i="4"/>
  <c r="MT147" i="4"/>
  <c r="MU147" i="4"/>
  <c r="MV147" i="4"/>
  <c r="MW147" i="4"/>
  <c r="MX147" i="4"/>
  <c r="MY147" i="4"/>
  <c r="MZ147" i="4"/>
  <c r="NA147" i="4"/>
  <c r="NB147" i="4"/>
  <c r="NC147" i="4"/>
  <c r="ND147" i="4"/>
  <c r="NE147" i="4"/>
  <c r="NF147" i="4"/>
  <c r="NG147" i="4"/>
  <c r="NH147" i="4"/>
  <c r="NI147" i="4"/>
  <c r="NJ147" i="4"/>
  <c r="NK147" i="4"/>
  <c r="NL147" i="4"/>
  <c r="NM147" i="4"/>
  <c r="NN147" i="4"/>
  <c r="NO147" i="4"/>
  <c r="NP147" i="4"/>
  <c r="NQ147" i="4"/>
  <c r="NR147" i="4"/>
  <c r="NS147" i="4"/>
  <c r="NT147" i="4"/>
  <c r="NU147" i="4"/>
  <c r="NV147" i="4"/>
  <c r="NW147" i="4"/>
  <c r="NX147" i="4"/>
  <c r="NY147" i="4"/>
  <c r="NZ147" i="4"/>
  <c r="OA147" i="4"/>
  <c r="OB147" i="4"/>
  <c r="OC147" i="4"/>
  <c r="OD147" i="4"/>
  <c r="OE147" i="4"/>
  <c r="OF147" i="4"/>
  <c r="OG147" i="4"/>
  <c r="OH147" i="4"/>
  <c r="OI147" i="4"/>
  <c r="OJ147" i="4"/>
  <c r="OK147" i="4"/>
  <c r="OL147" i="4"/>
  <c r="OM147" i="4"/>
  <c r="ON147" i="4"/>
  <c r="OO147" i="4"/>
  <c r="OP147" i="4"/>
  <c r="OQ147" i="4"/>
  <c r="OR147" i="4"/>
  <c r="OS147" i="4"/>
  <c r="OT147" i="4"/>
  <c r="OU147" i="4"/>
  <c r="OV147" i="4"/>
  <c r="OW147" i="4"/>
  <c r="OX147" i="4"/>
  <c r="OY147" i="4"/>
  <c r="OZ147" i="4"/>
  <c r="PA147" i="4"/>
  <c r="PB147" i="4"/>
  <c r="PC147" i="4"/>
  <c r="PD147" i="4"/>
  <c r="PE147" i="4"/>
  <c r="PF147" i="4"/>
  <c r="PG147" i="4"/>
  <c r="PH147" i="4"/>
  <c r="PI147" i="4"/>
  <c r="PJ147" i="4"/>
  <c r="PK147" i="4"/>
  <c r="PL147" i="4"/>
  <c r="PM147" i="4"/>
  <c r="PN147" i="4"/>
  <c r="PO147" i="4"/>
  <c r="PP147" i="4"/>
  <c r="PQ147" i="4"/>
  <c r="PR147" i="4"/>
  <c r="PS147" i="4"/>
  <c r="PT147" i="4"/>
  <c r="PU147" i="4"/>
  <c r="PV147" i="4"/>
  <c r="PW147" i="4"/>
  <c r="PX147" i="4"/>
  <c r="PY147" i="4"/>
  <c r="PZ147" i="4"/>
  <c r="QA147" i="4"/>
  <c r="QB147" i="4"/>
  <c r="QC147" i="4"/>
  <c r="QD147" i="4"/>
  <c r="QE147" i="4"/>
  <c r="QF147" i="4"/>
  <c r="QG147" i="4"/>
  <c r="QH147" i="4"/>
  <c r="QI147" i="4"/>
  <c r="QJ147" i="4"/>
  <c r="QK147" i="4"/>
  <c r="QL147" i="4"/>
  <c r="QM147" i="4"/>
  <c r="BR148" i="4"/>
  <c r="BS148" i="4"/>
  <c r="BT148" i="4"/>
  <c r="BU148" i="4"/>
  <c r="BV148" i="4"/>
  <c r="BW148" i="4"/>
  <c r="BX148" i="4"/>
  <c r="BY148" i="4"/>
  <c r="BZ148" i="4"/>
  <c r="CA148" i="4"/>
  <c r="CB148" i="4"/>
  <c r="CC148" i="4"/>
  <c r="CD148" i="4"/>
  <c r="CE148" i="4"/>
  <c r="CF148" i="4"/>
  <c r="CG148" i="4"/>
  <c r="CH148" i="4"/>
  <c r="CI148" i="4"/>
  <c r="CJ148" i="4"/>
  <c r="CK148" i="4"/>
  <c r="CL148" i="4"/>
  <c r="CM148" i="4"/>
  <c r="CN148" i="4"/>
  <c r="CO148" i="4"/>
  <c r="CP148" i="4"/>
  <c r="CQ148" i="4"/>
  <c r="CR148" i="4"/>
  <c r="CS148" i="4"/>
  <c r="CT148" i="4"/>
  <c r="CU148" i="4"/>
  <c r="CV148" i="4"/>
  <c r="CW148" i="4"/>
  <c r="CX148" i="4"/>
  <c r="CY148" i="4"/>
  <c r="CZ148" i="4"/>
  <c r="DA148" i="4"/>
  <c r="DB148" i="4"/>
  <c r="DC148" i="4"/>
  <c r="DD148" i="4"/>
  <c r="DE148" i="4"/>
  <c r="DF148" i="4"/>
  <c r="DG148" i="4"/>
  <c r="DH148" i="4"/>
  <c r="DI148" i="4"/>
  <c r="DJ148" i="4"/>
  <c r="DK148" i="4"/>
  <c r="DL148" i="4"/>
  <c r="DM148" i="4"/>
  <c r="DN148" i="4"/>
  <c r="DO148" i="4"/>
  <c r="DP148" i="4"/>
  <c r="DQ148" i="4"/>
  <c r="DR148" i="4"/>
  <c r="DS148" i="4"/>
  <c r="DT148" i="4"/>
  <c r="DU148" i="4"/>
  <c r="DV148" i="4"/>
  <c r="DW148" i="4"/>
  <c r="DX148" i="4"/>
  <c r="DY148" i="4"/>
  <c r="DZ148" i="4"/>
  <c r="EA148" i="4"/>
  <c r="EB148" i="4"/>
  <c r="EC148" i="4"/>
  <c r="ED148" i="4"/>
  <c r="EE148" i="4"/>
  <c r="EF148" i="4"/>
  <c r="EG148" i="4"/>
  <c r="EH148" i="4"/>
  <c r="EI148" i="4"/>
  <c r="EJ148" i="4"/>
  <c r="EK148" i="4"/>
  <c r="EL148" i="4"/>
  <c r="EM148" i="4"/>
  <c r="EN148" i="4"/>
  <c r="EO148" i="4"/>
  <c r="EP148" i="4"/>
  <c r="EQ148" i="4"/>
  <c r="ER148" i="4"/>
  <c r="ES148" i="4"/>
  <c r="ET148" i="4"/>
  <c r="EU148" i="4"/>
  <c r="EV148" i="4"/>
  <c r="EW148" i="4"/>
  <c r="EX148" i="4"/>
  <c r="EY148" i="4"/>
  <c r="EZ148" i="4"/>
  <c r="FA148" i="4"/>
  <c r="FB148" i="4"/>
  <c r="FC148" i="4"/>
  <c r="FD148" i="4"/>
  <c r="FE148" i="4"/>
  <c r="FF148" i="4"/>
  <c r="FG148" i="4"/>
  <c r="FH148" i="4"/>
  <c r="FI148" i="4"/>
  <c r="FJ148" i="4"/>
  <c r="FK148" i="4"/>
  <c r="FL148" i="4"/>
  <c r="FM148" i="4"/>
  <c r="FN148" i="4"/>
  <c r="FO148" i="4"/>
  <c r="FP148" i="4"/>
  <c r="FQ148" i="4"/>
  <c r="FR148" i="4"/>
  <c r="FS148" i="4"/>
  <c r="FT148" i="4"/>
  <c r="FU148" i="4"/>
  <c r="FV148" i="4"/>
  <c r="FW148" i="4"/>
  <c r="FX148" i="4"/>
  <c r="FY148" i="4"/>
  <c r="FZ148" i="4"/>
  <c r="GA148" i="4"/>
  <c r="GB148" i="4"/>
  <c r="GC148" i="4"/>
  <c r="GD148" i="4"/>
  <c r="GE148" i="4"/>
  <c r="GF148" i="4"/>
  <c r="GG148" i="4"/>
  <c r="GH148" i="4"/>
  <c r="GI148" i="4"/>
  <c r="GJ148" i="4"/>
  <c r="GK148" i="4"/>
  <c r="GL148" i="4"/>
  <c r="GM148" i="4"/>
  <c r="GN148" i="4"/>
  <c r="GO148" i="4"/>
  <c r="GP148" i="4"/>
  <c r="GQ148" i="4"/>
  <c r="GR148" i="4"/>
  <c r="GS148" i="4"/>
  <c r="GT148" i="4"/>
  <c r="GU148" i="4"/>
  <c r="GV148" i="4"/>
  <c r="GW148" i="4"/>
  <c r="GX148" i="4"/>
  <c r="GY148" i="4"/>
  <c r="GZ148" i="4"/>
  <c r="HA148" i="4"/>
  <c r="HB148" i="4"/>
  <c r="HC148" i="4"/>
  <c r="HD148" i="4"/>
  <c r="HE148" i="4"/>
  <c r="HF148" i="4"/>
  <c r="HG148" i="4"/>
  <c r="HH148" i="4"/>
  <c r="HI148" i="4"/>
  <c r="HJ148" i="4"/>
  <c r="HK148" i="4"/>
  <c r="HL148" i="4"/>
  <c r="HM148" i="4"/>
  <c r="HN148" i="4"/>
  <c r="HO148" i="4"/>
  <c r="HP148" i="4"/>
  <c r="HQ148" i="4"/>
  <c r="HR148" i="4"/>
  <c r="HS148" i="4"/>
  <c r="HT148" i="4"/>
  <c r="HU148" i="4"/>
  <c r="HV148" i="4"/>
  <c r="HW148" i="4"/>
  <c r="HX148" i="4"/>
  <c r="HY148" i="4"/>
  <c r="HZ148" i="4"/>
  <c r="IA148" i="4"/>
  <c r="IB148" i="4"/>
  <c r="IC148" i="4"/>
  <c r="ID148" i="4"/>
  <c r="IE148" i="4"/>
  <c r="IF148" i="4"/>
  <c r="IG148" i="4"/>
  <c r="IH148" i="4"/>
  <c r="II148" i="4"/>
  <c r="IJ148" i="4"/>
  <c r="IK148" i="4"/>
  <c r="IL148" i="4"/>
  <c r="IM148" i="4"/>
  <c r="IN148" i="4"/>
  <c r="IO148" i="4"/>
  <c r="IP148" i="4"/>
  <c r="IQ148" i="4"/>
  <c r="IR148" i="4"/>
  <c r="IS148" i="4"/>
  <c r="IT148" i="4"/>
  <c r="IU148" i="4"/>
  <c r="IV148" i="4"/>
  <c r="IW148" i="4"/>
  <c r="IX148" i="4"/>
  <c r="IY148" i="4"/>
  <c r="IZ148" i="4"/>
  <c r="JA148" i="4"/>
  <c r="JB148" i="4"/>
  <c r="JC148" i="4"/>
  <c r="JD148" i="4"/>
  <c r="JE148" i="4"/>
  <c r="JF148" i="4"/>
  <c r="JG148" i="4"/>
  <c r="JH148" i="4"/>
  <c r="JI148" i="4"/>
  <c r="JJ148" i="4"/>
  <c r="JK148" i="4"/>
  <c r="JL148" i="4"/>
  <c r="JM148" i="4"/>
  <c r="JN148" i="4"/>
  <c r="JO148" i="4"/>
  <c r="JP148" i="4"/>
  <c r="JQ148" i="4"/>
  <c r="JR148" i="4"/>
  <c r="JS148" i="4"/>
  <c r="JT148" i="4"/>
  <c r="JU148" i="4"/>
  <c r="JV148" i="4"/>
  <c r="JW148" i="4"/>
  <c r="JX148" i="4"/>
  <c r="JY148" i="4"/>
  <c r="JZ148" i="4"/>
  <c r="KA148" i="4"/>
  <c r="KB148" i="4"/>
  <c r="KC148" i="4"/>
  <c r="KD148" i="4"/>
  <c r="KE148" i="4"/>
  <c r="KF148" i="4"/>
  <c r="KG148" i="4"/>
  <c r="KH148" i="4"/>
  <c r="KI148" i="4"/>
  <c r="KJ148" i="4"/>
  <c r="KK148" i="4"/>
  <c r="KL148" i="4"/>
  <c r="KM148" i="4"/>
  <c r="KN148" i="4"/>
  <c r="KO148" i="4"/>
  <c r="KP148" i="4"/>
  <c r="KQ148" i="4"/>
  <c r="KR148" i="4"/>
  <c r="KS148" i="4"/>
  <c r="KT148" i="4"/>
  <c r="KU148" i="4"/>
  <c r="KV148" i="4"/>
  <c r="KW148" i="4"/>
  <c r="KX148" i="4"/>
  <c r="KY148" i="4"/>
  <c r="KZ148" i="4"/>
  <c r="LA148" i="4"/>
  <c r="LB148" i="4"/>
  <c r="LC148" i="4"/>
  <c r="LD148" i="4"/>
  <c r="LE148" i="4"/>
  <c r="LF148" i="4"/>
  <c r="LG148" i="4"/>
  <c r="LH148" i="4"/>
  <c r="LI148" i="4"/>
  <c r="LJ148" i="4"/>
  <c r="LK148" i="4"/>
  <c r="LL148" i="4"/>
  <c r="LM148" i="4"/>
  <c r="LN148" i="4"/>
  <c r="LO148" i="4"/>
  <c r="LP148" i="4"/>
  <c r="LQ148" i="4"/>
  <c r="LR148" i="4"/>
  <c r="LS148" i="4"/>
  <c r="LT148" i="4"/>
  <c r="LU148" i="4"/>
  <c r="LV148" i="4"/>
  <c r="LW148" i="4"/>
  <c r="LX148" i="4"/>
  <c r="LY148" i="4"/>
  <c r="LZ148" i="4"/>
  <c r="MA148" i="4"/>
  <c r="MB148" i="4"/>
  <c r="MC148" i="4"/>
  <c r="MD148" i="4"/>
  <c r="ME148" i="4"/>
  <c r="MF148" i="4"/>
  <c r="MG148" i="4"/>
  <c r="MH148" i="4"/>
  <c r="MI148" i="4"/>
  <c r="MJ148" i="4"/>
  <c r="MK148" i="4"/>
  <c r="ML148" i="4"/>
  <c r="MM148" i="4"/>
  <c r="MN148" i="4"/>
  <c r="MO148" i="4"/>
  <c r="MP148" i="4"/>
  <c r="MQ148" i="4"/>
  <c r="MR148" i="4"/>
  <c r="MS148" i="4"/>
  <c r="MT148" i="4"/>
  <c r="MU148" i="4"/>
  <c r="MV148" i="4"/>
  <c r="MW148" i="4"/>
  <c r="MX148" i="4"/>
  <c r="MY148" i="4"/>
  <c r="MZ148" i="4"/>
  <c r="NA148" i="4"/>
  <c r="NB148" i="4"/>
  <c r="NC148" i="4"/>
  <c r="ND148" i="4"/>
  <c r="NE148" i="4"/>
  <c r="NF148" i="4"/>
  <c r="NG148" i="4"/>
  <c r="NH148" i="4"/>
  <c r="NI148" i="4"/>
  <c r="NJ148" i="4"/>
  <c r="NK148" i="4"/>
  <c r="NL148" i="4"/>
  <c r="NM148" i="4"/>
  <c r="NN148" i="4"/>
  <c r="NO148" i="4"/>
  <c r="NP148" i="4"/>
  <c r="NQ148" i="4"/>
  <c r="NR148" i="4"/>
  <c r="NS148" i="4"/>
  <c r="NT148" i="4"/>
  <c r="NU148" i="4"/>
  <c r="NV148" i="4"/>
  <c r="NW148" i="4"/>
  <c r="NX148" i="4"/>
  <c r="NY148" i="4"/>
  <c r="NZ148" i="4"/>
  <c r="OA148" i="4"/>
  <c r="OB148" i="4"/>
  <c r="OC148" i="4"/>
  <c r="OD148" i="4"/>
  <c r="OE148" i="4"/>
  <c r="OF148" i="4"/>
  <c r="OG148" i="4"/>
  <c r="OH148" i="4"/>
  <c r="OI148" i="4"/>
  <c r="OJ148" i="4"/>
  <c r="OK148" i="4"/>
  <c r="OL148" i="4"/>
  <c r="OM148" i="4"/>
  <c r="ON148" i="4"/>
  <c r="OO148" i="4"/>
  <c r="OP148" i="4"/>
  <c r="OQ148" i="4"/>
  <c r="OR148" i="4"/>
  <c r="OS148" i="4"/>
  <c r="OT148" i="4"/>
  <c r="OU148" i="4"/>
  <c r="OV148" i="4"/>
  <c r="OW148" i="4"/>
  <c r="OX148" i="4"/>
  <c r="OY148" i="4"/>
  <c r="OZ148" i="4"/>
  <c r="PA148" i="4"/>
  <c r="PB148" i="4"/>
  <c r="PC148" i="4"/>
  <c r="PD148" i="4"/>
  <c r="PE148" i="4"/>
  <c r="PF148" i="4"/>
  <c r="PG148" i="4"/>
  <c r="PH148" i="4"/>
  <c r="PI148" i="4"/>
  <c r="PJ148" i="4"/>
  <c r="PK148" i="4"/>
  <c r="PL148" i="4"/>
  <c r="PM148" i="4"/>
  <c r="PN148" i="4"/>
  <c r="PO148" i="4"/>
  <c r="PP148" i="4"/>
  <c r="PQ148" i="4"/>
  <c r="PR148" i="4"/>
  <c r="PS148" i="4"/>
  <c r="PT148" i="4"/>
  <c r="PU148" i="4"/>
  <c r="PV148" i="4"/>
  <c r="PW148" i="4"/>
  <c r="PX148" i="4"/>
  <c r="PY148" i="4"/>
  <c r="PZ148" i="4"/>
  <c r="QA148" i="4"/>
  <c r="QB148" i="4"/>
  <c r="QC148" i="4"/>
  <c r="QD148" i="4"/>
  <c r="QE148" i="4"/>
  <c r="QF148" i="4"/>
  <c r="QG148" i="4"/>
  <c r="QH148" i="4"/>
  <c r="QI148" i="4"/>
  <c r="QJ148" i="4"/>
  <c r="QK148" i="4"/>
  <c r="QL148" i="4"/>
  <c r="QM148" i="4"/>
  <c r="BR149" i="4"/>
  <c r="BS149" i="4"/>
  <c r="BT149" i="4"/>
  <c r="BU149" i="4"/>
  <c r="BV149" i="4"/>
  <c r="BW149" i="4"/>
  <c r="BX149" i="4"/>
  <c r="BY149" i="4"/>
  <c r="BZ149" i="4"/>
  <c r="CA149" i="4"/>
  <c r="CB149" i="4"/>
  <c r="CC149" i="4"/>
  <c r="CD149" i="4"/>
  <c r="CE149" i="4"/>
  <c r="CF149" i="4"/>
  <c r="CG149" i="4"/>
  <c r="CH149" i="4"/>
  <c r="CI149" i="4"/>
  <c r="CJ149" i="4"/>
  <c r="CK149" i="4"/>
  <c r="CL149" i="4"/>
  <c r="CM149" i="4"/>
  <c r="CN149" i="4"/>
  <c r="CO149" i="4"/>
  <c r="CP149" i="4"/>
  <c r="CQ149" i="4"/>
  <c r="CR149" i="4"/>
  <c r="CS149" i="4"/>
  <c r="CT149" i="4"/>
  <c r="CU149" i="4"/>
  <c r="CV149" i="4"/>
  <c r="CW149" i="4"/>
  <c r="CX149" i="4"/>
  <c r="CY149" i="4"/>
  <c r="CZ149" i="4"/>
  <c r="DA149" i="4"/>
  <c r="DB149" i="4"/>
  <c r="DC149" i="4"/>
  <c r="DD149" i="4"/>
  <c r="DE149" i="4"/>
  <c r="DF149" i="4"/>
  <c r="DG149" i="4"/>
  <c r="DH149" i="4"/>
  <c r="DI149" i="4"/>
  <c r="DJ149" i="4"/>
  <c r="DK149" i="4"/>
  <c r="DL149" i="4"/>
  <c r="DM149" i="4"/>
  <c r="DN149" i="4"/>
  <c r="DO149" i="4"/>
  <c r="DP149" i="4"/>
  <c r="DQ149" i="4"/>
  <c r="DR149" i="4"/>
  <c r="DS149" i="4"/>
  <c r="DT149" i="4"/>
  <c r="DU149" i="4"/>
  <c r="DV149" i="4"/>
  <c r="DW149" i="4"/>
  <c r="DX149" i="4"/>
  <c r="DY149" i="4"/>
  <c r="DZ149" i="4"/>
  <c r="EA149" i="4"/>
  <c r="EB149" i="4"/>
  <c r="EC149" i="4"/>
  <c r="ED149" i="4"/>
  <c r="EE149" i="4"/>
  <c r="EF149" i="4"/>
  <c r="EG149" i="4"/>
  <c r="EH149" i="4"/>
  <c r="EI149" i="4"/>
  <c r="EJ149" i="4"/>
  <c r="EK149" i="4"/>
  <c r="EL149" i="4"/>
  <c r="EM149" i="4"/>
  <c r="EN149" i="4"/>
  <c r="EO149" i="4"/>
  <c r="EP149" i="4"/>
  <c r="EQ149" i="4"/>
  <c r="ER149" i="4"/>
  <c r="ES149" i="4"/>
  <c r="ET149" i="4"/>
  <c r="EU149" i="4"/>
  <c r="EV149" i="4"/>
  <c r="EW149" i="4"/>
  <c r="EX149" i="4"/>
  <c r="EY149" i="4"/>
  <c r="EZ149" i="4"/>
  <c r="FA149" i="4"/>
  <c r="FB149" i="4"/>
  <c r="FC149" i="4"/>
  <c r="FD149" i="4"/>
  <c r="FE149" i="4"/>
  <c r="FF149" i="4"/>
  <c r="FG149" i="4"/>
  <c r="FH149" i="4"/>
  <c r="FI149" i="4"/>
  <c r="FJ149" i="4"/>
  <c r="FK149" i="4"/>
  <c r="FL149" i="4"/>
  <c r="FM149" i="4"/>
  <c r="FN149" i="4"/>
  <c r="FO149" i="4"/>
  <c r="FP149" i="4"/>
  <c r="FQ149" i="4"/>
  <c r="FR149" i="4"/>
  <c r="FS149" i="4"/>
  <c r="FT149" i="4"/>
  <c r="FU149" i="4"/>
  <c r="FV149" i="4"/>
  <c r="FW149" i="4"/>
  <c r="FX149" i="4"/>
  <c r="FY149" i="4"/>
  <c r="FZ149" i="4"/>
  <c r="GA149" i="4"/>
  <c r="GB149" i="4"/>
  <c r="GC149" i="4"/>
  <c r="GD149" i="4"/>
  <c r="GE149" i="4"/>
  <c r="GF149" i="4"/>
  <c r="GG149" i="4"/>
  <c r="GH149" i="4"/>
  <c r="GI149" i="4"/>
  <c r="GJ149" i="4"/>
  <c r="GK149" i="4"/>
  <c r="GL149" i="4"/>
  <c r="GM149" i="4"/>
  <c r="GN149" i="4"/>
  <c r="GO149" i="4"/>
  <c r="GP149" i="4"/>
  <c r="GQ149" i="4"/>
  <c r="GR149" i="4"/>
  <c r="GS149" i="4"/>
  <c r="GT149" i="4"/>
  <c r="GU149" i="4"/>
  <c r="GV149" i="4"/>
  <c r="GW149" i="4"/>
  <c r="GX149" i="4"/>
  <c r="GY149" i="4"/>
  <c r="GZ149" i="4"/>
  <c r="HA149" i="4"/>
  <c r="HB149" i="4"/>
  <c r="HC149" i="4"/>
  <c r="HD149" i="4"/>
  <c r="HE149" i="4"/>
  <c r="HF149" i="4"/>
  <c r="HG149" i="4"/>
  <c r="HH149" i="4"/>
  <c r="HI149" i="4"/>
  <c r="HJ149" i="4"/>
  <c r="HK149" i="4"/>
  <c r="HL149" i="4"/>
  <c r="HM149" i="4"/>
  <c r="HN149" i="4"/>
  <c r="HO149" i="4"/>
  <c r="HP149" i="4"/>
  <c r="HQ149" i="4"/>
  <c r="HR149" i="4"/>
  <c r="HS149" i="4"/>
  <c r="HT149" i="4"/>
  <c r="HU149" i="4"/>
  <c r="HV149" i="4"/>
  <c r="HW149" i="4"/>
  <c r="HX149" i="4"/>
  <c r="HY149" i="4"/>
  <c r="HZ149" i="4"/>
  <c r="IA149" i="4"/>
  <c r="IB149" i="4"/>
  <c r="IC149" i="4"/>
  <c r="ID149" i="4"/>
  <c r="IE149" i="4"/>
  <c r="IF149" i="4"/>
  <c r="IG149" i="4"/>
  <c r="IH149" i="4"/>
  <c r="II149" i="4"/>
  <c r="IJ149" i="4"/>
  <c r="IK149" i="4"/>
  <c r="IL149" i="4"/>
  <c r="IM149" i="4"/>
  <c r="IN149" i="4"/>
  <c r="IO149" i="4"/>
  <c r="IP149" i="4"/>
  <c r="IQ149" i="4"/>
  <c r="IR149" i="4"/>
  <c r="IS149" i="4"/>
  <c r="IT149" i="4"/>
  <c r="IU149" i="4"/>
  <c r="IV149" i="4"/>
  <c r="IW149" i="4"/>
  <c r="IX149" i="4"/>
  <c r="IY149" i="4"/>
  <c r="IZ149" i="4"/>
  <c r="JA149" i="4"/>
  <c r="JB149" i="4"/>
  <c r="JC149" i="4"/>
  <c r="JD149" i="4"/>
  <c r="JE149" i="4"/>
  <c r="JF149" i="4"/>
  <c r="JG149" i="4"/>
  <c r="JH149" i="4"/>
  <c r="JI149" i="4"/>
  <c r="JJ149" i="4"/>
  <c r="JK149" i="4"/>
  <c r="JL149" i="4"/>
  <c r="JM149" i="4"/>
  <c r="JN149" i="4"/>
  <c r="JO149" i="4"/>
  <c r="JP149" i="4"/>
  <c r="JQ149" i="4"/>
  <c r="JR149" i="4"/>
  <c r="JS149" i="4"/>
  <c r="JT149" i="4"/>
  <c r="JU149" i="4"/>
  <c r="JV149" i="4"/>
  <c r="JW149" i="4"/>
  <c r="JX149" i="4"/>
  <c r="JY149" i="4"/>
  <c r="JZ149" i="4"/>
  <c r="KA149" i="4"/>
  <c r="KB149" i="4"/>
  <c r="KC149" i="4"/>
  <c r="KD149" i="4"/>
  <c r="KE149" i="4"/>
  <c r="KF149" i="4"/>
  <c r="KG149" i="4"/>
  <c r="KH149" i="4"/>
  <c r="KI149" i="4"/>
  <c r="KJ149" i="4"/>
  <c r="KK149" i="4"/>
  <c r="KL149" i="4"/>
  <c r="KM149" i="4"/>
  <c r="KN149" i="4"/>
  <c r="KO149" i="4"/>
  <c r="KP149" i="4"/>
  <c r="KQ149" i="4"/>
  <c r="KR149" i="4"/>
  <c r="KS149" i="4"/>
  <c r="KT149" i="4"/>
  <c r="KU149" i="4"/>
  <c r="KV149" i="4"/>
  <c r="KW149" i="4"/>
  <c r="KX149" i="4"/>
  <c r="KY149" i="4"/>
  <c r="KZ149" i="4"/>
  <c r="LA149" i="4"/>
  <c r="LB149" i="4"/>
  <c r="LC149" i="4"/>
  <c r="LD149" i="4"/>
  <c r="LE149" i="4"/>
  <c r="LF149" i="4"/>
  <c r="LG149" i="4"/>
  <c r="LH149" i="4"/>
  <c r="LI149" i="4"/>
  <c r="LJ149" i="4"/>
  <c r="LK149" i="4"/>
  <c r="LL149" i="4"/>
  <c r="LM149" i="4"/>
  <c r="LN149" i="4"/>
  <c r="LO149" i="4"/>
  <c r="LP149" i="4"/>
  <c r="LQ149" i="4"/>
  <c r="LR149" i="4"/>
  <c r="LS149" i="4"/>
  <c r="LT149" i="4"/>
  <c r="LU149" i="4"/>
  <c r="LV149" i="4"/>
  <c r="LW149" i="4"/>
  <c r="LX149" i="4"/>
  <c r="LY149" i="4"/>
  <c r="LZ149" i="4"/>
  <c r="MA149" i="4"/>
  <c r="MB149" i="4"/>
  <c r="MC149" i="4"/>
  <c r="MD149" i="4"/>
  <c r="ME149" i="4"/>
  <c r="MF149" i="4"/>
  <c r="MG149" i="4"/>
  <c r="MH149" i="4"/>
  <c r="MI149" i="4"/>
  <c r="MJ149" i="4"/>
  <c r="MK149" i="4"/>
  <c r="ML149" i="4"/>
  <c r="MM149" i="4"/>
  <c r="MN149" i="4"/>
  <c r="MO149" i="4"/>
  <c r="MP149" i="4"/>
  <c r="MQ149" i="4"/>
  <c r="MR149" i="4"/>
  <c r="MS149" i="4"/>
  <c r="MT149" i="4"/>
  <c r="MU149" i="4"/>
  <c r="MV149" i="4"/>
  <c r="MW149" i="4"/>
  <c r="MX149" i="4"/>
  <c r="MY149" i="4"/>
  <c r="MZ149" i="4"/>
  <c r="NA149" i="4"/>
  <c r="NB149" i="4"/>
  <c r="NC149" i="4"/>
  <c r="ND149" i="4"/>
  <c r="NE149" i="4"/>
  <c r="NF149" i="4"/>
  <c r="NG149" i="4"/>
  <c r="NH149" i="4"/>
  <c r="NI149" i="4"/>
  <c r="NJ149" i="4"/>
  <c r="NK149" i="4"/>
  <c r="NL149" i="4"/>
  <c r="NM149" i="4"/>
  <c r="NN149" i="4"/>
  <c r="NO149" i="4"/>
  <c r="NP149" i="4"/>
  <c r="NQ149" i="4"/>
  <c r="NR149" i="4"/>
  <c r="NS149" i="4"/>
  <c r="NT149" i="4"/>
  <c r="NU149" i="4"/>
  <c r="NV149" i="4"/>
  <c r="NW149" i="4"/>
  <c r="NX149" i="4"/>
  <c r="NY149" i="4"/>
  <c r="NZ149" i="4"/>
  <c r="OA149" i="4"/>
  <c r="OB149" i="4"/>
  <c r="OC149" i="4"/>
  <c r="OD149" i="4"/>
  <c r="OE149" i="4"/>
  <c r="OF149" i="4"/>
  <c r="OG149" i="4"/>
  <c r="OH149" i="4"/>
  <c r="OI149" i="4"/>
  <c r="OJ149" i="4"/>
  <c r="OK149" i="4"/>
  <c r="OL149" i="4"/>
  <c r="OM149" i="4"/>
  <c r="ON149" i="4"/>
  <c r="OO149" i="4"/>
  <c r="OP149" i="4"/>
  <c r="OQ149" i="4"/>
  <c r="OR149" i="4"/>
  <c r="OS149" i="4"/>
  <c r="OT149" i="4"/>
  <c r="OU149" i="4"/>
  <c r="OV149" i="4"/>
  <c r="OW149" i="4"/>
  <c r="OX149" i="4"/>
  <c r="OY149" i="4"/>
  <c r="OZ149" i="4"/>
  <c r="PA149" i="4"/>
  <c r="PB149" i="4"/>
  <c r="PC149" i="4"/>
  <c r="PD149" i="4"/>
  <c r="PE149" i="4"/>
  <c r="PF149" i="4"/>
  <c r="PG149" i="4"/>
  <c r="PH149" i="4"/>
  <c r="PI149" i="4"/>
  <c r="PJ149" i="4"/>
  <c r="PK149" i="4"/>
  <c r="PL149" i="4"/>
  <c r="PM149" i="4"/>
  <c r="PN149" i="4"/>
  <c r="PO149" i="4"/>
  <c r="PP149" i="4"/>
  <c r="PQ149" i="4"/>
  <c r="PR149" i="4"/>
  <c r="PS149" i="4"/>
  <c r="PT149" i="4"/>
  <c r="PU149" i="4"/>
  <c r="PV149" i="4"/>
  <c r="PW149" i="4"/>
  <c r="PX149" i="4"/>
  <c r="PY149" i="4"/>
  <c r="PZ149" i="4"/>
  <c r="QA149" i="4"/>
  <c r="QB149" i="4"/>
  <c r="QC149" i="4"/>
  <c r="QD149" i="4"/>
  <c r="QE149" i="4"/>
  <c r="QF149" i="4"/>
  <c r="QG149" i="4"/>
  <c r="QH149" i="4"/>
  <c r="QI149" i="4"/>
  <c r="QJ149" i="4"/>
  <c r="QK149" i="4"/>
  <c r="QL149" i="4"/>
  <c r="QM149" i="4"/>
  <c r="BR150" i="4"/>
  <c r="BS150" i="4"/>
  <c r="BT150" i="4"/>
  <c r="BU150" i="4"/>
  <c r="BV150" i="4"/>
  <c r="BW150" i="4"/>
  <c r="BX150" i="4"/>
  <c r="BY150" i="4"/>
  <c r="BZ150" i="4"/>
  <c r="CA150" i="4"/>
  <c r="CB150" i="4"/>
  <c r="CC150" i="4"/>
  <c r="CD150" i="4"/>
  <c r="CE150" i="4"/>
  <c r="CF150" i="4"/>
  <c r="CG150" i="4"/>
  <c r="CH150" i="4"/>
  <c r="CI150" i="4"/>
  <c r="CJ150" i="4"/>
  <c r="CK150" i="4"/>
  <c r="CL150" i="4"/>
  <c r="CM150" i="4"/>
  <c r="CN150" i="4"/>
  <c r="CO150" i="4"/>
  <c r="CP150" i="4"/>
  <c r="CQ150" i="4"/>
  <c r="CR150" i="4"/>
  <c r="CS150" i="4"/>
  <c r="CT150" i="4"/>
  <c r="CU150" i="4"/>
  <c r="CV150" i="4"/>
  <c r="CW150" i="4"/>
  <c r="CX150" i="4"/>
  <c r="CY150" i="4"/>
  <c r="CZ150" i="4"/>
  <c r="DA150" i="4"/>
  <c r="DB150" i="4"/>
  <c r="DC150" i="4"/>
  <c r="DD150" i="4"/>
  <c r="DE150" i="4"/>
  <c r="DF150" i="4"/>
  <c r="DG150" i="4"/>
  <c r="DH150" i="4"/>
  <c r="DI150" i="4"/>
  <c r="DJ150" i="4"/>
  <c r="DK150" i="4"/>
  <c r="DL150" i="4"/>
  <c r="DM150" i="4"/>
  <c r="DN150" i="4"/>
  <c r="DO150" i="4"/>
  <c r="DP150" i="4"/>
  <c r="DQ150" i="4"/>
  <c r="DR150" i="4"/>
  <c r="DS150" i="4"/>
  <c r="DT150" i="4"/>
  <c r="DU150" i="4"/>
  <c r="DV150" i="4"/>
  <c r="DW150" i="4"/>
  <c r="DX150" i="4"/>
  <c r="DY150" i="4"/>
  <c r="DZ150" i="4"/>
  <c r="EA150" i="4"/>
  <c r="EB150" i="4"/>
  <c r="EC150" i="4"/>
  <c r="ED150" i="4"/>
  <c r="EE150" i="4"/>
  <c r="EF150" i="4"/>
  <c r="EG150" i="4"/>
  <c r="EH150" i="4"/>
  <c r="EI150" i="4"/>
  <c r="EJ150" i="4"/>
  <c r="EK150" i="4"/>
  <c r="EL150" i="4"/>
  <c r="EM150" i="4"/>
  <c r="EN150" i="4"/>
  <c r="EO150" i="4"/>
  <c r="EP150" i="4"/>
  <c r="EQ150" i="4"/>
  <c r="ER150" i="4"/>
  <c r="ES150" i="4"/>
  <c r="ET150" i="4"/>
  <c r="EU150" i="4"/>
  <c r="EV150" i="4"/>
  <c r="EW150" i="4"/>
  <c r="EX150" i="4"/>
  <c r="EY150" i="4"/>
  <c r="EZ150" i="4"/>
  <c r="FA150" i="4"/>
  <c r="FB150" i="4"/>
  <c r="FC150" i="4"/>
  <c r="FD150" i="4"/>
  <c r="FE150" i="4"/>
  <c r="FF150" i="4"/>
  <c r="FG150" i="4"/>
  <c r="FH150" i="4"/>
  <c r="FI150" i="4"/>
  <c r="FJ150" i="4"/>
  <c r="FK150" i="4"/>
  <c r="FL150" i="4"/>
  <c r="FM150" i="4"/>
  <c r="FN150" i="4"/>
  <c r="FO150" i="4"/>
  <c r="FP150" i="4"/>
  <c r="FQ150" i="4"/>
  <c r="FR150" i="4"/>
  <c r="FS150" i="4"/>
  <c r="FT150" i="4"/>
  <c r="FU150" i="4"/>
  <c r="FV150" i="4"/>
  <c r="FW150" i="4"/>
  <c r="FX150" i="4"/>
  <c r="FY150" i="4"/>
  <c r="FZ150" i="4"/>
  <c r="GA150" i="4"/>
  <c r="GB150" i="4"/>
  <c r="GC150" i="4"/>
  <c r="GD150" i="4"/>
  <c r="GE150" i="4"/>
  <c r="GF150" i="4"/>
  <c r="GG150" i="4"/>
  <c r="GH150" i="4"/>
  <c r="GI150" i="4"/>
  <c r="GJ150" i="4"/>
  <c r="GK150" i="4"/>
  <c r="GL150" i="4"/>
  <c r="GM150" i="4"/>
  <c r="GN150" i="4"/>
  <c r="GO150" i="4"/>
  <c r="GP150" i="4"/>
  <c r="GQ150" i="4"/>
  <c r="GR150" i="4"/>
  <c r="GS150" i="4"/>
  <c r="GT150" i="4"/>
  <c r="GU150" i="4"/>
  <c r="GV150" i="4"/>
  <c r="GW150" i="4"/>
  <c r="GX150" i="4"/>
  <c r="GY150" i="4"/>
  <c r="GZ150" i="4"/>
  <c r="HA150" i="4"/>
  <c r="HB150" i="4"/>
  <c r="HC150" i="4"/>
  <c r="HD150" i="4"/>
  <c r="HE150" i="4"/>
  <c r="HF150" i="4"/>
  <c r="HG150" i="4"/>
  <c r="HH150" i="4"/>
  <c r="HI150" i="4"/>
  <c r="HJ150" i="4"/>
  <c r="HK150" i="4"/>
  <c r="HL150" i="4"/>
  <c r="HM150" i="4"/>
  <c r="HN150" i="4"/>
  <c r="HO150" i="4"/>
  <c r="HP150" i="4"/>
  <c r="HQ150" i="4"/>
  <c r="HR150" i="4"/>
  <c r="HS150" i="4"/>
  <c r="HT150" i="4"/>
  <c r="HU150" i="4"/>
  <c r="HV150" i="4"/>
  <c r="HW150" i="4"/>
  <c r="HX150" i="4"/>
  <c r="HY150" i="4"/>
  <c r="HZ150" i="4"/>
  <c r="IA150" i="4"/>
  <c r="IB150" i="4"/>
  <c r="IC150" i="4"/>
  <c r="ID150" i="4"/>
  <c r="IE150" i="4"/>
  <c r="IF150" i="4"/>
  <c r="IG150" i="4"/>
  <c r="IH150" i="4"/>
  <c r="II150" i="4"/>
  <c r="IJ150" i="4"/>
  <c r="IK150" i="4"/>
  <c r="IL150" i="4"/>
  <c r="IM150" i="4"/>
  <c r="IN150" i="4"/>
  <c r="IO150" i="4"/>
  <c r="IP150" i="4"/>
  <c r="IQ150" i="4"/>
  <c r="IR150" i="4"/>
  <c r="IS150" i="4"/>
  <c r="IT150" i="4"/>
  <c r="IU150" i="4"/>
  <c r="IV150" i="4"/>
  <c r="IW150" i="4"/>
  <c r="IX150" i="4"/>
  <c r="IY150" i="4"/>
  <c r="IZ150" i="4"/>
  <c r="JA150" i="4"/>
  <c r="JB150" i="4"/>
  <c r="JC150" i="4"/>
  <c r="JD150" i="4"/>
  <c r="JE150" i="4"/>
  <c r="JF150" i="4"/>
  <c r="JG150" i="4"/>
  <c r="JH150" i="4"/>
  <c r="JI150" i="4"/>
  <c r="JJ150" i="4"/>
  <c r="JK150" i="4"/>
  <c r="JL150" i="4"/>
  <c r="JM150" i="4"/>
  <c r="JN150" i="4"/>
  <c r="JO150" i="4"/>
  <c r="JP150" i="4"/>
  <c r="JQ150" i="4"/>
  <c r="JR150" i="4"/>
  <c r="JS150" i="4"/>
  <c r="JT150" i="4"/>
  <c r="JU150" i="4"/>
  <c r="JV150" i="4"/>
  <c r="JW150" i="4"/>
  <c r="JX150" i="4"/>
  <c r="JY150" i="4"/>
  <c r="JZ150" i="4"/>
  <c r="KA150" i="4"/>
  <c r="KB150" i="4"/>
  <c r="KC150" i="4"/>
  <c r="KD150" i="4"/>
  <c r="KE150" i="4"/>
  <c r="KF150" i="4"/>
  <c r="KG150" i="4"/>
  <c r="KH150" i="4"/>
  <c r="KI150" i="4"/>
  <c r="KJ150" i="4"/>
  <c r="KK150" i="4"/>
  <c r="KL150" i="4"/>
  <c r="KM150" i="4"/>
  <c r="KN150" i="4"/>
  <c r="KO150" i="4"/>
  <c r="KP150" i="4"/>
  <c r="KQ150" i="4"/>
  <c r="KR150" i="4"/>
  <c r="KS150" i="4"/>
  <c r="KT150" i="4"/>
  <c r="KU150" i="4"/>
  <c r="KV150" i="4"/>
  <c r="KW150" i="4"/>
  <c r="KX150" i="4"/>
  <c r="KY150" i="4"/>
  <c r="KZ150" i="4"/>
  <c r="LA150" i="4"/>
  <c r="LB150" i="4"/>
  <c r="LC150" i="4"/>
  <c r="LD150" i="4"/>
  <c r="LE150" i="4"/>
  <c r="LF150" i="4"/>
  <c r="LG150" i="4"/>
  <c r="LH150" i="4"/>
  <c r="LI150" i="4"/>
  <c r="LJ150" i="4"/>
  <c r="LK150" i="4"/>
  <c r="LL150" i="4"/>
  <c r="LM150" i="4"/>
  <c r="LN150" i="4"/>
  <c r="LO150" i="4"/>
  <c r="LP150" i="4"/>
  <c r="LQ150" i="4"/>
  <c r="LR150" i="4"/>
  <c r="LS150" i="4"/>
  <c r="LT150" i="4"/>
  <c r="LU150" i="4"/>
  <c r="LV150" i="4"/>
  <c r="LW150" i="4"/>
  <c r="LX150" i="4"/>
  <c r="LY150" i="4"/>
  <c r="LZ150" i="4"/>
  <c r="MA150" i="4"/>
  <c r="MB150" i="4"/>
  <c r="MC150" i="4"/>
  <c r="MD150" i="4"/>
  <c r="ME150" i="4"/>
  <c r="MF150" i="4"/>
  <c r="MG150" i="4"/>
  <c r="MH150" i="4"/>
  <c r="MI150" i="4"/>
  <c r="MJ150" i="4"/>
  <c r="MK150" i="4"/>
  <c r="ML150" i="4"/>
  <c r="MM150" i="4"/>
  <c r="MN150" i="4"/>
  <c r="MO150" i="4"/>
  <c r="MP150" i="4"/>
  <c r="MQ150" i="4"/>
  <c r="MR150" i="4"/>
  <c r="MS150" i="4"/>
  <c r="MT150" i="4"/>
  <c r="MU150" i="4"/>
  <c r="MV150" i="4"/>
  <c r="MW150" i="4"/>
  <c r="MX150" i="4"/>
  <c r="MY150" i="4"/>
  <c r="MZ150" i="4"/>
  <c r="NA150" i="4"/>
  <c r="NB150" i="4"/>
  <c r="NC150" i="4"/>
  <c r="ND150" i="4"/>
  <c r="NE150" i="4"/>
  <c r="NF150" i="4"/>
  <c r="NG150" i="4"/>
  <c r="NH150" i="4"/>
  <c r="NI150" i="4"/>
  <c r="NJ150" i="4"/>
  <c r="NK150" i="4"/>
  <c r="NL150" i="4"/>
  <c r="NM150" i="4"/>
  <c r="NN150" i="4"/>
  <c r="NO150" i="4"/>
  <c r="NP150" i="4"/>
  <c r="NQ150" i="4"/>
  <c r="NR150" i="4"/>
  <c r="NS150" i="4"/>
  <c r="NT150" i="4"/>
  <c r="NU150" i="4"/>
  <c r="NV150" i="4"/>
  <c r="NW150" i="4"/>
  <c r="NX150" i="4"/>
  <c r="NY150" i="4"/>
  <c r="NZ150" i="4"/>
  <c r="OA150" i="4"/>
  <c r="OB150" i="4"/>
  <c r="OC150" i="4"/>
  <c r="OD150" i="4"/>
  <c r="OE150" i="4"/>
  <c r="OF150" i="4"/>
  <c r="OG150" i="4"/>
  <c r="OH150" i="4"/>
  <c r="OI150" i="4"/>
  <c r="OJ150" i="4"/>
  <c r="OK150" i="4"/>
  <c r="OL150" i="4"/>
  <c r="OM150" i="4"/>
  <c r="ON150" i="4"/>
  <c r="OO150" i="4"/>
  <c r="OP150" i="4"/>
  <c r="OQ150" i="4"/>
  <c r="OR150" i="4"/>
  <c r="OS150" i="4"/>
  <c r="OT150" i="4"/>
  <c r="OU150" i="4"/>
  <c r="OV150" i="4"/>
  <c r="OW150" i="4"/>
  <c r="OX150" i="4"/>
  <c r="OY150" i="4"/>
  <c r="OZ150" i="4"/>
  <c r="PA150" i="4"/>
  <c r="PB150" i="4"/>
  <c r="PC150" i="4"/>
  <c r="PD150" i="4"/>
  <c r="PE150" i="4"/>
  <c r="PF150" i="4"/>
  <c r="PG150" i="4"/>
  <c r="PH150" i="4"/>
  <c r="PI150" i="4"/>
  <c r="PJ150" i="4"/>
  <c r="PK150" i="4"/>
  <c r="PL150" i="4"/>
  <c r="PM150" i="4"/>
  <c r="PN150" i="4"/>
  <c r="PO150" i="4"/>
  <c r="PP150" i="4"/>
  <c r="PQ150" i="4"/>
  <c r="PR150" i="4"/>
  <c r="PS150" i="4"/>
  <c r="PT150" i="4"/>
  <c r="PU150" i="4"/>
  <c r="PV150" i="4"/>
  <c r="PW150" i="4"/>
  <c r="PX150" i="4"/>
  <c r="PY150" i="4"/>
  <c r="PZ150" i="4"/>
  <c r="QA150" i="4"/>
  <c r="QB150" i="4"/>
  <c r="QC150" i="4"/>
  <c r="QD150" i="4"/>
  <c r="QE150" i="4"/>
  <c r="QF150" i="4"/>
  <c r="QG150" i="4"/>
  <c r="QH150" i="4"/>
  <c r="QI150" i="4"/>
  <c r="QJ150" i="4"/>
  <c r="QK150" i="4"/>
  <c r="QL150" i="4"/>
  <c r="QM150" i="4"/>
  <c r="BR151" i="4"/>
  <c r="BS151" i="4"/>
  <c r="BT151" i="4"/>
  <c r="BU151" i="4"/>
  <c r="BV151" i="4"/>
  <c r="BW151" i="4"/>
  <c r="BX151" i="4"/>
  <c r="BY151" i="4"/>
  <c r="BZ151" i="4"/>
  <c r="CA151" i="4"/>
  <c r="CB151" i="4"/>
  <c r="CC151" i="4"/>
  <c r="CD151" i="4"/>
  <c r="CE151" i="4"/>
  <c r="CF151" i="4"/>
  <c r="CG151" i="4"/>
  <c r="CH151" i="4"/>
  <c r="CI151" i="4"/>
  <c r="CJ151" i="4"/>
  <c r="CK151" i="4"/>
  <c r="CL151" i="4"/>
  <c r="CM151" i="4"/>
  <c r="CN151" i="4"/>
  <c r="CO151" i="4"/>
  <c r="CP151" i="4"/>
  <c r="CQ151" i="4"/>
  <c r="CR151" i="4"/>
  <c r="CS151" i="4"/>
  <c r="CT151" i="4"/>
  <c r="CU151" i="4"/>
  <c r="CV151" i="4"/>
  <c r="CW151" i="4"/>
  <c r="CX151" i="4"/>
  <c r="CY151" i="4"/>
  <c r="CZ151" i="4"/>
  <c r="DA151" i="4"/>
  <c r="DB151" i="4"/>
  <c r="DC151" i="4"/>
  <c r="DD151" i="4"/>
  <c r="DE151" i="4"/>
  <c r="DF151" i="4"/>
  <c r="DG151" i="4"/>
  <c r="DH151" i="4"/>
  <c r="DI151" i="4"/>
  <c r="DJ151" i="4"/>
  <c r="DK151" i="4"/>
  <c r="DL151" i="4"/>
  <c r="DM151" i="4"/>
  <c r="DN151" i="4"/>
  <c r="DO151" i="4"/>
  <c r="DP151" i="4"/>
  <c r="DQ151" i="4"/>
  <c r="DR151" i="4"/>
  <c r="DS151" i="4"/>
  <c r="DT151" i="4"/>
  <c r="DU151" i="4"/>
  <c r="DV151" i="4"/>
  <c r="DW151" i="4"/>
  <c r="DX151" i="4"/>
  <c r="DY151" i="4"/>
  <c r="DZ151" i="4"/>
  <c r="EA151" i="4"/>
  <c r="EB151" i="4"/>
  <c r="EC151" i="4"/>
  <c r="ED151" i="4"/>
  <c r="EE151" i="4"/>
  <c r="EF151" i="4"/>
  <c r="EG151" i="4"/>
  <c r="EH151" i="4"/>
  <c r="EI151" i="4"/>
  <c r="EJ151" i="4"/>
  <c r="EK151" i="4"/>
  <c r="EL151" i="4"/>
  <c r="EM151" i="4"/>
  <c r="EN151" i="4"/>
  <c r="EO151" i="4"/>
  <c r="EP151" i="4"/>
  <c r="EQ151" i="4"/>
  <c r="ER151" i="4"/>
  <c r="ES151" i="4"/>
  <c r="ET151" i="4"/>
  <c r="EU151" i="4"/>
  <c r="EV151" i="4"/>
  <c r="EW151" i="4"/>
  <c r="EX151" i="4"/>
  <c r="EY151" i="4"/>
  <c r="EZ151" i="4"/>
  <c r="FA151" i="4"/>
  <c r="FB151" i="4"/>
  <c r="FC151" i="4"/>
  <c r="FD151" i="4"/>
  <c r="FE151" i="4"/>
  <c r="FF151" i="4"/>
  <c r="FG151" i="4"/>
  <c r="FH151" i="4"/>
  <c r="FI151" i="4"/>
  <c r="FJ151" i="4"/>
  <c r="FK151" i="4"/>
  <c r="FL151" i="4"/>
  <c r="FM151" i="4"/>
  <c r="FN151" i="4"/>
  <c r="FO151" i="4"/>
  <c r="FP151" i="4"/>
  <c r="FQ151" i="4"/>
  <c r="FR151" i="4"/>
  <c r="FS151" i="4"/>
  <c r="FT151" i="4"/>
  <c r="FU151" i="4"/>
  <c r="FV151" i="4"/>
  <c r="FW151" i="4"/>
  <c r="FX151" i="4"/>
  <c r="FY151" i="4"/>
  <c r="FZ151" i="4"/>
  <c r="GA151" i="4"/>
  <c r="GB151" i="4"/>
  <c r="GC151" i="4"/>
  <c r="GD151" i="4"/>
  <c r="GE151" i="4"/>
  <c r="GF151" i="4"/>
  <c r="GG151" i="4"/>
  <c r="GH151" i="4"/>
  <c r="GI151" i="4"/>
  <c r="GJ151" i="4"/>
  <c r="GK151" i="4"/>
  <c r="GL151" i="4"/>
  <c r="GM151" i="4"/>
  <c r="GN151" i="4"/>
  <c r="GO151" i="4"/>
  <c r="GP151" i="4"/>
  <c r="GQ151" i="4"/>
  <c r="GR151" i="4"/>
  <c r="GS151" i="4"/>
  <c r="GT151" i="4"/>
  <c r="GU151" i="4"/>
  <c r="GV151" i="4"/>
  <c r="GW151" i="4"/>
  <c r="GX151" i="4"/>
  <c r="GY151" i="4"/>
  <c r="GZ151" i="4"/>
  <c r="HA151" i="4"/>
  <c r="HB151" i="4"/>
  <c r="HC151" i="4"/>
  <c r="HD151" i="4"/>
  <c r="HE151" i="4"/>
  <c r="HF151" i="4"/>
  <c r="HG151" i="4"/>
  <c r="HH151" i="4"/>
  <c r="HI151" i="4"/>
  <c r="HJ151" i="4"/>
  <c r="HK151" i="4"/>
  <c r="HL151" i="4"/>
  <c r="HM151" i="4"/>
  <c r="HN151" i="4"/>
  <c r="HO151" i="4"/>
  <c r="HP151" i="4"/>
  <c r="HQ151" i="4"/>
  <c r="HR151" i="4"/>
  <c r="HS151" i="4"/>
  <c r="HT151" i="4"/>
  <c r="HU151" i="4"/>
  <c r="HV151" i="4"/>
  <c r="HW151" i="4"/>
  <c r="HX151" i="4"/>
  <c r="HY151" i="4"/>
  <c r="HZ151" i="4"/>
  <c r="IA151" i="4"/>
  <c r="IB151" i="4"/>
  <c r="IC151" i="4"/>
  <c r="ID151" i="4"/>
  <c r="IE151" i="4"/>
  <c r="IF151" i="4"/>
  <c r="IG151" i="4"/>
  <c r="IH151" i="4"/>
  <c r="II151" i="4"/>
  <c r="IJ151" i="4"/>
  <c r="IK151" i="4"/>
  <c r="IL151" i="4"/>
  <c r="IM151" i="4"/>
  <c r="IN151" i="4"/>
  <c r="IO151" i="4"/>
  <c r="IP151" i="4"/>
  <c r="IQ151" i="4"/>
  <c r="IR151" i="4"/>
  <c r="IS151" i="4"/>
  <c r="IT151" i="4"/>
  <c r="IU151" i="4"/>
  <c r="IV151" i="4"/>
  <c r="IW151" i="4"/>
  <c r="IX151" i="4"/>
  <c r="IY151" i="4"/>
  <c r="IZ151" i="4"/>
  <c r="JA151" i="4"/>
  <c r="JB151" i="4"/>
  <c r="JC151" i="4"/>
  <c r="JD151" i="4"/>
  <c r="JE151" i="4"/>
  <c r="JF151" i="4"/>
  <c r="JG151" i="4"/>
  <c r="JH151" i="4"/>
  <c r="JI151" i="4"/>
  <c r="JJ151" i="4"/>
  <c r="JK151" i="4"/>
  <c r="JL151" i="4"/>
  <c r="JM151" i="4"/>
  <c r="JN151" i="4"/>
  <c r="JO151" i="4"/>
  <c r="JP151" i="4"/>
  <c r="JQ151" i="4"/>
  <c r="JR151" i="4"/>
  <c r="JS151" i="4"/>
  <c r="JT151" i="4"/>
  <c r="JU151" i="4"/>
  <c r="JV151" i="4"/>
  <c r="JW151" i="4"/>
  <c r="JX151" i="4"/>
  <c r="JY151" i="4"/>
  <c r="JZ151" i="4"/>
  <c r="KA151" i="4"/>
  <c r="KB151" i="4"/>
  <c r="KC151" i="4"/>
  <c r="KD151" i="4"/>
  <c r="KE151" i="4"/>
  <c r="KF151" i="4"/>
  <c r="KG151" i="4"/>
  <c r="KH151" i="4"/>
  <c r="KI151" i="4"/>
  <c r="KJ151" i="4"/>
  <c r="KK151" i="4"/>
  <c r="KL151" i="4"/>
  <c r="KM151" i="4"/>
  <c r="KN151" i="4"/>
  <c r="KO151" i="4"/>
  <c r="KP151" i="4"/>
  <c r="KQ151" i="4"/>
  <c r="KR151" i="4"/>
  <c r="KS151" i="4"/>
  <c r="KT151" i="4"/>
  <c r="KU151" i="4"/>
  <c r="KV151" i="4"/>
  <c r="KW151" i="4"/>
  <c r="KX151" i="4"/>
  <c r="KY151" i="4"/>
  <c r="KZ151" i="4"/>
  <c r="LA151" i="4"/>
  <c r="LB151" i="4"/>
  <c r="LC151" i="4"/>
  <c r="LD151" i="4"/>
  <c r="LE151" i="4"/>
  <c r="LF151" i="4"/>
  <c r="LG151" i="4"/>
  <c r="LH151" i="4"/>
  <c r="LI151" i="4"/>
  <c r="LJ151" i="4"/>
  <c r="LK151" i="4"/>
  <c r="LL151" i="4"/>
  <c r="LM151" i="4"/>
  <c r="LN151" i="4"/>
  <c r="LO151" i="4"/>
  <c r="LP151" i="4"/>
  <c r="LQ151" i="4"/>
  <c r="LR151" i="4"/>
  <c r="LS151" i="4"/>
  <c r="LT151" i="4"/>
  <c r="LU151" i="4"/>
  <c r="LV151" i="4"/>
  <c r="LW151" i="4"/>
  <c r="LX151" i="4"/>
  <c r="LY151" i="4"/>
  <c r="LZ151" i="4"/>
  <c r="MA151" i="4"/>
  <c r="MB151" i="4"/>
  <c r="MC151" i="4"/>
  <c r="MD151" i="4"/>
  <c r="ME151" i="4"/>
  <c r="MF151" i="4"/>
  <c r="MG151" i="4"/>
  <c r="MH151" i="4"/>
  <c r="MI151" i="4"/>
  <c r="MJ151" i="4"/>
  <c r="MK151" i="4"/>
  <c r="ML151" i="4"/>
  <c r="MM151" i="4"/>
  <c r="MN151" i="4"/>
  <c r="MO151" i="4"/>
  <c r="MP151" i="4"/>
  <c r="MQ151" i="4"/>
  <c r="MR151" i="4"/>
  <c r="MS151" i="4"/>
  <c r="MT151" i="4"/>
  <c r="MU151" i="4"/>
  <c r="MV151" i="4"/>
  <c r="MW151" i="4"/>
  <c r="MX151" i="4"/>
  <c r="MY151" i="4"/>
  <c r="MZ151" i="4"/>
  <c r="NA151" i="4"/>
  <c r="NB151" i="4"/>
  <c r="NC151" i="4"/>
  <c r="ND151" i="4"/>
  <c r="NE151" i="4"/>
  <c r="NF151" i="4"/>
  <c r="NG151" i="4"/>
  <c r="NH151" i="4"/>
  <c r="NI151" i="4"/>
  <c r="NJ151" i="4"/>
  <c r="NK151" i="4"/>
  <c r="NL151" i="4"/>
  <c r="NM151" i="4"/>
  <c r="NN151" i="4"/>
  <c r="NO151" i="4"/>
  <c r="NP151" i="4"/>
  <c r="NQ151" i="4"/>
  <c r="NR151" i="4"/>
  <c r="NS151" i="4"/>
  <c r="NT151" i="4"/>
  <c r="NU151" i="4"/>
  <c r="NV151" i="4"/>
  <c r="NW151" i="4"/>
  <c r="NX151" i="4"/>
  <c r="NY151" i="4"/>
  <c r="NZ151" i="4"/>
  <c r="OA151" i="4"/>
  <c r="OB151" i="4"/>
  <c r="OC151" i="4"/>
  <c r="OD151" i="4"/>
  <c r="OE151" i="4"/>
  <c r="OF151" i="4"/>
  <c r="OG151" i="4"/>
  <c r="OH151" i="4"/>
  <c r="OI151" i="4"/>
  <c r="OJ151" i="4"/>
  <c r="OK151" i="4"/>
  <c r="OL151" i="4"/>
  <c r="OM151" i="4"/>
  <c r="ON151" i="4"/>
  <c r="OO151" i="4"/>
  <c r="OP151" i="4"/>
  <c r="OQ151" i="4"/>
  <c r="OR151" i="4"/>
  <c r="OS151" i="4"/>
  <c r="OT151" i="4"/>
  <c r="OU151" i="4"/>
  <c r="OV151" i="4"/>
  <c r="OW151" i="4"/>
  <c r="OX151" i="4"/>
  <c r="OY151" i="4"/>
  <c r="OZ151" i="4"/>
  <c r="PA151" i="4"/>
  <c r="PB151" i="4"/>
  <c r="PC151" i="4"/>
  <c r="PD151" i="4"/>
  <c r="PE151" i="4"/>
  <c r="PF151" i="4"/>
  <c r="PG151" i="4"/>
  <c r="PH151" i="4"/>
  <c r="PI151" i="4"/>
  <c r="PJ151" i="4"/>
  <c r="PK151" i="4"/>
  <c r="PL151" i="4"/>
  <c r="PM151" i="4"/>
  <c r="PN151" i="4"/>
  <c r="PO151" i="4"/>
  <c r="PP151" i="4"/>
  <c r="PQ151" i="4"/>
  <c r="PR151" i="4"/>
  <c r="PS151" i="4"/>
  <c r="PT151" i="4"/>
  <c r="PU151" i="4"/>
  <c r="PV151" i="4"/>
  <c r="PW151" i="4"/>
  <c r="PX151" i="4"/>
  <c r="PY151" i="4"/>
  <c r="PZ151" i="4"/>
  <c r="QA151" i="4"/>
  <c r="QB151" i="4"/>
  <c r="QC151" i="4"/>
  <c r="QD151" i="4"/>
  <c r="QE151" i="4"/>
  <c r="QF151" i="4"/>
  <c r="QG151" i="4"/>
  <c r="QH151" i="4"/>
  <c r="QI151" i="4"/>
  <c r="QJ151" i="4"/>
  <c r="QK151" i="4"/>
  <c r="QL151" i="4"/>
  <c r="QM151" i="4"/>
  <c r="BR152" i="4"/>
  <c r="BS152" i="4"/>
  <c r="BT152" i="4"/>
  <c r="BU152" i="4"/>
  <c r="BV152" i="4"/>
  <c r="BW152" i="4"/>
  <c r="BX152" i="4"/>
  <c r="BY152" i="4"/>
  <c r="BZ152" i="4"/>
  <c r="CA152" i="4"/>
  <c r="CB152" i="4"/>
  <c r="CC152" i="4"/>
  <c r="CD152" i="4"/>
  <c r="CE152" i="4"/>
  <c r="CF152" i="4"/>
  <c r="CG152" i="4"/>
  <c r="CH152" i="4"/>
  <c r="CI152" i="4"/>
  <c r="CJ152" i="4"/>
  <c r="CK152" i="4"/>
  <c r="CL152" i="4"/>
  <c r="CM152" i="4"/>
  <c r="CN152" i="4"/>
  <c r="CO152" i="4"/>
  <c r="CP152" i="4"/>
  <c r="CQ152" i="4"/>
  <c r="CR152" i="4"/>
  <c r="CS152" i="4"/>
  <c r="CT152" i="4"/>
  <c r="CU152" i="4"/>
  <c r="CV152" i="4"/>
  <c r="CW152" i="4"/>
  <c r="CX152" i="4"/>
  <c r="CY152" i="4"/>
  <c r="CZ152" i="4"/>
  <c r="DA152" i="4"/>
  <c r="DB152" i="4"/>
  <c r="DC152" i="4"/>
  <c r="DD152" i="4"/>
  <c r="DE152" i="4"/>
  <c r="DF152" i="4"/>
  <c r="DG152" i="4"/>
  <c r="DH152" i="4"/>
  <c r="DI152" i="4"/>
  <c r="DJ152" i="4"/>
  <c r="DK152" i="4"/>
  <c r="DL152" i="4"/>
  <c r="DM152" i="4"/>
  <c r="DN152" i="4"/>
  <c r="DO152" i="4"/>
  <c r="DP152" i="4"/>
  <c r="DQ152" i="4"/>
  <c r="DR152" i="4"/>
  <c r="DS152" i="4"/>
  <c r="DT152" i="4"/>
  <c r="DU152" i="4"/>
  <c r="DV152" i="4"/>
  <c r="DW152" i="4"/>
  <c r="DX152" i="4"/>
  <c r="DY152" i="4"/>
  <c r="DZ152" i="4"/>
  <c r="EA152" i="4"/>
  <c r="EB152" i="4"/>
  <c r="EC152" i="4"/>
  <c r="ED152" i="4"/>
  <c r="EE152" i="4"/>
  <c r="EF152" i="4"/>
  <c r="EG152" i="4"/>
  <c r="EH152" i="4"/>
  <c r="EI152" i="4"/>
  <c r="EJ152" i="4"/>
  <c r="EK152" i="4"/>
  <c r="EL152" i="4"/>
  <c r="EM152" i="4"/>
  <c r="EN152" i="4"/>
  <c r="EO152" i="4"/>
  <c r="EP152" i="4"/>
  <c r="EQ152" i="4"/>
  <c r="ER152" i="4"/>
  <c r="ES152" i="4"/>
  <c r="ET152" i="4"/>
  <c r="EU152" i="4"/>
  <c r="EV152" i="4"/>
  <c r="EW152" i="4"/>
  <c r="EX152" i="4"/>
  <c r="EY152" i="4"/>
  <c r="EZ152" i="4"/>
  <c r="FA152" i="4"/>
  <c r="FB152" i="4"/>
  <c r="FC152" i="4"/>
  <c r="FD152" i="4"/>
  <c r="FE152" i="4"/>
  <c r="FF152" i="4"/>
  <c r="FG152" i="4"/>
  <c r="FH152" i="4"/>
  <c r="FI152" i="4"/>
  <c r="FJ152" i="4"/>
  <c r="FK152" i="4"/>
  <c r="FL152" i="4"/>
  <c r="FM152" i="4"/>
  <c r="FN152" i="4"/>
  <c r="FO152" i="4"/>
  <c r="FP152" i="4"/>
  <c r="FQ152" i="4"/>
  <c r="FR152" i="4"/>
  <c r="FS152" i="4"/>
  <c r="FT152" i="4"/>
  <c r="FU152" i="4"/>
  <c r="FV152" i="4"/>
  <c r="FW152" i="4"/>
  <c r="FX152" i="4"/>
  <c r="FY152" i="4"/>
  <c r="FZ152" i="4"/>
  <c r="GA152" i="4"/>
  <c r="GB152" i="4"/>
  <c r="GC152" i="4"/>
  <c r="GD152" i="4"/>
  <c r="GE152" i="4"/>
  <c r="GF152" i="4"/>
  <c r="GG152" i="4"/>
  <c r="GH152" i="4"/>
  <c r="GI152" i="4"/>
  <c r="GJ152" i="4"/>
  <c r="GK152" i="4"/>
  <c r="GL152" i="4"/>
  <c r="GM152" i="4"/>
  <c r="GN152" i="4"/>
  <c r="GO152" i="4"/>
  <c r="GP152" i="4"/>
  <c r="GQ152" i="4"/>
  <c r="GR152" i="4"/>
  <c r="GS152" i="4"/>
  <c r="GT152" i="4"/>
  <c r="GU152" i="4"/>
  <c r="GV152" i="4"/>
  <c r="GW152" i="4"/>
  <c r="GX152" i="4"/>
  <c r="GY152" i="4"/>
  <c r="GZ152" i="4"/>
  <c r="HA152" i="4"/>
  <c r="HB152" i="4"/>
  <c r="HC152" i="4"/>
  <c r="HD152" i="4"/>
  <c r="HE152" i="4"/>
  <c r="HF152" i="4"/>
  <c r="HG152" i="4"/>
  <c r="HH152" i="4"/>
  <c r="HI152" i="4"/>
  <c r="HJ152" i="4"/>
  <c r="HK152" i="4"/>
  <c r="HL152" i="4"/>
  <c r="HM152" i="4"/>
  <c r="HN152" i="4"/>
  <c r="HO152" i="4"/>
  <c r="HP152" i="4"/>
  <c r="HQ152" i="4"/>
  <c r="HR152" i="4"/>
  <c r="HS152" i="4"/>
  <c r="HT152" i="4"/>
  <c r="HU152" i="4"/>
  <c r="HV152" i="4"/>
  <c r="HW152" i="4"/>
  <c r="HX152" i="4"/>
  <c r="HY152" i="4"/>
  <c r="HZ152" i="4"/>
  <c r="IA152" i="4"/>
  <c r="IB152" i="4"/>
  <c r="IC152" i="4"/>
  <c r="ID152" i="4"/>
  <c r="IE152" i="4"/>
  <c r="IF152" i="4"/>
  <c r="IG152" i="4"/>
  <c r="IH152" i="4"/>
  <c r="II152" i="4"/>
  <c r="IJ152" i="4"/>
  <c r="IK152" i="4"/>
  <c r="IL152" i="4"/>
  <c r="IM152" i="4"/>
  <c r="IN152" i="4"/>
  <c r="IO152" i="4"/>
  <c r="IP152" i="4"/>
  <c r="IQ152" i="4"/>
  <c r="IR152" i="4"/>
  <c r="IS152" i="4"/>
  <c r="IT152" i="4"/>
  <c r="IU152" i="4"/>
  <c r="IV152" i="4"/>
  <c r="IW152" i="4"/>
  <c r="IX152" i="4"/>
  <c r="IY152" i="4"/>
  <c r="IZ152" i="4"/>
  <c r="JA152" i="4"/>
  <c r="JB152" i="4"/>
  <c r="JC152" i="4"/>
  <c r="JD152" i="4"/>
  <c r="JE152" i="4"/>
  <c r="JF152" i="4"/>
  <c r="JG152" i="4"/>
  <c r="JH152" i="4"/>
  <c r="JI152" i="4"/>
  <c r="JJ152" i="4"/>
  <c r="JK152" i="4"/>
  <c r="JL152" i="4"/>
  <c r="JM152" i="4"/>
  <c r="JN152" i="4"/>
  <c r="JO152" i="4"/>
  <c r="JP152" i="4"/>
  <c r="JQ152" i="4"/>
  <c r="JR152" i="4"/>
  <c r="JS152" i="4"/>
  <c r="JT152" i="4"/>
  <c r="JU152" i="4"/>
  <c r="JV152" i="4"/>
  <c r="JW152" i="4"/>
  <c r="JX152" i="4"/>
  <c r="JY152" i="4"/>
  <c r="JZ152" i="4"/>
  <c r="KA152" i="4"/>
  <c r="KB152" i="4"/>
  <c r="KC152" i="4"/>
  <c r="KD152" i="4"/>
  <c r="KE152" i="4"/>
  <c r="KF152" i="4"/>
  <c r="KG152" i="4"/>
  <c r="KH152" i="4"/>
  <c r="KI152" i="4"/>
  <c r="KJ152" i="4"/>
  <c r="KK152" i="4"/>
  <c r="KL152" i="4"/>
  <c r="KM152" i="4"/>
  <c r="KN152" i="4"/>
  <c r="KO152" i="4"/>
  <c r="KP152" i="4"/>
  <c r="KQ152" i="4"/>
  <c r="KR152" i="4"/>
  <c r="KS152" i="4"/>
  <c r="KT152" i="4"/>
  <c r="KU152" i="4"/>
  <c r="KV152" i="4"/>
  <c r="KW152" i="4"/>
  <c r="KX152" i="4"/>
  <c r="KY152" i="4"/>
  <c r="KZ152" i="4"/>
  <c r="LA152" i="4"/>
  <c r="LB152" i="4"/>
  <c r="LC152" i="4"/>
  <c r="LD152" i="4"/>
  <c r="LE152" i="4"/>
  <c r="LF152" i="4"/>
  <c r="LG152" i="4"/>
  <c r="LH152" i="4"/>
  <c r="LI152" i="4"/>
  <c r="LJ152" i="4"/>
  <c r="LK152" i="4"/>
  <c r="LL152" i="4"/>
  <c r="LM152" i="4"/>
  <c r="LN152" i="4"/>
  <c r="LO152" i="4"/>
  <c r="LP152" i="4"/>
  <c r="LQ152" i="4"/>
  <c r="LR152" i="4"/>
  <c r="LS152" i="4"/>
  <c r="LT152" i="4"/>
  <c r="LU152" i="4"/>
  <c r="LV152" i="4"/>
  <c r="LW152" i="4"/>
  <c r="LX152" i="4"/>
  <c r="LY152" i="4"/>
  <c r="LZ152" i="4"/>
  <c r="MA152" i="4"/>
  <c r="MB152" i="4"/>
  <c r="MC152" i="4"/>
  <c r="MD152" i="4"/>
  <c r="ME152" i="4"/>
  <c r="MF152" i="4"/>
  <c r="MG152" i="4"/>
  <c r="MH152" i="4"/>
  <c r="MI152" i="4"/>
  <c r="MJ152" i="4"/>
  <c r="MK152" i="4"/>
  <c r="ML152" i="4"/>
  <c r="MM152" i="4"/>
  <c r="MN152" i="4"/>
  <c r="MO152" i="4"/>
  <c r="MP152" i="4"/>
  <c r="MQ152" i="4"/>
  <c r="MR152" i="4"/>
  <c r="MS152" i="4"/>
  <c r="MT152" i="4"/>
  <c r="MU152" i="4"/>
  <c r="MV152" i="4"/>
  <c r="MW152" i="4"/>
  <c r="MX152" i="4"/>
  <c r="MY152" i="4"/>
  <c r="MZ152" i="4"/>
  <c r="NA152" i="4"/>
  <c r="NB152" i="4"/>
  <c r="NC152" i="4"/>
  <c r="ND152" i="4"/>
  <c r="NE152" i="4"/>
  <c r="NF152" i="4"/>
  <c r="NG152" i="4"/>
  <c r="NH152" i="4"/>
  <c r="NI152" i="4"/>
  <c r="NJ152" i="4"/>
  <c r="NK152" i="4"/>
  <c r="NL152" i="4"/>
  <c r="NM152" i="4"/>
  <c r="NN152" i="4"/>
  <c r="NO152" i="4"/>
  <c r="NP152" i="4"/>
  <c r="NQ152" i="4"/>
  <c r="NR152" i="4"/>
  <c r="NS152" i="4"/>
  <c r="NT152" i="4"/>
  <c r="NU152" i="4"/>
  <c r="NV152" i="4"/>
  <c r="NW152" i="4"/>
  <c r="NX152" i="4"/>
  <c r="NY152" i="4"/>
  <c r="NZ152" i="4"/>
  <c r="OA152" i="4"/>
  <c r="OB152" i="4"/>
  <c r="OC152" i="4"/>
  <c r="OD152" i="4"/>
  <c r="OE152" i="4"/>
  <c r="OF152" i="4"/>
  <c r="OG152" i="4"/>
  <c r="OH152" i="4"/>
  <c r="OI152" i="4"/>
  <c r="OJ152" i="4"/>
  <c r="OK152" i="4"/>
  <c r="OL152" i="4"/>
  <c r="OM152" i="4"/>
  <c r="ON152" i="4"/>
  <c r="OO152" i="4"/>
  <c r="OP152" i="4"/>
  <c r="OQ152" i="4"/>
  <c r="OR152" i="4"/>
  <c r="OS152" i="4"/>
  <c r="OT152" i="4"/>
  <c r="OU152" i="4"/>
  <c r="OV152" i="4"/>
  <c r="OW152" i="4"/>
  <c r="OX152" i="4"/>
  <c r="OY152" i="4"/>
  <c r="OZ152" i="4"/>
  <c r="PA152" i="4"/>
  <c r="PB152" i="4"/>
  <c r="PC152" i="4"/>
  <c r="PD152" i="4"/>
  <c r="PE152" i="4"/>
  <c r="PF152" i="4"/>
  <c r="PG152" i="4"/>
  <c r="PH152" i="4"/>
  <c r="PI152" i="4"/>
  <c r="PJ152" i="4"/>
  <c r="PK152" i="4"/>
  <c r="PL152" i="4"/>
  <c r="PM152" i="4"/>
  <c r="PN152" i="4"/>
  <c r="PO152" i="4"/>
  <c r="PP152" i="4"/>
  <c r="PQ152" i="4"/>
  <c r="PR152" i="4"/>
  <c r="PS152" i="4"/>
  <c r="PT152" i="4"/>
  <c r="PU152" i="4"/>
  <c r="PV152" i="4"/>
  <c r="PW152" i="4"/>
  <c r="PX152" i="4"/>
  <c r="PY152" i="4"/>
  <c r="PZ152" i="4"/>
  <c r="QA152" i="4"/>
  <c r="QB152" i="4"/>
  <c r="QC152" i="4"/>
  <c r="QD152" i="4"/>
  <c r="QE152" i="4"/>
  <c r="QF152" i="4"/>
  <c r="QG152" i="4"/>
  <c r="QH152" i="4"/>
  <c r="QI152" i="4"/>
  <c r="QJ152" i="4"/>
  <c r="QK152" i="4"/>
  <c r="QL152" i="4"/>
  <c r="QM152" i="4"/>
  <c r="BR153" i="4"/>
  <c r="BS153" i="4"/>
  <c r="BT153" i="4"/>
  <c r="BU153" i="4"/>
  <c r="BV153" i="4"/>
  <c r="BW153" i="4"/>
  <c r="BX153" i="4"/>
  <c r="BY153" i="4"/>
  <c r="BZ153" i="4"/>
  <c r="CA153" i="4"/>
  <c r="CB153" i="4"/>
  <c r="CC153" i="4"/>
  <c r="CD153" i="4"/>
  <c r="CE153" i="4"/>
  <c r="CF153" i="4"/>
  <c r="CG153" i="4"/>
  <c r="CH153" i="4"/>
  <c r="CI153" i="4"/>
  <c r="CJ153" i="4"/>
  <c r="CK153" i="4"/>
  <c r="CL153" i="4"/>
  <c r="CM153" i="4"/>
  <c r="CN153" i="4"/>
  <c r="CO153" i="4"/>
  <c r="CP153" i="4"/>
  <c r="CQ153" i="4"/>
  <c r="CR153" i="4"/>
  <c r="CS153" i="4"/>
  <c r="CT153" i="4"/>
  <c r="CU153" i="4"/>
  <c r="CV153" i="4"/>
  <c r="CW153" i="4"/>
  <c r="CX153" i="4"/>
  <c r="CY153" i="4"/>
  <c r="CZ153" i="4"/>
  <c r="DA153" i="4"/>
  <c r="DB153" i="4"/>
  <c r="DC153" i="4"/>
  <c r="DD153" i="4"/>
  <c r="DE153" i="4"/>
  <c r="DF153" i="4"/>
  <c r="DG153" i="4"/>
  <c r="DH153" i="4"/>
  <c r="DI153" i="4"/>
  <c r="DJ153" i="4"/>
  <c r="DK153" i="4"/>
  <c r="DL153" i="4"/>
  <c r="DM153" i="4"/>
  <c r="DN153" i="4"/>
  <c r="DO153" i="4"/>
  <c r="DP153" i="4"/>
  <c r="DQ153" i="4"/>
  <c r="DR153" i="4"/>
  <c r="DS153" i="4"/>
  <c r="DT153" i="4"/>
  <c r="DU153" i="4"/>
  <c r="DV153" i="4"/>
  <c r="DW153" i="4"/>
  <c r="DX153" i="4"/>
  <c r="DY153" i="4"/>
  <c r="DZ153" i="4"/>
  <c r="EA153" i="4"/>
  <c r="EB153" i="4"/>
  <c r="EC153" i="4"/>
  <c r="ED153" i="4"/>
  <c r="EE153" i="4"/>
  <c r="EF153" i="4"/>
  <c r="EG153" i="4"/>
  <c r="EH153" i="4"/>
  <c r="EI153" i="4"/>
  <c r="EJ153" i="4"/>
  <c r="EK153" i="4"/>
  <c r="EL153" i="4"/>
  <c r="EM153" i="4"/>
  <c r="EN153" i="4"/>
  <c r="EO153" i="4"/>
  <c r="EP153" i="4"/>
  <c r="EQ153" i="4"/>
  <c r="ER153" i="4"/>
  <c r="ES153" i="4"/>
  <c r="ET153" i="4"/>
  <c r="EU153" i="4"/>
  <c r="EV153" i="4"/>
  <c r="EW153" i="4"/>
  <c r="EX153" i="4"/>
  <c r="EY153" i="4"/>
  <c r="EZ153" i="4"/>
  <c r="FA153" i="4"/>
  <c r="FB153" i="4"/>
  <c r="FC153" i="4"/>
  <c r="FD153" i="4"/>
  <c r="FE153" i="4"/>
  <c r="FF153" i="4"/>
  <c r="FG153" i="4"/>
  <c r="FH153" i="4"/>
  <c r="FI153" i="4"/>
  <c r="FJ153" i="4"/>
  <c r="FK153" i="4"/>
  <c r="FL153" i="4"/>
  <c r="FM153" i="4"/>
  <c r="FN153" i="4"/>
  <c r="FO153" i="4"/>
  <c r="FP153" i="4"/>
  <c r="FQ153" i="4"/>
  <c r="FR153" i="4"/>
  <c r="FS153" i="4"/>
  <c r="FT153" i="4"/>
  <c r="FU153" i="4"/>
  <c r="FV153" i="4"/>
  <c r="FW153" i="4"/>
  <c r="FX153" i="4"/>
  <c r="FY153" i="4"/>
  <c r="FZ153" i="4"/>
  <c r="GA153" i="4"/>
  <c r="GB153" i="4"/>
  <c r="GC153" i="4"/>
  <c r="GD153" i="4"/>
  <c r="GE153" i="4"/>
  <c r="GF153" i="4"/>
  <c r="GG153" i="4"/>
  <c r="GH153" i="4"/>
  <c r="GI153" i="4"/>
  <c r="GJ153" i="4"/>
  <c r="GK153" i="4"/>
  <c r="GL153" i="4"/>
  <c r="GM153" i="4"/>
  <c r="GN153" i="4"/>
  <c r="GO153" i="4"/>
  <c r="GP153" i="4"/>
  <c r="GQ153" i="4"/>
  <c r="GR153" i="4"/>
  <c r="GS153" i="4"/>
  <c r="GT153" i="4"/>
  <c r="GU153" i="4"/>
  <c r="GV153" i="4"/>
  <c r="GW153" i="4"/>
  <c r="GX153" i="4"/>
  <c r="GY153" i="4"/>
  <c r="GZ153" i="4"/>
  <c r="HA153" i="4"/>
  <c r="HB153" i="4"/>
  <c r="HC153" i="4"/>
  <c r="HD153" i="4"/>
  <c r="HE153" i="4"/>
  <c r="HF153" i="4"/>
  <c r="HG153" i="4"/>
  <c r="HH153" i="4"/>
  <c r="HI153" i="4"/>
  <c r="HJ153" i="4"/>
  <c r="HK153" i="4"/>
  <c r="HL153" i="4"/>
  <c r="HM153" i="4"/>
  <c r="HN153" i="4"/>
  <c r="HO153" i="4"/>
  <c r="HP153" i="4"/>
  <c r="HQ153" i="4"/>
  <c r="HR153" i="4"/>
  <c r="HS153" i="4"/>
  <c r="HT153" i="4"/>
  <c r="HU153" i="4"/>
  <c r="HV153" i="4"/>
  <c r="HW153" i="4"/>
  <c r="HX153" i="4"/>
  <c r="HY153" i="4"/>
  <c r="HZ153" i="4"/>
  <c r="IA153" i="4"/>
  <c r="IB153" i="4"/>
  <c r="IC153" i="4"/>
  <c r="ID153" i="4"/>
  <c r="IE153" i="4"/>
  <c r="IF153" i="4"/>
  <c r="IG153" i="4"/>
  <c r="IH153" i="4"/>
  <c r="II153" i="4"/>
  <c r="IJ153" i="4"/>
  <c r="IK153" i="4"/>
  <c r="IL153" i="4"/>
  <c r="IM153" i="4"/>
  <c r="IN153" i="4"/>
  <c r="IO153" i="4"/>
  <c r="IP153" i="4"/>
  <c r="IQ153" i="4"/>
  <c r="IR153" i="4"/>
  <c r="IS153" i="4"/>
  <c r="IT153" i="4"/>
  <c r="IU153" i="4"/>
  <c r="IV153" i="4"/>
  <c r="IW153" i="4"/>
  <c r="IX153" i="4"/>
  <c r="IY153" i="4"/>
  <c r="IZ153" i="4"/>
  <c r="JA153" i="4"/>
  <c r="JB153" i="4"/>
  <c r="JC153" i="4"/>
  <c r="JD153" i="4"/>
  <c r="JE153" i="4"/>
  <c r="JF153" i="4"/>
  <c r="JG153" i="4"/>
  <c r="JH153" i="4"/>
  <c r="JI153" i="4"/>
  <c r="JJ153" i="4"/>
  <c r="JK153" i="4"/>
  <c r="JL153" i="4"/>
  <c r="JM153" i="4"/>
  <c r="JN153" i="4"/>
  <c r="JO153" i="4"/>
  <c r="JP153" i="4"/>
  <c r="JQ153" i="4"/>
  <c r="JR153" i="4"/>
  <c r="JS153" i="4"/>
  <c r="JT153" i="4"/>
  <c r="JU153" i="4"/>
  <c r="JV153" i="4"/>
  <c r="JW153" i="4"/>
  <c r="JX153" i="4"/>
  <c r="JY153" i="4"/>
  <c r="JZ153" i="4"/>
  <c r="KA153" i="4"/>
  <c r="KB153" i="4"/>
  <c r="KC153" i="4"/>
  <c r="KD153" i="4"/>
  <c r="KE153" i="4"/>
  <c r="KF153" i="4"/>
  <c r="KG153" i="4"/>
  <c r="KH153" i="4"/>
  <c r="KI153" i="4"/>
  <c r="KJ153" i="4"/>
  <c r="KK153" i="4"/>
  <c r="KL153" i="4"/>
  <c r="KM153" i="4"/>
  <c r="KN153" i="4"/>
  <c r="KO153" i="4"/>
  <c r="KP153" i="4"/>
  <c r="KQ153" i="4"/>
  <c r="KR153" i="4"/>
  <c r="KS153" i="4"/>
  <c r="KT153" i="4"/>
  <c r="KU153" i="4"/>
  <c r="KV153" i="4"/>
  <c r="KW153" i="4"/>
  <c r="KX153" i="4"/>
  <c r="KY153" i="4"/>
  <c r="KZ153" i="4"/>
  <c r="LA153" i="4"/>
  <c r="LB153" i="4"/>
  <c r="LC153" i="4"/>
  <c r="LD153" i="4"/>
  <c r="LE153" i="4"/>
  <c r="LF153" i="4"/>
  <c r="LG153" i="4"/>
  <c r="LH153" i="4"/>
  <c r="LI153" i="4"/>
  <c r="LJ153" i="4"/>
  <c r="LK153" i="4"/>
  <c r="LL153" i="4"/>
  <c r="LM153" i="4"/>
  <c r="LN153" i="4"/>
  <c r="LO153" i="4"/>
  <c r="LP153" i="4"/>
  <c r="LQ153" i="4"/>
  <c r="LR153" i="4"/>
  <c r="LS153" i="4"/>
  <c r="LT153" i="4"/>
  <c r="LU153" i="4"/>
  <c r="LV153" i="4"/>
  <c r="LW153" i="4"/>
  <c r="LX153" i="4"/>
  <c r="LY153" i="4"/>
  <c r="LZ153" i="4"/>
  <c r="MA153" i="4"/>
  <c r="MB153" i="4"/>
  <c r="MC153" i="4"/>
  <c r="MD153" i="4"/>
  <c r="ME153" i="4"/>
  <c r="MF153" i="4"/>
  <c r="MG153" i="4"/>
  <c r="MH153" i="4"/>
  <c r="MI153" i="4"/>
  <c r="MJ153" i="4"/>
  <c r="MK153" i="4"/>
  <c r="ML153" i="4"/>
  <c r="MM153" i="4"/>
  <c r="MN153" i="4"/>
  <c r="MO153" i="4"/>
  <c r="MP153" i="4"/>
  <c r="MQ153" i="4"/>
  <c r="MR153" i="4"/>
  <c r="MS153" i="4"/>
  <c r="MT153" i="4"/>
  <c r="MU153" i="4"/>
  <c r="MV153" i="4"/>
  <c r="MW153" i="4"/>
  <c r="MX153" i="4"/>
  <c r="MY153" i="4"/>
  <c r="MZ153" i="4"/>
  <c r="NA153" i="4"/>
  <c r="NB153" i="4"/>
  <c r="NC153" i="4"/>
  <c r="ND153" i="4"/>
  <c r="NE153" i="4"/>
  <c r="NF153" i="4"/>
  <c r="NG153" i="4"/>
  <c r="NH153" i="4"/>
  <c r="NI153" i="4"/>
  <c r="NJ153" i="4"/>
  <c r="NK153" i="4"/>
  <c r="NL153" i="4"/>
  <c r="NM153" i="4"/>
  <c r="NN153" i="4"/>
  <c r="NO153" i="4"/>
  <c r="NP153" i="4"/>
  <c r="NQ153" i="4"/>
  <c r="NR153" i="4"/>
  <c r="NS153" i="4"/>
  <c r="NT153" i="4"/>
  <c r="NU153" i="4"/>
  <c r="NV153" i="4"/>
  <c r="NW153" i="4"/>
  <c r="NX153" i="4"/>
  <c r="NY153" i="4"/>
  <c r="NZ153" i="4"/>
  <c r="OA153" i="4"/>
  <c r="OB153" i="4"/>
  <c r="OC153" i="4"/>
  <c r="OD153" i="4"/>
  <c r="OE153" i="4"/>
  <c r="OF153" i="4"/>
  <c r="OG153" i="4"/>
  <c r="OH153" i="4"/>
  <c r="OI153" i="4"/>
  <c r="OJ153" i="4"/>
  <c r="OK153" i="4"/>
  <c r="OL153" i="4"/>
  <c r="OM153" i="4"/>
  <c r="ON153" i="4"/>
  <c r="OO153" i="4"/>
  <c r="OP153" i="4"/>
  <c r="OQ153" i="4"/>
  <c r="OR153" i="4"/>
  <c r="OS153" i="4"/>
  <c r="OT153" i="4"/>
  <c r="OU153" i="4"/>
  <c r="OV153" i="4"/>
  <c r="OW153" i="4"/>
  <c r="OX153" i="4"/>
  <c r="OY153" i="4"/>
  <c r="OZ153" i="4"/>
  <c r="PA153" i="4"/>
  <c r="PB153" i="4"/>
  <c r="PC153" i="4"/>
  <c r="PD153" i="4"/>
  <c r="PE153" i="4"/>
  <c r="PF153" i="4"/>
  <c r="PG153" i="4"/>
  <c r="PH153" i="4"/>
  <c r="PI153" i="4"/>
  <c r="PJ153" i="4"/>
  <c r="PK153" i="4"/>
  <c r="PL153" i="4"/>
  <c r="PM153" i="4"/>
  <c r="PN153" i="4"/>
  <c r="PO153" i="4"/>
  <c r="PP153" i="4"/>
  <c r="PQ153" i="4"/>
  <c r="PR153" i="4"/>
  <c r="PS153" i="4"/>
  <c r="PT153" i="4"/>
  <c r="PU153" i="4"/>
  <c r="PV153" i="4"/>
  <c r="PW153" i="4"/>
  <c r="PX153" i="4"/>
  <c r="PY153" i="4"/>
  <c r="PZ153" i="4"/>
  <c r="QA153" i="4"/>
  <c r="QB153" i="4"/>
  <c r="QC153" i="4"/>
  <c r="QD153" i="4"/>
  <c r="QE153" i="4"/>
  <c r="QF153" i="4"/>
  <c r="QG153" i="4"/>
  <c r="QH153" i="4"/>
  <c r="QI153" i="4"/>
  <c r="QJ153" i="4"/>
  <c r="QK153" i="4"/>
  <c r="QL153" i="4"/>
  <c r="QM153" i="4"/>
  <c r="BR154" i="4"/>
  <c r="BS154" i="4"/>
  <c r="BT154" i="4"/>
  <c r="BU154" i="4"/>
  <c r="BV154" i="4"/>
  <c r="BW154" i="4"/>
  <c r="BX154" i="4"/>
  <c r="BY154" i="4"/>
  <c r="BZ154" i="4"/>
  <c r="CA154" i="4"/>
  <c r="CB154" i="4"/>
  <c r="CC154" i="4"/>
  <c r="CD154" i="4"/>
  <c r="CE154" i="4"/>
  <c r="CF154" i="4"/>
  <c r="CG154" i="4"/>
  <c r="CH154" i="4"/>
  <c r="CI154" i="4"/>
  <c r="CJ154" i="4"/>
  <c r="CK154" i="4"/>
  <c r="CL154" i="4"/>
  <c r="CM154" i="4"/>
  <c r="CN154" i="4"/>
  <c r="CO154" i="4"/>
  <c r="CP154" i="4"/>
  <c r="CQ154" i="4"/>
  <c r="CR154" i="4"/>
  <c r="CS154" i="4"/>
  <c r="CT154" i="4"/>
  <c r="CU154" i="4"/>
  <c r="CV154" i="4"/>
  <c r="CW154" i="4"/>
  <c r="CX154" i="4"/>
  <c r="CY154" i="4"/>
  <c r="CZ154" i="4"/>
  <c r="DA154" i="4"/>
  <c r="DB154" i="4"/>
  <c r="DC154" i="4"/>
  <c r="DD154" i="4"/>
  <c r="DE154" i="4"/>
  <c r="DF154" i="4"/>
  <c r="DG154" i="4"/>
  <c r="DH154" i="4"/>
  <c r="DI154" i="4"/>
  <c r="DJ154" i="4"/>
  <c r="DK154" i="4"/>
  <c r="DL154" i="4"/>
  <c r="DM154" i="4"/>
  <c r="DN154" i="4"/>
  <c r="DO154" i="4"/>
  <c r="DP154" i="4"/>
  <c r="DQ154" i="4"/>
  <c r="DR154" i="4"/>
  <c r="DS154" i="4"/>
  <c r="DT154" i="4"/>
  <c r="DU154" i="4"/>
  <c r="DV154" i="4"/>
  <c r="DW154" i="4"/>
  <c r="DX154" i="4"/>
  <c r="DY154" i="4"/>
  <c r="DZ154" i="4"/>
  <c r="EA154" i="4"/>
  <c r="EB154" i="4"/>
  <c r="EC154" i="4"/>
  <c r="ED154" i="4"/>
  <c r="EE154" i="4"/>
  <c r="EF154" i="4"/>
  <c r="EG154" i="4"/>
  <c r="EH154" i="4"/>
  <c r="EI154" i="4"/>
  <c r="EJ154" i="4"/>
  <c r="EK154" i="4"/>
  <c r="EL154" i="4"/>
  <c r="EM154" i="4"/>
  <c r="EN154" i="4"/>
  <c r="EO154" i="4"/>
  <c r="EP154" i="4"/>
  <c r="EQ154" i="4"/>
  <c r="ER154" i="4"/>
  <c r="ES154" i="4"/>
  <c r="ET154" i="4"/>
  <c r="EU154" i="4"/>
  <c r="EV154" i="4"/>
  <c r="EW154" i="4"/>
  <c r="EX154" i="4"/>
  <c r="EY154" i="4"/>
  <c r="EZ154" i="4"/>
  <c r="FA154" i="4"/>
  <c r="FB154" i="4"/>
  <c r="FC154" i="4"/>
  <c r="FD154" i="4"/>
  <c r="FE154" i="4"/>
  <c r="FF154" i="4"/>
  <c r="FG154" i="4"/>
  <c r="FH154" i="4"/>
  <c r="FI154" i="4"/>
  <c r="FJ154" i="4"/>
  <c r="FK154" i="4"/>
  <c r="FL154" i="4"/>
  <c r="FM154" i="4"/>
  <c r="FN154" i="4"/>
  <c r="FO154" i="4"/>
  <c r="FP154" i="4"/>
  <c r="FQ154" i="4"/>
  <c r="FR154" i="4"/>
  <c r="FS154" i="4"/>
  <c r="FT154" i="4"/>
  <c r="FU154" i="4"/>
  <c r="FV154" i="4"/>
  <c r="FW154" i="4"/>
  <c r="FX154" i="4"/>
  <c r="FY154" i="4"/>
  <c r="FZ154" i="4"/>
  <c r="GA154" i="4"/>
  <c r="GB154" i="4"/>
  <c r="GC154" i="4"/>
  <c r="GD154" i="4"/>
  <c r="GE154" i="4"/>
  <c r="GF154" i="4"/>
  <c r="GG154" i="4"/>
  <c r="GH154" i="4"/>
  <c r="GI154" i="4"/>
  <c r="GJ154" i="4"/>
  <c r="GK154" i="4"/>
  <c r="GL154" i="4"/>
  <c r="GM154" i="4"/>
  <c r="GN154" i="4"/>
  <c r="GO154" i="4"/>
  <c r="GP154" i="4"/>
  <c r="GQ154" i="4"/>
  <c r="GR154" i="4"/>
  <c r="GS154" i="4"/>
  <c r="GT154" i="4"/>
  <c r="GU154" i="4"/>
  <c r="GV154" i="4"/>
  <c r="GW154" i="4"/>
  <c r="GX154" i="4"/>
  <c r="GY154" i="4"/>
  <c r="GZ154" i="4"/>
  <c r="HA154" i="4"/>
  <c r="HB154" i="4"/>
  <c r="HC154" i="4"/>
  <c r="HD154" i="4"/>
  <c r="HE154" i="4"/>
  <c r="HF154" i="4"/>
  <c r="HG154" i="4"/>
  <c r="HH154" i="4"/>
  <c r="HI154" i="4"/>
  <c r="HJ154" i="4"/>
  <c r="HK154" i="4"/>
  <c r="HL154" i="4"/>
  <c r="HM154" i="4"/>
  <c r="HN154" i="4"/>
  <c r="HO154" i="4"/>
  <c r="HP154" i="4"/>
  <c r="HQ154" i="4"/>
  <c r="HR154" i="4"/>
  <c r="HS154" i="4"/>
  <c r="HT154" i="4"/>
  <c r="HU154" i="4"/>
  <c r="HV154" i="4"/>
  <c r="HW154" i="4"/>
  <c r="HX154" i="4"/>
  <c r="HY154" i="4"/>
  <c r="HZ154" i="4"/>
  <c r="IA154" i="4"/>
  <c r="IB154" i="4"/>
  <c r="IC154" i="4"/>
  <c r="ID154" i="4"/>
  <c r="IE154" i="4"/>
  <c r="IF154" i="4"/>
  <c r="IG154" i="4"/>
  <c r="IH154" i="4"/>
  <c r="II154" i="4"/>
  <c r="IJ154" i="4"/>
  <c r="IK154" i="4"/>
  <c r="IL154" i="4"/>
  <c r="IM154" i="4"/>
  <c r="IN154" i="4"/>
  <c r="IO154" i="4"/>
  <c r="IP154" i="4"/>
  <c r="IQ154" i="4"/>
  <c r="IR154" i="4"/>
  <c r="IS154" i="4"/>
  <c r="IT154" i="4"/>
  <c r="IU154" i="4"/>
  <c r="IV154" i="4"/>
  <c r="IW154" i="4"/>
  <c r="IX154" i="4"/>
  <c r="IY154" i="4"/>
  <c r="IZ154" i="4"/>
  <c r="JA154" i="4"/>
  <c r="JB154" i="4"/>
  <c r="JC154" i="4"/>
  <c r="JD154" i="4"/>
  <c r="JE154" i="4"/>
  <c r="JF154" i="4"/>
  <c r="JG154" i="4"/>
  <c r="JH154" i="4"/>
  <c r="JI154" i="4"/>
  <c r="JJ154" i="4"/>
  <c r="JK154" i="4"/>
  <c r="JL154" i="4"/>
  <c r="JM154" i="4"/>
  <c r="JN154" i="4"/>
  <c r="JO154" i="4"/>
  <c r="JP154" i="4"/>
  <c r="JQ154" i="4"/>
  <c r="JR154" i="4"/>
  <c r="JS154" i="4"/>
  <c r="JT154" i="4"/>
  <c r="JU154" i="4"/>
  <c r="JV154" i="4"/>
  <c r="JW154" i="4"/>
  <c r="JX154" i="4"/>
  <c r="JY154" i="4"/>
  <c r="JZ154" i="4"/>
  <c r="KA154" i="4"/>
  <c r="KB154" i="4"/>
  <c r="KC154" i="4"/>
  <c r="KD154" i="4"/>
  <c r="KE154" i="4"/>
  <c r="KF154" i="4"/>
  <c r="KG154" i="4"/>
  <c r="KH154" i="4"/>
  <c r="KI154" i="4"/>
  <c r="KJ154" i="4"/>
  <c r="KK154" i="4"/>
  <c r="KL154" i="4"/>
  <c r="KM154" i="4"/>
  <c r="KN154" i="4"/>
  <c r="KO154" i="4"/>
  <c r="KP154" i="4"/>
  <c r="KQ154" i="4"/>
  <c r="KR154" i="4"/>
  <c r="KS154" i="4"/>
  <c r="KT154" i="4"/>
  <c r="KU154" i="4"/>
  <c r="KV154" i="4"/>
  <c r="KW154" i="4"/>
  <c r="KX154" i="4"/>
  <c r="KY154" i="4"/>
  <c r="KZ154" i="4"/>
  <c r="LA154" i="4"/>
  <c r="LB154" i="4"/>
  <c r="LC154" i="4"/>
  <c r="LD154" i="4"/>
  <c r="LE154" i="4"/>
  <c r="LF154" i="4"/>
  <c r="LG154" i="4"/>
  <c r="LH154" i="4"/>
  <c r="LI154" i="4"/>
  <c r="LJ154" i="4"/>
  <c r="LK154" i="4"/>
  <c r="LL154" i="4"/>
  <c r="LM154" i="4"/>
  <c r="LN154" i="4"/>
  <c r="LO154" i="4"/>
  <c r="LP154" i="4"/>
  <c r="LQ154" i="4"/>
  <c r="LR154" i="4"/>
  <c r="LS154" i="4"/>
  <c r="LT154" i="4"/>
  <c r="LU154" i="4"/>
  <c r="LV154" i="4"/>
  <c r="LW154" i="4"/>
  <c r="LX154" i="4"/>
  <c r="LY154" i="4"/>
  <c r="LZ154" i="4"/>
  <c r="MA154" i="4"/>
  <c r="MB154" i="4"/>
  <c r="MC154" i="4"/>
  <c r="MD154" i="4"/>
  <c r="ME154" i="4"/>
  <c r="MF154" i="4"/>
  <c r="MG154" i="4"/>
  <c r="MH154" i="4"/>
  <c r="MI154" i="4"/>
  <c r="MJ154" i="4"/>
  <c r="MK154" i="4"/>
  <c r="ML154" i="4"/>
  <c r="MM154" i="4"/>
  <c r="MN154" i="4"/>
  <c r="MO154" i="4"/>
  <c r="MP154" i="4"/>
  <c r="MQ154" i="4"/>
  <c r="MR154" i="4"/>
  <c r="MS154" i="4"/>
  <c r="MT154" i="4"/>
  <c r="MU154" i="4"/>
  <c r="MV154" i="4"/>
  <c r="MW154" i="4"/>
  <c r="MX154" i="4"/>
  <c r="MY154" i="4"/>
  <c r="MZ154" i="4"/>
  <c r="NA154" i="4"/>
  <c r="NB154" i="4"/>
  <c r="NC154" i="4"/>
  <c r="ND154" i="4"/>
  <c r="NE154" i="4"/>
  <c r="NF154" i="4"/>
  <c r="NG154" i="4"/>
  <c r="NH154" i="4"/>
  <c r="NI154" i="4"/>
  <c r="NJ154" i="4"/>
  <c r="NK154" i="4"/>
  <c r="NL154" i="4"/>
  <c r="NM154" i="4"/>
  <c r="NN154" i="4"/>
  <c r="NO154" i="4"/>
  <c r="NP154" i="4"/>
  <c r="NQ154" i="4"/>
  <c r="NR154" i="4"/>
  <c r="NS154" i="4"/>
  <c r="NT154" i="4"/>
  <c r="NU154" i="4"/>
  <c r="NV154" i="4"/>
  <c r="NW154" i="4"/>
  <c r="NX154" i="4"/>
  <c r="NY154" i="4"/>
  <c r="NZ154" i="4"/>
  <c r="OA154" i="4"/>
  <c r="OB154" i="4"/>
  <c r="OC154" i="4"/>
  <c r="OD154" i="4"/>
  <c r="OE154" i="4"/>
  <c r="OF154" i="4"/>
  <c r="OG154" i="4"/>
  <c r="OH154" i="4"/>
  <c r="OI154" i="4"/>
  <c r="OJ154" i="4"/>
  <c r="OK154" i="4"/>
  <c r="OL154" i="4"/>
  <c r="OM154" i="4"/>
  <c r="ON154" i="4"/>
  <c r="OO154" i="4"/>
  <c r="OP154" i="4"/>
  <c r="OQ154" i="4"/>
  <c r="OR154" i="4"/>
  <c r="OS154" i="4"/>
  <c r="OT154" i="4"/>
  <c r="OU154" i="4"/>
  <c r="OV154" i="4"/>
  <c r="OW154" i="4"/>
  <c r="OX154" i="4"/>
  <c r="OY154" i="4"/>
  <c r="OZ154" i="4"/>
  <c r="PA154" i="4"/>
  <c r="PB154" i="4"/>
  <c r="PC154" i="4"/>
  <c r="PD154" i="4"/>
  <c r="PE154" i="4"/>
  <c r="PF154" i="4"/>
  <c r="PG154" i="4"/>
  <c r="PH154" i="4"/>
  <c r="PI154" i="4"/>
  <c r="PJ154" i="4"/>
  <c r="PK154" i="4"/>
  <c r="PL154" i="4"/>
  <c r="PM154" i="4"/>
  <c r="PN154" i="4"/>
  <c r="PO154" i="4"/>
  <c r="PP154" i="4"/>
  <c r="PQ154" i="4"/>
  <c r="PR154" i="4"/>
  <c r="PS154" i="4"/>
  <c r="PT154" i="4"/>
  <c r="PU154" i="4"/>
  <c r="PV154" i="4"/>
  <c r="PW154" i="4"/>
  <c r="PX154" i="4"/>
  <c r="PY154" i="4"/>
  <c r="PZ154" i="4"/>
  <c r="QA154" i="4"/>
  <c r="QB154" i="4"/>
  <c r="QC154" i="4"/>
  <c r="QD154" i="4"/>
  <c r="QE154" i="4"/>
  <c r="QF154" i="4"/>
  <c r="QG154" i="4"/>
  <c r="QH154" i="4"/>
  <c r="QI154" i="4"/>
  <c r="QJ154" i="4"/>
  <c r="QK154" i="4"/>
  <c r="QL154" i="4"/>
  <c r="QM154" i="4"/>
  <c r="BR155" i="4"/>
  <c r="BS155" i="4"/>
  <c r="BT155" i="4"/>
  <c r="BU155" i="4"/>
  <c r="BV155" i="4"/>
  <c r="BW155" i="4"/>
  <c r="BX155" i="4"/>
  <c r="BY155" i="4"/>
  <c r="BZ155" i="4"/>
  <c r="CA155" i="4"/>
  <c r="CB155" i="4"/>
  <c r="CC155" i="4"/>
  <c r="CD155" i="4"/>
  <c r="CE155" i="4"/>
  <c r="CF155" i="4"/>
  <c r="CG155" i="4"/>
  <c r="CH155" i="4"/>
  <c r="CI155" i="4"/>
  <c r="CJ155" i="4"/>
  <c r="CK155" i="4"/>
  <c r="CL155" i="4"/>
  <c r="CM155" i="4"/>
  <c r="CN155" i="4"/>
  <c r="CO155" i="4"/>
  <c r="CP155" i="4"/>
  <c r="CQ155" i="4"/>
  <c r="CR155" i="4"/>
  <c r="CS155" i="4"/>
  <c r="CT155" i="4"/>
  <c r="CU155" i="4"/>
  <c r="CV155" i="4"/>
  <c r="CW155" i="4"/>
  <c r="CX155" i="4"/>
  <c r="CY155" i="4"/>
  <c r="CZ155" i="4"/>
  <c r="DA155" i="4"/>
  <c r="DB155" i="4"/>
  <c r="DC155" i="4"/>
  <c r="DD155" i="4"/>
  <c r="DE155" i="4"/>
  <c r="DF155" i="4"/>
  <c r="DG155" i="4"/>
  <c r="DH155" i="4"/>
  <c r="DI155" i="4"/>
  <c r="DJ155" i="4"/>
  <c r="DK155" i="4"/>
  <c r="DL155" i="4"/>
  <c r="DM155" i="4"/>
  <c r="DN155" i="4"/>
  <c r="DO155" i="4"/>
  <c r="DP155" i="4"/>
  <c r="DQ155" i="4"/>
  <c r="DR155" i="4"/>
  <c r="DS155" i="4"/>
  <c r="DT155" i="4"/>
  <c r="DU155" i="4"/>
  <c r="DV155" i="4"/>
  <c r="DW155" i="4"/>
  <c r="DX155" i="4"/>
  <c r="DY155" i="4"/>
  <c r="DZ155" i="4"/>
  <c r="EA155" i="4"/>
  <c r="EB155" i="4"/>
  <c r="EC155" i="4"/>
  <c r="ED155" i="4"/>
  <c r="EE155" i="4"/>
  <c r="EF155" i="4"/>
  <c r="EG155" i="4"/>
  <c r="EH155" i="4"/>
  <c r="EI155" i="4"/>
  <c r="EJ155" i="4"/>
  <c r="EK155" i="4"/>
  <c r="EL155" i="4"/>
  <c r="EM155" i="4"/>
  <c r="EN155" i="4"/>
  <c r="EO155" i="4"/>
  <c r="EP155" i="4"/>
  <c r="EQ155" i="4"/>
  <c r="ER155" i="4"/>
  <c r="ES155" i="4"/>
  <c r="ET155" i="4"/>
  <c r="EU155" i="4"/>
  <c r="EV155" i="4"/>
  <c r="EW155" i="4"/>
  <c r="EX155" i="4"/>
  <c r="EY155" i="4"/>
  <c r="EZ155" i="4"/>
  <c r="FA155" i="4"/>
  <c r="FB155" i="4"/>
  <c r="FC155" i="4"/>
  <c r="FD155" i="4"/>
  <c r="FE155" i="4"/>
  <c r="FF155" i="4"/>
  <c r="FG155" i="4"/>
  <c r="FH155" i="4"/>
  <c r="FI155" i="4"/>
  <c r="FJ155" i="4"/>
  <c r="FK155" i="4"/>
  <c r="FL155" i="4"/>
  <c r="FM155" i="4"/>
  <c r="FN155" i="4"/>
  <c r="FO155" i="4"/>
  <c r="FP155" i="4"/>
  <c r="FQ155" i="4"/>
  <c r="FR155" i="4"/>
  <c r="FS155" i="4"/>
  <c r="FT155" i="4"/>
  <c r="FU155" i="4"/>
  <c r="FV155" i="4"/>
  <c r="FW155" i="4"/>
  <c r="FX155" i="4"/>
  <c r="FY155" i="4"/>
  <c r="FZ155" i="4"/>
  <c r="GA155" i="4"/>
  <c r="GB155" i="4"/>
  <c r="GC155" i="4"/>
  <c r="GD155" i="4"/>
  <c r="GE155" i="4"/>
  <c r="GF155" i="4"/>
  <c r="GG155" i="4"/>
  <c r="GH155" i="4"/>
  <c r="GI155" i="4"/>
  <c r="GJ155" i="4"/>
  <c r="GK155" i="4"/>
  <c r="GL155" i="4"/>
  <c r="GM155" i="4"/>
  <c r="GN155" i="4"/>
  <c r="GO155" i="4"/>
  <c r="GP155" i="4"/>
  <c r="GQ155" i="4"/>
  <c r="GR155" i="4"/>
  <c r="GS155" i="4"/>
  <c r="GT155" i="4"/>
  <c r="GU155" i="4"/>
  <c r="GV155" i="4"/>
  <c r="GW155" i="4"/>
  <c r="GX155" i="4"/>
  <c r="GY155" i="4"/>
  <c r="GZ155" i="4"/>
  <c r="HA155" i="4"/>
  <c r="HB155" i="4"/>
  <c r="HC155" i="4"/>
  <c r="HD155" i="4"/>
  <c r="HE155" i="4"/>
  <c r="HF155" i="4"/>
  <c r="HG155" i="4"/>
  <c r="HH155" i="4"/>
  <c r="HI155" i="4"/>
  <c r="HJ155" i="4"/>
  <c r="HK155" i="4"/>
  <c r="HL155" i="4"/>
  <c r="HM155" i="4"/>
  <c r="HN155" i="4"/>
  <c r="HO155" i="4"/>
  <c r="HP155" i="4"/>
  <c r="HQ155" i="4"/>
  <c r="HR155" i="4"/>
  <c r="HS155" i="4"/>
  <c r="HT155" i="4"/>
  <c r="HU155" i="4"/>
  <c r="HV155" i="4"/>
  <c r="HW155" i="4"/>
  <c r="HX155" i="4"/>
  <c r="HY155" i="4"/>
  <c r="HZ155" i="4"/>
  <c r="IA155" i="4"/>
  <c r="IB155" i="4"/>
  <c r="IC155" i="4"/>
  <c r="ID155" i="4"/>
  <c r="IE155" i="4"/>
  <c r="IF155" i="4"/>
  <c r="IG155" i="4"/>
  <c r="IH155" i="4"/>
  <c r="II155" i="4"/>
  <c r="IJ155" i="4"/>
  <c r="IK155" i="4"/>
  <c r="IL155" i="4"/>
  <c r="IM155" i="4"/>
  <c r="IN155" i="4"/>
  <c r="IO155" i="4"/>
  <c r="IP155" i="4"/>
  <c r="IQ155" i="4"/>
  <c r="IR155" i="4"/>
  <c r="IS155" i="4"/>
  <c r="IT155" i="4"/>
  <c r="IU155" i="4"/>
  <c r="IV155" i="4"/>
  <c r="IW155" i="4"/>
  <c r="IX155" i="4"/>
  <c r="IY155" i="4"/>
  <c r="IZ155" i="4"/>
  <c r="JA155" i="4"/>
  <c r="JB155" i="4"/>
  <c r="JC155" i="4"/>
  <c r="JD155" i="4"/>
  <c r="JE155" i="4"/>
  <c r="JF155" i="4"/>
  <c r="JG155" i="4"/>
  <c r="JH155" i="4"/>
  <c r="JI155" i="4"/>
  <c r="JJ155" i="4"/>
  <c r="JK155" i="4"/>
  <c r="JL155" i="4"/>
  <c r="JM155" i="4"/>
  <c r="JN155" i="4"/>
  <c r="JO155" i="4"/>
  <c r="JP155" i="4"/>
  <c r="JQ155" i="4"/>
  <c r="JR155" i="4"/>
  <c r="JS155" i="4"/>
  <c r="JT155" i="4"/>
  <c r="JU155" i="4"/>
  <c r="JV155" i="4"/>
  <c r="JW155" i="4"/>
  <c r="JX155" i="4"/>
  <c r="JY155" i="4"/>
  <c r="JZ155" i="4"/>
  <c r="KA155" i="4"/>
  <c r="KB155" i="4"/>
  <c r="KC155" i="4"/>
  <c r="KD155" i="4"/>
  <c r="KE155" i="4"/>
  <c r="KF155" i="4"/>
  <c r="KG155" i="4"/>
  <c r="KH155" i="4"/>
  <c r="KI155" i="4"/>
  <c r="KJ155" i="4"/>
  <c r="KK155" i="4"/>
  <c r="KL155" i="4"/>
  <c r="KM155" i="4"/>
  <c r="KN155" i="4"/>
  <c r="KO155" i="4"/>
  <c r="KP155" i="4"/>
  <c r="KQ155" i="4"/>
  <c r="KR155" i="4"/>
  <c r="KS155" i="4"/>
  <c r="KT155" i="4"/>
  <c r="KU155" i="4"/>
  <c r="KV155" i="4"/>
  <c r="KW155" i="4"/>
  <c r="KX155" i="4"/>
  <c r="KY155" i="4"/>
  <c r="KZ155" i="4"/>
  <c r="LA155" i="4"/>
  <c r="LB155" i="4"/>
  <c r="LC155" i="4"/>
  <c r="LD155" i="4"/>
  <c r="LE155" i="4"/>
  <c r="LF155" i="4"/>
  <c r="LG155" i="4"/>
  <c r="LH155" i="4"/>
  <c r="LI155" i="4"/>
  <c r="LJ155" i="4"/>
  <c r="LK155" i="4"/>
  <c r="LL155" i="4"/>
  <c r="LM155" i="4"/>
  <c r="LN155" i="4"/>
  <c r="LO155" i="4"/>
  <c r="LP155" i="4"/>
  <c r="LQ155" i="4"/>
  <c r="LR155" i="4"/>
  <c r="LS155" i="4"/>
  <c r="LT155" i="4"/>
  <c r="LU155" i="4"/>
  <c r="LV155" i="4"/>
  <c r="LW155" i="4"/>
  <c r="LX155" i="4"/>
  <c r="LY155" i="4"/>
  <c r="LZ155" i="4"/>
  <c r="MA155" i="4"/>
  <c r="MB155" i="4"/>
  <c r="MC155" i="4"/>
  <c r="MD155" i="4"/>
  <c r="ME155" i="4"/>
  <c r="MF155" i="4"/>
  <c r="MG155" i="4"/>
  <c r="MH155" i="4"/>
  <c r="MI155" i="4"/>
  <c r="MJ155" i="4"/>
  <c r="MK155" i="4"/>
  <c r="ML155" i="4"/>
  <c r="MM155" i="4"/>
  <c r="MN155" i="4"/>
  <c r="MO155" i="4"/>
  <c r="MP155" i="4"/>
  <c r="MQ155" i="4"/>
  <c r="MR155" i="4"/>
  <c r="MS155" i="4"/>
  <c r="MT155" i="4"/>
  <c r="MU155" i="4"/>
  <c r="MV155" i="4"/>
  <c r="MW155" i="4"/>
  <c r="MX155" i="4"/>
  <c r="MY155" i="4"/>
  <c r="MZ155" i="4"/>
  <c r="NA155" i="4"/>
  <c r="NB155" i="4"/>
  <c r="NC155" i="4"/>
  <c r="ND155" i="4"/>
  <c r="NE155" i="4"/>
  <c r="NF155" i="4"/>
  <c r="NG155" i="4"/>
  <c r="NH155" i="4"/>
  <c r="NI155" i="4"/>
  <c r="NJ155" i="4"/>
  <c r="NK155" i="4"/>
  <c r="NL155" i="4"/>
  <c r="NM155" i="4"/>
  <c r="NN155" i="4"/>
  <c r="NO155" i="4"/>
  <c r="NP155" i="4"/>
  <c r="NQ155" i="4"/>
  <c r="NR155" i="4"/>
  <c r="NS155" i="4"/>
  <c r="NT155" i="4"/>
  <c r="NU155" i="4"/>
  <c r="NV155" i="4"/>
  <c r="NW155" i="4"/>
  <c r="NX155" i="4"/>
  <c r="NY155" i="4"/>
  <c r="NZ155" i="4"/>
  <c r="OA155" i="4"/>
  <c r="OB155" i="4"/>
  <c r="OC155" i="4"/>
  <c r="OD155" i="4"/>
  <c r="OE155" i="4"/>
  <c r="OF155" i="4"/>
  <c r="OG155" i="4"/>
  <c r="OH155" i="4"/>
  <c r="OI155" i="4"/>
  <c r="OJ155" i="4"/>
  <c r="OK155" i="4"/>
  <c r="OL155" i="4"/>
  <c r="OM155" i="4"/>
  <c r="ON155" i="4"/>
  <c r="OO155" i="4"/>
  <c r="OP155" i="4"/>
  <c r="OQ155" i="4"/>
  <c r="OR155" i="4"/>
  <c r="OS155" i="4"/>
  <c r="OT155" i="4"/>
  <c r="OU155" i="4"/>
  <c r="OV155" i="4"/>
  <c r="OW155" i="4"/>
  <c r="OX155" i="4"/>
  <c r="OY155" i="4"/>
  <c r="OZ155" i="4"/>
  <c r="PA155" i="4"/>
  <c r="PB155" i="4"/>
  <c r="PC155" i="4"/>
  <c r="PD155" i="4"/>
  <c r="PE155" i="4"/>
  <c r="PF155" i="4"/>
  <c r="PG155" i="4"/>
  <c r="PH155" i="4"/>
  <c r="PI155" i="4"/>
  <c r="PJ155" i="4"/>
  <c r="PK155" i="4"/>
  <c r="PL155" i="4"/>
  <c r="PM155" i="4"/>
  <c r="PN155" i="4"/>
  <c r="PO155" i="4"/>
  <c r="PP155" i="4"/>
  <c r="PQ155" i="4"/>
  <c r="PR155" i="4"/>
  <c r="PS155" i="4"/>
  <c r="PT155" i="4"/>
  <c r="PU155" i="4"/>
  <c r="PV155" i="4"/>
  <c r="PW155" i="4"/>
  <c r="PX155" i="4"/>
  <c r="PY155" i="4"/>
  <c r="PZ155" i="4"/>
  <c r="QA155" i="4"/>
  <c r="QB155" i="4"/>
  <c r="QC155" i="4"/>
  <c r="QD155" i="4"/>
  <c r="QE155" i="4"/>
  <c r="QF155" i="4"/>
  <c r="QG155" i="4"/>
  <c r="QH155" i="4"/>
  <c r="QI155" i="4"/>
  <c r="QJ155" i="4"/>
  <c r="QK155" i="4"/>
  <c r="QL155" i="4"/>
  <c r="QM155" i="4"/>
  <c r="BR156" i="4"/>
  <c r="BS156" i="4"/>
  <c r="BT156" i="4"/>
  <c r="BU156" i="4"/>
  <c r="BV156" i="4"/>
  <c r="BW156" i="4"/>
  <c r="BX156" i="4"/>
  <c r="BY156" i="4"/>
  <c r="BZ156" i="4"/>
  <c r="CA156" i="4"/>
  <c r="CB156" i="4"/>
  <c r="CC156" i="4"/>
  <c r="CD156" i="4"/>
  <c r="CE156" i="4"/>
  <c r="CF156" i="4"/>
  <c r="CG156" i="4"/>
  <c r="CH156" i="4"/>
  <c r="CI156" i="4"/>
  <c r="CJ156" i="4"/>
  <c r="CK156" i="4"/>
  <c r="CL156" i="4"/>
  <c r="CM156" i="4"/>
  <c r="CN156" i="4"/>
  <c r="CO156" i="4"/>
  <c r="CP156" i="4"/>
  <c r="CQ156" i="4"/>
  <c r="CR156" i="4"/>
  <c r="CS156" i="4"/>
  <c r="CT156" i="4"/>
  <c r="CU156" i="4"/>
  <c r="CV156" i="4"/>
  <c r="CW156" i="4"/>
  <c r="CX156" i="4"/>
  <c r="CY156" i="4"/>
  <c r="CZ156" i="4"/>
  <c r="DA156" i="4"/>
  <c r="DB156" i="4"/>
  <c r="DC156" i="4"/>
  <c r="DD156" i="4"/>
  <c r="DE156" i="4"/>
  <c r="DF156" i="4"/>
  <c r="DG156" i="4"/>
  <c r="DH156" i="4"/>
  <c r="DI156" i="4"/>
  <c r="DJ156" i="4"/>
  <c r="DK156" i="4"/>
  <c r="DL156" i="4"/>
  <c r="DM156" i="4"/>
  <c r="DN156" i="4"/>
  <c r="DO156" i="4"/>
  <c r="DP156" i="4"/>
  <c r="DQ156" i="4"/>
  <c r="DR156" i="4"/>
  <c r="DS156" i="4"/>
  <c r="DT156" i="4"/>
  <c r="DU156" i="4"/>
  <c r="DV156" i="4"/>
  <c r="DW156" i="4"/>
  <c r="DX156" i="4"/>
  <c r="DY156" i="4"/>
  <c r="DZ156" i="4"/>
  <c r="EA156" i="4"/>
  <c r="EB156" i="4"/>
  <c r="EC156" i="4"/>
  <c r="ED156" i="4"/>
  <c r="EE156" i="4"/>
  <c r="EF156" i="4"/>
  <c r="EG156" i="4"/>
  <c r="EH156" i="4"/>
  <c r="EI156" i="4"/>
  <c r="EJ156" i="4"/>
  <c r="EK156" i="4"/>
  <c r="EL156" i="4"/>
  <c r="EM156" i="4"/>
  <c r="EN156" i="4"/>
  <c r="EO156" i="4"/>
  <c r="EP156" i="4"/>
  <c r="EQ156" i="4"/>
  <c r="ER156" i="4"/>
  <c r="ES156" i="4"/>
  <c r="ET156" i="4"/>
  <c r="EU156" i="4"/>
  <c r="EV156" i="4"/>
  <c r="EW156" i="4"/>
  <c r="EX156" i="4"/>
  <c r="EY156" i="4"/>
  <c r="EZ156" i="4"/>
  <c r="FA156" i="4"/>
  <c r="FB156" i="4"/>
  <c r="FC156" i="4"/>
  <c r="FD156" i="4"/>
  <c r="FE156" i="4"/>
  <c r="FF156" i="4"/>
  <c r="FG156" i="4"/>
  <c r="FH156" i="4"/>
  <c r="FI156" i="4"/>
  <c r="FJ156" i="4"/>
  <c r="FK156" i="4"/>
  <c r="FL156" i="4"/>
  <c r="FM156" i="4"/>
  <c r="FN156" i="4"/>
  <c r="FO156" i="4"/>
  <c r="FP156" i="4"/>
  <c r="FQ156" i="4"/>
  <c r="FR156" i="4"/>
  <c r="FS156" i="4"/>
  <c r="FT156" i="4"/>
  <c r="FU156" i="4"/>
  <c r="FV156" i="4"/>
  <c r="FW156" i="4"/>
  <c r="FX156" i="4"/>
  <c r="FY156" i="4"/>
  <c r="FZ156" i="4"/>
  <c r="GA156" i="4"/>
  <c r="GB156" i="4"/>
  <c r="GC156" i="4"/>
  <c r="GD156" i="4"/>
  <c r="GE156" i="4"/>
  <c r="GF156" i="4"/>
  <c r="GG156" i="4"/>
  <c r="GH156" i="4"/>
  <c r="GI156" i="4"/>
  <c r="GJ156" i="4"/>
  <c r="GK156" i="4"/>
  <c r="GL156" i="4"/>
  <c r="GM156" i="4"/>
  <c r="GN156" i="4"/>
  <c r="GO156" i="4"/>
  <c r="GP156" i="4"/>
  <c r="GQ156" i="4"/>
  <c r="GR156" i="4"/>
  <c r="GS156" i="4"/>
  <c r="GT156" i="4"/>
  <c r="GU156" i="4"/>
  <c r="GV156" i="4"/>
  <c r="GW156" i="4"/>
  <c r="GX156" i="4"/>
  <c r="GY156" i="4"/>
  <c r="GZ156" i="4"/>
  <c r="HA156" i="4"/>
  <c r="HB156" i="4"/>
  <c r="HC156" i="4"/>
  <c r="HD156" i="4"/>
  <c r="HE156" i="4"/>
  <c r="HF156" i="4"/>
  <c r="HG156" i="4"/>
  <c r="HH156" i="4"/>
  <c r="HI156" i="4"/>
  <c r="HJ156" i="4"/>
  <c r="HK156" i="4"/>
  <c r="HL156" i="4"/>
  <c r="HM156" i="4"/>
  <c r="HN156" i="4"/>
  <c r="HO156" i="4"/>
  <c r="HP156" i="4"/>
  <c r="HQ156" i="4"/>
  <c r="HR156" i="4"/>
  <c r="HS156" i="4"/>
  <c r="HT156" i="4"/>
  <c r="HU156" i="4"/>
  <c r="HV156" i="4"/>
  <c r="HW156" i="4"/>
  <c r="HX156" i="4"/>
  <c r="HY156" i="4"/>
  <c r="HZ156" i="4"/>
  <c r="IA156" i="4"/>
  <c r="IB156" i="4"/>
  <c r="IC156" i="4"/>
  <c r="ID156" i="4"/>
  <c r="IE156" i="4"/>
  <c r="IF156" i="4"/>
  <c r="IG156" i="4"/>
  <c r="IH156" i="4"/>
  <c r="II156" i="4"/>
  <c r="IJ156" i="4"/>
  <c r="IK156" i="4"/>
  <c r="IL156" i="4"/>
  <c r="IM156" i="4"/>
  <c r="IN156" i="4"/>
  <c r="IO156" i="4"/>
  <c r="IP156" i="4"/>
  <c r="IQ156" i="4"/>
  <c r="IR156" i="4"/>
  <c r="IS156" i="4"/>
  <c r="IT156" i="4"/>
  <c r="IU156" i="4"/>
  <c r="IV156" i="4"/>
  <c r="IW156" i="4"/>
  <c r="IX156" i="4"/>
  <c r="IY156" i="4"/>
  <c r="IZ156" i="4"/>
  <c r="JA156" i="4"/>
  <c r="JB156" i="4"/>
  <c r="JC156" i="4"/>
  <c r="JD156" i="4"/>
  <c r="JE156" i="4"/>
  <c r="JF156" i="4"/>
  <c r="JG156" i="4"/>
  <c r="JH156" i="4"/>
  <c r="JI156" i="4"/>
  <c r="JJ156" i="4"/>
  <c r="JK156" i="4"/>
  <c r="JL156" i="4"/>
  <c r="JM156" i="4"/>
  <c r="JN156" i="4"/>
  <c r="JO156" i="4"/>
  <c r="JP156" i="4"/>
  <c r="JQ156" i="4"/>
  <c r="JR156" i="4"/>
  <c r="JS156" i="4"/>
  <c r="JT156" i="4"/>
  <c r="JU156" i="4"/>
  <c r="JV156" i="4"/>
  <c r="JW156" i="4"/>
  <c r="JX156" i="4"/>
  <c r="JY156" i="4"/>
  <c r="JZ156" i="4"/>
  <c r="KA156" i="4"/>
  <c r="KB156" i="4"/>
  <c r="KC156" i="4"/>
  <c r="KD156" i="4"/>
  <c r="KE156" i="4"/>
  <c r="KF156" i="4"/>
  <c r="KG156" i="4"/>
  <c r="KH156" i="4"/>
  <c r="KI156" i="4"/>
  <c r="KJ156" i="4"/>
  <c r="KK156" i="4"/>
  <c r="KL156" i="4"/>
  <c r="KM156" i="4"/>
  <c r="KN156" i="4"/>
  <c r="KO156" i="4"/>
  <c r="KP156" i="4"/>
  <c r="KQ156" i="4"/>
  <c r="KR156" i="4"/>
  <c r="KS156" i="4"/>
  <c r="KT156" i="4"/>
  <c r="KU156" i="4"/>
  <c r="KV156" i="4"/>
  <c r="KW156" i="4"/>
  <c r="KX156" i="4"/>
  <c r="KY156" i="4"/>
  <c r="KZ156" i="4"/>
  <c r="LA156" i="4"/>
  <c r="LB156" i="4"/>
  <c r="LC156" i="4"/>
  <c r="LD156" i="4"/>
  <c r="LE156" i="4"/>
  <c r="LF156" i="4"/>
  <c r="LG156" i="4"/>
  <c r="LH156" i="4"/>
  <c r="LI156" i="4"/>
  <c r="LJ156" i="4"/>
  <c r="LK156" i="4"/>
  <c r="LL156" i="4"/>
  <c r="LM156" i="4"/>
  <c r="LN156" i="4"/>
  <c r="LO156" i="4"/>
  <c r="LP156" i="4"/>
  <c r="LQ156" i="4"/>
  <c r="LR156" i="4"/>
  <c r="LS156" i="4"/>
  <c r="LT156" i="4"/>
  <c r="LU156" i="4"/>
  <c r="LV156" i="4"/>
  <c r="LW156" i="4"/>
  <c r="LX156" i="4"/>
  <c r="LY156" i="4"/>
  <c r="LZ156" i="4"/>
  <c r="MA156" i="4"/>
  <c r="MB156" i="4"/>
  <c r="MC156" i="4"/>
  <c r="MD156" i="4"/>
  <c r="ME156" i="4"/>
  <c r="MF156" i="4"/>
  <c r="MG156" i="4"/>
  <c r="MH156" i="4"/>
  <c r="MI156" i="4"/>
  <c r="MJ156" i="4"/>
  <c r="MK156" i="4"/>
  <c r="ML156" i="4"/>
  <c r="MM156" i="4"/>
  <c r="MN156" i="4"/>
  <c r="MO156" i="4"/>
  <c r="MP156" i="4"/>
  <c r="MQ156" i="4"/>
  <c r="MR156" i="4"/>
  <c r="MS156" i="4"/>
  <c r="MT156" i="4"/>
  <c r="MU156" i="4"/>
  <c r="MV156" i="4"/>
  <c r="MW156" i="4"/>
  <c r="MX156" i="4"/>
  <c r="MY156" i="4"/>
  <c r="MZ156" i="4"/>
  <c r="NA156" i="4"/>
  <c r="NB156" i="4"/>
  <c r="NC156" i="4"/>
  <c r="ND156" i="4"/>
  <c r="NE156" i="4"/>
  <c r="NF156" i="4"/>
  <c r="NG156" i="4"/>
  <c r="NH156" i="4"/>
  <c r="NI156" i="4"/>
  <c r="NJ156" i="4"/>
  <c r="NK156" i="4"/>
  <c r="NL156" i="4"/>
  <c r="NM156" i="4"/>
  <c r="NN156" i="4"/>
  <c r="NO156" i="4"/>
  <c r="NP156" i="4"/>
  <c r="NQ156" i="4"/>
  <c r="NR156" i="4"/>
  <c r="NS156" i="4"/>
  <c r="NT156" i="4"/>
  <c r="NU156" i="4"/>
  <c r="NV156" i="4"/>
  <c r="NW156" i="4"/>
  <c r="NX156" i="4"/>
  <c r="NY156" i="4"/>
  <c r="NZ156" i="4"/>
  <c r="OA156" i="4"/>
  <c r="OB156" i="4"/>
  <c r="OC156" i="4"/>
  <c r="OD156" i="4"/>
  <c r="OE156" i="4"/>
  <c r="OF156" i="4"/>
  <c r="OG156" i="4"/>
  <c r="OH156" i="4"/>
  <c r="OI156" i="4"/>
  <c r="OJ156" i="4"/>
  <c r="OK156" i="4"/>
  <c r="OL156" i="4"/>
  <c r="OM156" i="4"/>
  <c r="ON156" i="4"/>
  <c r="OO156" i="4"/>
  <c r="OP156" i="4"/>
  <c r="OQ156" i="4"/>
  <c r="OR156" i="4"/>
  <c r="OS156" i="4"/>
  <c r="OT156" i="4"/>
  <c r="OU156" i="4"/>
  <c r="OV156" i="4"/>
  <c r="OW156" i="4"/>
  <c r="OX156" i="4"/>
  <c r="OY156" i="4"/>
  <c r="OZ156" i="4"/>
  <c r="PA156" i="4"/>
  <c r="PB156" i="4"/>
  <c r="PC156" i="4"/>
  <c r="PD156" i="4"/>
  <c r="PE156" i="4"/>
  <c r="PF156" i="4"/>
  <c r="PG156" i="4"/>
  <c r="PH156" i="4"/>
  <c r="PI156" i="4"/>
  <c r="PJ156" i="4"/>
  <c r="PK156" i="4"/>
  <c r="PL156" i="4"/>
  <c r="PM156" i="4"/>
  <c r="PN156" i="4"/>
  <c r="PO156" i="4"/>
  <c r="PP156" i="4"/>
  <c r="PQ156" i="4"/>
  <c r="PR156" i="4"/>
  <c r="PS156" i="4"/>
  <c r="PT156" i="4"/>
  <c r="PU156" i="4"/>
  <c r="PV156" i="4"/>
  <c r="PW156" i="4"/>
  <c r="PX156" i="4"/>
  <c r="PY156" i="4"/>
  <c r="PZ156" i="4"/>
  <c r="QA156" i="4"/>
  <c r="QB156" i="4"/>
  <c r="QC156" i="4"/>
  <c r="QD156" i="4"/>
  <c r="QE156" i="4"/>
  <c r="QF156" i="4"/>
  <c r="QG156" i="4"/>
  <c r="QH156" i="4"/>
  <c r="QI156" i="4"/>
  <c r="QJ156" i="4"/>
  <c r="QK156" i="4"/>
  <c r="QL156" i="4"/>
  <c r="QM156" i="4"/>
  <c r="BR157" i="4"/>
  <c r="BS157" i="4"/>
  <c r="BT157" i="4"/>
  <c r="BU157" i="4"/>
  <c r="BV157" i="4"/>
  <c r="BW157" i="4"/>
  <c r="BX157" i="4"/>
  <c r="BY157" i="4"/>
  <c r="BZ157" i="4"/>
  <c r="CA157" i="4"/>
  <c r="CB157" i="4"/>
  <c r="CC157" i="4"/>
  <c r="CD157" i="4"/>
  <c r="CE157" i="4"/>
  <c r="CF157" i="4"/>
  <c r="CG157" i="4"/>
  <c r="CH157" i="4"/>
  <c r="CI157" i="4"/>
  <c r="CJ157" i="4"/>
  <c r="CK157" i="4"/>
  <c r="CL157" i="4"/>
  <c r="CM157" i="4"/>
  <c r="CN157" i="4"/>
  <c r="CO157" i="4"/>
  <c r="CP157" i="4"/>
  <c r="CQ157" i="4"/>
  <c r="CR157" i="4"/>
  <c r="CS157" i="4"/>
  <c r="CT157" i="4"/>
  <c r="CU157" i="4"/>
  <c r="CV157" i="4"/>
  <c r="CW157" i="4"/>
  <c r="CX157" i="4"/>
  <c r="CY157" i="4"/>
  <c r="CZ157" i="4"/>
  <c r="DA157" i="4"/>
  <c r="DB157" i="4"/>
  <c r="DC157" i="4"/>
  <c r="DD157" i="4"/>
  <c r="DE157" i="4"/>
  <c r="DF157" i="4"/>
  <c r="DG157" i="4"/>
  <c r="DH157" i="4"/>
  <c r="DI157" i="4"/>
  <c r="DJ157" i="4"/>
  <c r="DK157" i="4"/>
  <c r="DL157" i="4"/>
  <c r="DM157" i="4"/>
  <c r="DN157" i="4"/>
  <c r="DO157" i="4"/>
  <c r="DP157" i="4"/>
  <c r="DQ157" i="4"/>
  <c r="DR157" i="4"/>
  <c r="DS157" i="4"/>
  <c r="DT157" i="4"/>
  <c r="DU157" i="4"/>
  <c r="DV157" i="4"/>
  <c r="DW157" i="4"/>
  <c r="DX157" i="4"/>
  <c r="DY157" i="4"/>
  <c r="DZ157" i="4"/>
  <c r="EA157" i="4"/>
  <c r="EB157" i="4"/>
  <c r="EC157" i="4"/>
  <c r="ED157" i="4"/>
  <c r="EE157" i="4"/>
  <c r="EF157" i="4"/>
  <c r="EG157" i="4"/>
  <c r="EH157" i="4"/>
  <c r="EI157" i="4"/>
  <c r="EJ157" i="4"/>
  <c r="EK157" i="4"/>
  <c r="EL157" i="4"/>
  <c r="EM157" i="4"/>
  <c r="EN157" i="4"/>
  <c r="EO157" i="4"/>
  <c r="EP157" i="4"/>
  <c r="EQ157" i="4"/>
  <c r="ER157" i="4"/>
  <c r="ES157" i="4"/>
  <c r="ET157" i="4"/>
  <c r="EU157" i="4"/>
  <c r="EV157" i="4"/>
  <c r="EW157" i="4"/>
  <c r="EX157" i="4"/>
  <c r="EY157" i="4"/>
  <c r="EZ157" i="4"/>
  <c r="FA157" i="4"/>
  <c r="FB157" i="4"/>
  <c r="FC157" i="4"/>
  <c r="FD157" i="4"/>
  <c r="FE157" i="4"/>
  <c r="FF157" i="4"/>
  <c r="FG157" i="4"/>
  <c r="FH157" i="4"/>
  <c r="FI157" i="4"/>
  <c r="FJ157" i="4"/>
  <c r="FK157" i="4"/>
  <c r="FL157" i="4"/>
  <c r="FM157" i="4"/>
  <c r="FN157" i="4"/>
  <c r="FO157" i="4"/>
  <c r="FP157" i="4"/>
  <c r="FQ157" i="4"/>
  <c r="FR157" i="4"/>
  <c r="FS157" i="4"/>
  <c r="FT157" i="4"/>
  <c r="FU157" i="4"/>
  <c r="FV157" i="4"/>
  <c r="FW157" i="4"/>
  <c r="FX157" i="4"/>
  <c r="FY157" i="4"/>
  <c r="FZ157" i="4"/>
  <c r="GA157" i="4"/>
  <c r="GB157" i="4"/>
  <c r="GC157" i="4"/>
  <c r="GD157" i="4"/>
  <c r="GE157" i="4"/>
  <c r="GF157" i="4"/>
  <c r="GG157" i="4"/>
  <c r="GH157" i="4"/>
  <c r="GI157" i="4"/>
  <c r="GJ157" i="4"/>
  <c r="GK157" i="4"/>
  <c r="GL157" i="4"/>
  <c r="GM157" i="4"/>
  <c r="GN157" i="4"/>
  <c r="GO157" i="4"/>
  <c r="GP157" i="4"/>
  <c r="GQ157" i="4"/>
  <c r="GR157" i="4"/>
  <c r="GS157" i="4"/>
  <c r="GT157" i="4"/>
  <c r="GU157" i="4"/>
  <c r="GV157" i="4"/>
  <c r="GW157" i="4"/>
  <c r="GX157" i="4"/>
  <c r="GY157" i="4"/>
  <c r="GZ157" i="4"/>
  <c r="HA157" i="4"/>
  <c r="HB157" i="4"/>
  <c r="HC157" i="4"/>
  <c r="HD157" i="4"/>
  <c r="HE157" i="4"/>
  <c r="HF157" i="4"/>
  <c r="HG157" i="4"/>
  <c r="HH157" i="4"/>
  <c r="HI157" i="4"/>
  <c r="HJ157" i="4"/>
  <c r="HK157" i="4"/>
  <c r="HL157" i="4"/>
  <c r="HM157" i="4"/>
  <c r="HN157" i="4"/>
  <c r="HO157" i="4"/>
  <c r="HP157" i="4"/>
  <c r="HQ157" i="4"/>
  <c r="HR157" i="4"/>
  <c r="HS157" i="4"/>
  <c r="HT157" i="4"/>
  <c r="HU157" i="4"/>
  <c r="HV157" i="4"/>
  <c r="HW157" i="4"/>
  <c r="HX157" i="4"/>
  <c r="HY157" i="4"/>
  <c r="HZ157" i="4"/>
  <c r="IA157" i="4"/>
  <c r="IB157" i="4"/>
  <c r="IC157" i="4"/>
  <c r="ID157" i="4"/>
  <c r="IE157" i="4"/>
  <c r="IF157" i="4"/>
  <c r="IG157" i="4"/>
  <c r="IH157" i="4"/>
  <c r="II157" i="4"/>
  <c r="IJ157" i="4"/>
  <c r="IK157" i="4"/>
  <c r="IL157" i="4"/>
  <c r="IM157" i="4"/>
  <c r="IN157" i="4"/>
  <c r="IO157" i="4"/>
  <c r="IP157" i="4"/>
  <c r="IQ157" i="4"/>
  <c r="IR157" i="4"/>
  <c r="IS157" i="4"/>
  <c r="IT157" i="4"/>
  <c r="IU157" i="4"/>
  <c r="IV157" i="4"/>
  <c r="IW157" i="4"/>
  <c r="IX157" i="4"/>
  <c r="IY157" i="4"/>
  <c r="IZ157" i="4"/>
  <c r="JA157" i="4"/>
  <c r="JB157" i="4"/>
  <c r="JC157" i="4"/>
  <c r="JD157" i="4"/>
  <c r="JE157" i="4"/>
  <c r="JF157" i="4"/>
  <c r="JG157" i="4"/>
  <c r="JH157" i="4"/>
  <c r="JI157" i="4"/>
  <c r="JJ157" i="4"/>
  <c r="JK157" i="4"/>
  <c r="JL157" i="4"/>
  <c r="JM157" i="4"/>
  <c r="JN157" i="4"/>
  <c r="JO157" i="4"/>
  <c r="JP157" i="4"/>
  <c r="JQ157" i="4"/>
  <c r="JR157" i="4"/>
  <c r="JS157" i="4"/>
  <c r="JT157" i="4"/>
  <c r="JU157" i="4"/>
  <c r="JV157" i="4"/>
  <c r="JW157" i="4"/>
  <c r="JX157" i="4"/>
  <c r="JY157" i="4"/>
  <c r="JZ157" i="4"/>
  <c r="KA157" i="4"/>
  <c r="KB157" i="4"/>
  <c r="KC157" i="4"/>
  <c r="KD157" i="4"/>
  <c r="KE157" i="4"/>
  <c r="KF157" i="4"/>
  <c r="KG157" i="4"/>
  <c r="KH157" i="4"/>
  <c r="KI157" i="4"/>
  <c r="KJ157" i="4"/>
  <c r="KK157" i="4"/>
  <c r="KL157" i="4"/>
  <c r="KM157" i="4"/>
  <c r="KN157" i="4"/>
  <c r="KO157" i="4"/>
  <c r="KP157" i="4"/>
  <c r="KQ157" i="4"/>
  <c r="KR157" i="4"/>
  <c r="KS157" i="4"/>
  <c r="KT157" i="4"/>
  <c r="KU157" i="4"/>
  <c r="KV157" i="4"/>
  <c r="KW157" i="4"/>
  <c r="KX157" i="4"/>
  <c r="KY157" i="4"/>
  <c r="KZ157" i="4"/>
  <c r="LA157" i="4"/>
  <c r="LB157" i="4"/>
  <c r="LC157" i="4"/>
  <c r="LD157" i="4"/>
  <c r="LE157" i="4"/>
  <c r="LF157" i="4"/>
  <c r="LG157" i="4"/>
  <c r="LH157" i="4"/>
  <c r="LI157" i="4"/>
  <c r="LJ157" i="4"/>
  <c r="LK157" i="4"/>
  <c r="LL157" i="4"/>
  <c r="LM157" i="4"/>
  <c r="LN157" i="4"/>
  <c r="LO157" i="4"/>
  <c r="LP157" i="4"/>
  <c r="LQ157" i="4"/>
  <c r="LR157" i="4"/>
  <c r="LS157" i="4"/>
  <c r="LT157" i="4"/>
  <c r="LU157" i="4"/>
  <c r="LV157" i="4"/>
  <c r="LW157" i="4"/>
  <c r="LX157" i="4"/>
  <c r="LY157" i="4"/>
  <c r="LZ157" i="4"/>
  <c r="MA157" i="4"/>
  <c r="MB157" i="4"/>
  <c r="MC157" i="4"/>
  <c r="MD157" i="4"/>
  <c r="ME157" i="4"/>
  <c r="MF157" i="4"/>
  <c r="MG157" i="4"/>
  <c r="MH157" i="4"/>
  <c r="MI157" i="4"/>
  <c r="MJ157" i="4"/>
  <c r="MK157" i="4"/>
  <c r="ML157" i="4"/>
  <c r="MM157" i="4"/>
  <c r="MN157" i="4"/>
  <c r="MO157" i="4"/>
  <c r="MP157" i="4"/>
  <c r="MQ157" i="4"/>
  <c r="MR157" i="4"/>
  <c r="MS157" i="4"/>
  <c r="MT157" i="4"/>
  <c r="MU157" i="4"/>
  <c r="MV157" i="4"/>
  <c r="MW157" i="4"/>
  <c r="MX157" i="4"/>
  <c r="MY157" i="4"/>
  <c r="MZ157" i="4"/>
  <c r="NA157" i="4"/>
  <c r="NB157" i="4"/>
  <c r="NC157" i="4"/>
  <c r="ND157" i="4"/>
  <c r="NE157" i="4"/>
  <c r="NF157" i="4"/>
  <c r="NG157" i="4"/>
  <c r="NH157" i="4"/>
  <c r="NI157" i="4"/>
  <c r="NJ157" i="4"/>
  <c r="NK157" i="4"/>
  <c r="NL157" i="4"/>
  <c r="NM157" i="4"/>
  <c r="NN157" i="4"/>
  <c r="NO157" i="4"/>
  <c r="NP157" i="4"/>
  <c r="NQ157" i="4"/>
  <c r="NR157" i="4"/>
  <c r="NS157" i="4"/>
  <c r="NT157" i="4"/>
  <c r="NU157" i="4"/>
  <c r="NV157" i="4"/>
  <c r="NW157" i="4"/>
  <c r="NX157" i="4"/>
  <c r="NY157" i="4"/>
  <c r="NZ157" i="4"/>
  <c r="OA157" i="4"/>
  <c r="OB157" i="4"/>
  <c r="OC157" i="4"/>
  <c r="OD157" i="4"/>
  <c r="OE157" i="4"/>
  <c r="OF157" i="4"/>
  <c r="OG157" i="4"/>
  <c r="OH157" i="4"/>
  <c r="OI157" i="4"/>
  <c r="OJ157" i="4"/>
  <c r="OK157" i="4"/>
  <c r="OL157" i="4"/>
  <c r="OM157" i="4"/>
  <c r="ON157" i="4"/>
  <c r="OO157" i="4"/>
  <c r="OP157" i="4"/>
  <c r="OQ157" i="4"/>
  <c r="OR157" i="4"/>
  <c r="OS157" i="4"/>
  <c r="OT157" i="4"/>
  <c r="OU157" i="4"/>
  <c r="OV157" i="4"/>
  <c r="OW157" i="4"/>
  <c r="OX157" i="4"/>
  <c r="OY157" i="4"/>
  <c r="OZ157" i="4"/>
  <c r="PA157" i="4"/>
  <c r="PB157" i="4"/>
  <c r="PC157" i="4"/>
  <c r="PD157" i="4"/>
  <c r="PE157" i="4"/>
  <c r="PF157" i="4"/>
  <c r="PG157" i="4"/>
  <c r="PH157" i="4"/>
  <c r="PI157" i="4"/>
  <c r="PJ157" i="4"/>
  <c r="PK157" i="4"/>
  <c r="PL157" i="4"/>
  <c r="PM157" i="4"/>
  <c r="PN157" i="4"/>
  <c r="PO157" i="4"/>
  <c r="PP157" i="4"/>
  <c r="PQ157" i="4"/>
  <c r="PR157" i="4"/>
  <c r="PS157" i="4"/>
  <c r="PT157" i="4"/>
  <c r="PU157" i="4"/>
  <c r="PV157" i="4"/>
  <c r="PW157" i="4"/>
  <c r="PX157" i="4"/>
  <c r="PY157" i="4"/>
  <c r="PZ157" i="4"/>
  <c r="QA157" i="4"/>
  <c r="QB157" i="4"/>
  <c r="QC157" i="4"/>
  <c r="QD157" i="4"/>
  <c r="QE157" i="4"/>
  <c r="QF157" i="4"/>
  <c r="QG157" i="4"/>
  <c r="QH157" i="4"/>
  <c r="QI157" i="4"/>
  <c r="QJ157" i="4"/>
  <c r="QK157" i="4"/>
  <c r="QL157" i="4"/>
  <c r="QM157" i="4"/>
  <c r="BR158" i="4"/>
  <c r="BS158" i="4"/>
  <c r="BT158" i="4"/>
  <c r="BU158" i="4"/>
  <c r="BV158" i="4"/>
  <c r="BW158" i="4"/>
  <c r="BX158" i="4"/>
  <c r="BY158" i="4"/>
  <c r="BZ158" i="4"/>
  <c r="CA158" i="4"/>
  <c r="CB158" i="4"/>
  <c r="CC158" i="4"/>
  <c r="CD158" i="4"/>
  <c r="CE158" i="4"/>
  <c r="CF158" i="4"/>
  <c r="CG158" i="4"/>
  <c r="CH158" i="4"/>
  <c r="CI158" i="4"/>
  <c r="CJ158" i="4"/>
  <c r="CK158" i="4"/>
  <c r="CL158" i="4"/>
  <c r="CM158" i="4"/>
  <c r="CN158" i="4"/>
  <c r="CO158" i="4"/>
  <c r="CP158" i="4"/>
  <c r="CQ158" i="4"/>
  <c r="CR158" i="4"/>
  <c r="CS158" i="4"/>
  <c r="CT158" i="4"/>
  <c r="CU158" i="4"/>
  <c r="CV158" i="4"/>
  <c r="CW158" i="4"/>
  <c r="CX158" i="4"/>
  <c r="CY158" i="4"/>
  <c r="CZ158" i="4"/>
  <c r="DA158" i="4"/>
  <c r="DB158" i="4"/>
  <c r="DC158" i="4"/>
  <c r="DD158" i="4"/>
  <c r="DE158" i="4"/>
  <c r="DF158" i="4"/>
  <c r="DG158" i="4"/>
  <c r="DH158" i="4"/>
  <c r="DI158" i="4"/>
  <c r="DJ158" i="4"/>
  <c r="DK158" i="4"/>
  <c r="DL158" i="4"/>
  <c r="DM158" i="4"/>
  <c r="DN158" i="4"/>
  <c r="DO158" i="4"/>
  <c r="DP158" i="4"/>
  <c r="DQ158" i="4"/>
  <c r="DR158" i="4"/>
  <c r="DS158" i="4"/>
  <c r="DT158" i="4"/>
  <c r="DU158" i="4"/>
  <c r="DV158" i="4"/>
  <c r="DW158" i="4"/>
  <c r="DX158" i="4"/>
  <c r="DY158" i="4"/>
  <c r="DZ158" i="4"/>
  <c r="EA158" i="4"/>
  <c r="EB158" i="4"/>
  <c r="EC158" i="4"/>
  <c r="ED158" i="4"/>
  <c r="EE158" i="4"/>
  <c r="EF158" i="4"/>
  <c r="EG158" i="4"/>
  <c r="EH158" i="4"/>
  <c r="EI158" i="4"/>
  <c r="EJ158" i="4"/>
  <c r="EK158" i="4"/>
  <c r="EL158" i="4"/>
  <c r="EM158" i="4"/>
  <c r="EN158" i="4"/>
  <c r="EO158" i="4"/>
  <c r="EP158" i="4"/>
  <c r="EQ158" i="4"/>
  <c r="ER158" i="4"/>
  <c r="ES158" i="4"/>
  <c r="ET158" i="4"/>
  <c r="EU158" i="4"/>
  <c r="EV158" i="4"/>
  <c r="EW158" i="4"/>
  <c r="EX158" i="4"/>
  <c r="EY158" i="4"/>
  <c r="EZ158" i="4"/>
  <c r="FA158" i="4"/>
  <c r="FB158" i="4"/>
  <c r="FC158" i="4"/>
  <c r="FD158" i="4"/>
  <c r="FE158" i="4"/>
  <c r="FF158" i="4"/>
  <c r="FG158" i="4"/>
  <c r="FH158" i="4"/>
  <c r="FI158" i="4"/>
  <c r="FJ158" i="4"/>
  <c r="FK158" i="4"/>
  <c r="FL158" i="4"/>
  <c r="FM158" i="4"/>
  <c r="FN158" i="4"/>
  <c r="FO158" i="4"/>
  <c r="FP158" i="4"/>
  <c r="FQ158" i="4"/>
  <c r="FR158" i="4"/>
  <c r="FS158" i="4"/>
  <c r="FT158" i="4"/>
  <c r="FU158" i="4"/>
  <c r="FV158" i="4"/>
  <c r="FW158" i="4"/>
  <c r="FX158" i="4"/>
  <c r="FY158" i="4"/>
  <c r="FZ158" i="4"/>
  <c r="GA158" i="4"/>
  <c r="GB158" i="4"/>
  <c r="GC158" i="4"/>
  <c r="GD158" i="4"/>
  <c r="GE158" i="4"/>
  <c r="GF158" i="4"/>
  <c r="GG158" i="4"/>
  <c r="GH158" i="4"/>
  <c r="GI158" i="4"/>
  <c r="GJ158" i="4"/>
  <c r="GK158" i="4"/>
  <c r="GL158" i="4"/>
  <c r="GM158" i="4"/>
  <c r="GN158" i="4"/>
  <c r="GO158" i="4"/>
  <c r="GP158" i="4"/>
  <c r="GQ158" i="4"/>
  <c r="GR158" i="4"/>
  <c r="GS158" i="4"/>
  <c r="GT158" i="4"/>
  <c r="GU158" i="4"/>
  <c r="GV158" i="4"/>
  <c r="GW158" i="4"/>
  <c r="GX158" i="4"/>
  <c r="GY158" i="4"/>
  <c r="GZ158" i="4"/>
  <c r="HA158" i="4"/>
  <c r="HB158" i="4"/>
  <c r="HC158" i="4"/>
  <c r="HD158" i="4"/>
  <c r="HE158" i="4"/>
  <c r="HF158" i="4"/>
  <c r="HG158" i="4"/>
  <c r="HH158" i="4"/>
  <c r="HI158" i="4"/>
  <c r="HJ158" i="4"/>
  <c r="HK158" i="4"/>
  <c r="HL158" i="4"/>
  <c r="HM158" i="4"/>
  <c r="HN158" i="4"/>
  <c r="HO158" i="4"/>
  <c r="HP158" i="4"/>
  <c r="HQ158" i="4"/>
  <c r="HR158" i="4"/>
  <c r="HS158" i="4"/>
  <c r="HT158" i="4"/>
  <c r="HU158" i="4"/>
  <c r="HV158" i="4"/>
  <c r="HW158" i="4"/>
  <c r="HX158" i="4"/>
  <c r="HY158" i="4"/>
  <c r="HZ158" i="4"/>
  <c r="IA158" i="4"/>
  <c r="IB158" i="4"/>
  <c r="IC158" i="4"/>
  <c r="ID158" i="4"/>
  <c r="IE158" i="4"/>
  <c r="IF158" i="4"/>
  <c r="IG158" i="4"/>
  <c r="IH158" i="4"/>
  <c r="II158" i="4"/>
  <c r="IJ158" i="4"/>
  <c r="IK158" i="4"/>
  <c r="IL158" i="4"/>
  <c r="IM158" i="4"/>
  <c r="IN158" i="4"/>
  <c r="IO158" i="4"/>
  <c r="IP158" i="4"/>
  <c r="IQ158" i="4"/>
  <c r="IR158" i="4"/>
  <c r="IS158" i="4"/>
  <c r="IT158" i="4"/>
  <c r="IU158" i="4"/>
  <c r="IV158" i="4"/>
  <c r="IW158" i="4"/>
  <c r="IX158" i="4"/>
  <c r="IY158" i="4"/>
  <c r="IZ158" i="4"/>
  <c r="JA158" i="4"/>
  <c r="JB158" i="4"/>
  <c r="JC158" i="4"/>
  <c r="JD158" i="4"/>
  <c r="JE158" i="4"/>
  <c r="JF158" i="4"/>
  <c r="JG158" i="4"/>
  <c r="JH158" i="4"/>
  <c r="JI158" i="4"/>
  <c r="JJ158" i="4"/>
  <c r="JK158" i="4"/>
  <c r="JL158" i="4"/>
  <c r="JM158" i="4"/>
  <c r="JN158" i="4"/>
  <c r="JO158" i="4"/>
  <c r="JP158" i="4"/>
  <c r="JQ158" i="4"/>
  <c r="JR158" i="4"/>
  <c r="JS158" i="4"/>
  <c r="JT158" i="4"/>
  <c r="JU158" i="4"/>
  <c r="JV158" i="4"/>
  <c r="JW158" i="4"/>
  <c r="JX158" i="4"/>
  <c r="JY158" i="4"/>
  <c r="JZ158" i="4"/>
  <c r="KA158" i="4"/>
  <c r="KB158" i="4"/>
  <c r="KC158" i="4"/>
  <c r="KD158" i="4"/>
  <c r="KE158" i="4"/>
  <c r="KF158" i="4"/>
  <c r="KG158" i="4"/>
  <c r="KH158" i="4"/>
  <c r="KI158" i="4"/>
  <c r="KJ158" i="4"/>
  <c r="KK158" i="4"/>
  <c r="KL158" i="4"/>
  <c r="KM158" i="4"/>
  <c r="KN158" i="4"/>
  <c r="KO158" i="4"/>
  <c r="KP158" i="4"/>
  <c r="KQ158" i="4"/>
  <c r="KR158" i="4"/>
  <c r="KS158" i="4"/>
  <c r="KT158" i="4"/>
  <c r="KU158" i="4"/>
  <c r="KV158" i="4"/>
  <c r="KW158" i="4"/>
  <c r="KX158" i="4"/>
  <c r="KY158" i="4"/>
  <c r="KZ158" i="4"/>
  <c r="LA158" i="4"/>
  <c r="LB158" i="4"/>
  <c r="LC158" i="4"/>
  <c r="LD158" i="4"/>
  <c r="LE158" i="4"/>
  <c r="LF158" i="4"/>
  <c r="LG158" i="4"/>
  <c r="LH158" i="4"/>
  <c r="LI158" i="4"/>
  <c r="LJ158" i="4"/>
  <c r="LK158" i="4"/>
  <c r="LL158" i="4"/>
  <c r="LM158" i="4"/>
  <c r="LN158" i="4"/>
  <c r="LO158" i="4"/>
  <c r="LP158" i="4"/>
  <c r="LQ158" i="4"/>
  <c r="LR158" i="4"/>
  <c r="LS158" i="4"/>
  <c r="LT158" i="4"/>
  <c r="LU158" i="4"/>
  <c r="LV158" i="4"/>
  <c r="LW158" i="4"/>
  <c r="LX158" i="4"/>
  <c r="LY158" i="4"/>
  <c r="LZ158" i="4"/>
  <c r="MA158" i="4"/>
  <c r="MB158" i="4"/>
  <c r="MC158" i="4"/>
  <c r="MD158" i="4"/>
  <c r="ME158" i="4"/>
  <c r="MF158" i="4"/>
  <c r="MG158" i="4"/>
  <c r="MH158" i="4"/>
  <c r="MI158" i="4"/>
  <c r="MJ158" i="4"/>
  <c r="MK158" i="4"/>
  <c r="ML158" i="4"/>
  <c r="MM158" i="4"/>
  <c r="MN158" i="4"/>
  <c r="MO158" i="4"/>
  <c r="MP158" i="4"/>
  <c r="MQ158" i="4"/>
  <c r="MR158" i="4"/>
  <c r="MS158" i="4"/>
  <c r="MT158" i="4"/>
  <c r="MU158" i="4"/>
  <c r="MV158" i="4"/>
  <c r="MW158" i="4"/>
  <c r="MX158" i="4"/>
  <c r="MY158" i="4"/>
  <c r="MZ158" i="4"/>
  <c r="NA158" i="4"/>
  <c r="NB158" i="4"/>
  <c r="NC158" i="4"/>
  <c r="ND158" i="4"/>
  <c r="NE158" i="4"/>
  <c r="NF158" i="4"/>
  <c r="NG158" i="4"/>
  <c r="NH158" i="4"/>
  <c r="NI158" i="4"/>
  <c r="NJ158" i="4"/>
  <c r="NK158" i="4"/>
  <c r="NL158" i="4"/>
  <c r="NM158" i="4"/>
  <c r="NN158" i="4"/>
  <c r="NO158" i="4"/>
  <c r="NP158" i="4"/>
  <c r="NQ158" i="4"/>
  <c r="NR158" i="4"/>
  <c r="NS158" i="4"/>
  <c r="NT158" i="4"/>
  <c r="NU158" i="4"/>
  <c r="NV158" i="4"/>
  <c r="NW158" i="4"/>
  <c r="NX158" i="4"/>
  <c r="NY158" i="4"/>
  <c r="NZ158" i="4"/>
  <c r="OA158" i="4"/>
  <c r="OB158" i="4"/>
  <c r="OC158" i="4"/>
  <c r="OD158" i="4"/>
  <c r="OE158" i="4"/>
  <c r="OF158" i="4"/>
  <c r="OG158" i="4"/>
  <c r="OH158" i="4"/>
  <c r="OI158" i="4"/>
  <c r="OJ158" i="4"/>
  <c r="OK158" i="4"/>
  <c r="OL158" i="4"/>
  <c r="OM158" i="4"/>
  <c r="ON158" i="4"/>
  <c r="OO158" i="4"/>
  <c r="OP158" i="4"/>
  <c r="OQ158" i="4"/>
  <c r="OR158" i="4"/>
  <c r="OS158" i="4"/>
  <c r="OT158" i="4"/>
  <c r="OU158" i="4"/>
  <c r="OV158" i="4"/>
  <c r="OW158" i="4"/>
  <c r="OX158" i="4"/>
  <c r="OY158" i="4"/>
  <c r="OZ158" i="4"/>
  <c r="PA158" i="4"/>
  <c r="PB158" i="4"/>
  <c r="PC158" i="4"/>
  <c r="PD158" i="4"/>
  <c r="PE158" i="4"/>
  <c r="PF158" i="4"/>
  <c r="PG158" i="4"/>
  <c r="PH158" i="4"/>
  <c r="PI158" i="4"/>
  <c r="PJ158" i="4"/>
  <c r="PK158" i="4"/>
  <c r="PL158" i="4"/>
  <c r="PM158" i="4"/>
  <c r="PN158" i="4"/>
  <c r="PO158" i="4"/>
  <c r="PP158" i="4"/>
  <c r="PQ158" i="4"/>
  <c r="PR158" i="4"/>
  <c r="PS158" i="4"/>
  <c r="PT158" i="4"/>
  <c r="PU158" i="4"/>
  <c r="PV158" i="4"/>
  <c r="PW158" i="4"/>
  <c r="PX158" i="4"/>
  <c r="PY158" i="4"/>
  <c r="PZ158" i="4"/>
  <c r="QA158" i="4"/>
  <c r="QB158" i="4"/>
  <c r="QC158" i="4"/>
  <c r="QD158" i="4"/>
  <c r="QE158" i="4"/>
  <c r="QF158" i="4"/>
  <c r="QG158" i="4"/>
  <c r="QH158" i="4"/>
  <c r="QI158" i="4"/>
  <c r="QJ158" i="4"/>
  <c r="QK158" i="4"/>
  <c r="QL158" i="4"/>
  <c r="QM158" i="4"/>
  <c r="BR159" i="4"/>
  <c r="BS159" i="4"/>
  <c r="BT159" i="4"/>
  <c r="BU159" i="4"/>
  <c r="BV159" i="4"/>
  <c r="BW159" i="4"/>
  <c r="BX159" i="4"/>
  <c r="BY159" i="4"/>
  <c r="BZ159" i="4"/>
  <c r="CA159" i="4"/>
  <c r="CB159" i="4"/>
  <c r="CC159" i="4"/>
  <c r="CD159" i="4"/>
  <c r="CE159" i="4"/>
  <c r="CF159" i="4"/>
  <c r="CG159" i="4"/>
  <c r="CH159" i="4"/>
  <c r="CI159" i="4"/>
  <c r="CJ159" i="4"/>
  <c r="CK159" i="4"/>
  <c r="CL159" i="4"/>
  <c r="CM159" i="4"/>
  <c r="CN159" i="4"/>
  <c r="CO159" i="4"/>
  <c r="CP159" i="4"/>
  <c r="CQ159" i="4"/>
  <c r="CR159" i="4"/>
  <c r="CS159" i="4"/>
  <c r="CT159" i="4"/>
  <c r="CU159" i="4"/>
  <c r="CV159" i="4"/>
  <c r="CW159" i="4"/>
  <c r="CX159" i="4"/>
  <c r="CY159" i="4"/>
  <c r="CZ159" i="4"/>
  <c r="DA159" i="4"/>
  <c r="DB159" i="4"/>
  <c r="DC159" i="4"/>
  <c r="DD159" i="4"/>
  <c r="DE159" i="4"/>
  <c r="DF159" i="4"/>
  <c r="DG159" i="4"/>
  <c r="DH159" i="4"/>
  <c r="DI159" i="4"/>
  <c r="DJ159" i="4"/>
  <c r="DK159" i="4"/>
  <c r="DL159" i="4"/>
  <c r="DM159" i="4"/>
  <c r="DN159" i="4"/>
  <c r="DO159" i="4"/>
  <c r="DP159" i="4"/>
  <c r="DQ159" i="4"/>
  <c r="DR159" i="4"/>
  <c r="DS159" i="4"/>
  <c r="DT159" i="4"/>
  <c r="DU159" i="4"/>
  <c r="DV159" i="4"/>
  <c r="DW159" i="4"/>
  <c r="DX159" i="4"/>
  <c r="DY159" i="4"/>
  <c r="DZ159" i="4"/>
  <c r="EA159" i="4"/>
  <c r="EB159" i="4"/>
  <c r="EC159" i="4"/>
  <c r="ED159" i="4"/>
  <c r="EE159" i="4"/>
  <c r="EF159" i="4"/>
  <c r="EG159" i="4"/>
  <c r="EH159" i="4"/>
  <c r="EI159" i="4"/>
  <c r="EJ159" i="4"/>
  <c r="EK159" i="4"/>
  <c r="EL159" i="4"/>
  <c r="EM159" i="4"/>
  <c r="EN159" i="4"/>
  <c r="EO159" i="4"/>
  <c r="EP159" i="4"/>
  <c r="EQ159" i="4"/>
  <c r="ER159" i="4"/>
  <c r="ES159" i="4"/>
  <c r="ET159" i="4"/>
  <c r="EU159" i="4"/>
  <c r="EV159" i="4"/>
  <c r="EW159" i="4"/>
  <c r="EX159" i="4"/>
  <c r="EY159" i="4"/>
  <c r="EZ159" i="4"/>
  <c r="FA159" i="4"/>
  <c r="FB159" i="4"/>
  <c r="FC159" i="4"/>
  <c r="FD159" i="4"/>
  <c r="FE159" i="4"/>
  <c r="FF159" i="4"/>
  <c r="FG159" i="4"/>
  <c r="FH159" i="4"/>
  <c r="FI159" i="4"/>
  <c r="FJ159" i="4"/>
  <c r="FK159" i="4"/>
  <c r="FL159" i="4"/>
  <c r="FM159" i="4"/>
  <c r="FN159" i="4"/>
  <c r="FO159" i="4"/>
  <c r="FP159" i="4"/>
  <c r="FQ159" i="4"/>
  <c r="FR159" i="4"/>
  <c r="FS159" i="4"/>
  <c r="FT159" i="4"/>
  <c r="FU159" i="4"/>
  <c r="FV159" i="4"/>
  <c r="FW159" i="4"/>
  <c r="FX159" i="4"/>
  <c r="FY159" i="4"/>
  <c r="FZ159" i="4"/>
  <c r="GA159" i="4"/>
  <c r="GB159" i="4"/>
  <c r="GC159" i="4"/>
  <c r="GD159" i="4"/>
  <c r="GE159" i="4"/>
  <c r="GF159" i="4"/>
  <c r="GG159" i="4"/>
  <c r="GH159" i="4"/>
  <c r="GI159" i="4"/>
  <c r="GJ159" i="4"/>
  <c r="GK159" i="4"/>
  <c r="GL159" i="4"/>
  <c r="GM159" i="4"/>
  <c r="GN159" i="4"/>
  <c r="GO159" i="4"/>
  <c r="GP159" i="4"/>
  <c r="GQ159" i="4"/>
  <c r="GR159" i="4"/>
  <c r="GS159" i="4"/>
  <c r="GT159" i="4"/>
  <c r="GU159" i="4"/>
  <c r="GV159" i="4"/>
  <c r="GW159" i="4"/>
  <c r="GX159" i="4"/>
  <c r="GY159" i="4"/>
  <c r="GZ159" i="4"/>
  <c r="HA159" i="4"/>
  <c r="HB159" i="4"/>
  <c r="HC159" i="4"/>
  <c r="HD159" i="4"/>
  <c r="HE159" i="4"/>
  <c r="HF159" i="4"/>
  <c r="HG159" i="4"/>
  <c r="HH159" i="4"/>
  <c r="HI159" i="4"/>
  <c r="HJ159" i="4"/>
  <c r="HK159" i="4"/>
  <c r="HL159" i="4"/>
  <c r="HM159" i="4"/>
  <c r="HN159" i="4"/>
  <c r="HO159" i="4"/>
  <c r="HP159" i="4"/>
  <c r="HQ159" i="4"/>
  <c r="HR159" i="4"/>
  <c r="HS159" i="4"/>
  <c r="HT159" i="4"/>
  <c r="HU159" i="4"/>
  <c r="HV159" i="4"/>
  <c r="HW159" i="4"/>
  <c r="HX159" i="4"/>
  <c r="HY159" i="4"/>
  <c r="HZ159" i="4"/>
  <c r="IA159" i="4"/>
  <c r="IB159" i="4"/>
  <c r="IC159" i="4"/>
  <c r="ID159" i="4"/>
  <c r="IE159" i="4"/>
  <c r="IF159" i="4"/>
  <c r="IG159" i="4"/>
  <c r="IH159" i="4"/>
  <c r="II159" i="4"/>
  <c r="IJ159" i="4"/>
  <c r="IK159" i="4"/>
  <c r="IL159" i="4"/>
  <c r="IM159" i="4"/>
  <c r="IN159" i="4"/>
  <c r="IO159" i="4"/>
  <c r="IP159" i="4"/>
  <c r="IQ159" i="4"/>
  <c r="IR159" i="4"/>
  <c r="IS159" i="4"/>
  <c r="IT159" i="4"/>
  <c r="IU159" i="4"/>
  <c r="IV159" i="4"/>
  <c r="IW159" i="4"/>
  <c r="IX159" i="4"/>
  <c r="IY159" i="4"/>
  <c r="IZ159" i="4"/>
  <c r="JA159" i="4"/>
  <c r="JB159" i="4"/>
  <c r="JC159" i="4"/>
  <c r="JD159" i="4"/>
  <c r="JE159" i="4"/>
  <c r="JF159" i="4"/>
  <c r="JG159" i="4"/>
  <c r="JH159" i="4"/>
  <c r="JI159" i="4"/>
  <c r="JJ159" i="4"/>
  <c r="JK159" i="4"/>
  <c r="JL159" i="4"/>
  <c r="JM159" i="4"/>
  <c r="JN159" i="4"/>
  <c r="JO159" i="4"/>
  <c r="JP159" i="4"/>
  <c r="JQ159" i="4"/>
  <c r="JR159" i="4"/>
  <c r="JS159" i="4"/>
  <c r="JT159" i="4"/>
  <c r="JU159" i="4"/>
  <c r="JV159" i="4"/>
  <c r="JW159" i="4"/>
  <c r="JX159" i="4"/>
  <c r="JY159" i="4"/>
  <c r="JZ159" i="4"/>
  <c r="KA159" i="4"/>
  <c r="KB159" i="4"/>
  <c r="KC159" i="4"/>
  <c r="KD159" i="4"/>
  <c r="KE159" i="4"/>
  <c r="KF159" i="4"/>
  <c r="KG159" i="4"/>
  <c r="KH159" i="4"/>
  <c r="KI159" i="4"/>
  <c r="KJ159" i="4"/>
  <c r="KK159" i="4"/>
  <c r="KL159" i="4"/>
  <c r="KM159" i="4"/>
  <c r="KN159" i="4"/>
  <c r="KO159" i="4"/>
  <c r="KP159" i="4"/>
  <c r="KQ159" i="4"/>
  <c r="KR159" i="4"/>
  <c r="KS159" i="4"/>
  <c r="KT159" i="4"/>
  <c r="KU159" i="4"/>
  <c r="KV159" i="4"/>
  <c r="KW159" i="4"/>
  <c r="KX159" i="4"/>
  <c r="KY159" i="4"/>
  <c r="KZ159" i="4"/>
  <c r="LA159" i="4"/>
  <c r="LB159" i="4"/>
  <c r="LC159" i="4"/>
  <c r="LD159" i="4"/>
  <c r="LE159" i="4"/>
  <c r="LF159" i="4"/>
  <c r="LG159" i="4"/>
  <c r="LH159" i="4"/>
  <c r="LI159" i="4"/>
  <c r="LJ159" i="4"/>
  <c r="LK159" i="4"/>
  <c r="LL159" i="4"/>
  <c r="LM159" i="4"/>
  <c r="LN159" i="4"/>
  <c r="LO159" i="4"/>
  <c r="LP159" i="4"/>
  <c r="LQ159" i="4"/>
  <c r="LR159" i="4"/>
  <c r="LS159" i="4"/>
  <c r="LT159" i="4"/>
  <c r="LU159" i="4"/>
  <c r="LV159" i="4"/>
  <c r="LW159" i="4"/>
  <c r="LX159" i="4"/>
  <c r="LY159" i="4"/>
  <c r="LZ159" i="4"/>
  <c r="MA159" i="4"/>
  <c r="MB159" i="4"/>
  <c r="MC159" i="4"/>
  <c r="MD159" i="4"/>
  <c r="ME159" i="4"/>
  <c r="MF159" i="4"/>
  <c r="MG159" i="4"/>
  <c r="MH159" i="4"/>
  <c r="MI159" i="4"/>
  <c r="MJ159" i="4"/>
  <c r="MK159" i="4"/>
  <c r="ML159" i="4"/>
  <c r="MM159" i="4"/>
  <c r="MN159" i="4"/>
  <c r="MO159" i="4"/>
  <c r="MP159" i="4"/>
  <c r="MQ159" i="4"/>
  <c r="MR159" i="4"/>
  <c r="MS159" i="4"/>
  <c r="MT159" i="4"/>
  <c r="MU159" i="4"/>
  <c r="MV159" i="4"/>
  <c r="MW159" i="4"/>
  <c r="MX159" i="4"/>
  <c r="MY159" i="4"/>
  <c r="MZ159" i="4"/>
  <c r="NA159" i="4"/>
  <c r="NB159" i="4"/>
  <c r="NC159" i="4"/>
  <c r="ND159" i="4"/>
  <c r="NE159" i="4"/>
  <c r="NF159" i="4"/>
  <c r="NG159" i="4"/>
  <c r="NH159" i="4"/>
  <c r="NI159" i="4"/>
  <c r="NJ159" i="4"/>
  <c r="NK159" i="4"/>
  <c r="NL159" i="4"/>
  <c r="NM159" i="4"/>
  <c r="NN159" i="4"/>
  <c r="NO159" i="4"/>
  <c r="NP159" i="4"/>
  <c r="NQ159" i="4"/>
  <c r="NR159" i="4"/>
  <c r="NS159" i="4"/>
  <c r="NT159" i="4"/>
  <c r="NU159" i="4"/>
  <c r="NV159" i="4"/>
  <c r="NW159" i="4"/>
  <c r="NX159" i="4"/>
  <c r="NY159" i="4"/>
  <c r="NZ159" i="4"/>
  <c r="OA159" i="4"/>
  <c r="OB159" i="4"/>
  <c r="OC159" i="4"/>
  <c r="OD159" i="4"/>
  <c r="OE159" i="4"/>
  <c r="OF159" i="4"/>
  <c r="OG159" i="4"/>
  <c r="OH159" i="4"/>
  <c r="OI159" i="4"/>
  <c r="OJ159" i="4"/>
  <c r="OK159" i="4"/>
  <c r="OL159" i="4"/>
  <c r="OM159" i="4"/>
  <c r="ON159" i="4"/>
  <c r="OO159" i="4"/>
  <c r="OP159" i="4"/>
  <c r="OQ159" i="4"/>
  <c r="OR159" i="4"/>
  <c r="OS159" i="4"/>
  <c r="OT159" i="4"/>
  <c r="OU159" i="4"/>
  <c r="OV159" i="4"/>
  <c r="OW159" i="4"/>
  <c r="OX159" i="4"/>
  <c r="OY159" i="4"/>
  <c r="OZ159" i="4"/>
  <c r="PA159" i="4"/>
  <c r="PB159" i="4"/>
  <c r="PC159" i="4"/>
  <c r="PD159" i="4"/>
  <c r="PE159" i="4"/>
  <c r="PF159" i="4"/>
  <c r="PG159" i="4"/>
  <c r="PH159" i="4"/>
  <c r="PI159" i="4"/>
  <c r="PJ159" i="4"/>
  <c r="PK159" i="4"/>
  <c r="PL159" i="4"/>
  <c r="PM159" i="4"/>
  <c r="PN159" i="4"/>
  <c r="PO159" i="4"/>
  <c r="PP159" i="4"/>
  <c r="PQ159" i="4"/>
  <c r="PR159" i="4"/>
  <c r="PS159" i="4"/>
  <c r="PT159" i="4"/>
  <c r="PU159" i="4"/>
  <c r="PV159" i="4"/>
  <c r="PW159" i="4"/>
  <c r="PX159" i="4"/>
  <c r="PY159" i="4"/>
  <c r="PZ159" i="4"/>
  <c r="QA159" i="4"/>
  <c r="QB159" i="4"/>
  <c r="QC159" i="4"/>
  <c r="QD159" i="4"/>
  <c r="QE159" i="4"/>
  <c r="QF159" i="4"/>
  <c r="QG159" i="4"/>
  <c r="QH159" i="4"/>
  <c r="QI159" i="4"/>
  <c r="QJ159" i="4"/>
  <c r="QK159" i="4"/>
  <c r="QL159" i="4"/>
  <c r="QM159" i="4"/>
  <c r="BR160" i="4"/>
  <c r="BS160" i="4"/>
  <c r="BT160" i="4"/>
  <c r="BU160" i="4"/>
  <c r="BV160" i="4"/>
  <c r="BW160" i="4"/>
  <c r="BX160" i="4"/>
  <c r="BY160" i="4"/>
  <c r="BZ160" i="4"/>
  <c r="CA160" i="4"/>
  <c r="CB160" i="4"/>
  <c r="CC160" i="4"/>
  <c r="CD160" i="4"/>
  <c r="CE160" i="4"/>
  <c r="CF160" i="4"/>
  <c r="CG160" i="4"/>
  <c r="CH160" i="4"/>
  <c r="CI160" i="4"/>
  <c r="CJ160" i="4"/>
  <c r="CK160" i="4"/>
  <c r="CL160" i="4"/>
  <c r="CM160" i="4"/>
  <c r="CN160" i="4"/>
  <c r="CO160" i="4"/>
  <c r="CP160" i="4"/>
  <c r="CQ160" i="4"/>
  <c r="CR160" i="4"/>
  <c r="CS160" i="4"/>
  <c r="CT160" i="4"/>
  <c r="CU160" i="4"/>
  <c r="CV160" i="4"/>
  <c r="CW160" i="4"/>
  <c r="CX160" i="4"/>
  <c r="CY160" i="4"/>
  <c r="CZ160" i="4"/>
  <c r="DA160" i="4"/>
  <c r="DB160" i="4"/>
  <c r="DC160" i="4"/>
  <c r="DD160" i="4"/>
  <c r="DE160" i="4"/>
  <c r="DF160" i="4"/>
  <c r="DG160" i="4"/>
  <c r="DH160" i="4"/>
  <c r="DI160" i="4"/>
  <c r="DJ160" i="4"/>
  <c r="DK160" i="4"/>
  <c r="DL160" i="4"/>
  <c r="DM160" i="4"/>
  <c r="DN160" i="4"/>
  <c r="DO160" i="4"/>
  <c r="DP160" i="4"/>
  <c r="DQ160" i="4"/>
  <c r="DR160" i="4"/>
  <c r="DS160" i="4"/>
  <c r="DT160" i="4"/>
  <c r="DU160" i="4"/>
  <c r="DV160" i="4"/>
  <c r="DW160" i="4"/>
  <c r="DX160" i="4"/>
  <c r="DY160" i="4"/>
  <c r="DZ160" i="4"/>
  <c r="EA160" i="4"/>
  <c r="EB160" i="4"/>
  <c r="EC160" i="4"/>
  <c r="ED160" i="4"/>
  <c r="EE160" i="4"/>
  <c r="EF160" i="4"/>
  <c r="EG160" i="4"/>
  <c r="EH160" i="4"/>
  <c r="EI160" i="4"/>
  <c r="EJ160" i="4"/>
  <c r="EK160" i="4"/>
  <c r="EL160" i="4"/>
  <c r="EM160" i="4"/>
  <c r="EN160" i="4"/>
  <c r="EO160" i="4"/>
  <c r="EP160" i="4"/>
  <c r="EQ160" i="4"/>
  <c r="ER160" i="4"/>
  <c r="ES160" i="4"/>
  <c r="ET160" i="4"/>
  <c r="EU160" i="4"/>
  <c r="EV160" i="4"/>
  <c r="EW160" i="4"/>
  <c r="EX160" i="4"/>
  <c r="EY160" i="4"/>
  <c r="EZ160" i="4"/>
  <c r="FA160" i="4"/>
  <c r="FB160" i="4"/>
  <c r="FC160" i="4"/>
  <c r="FD160" i="4"/>
  <c r="FE160" i="4"/>
  <c r="FF160" i="4"/>
  <c r="FG160" i="4"/>
  <c r="FH160" i="4"/>
  <c r="FI160" i="4"/>
  <c r="FJ160" i="4"/>
  <c r="FK160" i="4"/>
  <c r="FL160" i="4"/>
  <c r="FM160" i="4"/>
  <c r="FN160" i="4"/>
  <c r="FO160" i="4"/>
  <c r="FP160" i="4"/>
  <c r="FQ160" i="4"/>
  <c r="FR160" i="4"/>
  <c r="FS160" i="4"/>
  <c r="FT160" i="4"/>
  <c r="FU160" i="4"/>
  <c r="FV160" i="4"/>
  <c r="FW160" i="4"/>
  <c r="FX160" i="4"/>
  <c r="FY160" i="4"/>
  <c r="FZ160" i="4"/>
  <c r="GA160" i="4"/>
  <c r="GB160" i="4"/>
  <c r="GC160" i="4"/>
  <c r="GD160" i="4"/>
  <c r="GE160" i="4"/>
  <c r="GF160" i="4"/>
  <c r="GG160" i="4"/>
  <c r="GH160" i="4"/>
  <c r="GI160" i="4"/>
  <c r="GJ160" i="4"/>
  <c r="GK160" i="4"/>
  <c r="GL160" i="4"/>
  <c r="GM160" i="4"/>
  <c r="GN160" i="4"/>
  <c r="GO160" i="4"/>
  <c r="GP160" i="4"/>
  <c r="GQ160" i="4"/>
  <c r="GR160" i="4"/>
  <c r="GS160" i="4"/>
  <c r="GT160" i="4"/>
  <c r="GU160" i="4"/>
  <c r="GV160" i="4"/>
  <c r="GW160" i="4"/>
  <c r="GX160" i="4"/>
  <c r="GY160" i="4"/>
  <c r="GZ160" i="4"/>
  <c r="HA160" i="4"/>
  <c r="HB160" i="4"/>
  <c r="HC160" i="4"/>
  <c r="HD160" i="4"/>
  <c r="HE160" i="4"/>
  <c r="HF160" i="4"/>
  <c r="HG160" i="4"/>
  <c r="HH160" i="4"/>
  <c r="HI160" i="4"/>
  <c r="HJ160" i="4"/>
  <c r="HK160" i="4"/>
  <c r="HL160" i="4"/>
  <c r="HM160" i="4"/>
  <c r="HN160" i="4"/>
  <c r="HO160" i="4"/>
  <c r="HP160" i="4"/>
  <c r="HQ160" i="4"/>
  <c r="HR160" i="4"/>
  <c r="HS160" i="4"/>
  <c r="HT160" i="4"/>
  <c r="HU160" i="4"/>
  <c r="HV160" i="4"/>
  <c r="HW160" i="4"/>
  <c r="HX160" i="4"/>
  <c r="HY160" i="4"/>
  <c r="HZ160" i="4"/>
  <c r="IA160" i="4"/>
  <c r="IB160" i="4"/>
  <c r="IC160" i="4"/>
  <c r="ID160" i="4"/>
  <c r="IE160" i="4"/>
  <c r="IF160" i="4"/>
  <c r="IG160" i="4"/>
  <c r="IH160" i="4"/>
  <c r="II160" i="4"/>
  <c r="IJ160" i="4"/>
  <c r="IK160" i="4"/>
  <c r="IL160" i="4"/>
  <c r="IM160" i="4"/>
  <c r="IN160" i="4"/>
  <c r="IO160" i="4"/>
  <c r="IP160" i="4"/>
  <c r="IQ160" i="4"/>
  <c r="IR160" i="4"/>
  <c r="IS160" i="4"/>
  <c r="IT160" i="4"/>
  <c r="IU160" i="4"/>
  <c r="IV160" i="4"/>
  <c r="IW160" i="4"/>
  <c r="IX160" i="4"/>
  <c r="IY160" i="4"/>
  <c r="IZ160" i="4"/>
  <c r="JA160" i="4"/>
  <c r="JB160" i="4"/>
  <c r="JC160" i="4"/>
  <c r="JD160" i="4"/>
  <c r="JE160" i="4"/>
  <c r="JF160" i="4"/>
  <c r="JG160" i="4"/>
  <c r="JH160" i="4"/>
  <c r="JI160" i="4"/>
  <c r="JJ160" i="4"/>
  <c r="JK160" i="4"/>
  <c r="JL160" i="4"/>
  <c r="JM160" i="4"/>
  <c r="JN160" i="4"/>
  <c r="JO160" i="4"/>
  <c r="JP160" i="4"/>
  <c r="JQ160" i="4"/>
  <c r="JR160" i="4"/>
  <c r="JS160" i="4"/>
  <c r="JT160" i="4"/>
  <c r="JU160" i="4"/>
  <c r="JV160" i="4"/>
  <c r="JW160" i="4"/>
  <c r="JX160" i="4"/>
  <c r="JY160" i="4"/>
  <c r="JZ160" i="4"/>
  <c r="KA160" i="4"/>
  <c r="KB160" i="4"/>
  <c r="KC160" i="4"/>
  <c r="KD160" i="4"/>
  <c r="KE160" i="4"/>
  <c r="KF160" i="4"/>
  <c r="KG160" i="4"/>
  <c r="KH160" i="4"/>
  <c r="KI160" i="4"/>
  <c r="KJ160" i="4"/>
  <c r="KK160" i="4"/>
  <c r="KL160" i="4"/>
  <c r="KM160" i="4"/>
  <c r="KN160" i="4"/>
  <c r="KO160" i="4"/>
  <c r="KP160" i="4"/>
  <c r="KQ160" i="4"/>
  <c r="KR160" i="4"/>
  <c r="KS160" i="4"/>
  <c r="KT160" i="4"/>
  <c r="KU160" i="4"/>
  <c r="KV160" i="4"/>
  <c r="KW160" i="4"/>
  <c r="KX160" i="4"/>
  <c r="KY160" i="4"/>
  <c r="KZ160" i="4"/>
  <c r="LA160" i="4"/>
  <c r="LB160" i="4"/>
  <c r="LC160" i="4"/>
  <c r="LD160" i="4"/>
  <c r="LE160" i="4"/>
  <c r="LF160" i="4"/>
  <c r="LG160" i="4"/>
  <c r="LH160" i="4"/>
  <c r="LI160" i="4"/>
  <c r="LJ160" i="4"/>
  <c r="LK160" i="4"/>
  <c r="LL160" i="4"/>
  <c r="LM160" i="4"/>
  <c r="LN160" i="4"/>
  <c r="LO160" i="4"/>
  <c r="LP160" i="4"/>
  <c r="LQ160" i="4"/>
  <c r="LR160" i="4"/>
  <c r="LS160" i="4"/>
  <c r="LT160" i="4"/>
  <c r="LU160" i="4"/>
  <c r="LV160" i="4"/>
  <c r="LW160" i="4"/>
  <c r="LX160" i="4"/>
  <c r="LY160" i="4"/>
  <c r="LZ160" i="4"/>
  <c r="MA160" i="4"/>
  <c r="MB160" i="4"/>
  <c r="MC160" i="4"/>
  <c r="MD160" i="4"/>
  <c r="ME160" i="4"/>
  <c r="MF160" i="4"/>
  <c r="MG160" i="4"/>
  <c r="MH160" i="4"/>
  <c r="MI160" i="4"/>
  <c r="MJ160" i="4"/>
  <c r="MK160" i="4"/>
  <c r="ML160" i="4"/>
  <c r="MM160" i="4"/>
  <c r="MN160" i="4"/>
  <c r="MO160" i="4"/>
  <c r="MP160" i="4"/>
  <c r="MQ160" i="4"/>
  <c r="MR160" i="4"/>
  <c r="MS160" i="4"/>
  <c r="MT160" i="4"/>
  <c r="MU160" i="4"/>
  <c r="MV160" i="4"/>
  <c r="MW160" i="4"/>
  <c r="MX160" i="4"/>
  <c r="MY160" i="4"/>
  <c r="MZ160" i="4"/>
  <c r="NA160" i="4"/>
  <c r="NB160" i="4"/>
  <c r="NC160" i="4"/>
  <c r="ND160" i="4"/>
  <c r="NE160" i="4"/>
  <c r="NF160" i="4"/>
  <c r="NG160" i="4"/>
  <c r="NH160" i="4"/>
  <c r="NI160" i="4"/>
  <c r="NJ160" i="4"/>
  <c r="NK160" i="4"/>
  <c r="NL160" i="4"/>
  <c r="NM160" i="4"/>
  <c r="NN160" i="4"/>
  <c r="NO160" i="4"/>
  <c r="NP160" i="4"/>
  <c r="NQ160" i="4"/>
  <c r="NR160" i="4"/>
  <c r="NS160" i="4"/>
  <c r="NT160" i="4"/>
  <c r="NU160" i="4"/>
  <c r="NV160" i="4"/>
  <c r="NW160" i="4"/>
  <c r="NX160" i="4"/>
  <c r="NY160" i="4"/>
  <c r="NZ160" i="4"/>
  <c r="OA160" i="4"/>
  <c r="OB160" i="4"/>
  <c r="OC160" i="4"/>
  <c r="OD160" i="4"/>
  <c r="OE160" i="4"/>
  <c r="OF160" i="4"/>
  <c r="OG160" i="4"/>
  <c r="OH160" i="4"/>
  <c r="OI160" i="4"/>
  <c r="OJ160" i="4"/>
  <c r="OK160" i="4"/>
  <c r="OL160" i="4"/>
  <c r="OM160" i="4"/>
  <c r="ON160" i="4"/>
  <c r="OO160" i="4"/>
  <c r="OP160" i="4"/>
  <c r="OQ160" i="4"/>
  <c r="OR160" i="4"/>
  <c r="OS160" i="4"/>
  <c r="OT160" i="4"/>
  <c r="OU160" i="4"/>
  <c r="OV160" i="4"/>
  <c r="OW160" i="4"/>
  <c r="OX160" i="4"/>
  <c r="OY160" i="4"/>
  <c r="OZ160" i="4"/>
  <c r="PA160" i="4"/>
  <c r="PB160" i="4"/>
  <c r="PC160" i="4"/>
  <c r="PD160" i="4"/>
  <c r="PE160" i="4"/>
  <c r="PF160" i="4"/>
  <c r="PG160" i="4"/>
  <c r="PH160" i="4"/>
  <c r="PI160" i="4"/>
  <c r="PJ160" i="4"/>
  <c r="PK160" i="4"/>
  <c r="PL160" i="4"/>
  <c r="PM160" i="4"/>
  <c r="PN160" i="4"/>
  <c r="PO160" i="4"/>
  <c r="PP160" i="4"/>
  <c r="PQ160" i="4"/>
  <c r="PR160" i="4"/>
  <c r="PS160" i="4"/>
  <c r="PT160" i="4"/>
  <c r="PU160" i="4"/>
  <c r="PV160" i="4"/>
  <c r="PW160" i="4"/>
  <c r="PX160" i="4"/>
  <c r="PY160" i="4"/>
  <c r="PZ160" i="4"/>
  <c r="QA160" i="4"/>
  <c r="QB160" i="4"/>
  <c r="QC160" i="4"/>
  <c r="QD160" i="4"/>
  <c r="QE160" i="4"/>
  <c r="QF160" i="4"/>
  <c r="QG160" i="4"/>
  <c r="QH160" i="4"/>
  <c r="QI160" i="4"/>
  <c r="QJ160" i="4"/>
  <c r="QK160" i="4"/>
  <c r="QL160" i="4"/>
  <c r="QM160" i="4"/>
  <c r="BR161" i="4"/>
  <c r="BS161" i="4"/>
  <c r="BT161" i="4"/>
  <c r="BU161" i="4"/>
  <c r="BV161" i="4"/>
  <c r="BW161" i="4"/>
  <c r="BX161" i="4"/>
  <c r="BY161" i="4"/>
  <c r="BZ161" i="4"/>
  <c r="CA161" i="4"/>
  <c r="CB161" i="4"/>
  <c r="CC161" i="4"/>
  <c r="CD161" i="4"/>
  <c r="CE161" i="4"/>
  <c r="CF161" i="4"/>
  <c r="CG161" i="4"/>
  <c r="CH161" i="4"/>
  <c r="CI161" i="4"/>
  <c r="CJ161" i="4"/>
  <c r="CK161" i="4"/>
  <c r="CL161" i="4"/>
  <c r="CM161" i="4"/>
  <c r="CN161" i="4"/>
  <c r="CO161" i="4"/>
  <c r="CP161" i="4"/>
  <c r="CQ161" i="4"/>
  <c r="CR161" i="4"/>
  <c r="CS161" i="4"/>
  <c r="CT161" i="4"/>
  <c r="CU161" i="4"/>
  <c r="CV161" i="4"/>
  <c r="CW161" i="4"/>
  <c r="CX161" i="4"/>
  <c r="CY161" i="4"/>
  <c r="CZ161" i="4"/>
  <c r="DA161" i="4"/>
  <c r="DB161" i="4"/>
  <c r="DC161" i="4"/>
  <c r="DD161" i="4"/>
  <c r="DE161" i="4"/>
  <c r="DF161" i="4"/>
  <c r="DG161" i="4"/>
  <c r="DH161" i="4"/>
  <c r="DI161" i="4"/>
  <c r="DJ161" i="4"/>
  <c r="DK161" i="4"/>
  <c r="DL161" i="4"/>
  <c r="DM161" i="4"/>
  <c r="DN161" i="4"/>
  <c r="DO161" i="4"/>
  <c r="DP161" i="4"/>
  <c r="DQ161" i="4"/>
  <c r="DR161" i="4"/>
  <c r="DS161" i="4"/>
  <c r="DT161" i="4"/>
  <c r="DU161" i="4"/>
  <c r="DV161" i="4"/>
  <c r="DW161" i="4"/>
  <c r="DX161" i="4"/>
  <c r="DY161" i="4"/>
  <c r="DZ161" i="4"/>
  <c r="EA161" i="4"/>
  <c r="EB161" i="4"/>
  <c r="EC161" i="4"/>
  <c r="ED161" i="4"/>
  <c r="EE161" i="4"/>
  <c r="EF161" i="4"/>
  <c r="EG161" i="4"/>
  <c r="EH161" i="4"/>
  <c r="EI161" i="4"/>
  <c r="EJ161" i="4"/>
  <c r="EK161" i="4"/>
  <c r="EL161" i="4"/>
  <c r="EM161" i="4"/>
  <c r="EN161" i="4"/>
  <c r="EO161" i="4"/>
  <c r="EP161" i="4"/>
  <c r="EQ161" i="4"/>
  <c r="ER161" i="4"/>
  <c r="ES161" i="4"/>
  <c r="ET161" i="4"/>
  <c r="EU161" i="4"/>
  <c r="EV161" i="4"/>
  <c r="EW161" i="4"/>
  <c r="EX161" i="4"/>
  <c r="EY161" i="4"/>
  <c r="EZ161" i="4"/>
  <c r="FA161" i="4"/>
  <c r="FB161" i="4"/>
  <c r="FC161" i="4"/>
  <c r="FD161" i="4"/>
  <c r="FE161" i="4"/>
  <c r="FF161" i="4"/>
  <c r="FG161" i="4"/>
  <c r="FH161" i="4"/>
  <c r="FI161" i="4"/>
  <c r="FJ161" i="4"/>
  <c r="FK161" i="4"/>
  <c r="FL161" i="4"/>
  <c r="FM161" i="4"/>
  <c r="FN161" i="4"/>
  <c r="FO161" i="4"/>
  <c r="FP161" i="4"/>
  <c r="FQ161" i="4"/>
  <c r="FR161" i="4"/>
  <c r="FS161" i="4"/>
  <c r="FT161" i="4"/>
  <c r="FU161" i="4"/>
  <c r="FV161" i="4"/>
  <c r="FW161" i="4"/>
  <c r="FX161" i="4"/>
  <c r="FY161" i="4"/>
  <c r="FZ161" i="4"/>
  <c r="GA161" i="4"/>
  <c r="GB161" i="4"/>
  <c r="GC161" i="4"/>
  <c r="GD161" i="4"/>
  <c r="GE161" i="4"/>
  <c r="GF161" i="4"/>
  <c r="GG161" i="4"/>
  <c r="GH161" i="4"/>
  <c r="GI161" i="4"/>
  <c r="GJ161" i="4"/>
  <c r="GK161" i="4"/>
  <c r="GL161" i="4"/>
  <c r="GM161" i="4"/>
  <c r="GN161" i="4"/>
  <c r="GO161" i="4"/>
  <c r="GP161" i="4"/>
  <c r="GQ161" i="4"/>
  <c r="GR161" i="4"/>
  <c r="GS161" i="4"/>
  <c r="GT161" i="4"/>
  <c r="GU161" i="4"/>
  <c r="GV161" i="4"/>
  <c r="GW161" i="4"/>
  <c r="GX161" i="4"/>
  <c r="GY161" i="4"/>
  <c r="GZ161" i="4"/>
  <c r="HA161" i="4"/>
  <c r="HB161" i="4"/>
  <c r="HC161" i="4"/>
  <c r="HD161" i="4"/>
  <c r="HE161" i="4"/>
  <c r="HF161" i="4"/>
  <c r="HG161" i="4"/>
  <c r="HH161" i="4"/>
  <c r="HI161" i="4"/>
  <c r="HJ161" i="4"/>
  <c r="HK161" i="4"/>
  <c r="HL161" i="4"/>
  <c r="HM161" i="4"/>
  <c r="HN161" i="4"/>
  <c r="HO161" i="4"/>
  <c r="HP161" i="4"/>
  <c r="HQ161" i="4"/>
  <c r="HR161" i="4"/>
  <c r="HS161" i="4"/>
  <c r="HT161" i="4"/>
  <c r="HU161" i="4"/>
  <c r="HV161" i="4"/>
  <c r="HW161" i="4"/>
  <c r="HX161" i="4"/>
  <c r="HY161" i="4"/>
  <c r="HZ161" i="4"/>
  <c r="IA161" i="4"/>
  <c r="IB161" i="4"/>
  <c r="IC161" i="4"/>
  <c r="ID161" i="4"/>
  <c r="IE161" i="4"/>
  <c r="IF161" i="4"/>
  <c r="IG161" i="4"/>
  <c r="IH161" i="4"/>
  <c r="II161" i="4"/>
  <c r="IJ161" i="4"/>
  <c r="IK161" i="4"/>
  <c r="IL161" i="4"/>
  <c r="IM161" i="4"/>
  <c r="IN161" i="4"/>
  <c r="IO161" i="4"/>
  <c r="IP161" i="4"/>
  <c r="IQ161" i="4"/>
  <c r="IR161" i="4"/>
  <c r="IS161" i="4"/>
  <c r="IT161" i="4"/>
  <c r="IU161" i="4"/>
  <c r="IV161" i="4"/>
  <c r="IW161" i="4"/>
  <c r="IX161" i="4"/>
  <c r="IY161" i="4"/>
  <c r="IZ161" i="4"/>
  <c r="JA161" i="4"/>
  <c r="JB161" i="4"/>
  <c r="JC161" i="4"/>
  <c r="JD161" i="4"/>
  <c r="JE161" i="4"/>
  <c r="JF161" i="4"/>
  <c r="JG161" i="4"/>
  <c r="JH161" i="4"/>
  <c r="JI161" i="4"/>
  <c r="JJ161" i="4"/>
  <c r="JK161" i="4"/>
  <c r="JL161" i="4"/>
  <c r="JM161" i="4"/>
  <c r="JN161" i="4"/>
  <c r="JO161" i="4"/>
  <c r="JP161" i="4"/>
  <c r="JQ161" i="4"/>
  <c r="JR161" i="4"/>
  <c r="JS161" i="4"/>
  <c r="JT161" i="4"/>
  <c r="JU161" i="4"/>
  <c r="JV161" i="4"/>
  <c r="JW161" i="4"/>
  <c r="JX161" i="4"/>
  <c r="JY161" i="4"/>
  <c r="JZ161" i="4"/>
  <c r="KA161" i="4"/>
  <c r="KB161" i="4"/>
  <c r="KC161" i="4"/>
  <c r="KD161" i="4"/>
  <c r="KE161" i="4"/>
  <c r="KF161" i="4"/>
  <c r="KG161" i="4"/>
  <c r="KH161" i="4"/>
  <c r="KI161" i="4"/>
  <c r="KJ161" i="4"/>
  <c r="KK161" i="4"/>
  <c r="KL161" i="4"/>
  <c r="KM161" i="4"/>
  <c r="KN161" i="4"/>
  <c r="KO161" i="4"/>
  <c r="KP161" i="4"/>
  <c r="KQ161" i="4"/>
  <c r="KR161" i="4"/>
  <c r="KS161" i="4"/>
  <c r="KT161" i="4"/>
  <c r="KU161" i="4"/>
  <c r="KV161" i="4"/>
  <c r="KW161" i="4"/>
  <c r="KX161" i="4"/>
  <c r="KY161" i="4"/>
  <c r="KZ161" i="4"/>
  <c r="LA161" i="4"/>
  <c r="LB161" i="4"/>
  <c r="LC161" i="4"/>
  <c r="LD161" i="4"/>
  <c r="LE161" i="4"/>
  <c r="LF161" i="4"/>
  <c r="LG161" i="4"/>
  <c r="LH161" i="4"/>
  <c r="LI161" i="4"/>
  <c r="LJ161" i="4"/>
  <c r="LK161" i="4"/>
  <c r="LL161" i="4"/>
  <c r="LM161" i="4"/>
  <c r="LN161" i="4"/>
  <c r="LO161" i="4"/>
  <c r="LP161" i="4"/>
  <c r="LQ161" i="4"/>
  <c r="LR161" i="4"/>
  <c r="LS161" i="4"/>
  <c r="LT161" i="4"/>
  <c r="LU161" i="4"/>
  <c r="LV161" i="4"/>
  <c r="LW161" i="4"/>
  <c r="LX161" i="4"/>
  <c r="LY161" i="4"/>
  <c r="LZ161" i="4"/>
  <c r="MA161" i="4"/>
  <c r="MB161" i="4"/>
  <c r="MC161" i="4"/>
  <c r="MD161" i="4"/>
  <c r="ME161" i="4"/>
  <c r="MF161" i="4"/>
  <c r="MG161" i="4"/>
  <c r="MH161" i="4"/>
  <c r="MI161" i="4"/>
  <c r="MJ161" i="4"/>
  <c r="MK161" i="4"/>
  <c r="ML161" i="4"/>
  <c r="MM161" i="4"/>
  <c r="MN161" i="4"/>
  <c r="MO161" i="4"/>
  <c r="MP161" i="4"/>
  <c r="MQ161" i="4"/>
  <c r="MR161" i="4"/>
  <c r="MS161" i="4"/>
  <c r="MT161" i="4"/>
  <c r="MU161" i="4"/>
  <c r="MV161" i="4"/>
  <c r="MW161" i="4"/>
  <c r="MX161" i="4"/>
  <c r="MY161" i="4"/>
  <c r="MZ161" i="4"/>
  <c r="NA161" i="4"/>
  <c r="NB161" i="4"/>
  <c r="NC161" i="4"/>
  <c r="ND161" i="4"/>
  <c r="NE161" i="4"/>
  <c r="NF161" i="4"/>
  <c r="NG161" i="4"/>
  <c r="NH161" i="4"/>
  <c r="NI161" i="4"/>
  <c r="NJ161" i="4"/>
  <c r="NK161" i="4"/>
  <c r="NL161" i="4"/>
  <c r="NM161" i="4"/>
  <c r="NN161" i="4"/>
  <c r="NO161" i="4"/>
  <c r="NP161" i="4"/>
  <c r="NQ161" i="4"/>
  <c r="NR161" i="4"/>
  <c r="NS161" i="4"/>
  <c r="NT161" i="4"/>
  <c r="NU161" i="4"/>
  <c r="NV161" i="4"/>
  <c r="NW161" i="4"/>
  <c r="NX161" i="4"/>
  <c r="NY161" i="4"/>
  <c r="NZ161" i="4"/>
  <c r="OA161" i="4"/>
  <c r="OB161" i="4"/>
  <c r="OC161" i="4"/>
  <c r="OD161" i="4"/>
  <c r="OE161" i="4"/>
  <c r="OF161" i="4"/>
  <c r="OG161" i="4"/>
  <c r="OH161" i="4"/>
  <c r="OI161" i="4"/>
  <c r="OJ161" i="4"/>
  <c r="OK161" i="4"/>
  <c r="OL161" i="4"/>
  <c r="OM161" i="4"/>
  <c r="ON161" i="4"/>
  <c r="OO161" i="4"/>
  <c r="OP161" i="4"/>
  <c r="OQ161" i="4"/>
  <c r="OR161" i="4"/>
  <c r="OS161" i="4"/>
  <c r="OT161" i="4"/>
  <c r="OU161" i="4"/>
  <c r="OV161" i="4"/>
  <c r="OW161" i="4"/>
  <c r="OX161" i="4"/>
  <c r="OY161" i="4"/>
  <c r="OZ161" i="4"/>
  <c r="PA161" i="4"/>
  <c r="PB161" i="4"/>
  <c r="PC161" i="4"/>
  <c r="PD161" i="4"/>
  <c r="PE161" i="4"/>
  <c r="PF161" i="4"/>
  <c r="PG161" i="4"/>
  <c r="PH161" i="4"/>
  <c r="PI161" i="4"/>
  <c r="PJ161" i="4"/>
  <c r="PK161" i="4"/>
  <c r="PL161" i="4"/>
  <c r="PM161" i="4"/>
  <c r="PN161" i="4"/>
  <c r="PO161" i="4"/>
  <c r="PP161" i="4"/>
  <c r="PQ161" i="4"/>
  <c r="PR161" i="4"/>
  <c r="PS161" i="4"/>
  <c r="PT161" i="4"/>
  <c r="PU161" i="4"/>
  <c r="PV161" i="4"/>
  <c r="PW161" i="4"/>
  <c r="PX161" i="4"/>
  <c r="PY161" i="4"/>
  <c r="PZ161" i="4"/>
  <c r="QA161" i="4"/>
  <c r="QB161" i="4"/>
  <c r="QC161" i="4"/>
  <c r="QD161" i="4"/>
  <c r="QE161" i="4"/>
  <c r="QF161" i="4"/>
  <c r="QG161" i="4"/>
  <c r="QH161" i="4"/>
  <c r="QI161" i="4"/>
  <c r="QJ161" i="4"/>
  <c r="QK161" i="4"/>
  <c r="QL161" i="4"/>
  <c r="QM161" i="4"/>
  <c r="BR162" i="4"/>
  <c r="BS162" i="4"/>
  <c r="BT162" i="4"/>
  <c r="BU162" i="4"/>
  <c r="BV162" i="4"/>
  <c r="BW162" i="4"/>
  <c r="BX162" i="4"/>
  <c r="BY162" i="4"/>
  <c r="BZ162" i="4"/>
  <c r="CA162" i="4"/>
  <c r="CB162" i="4"/>
  <c r="CC162" i="4"/>
  <c r="CD162" i="4"/>
  <c r="CE162" i="4"/>
  <c r="CF162" i="4"/>
  <c r="CG162" i="4"/>
  <c r="CH162" i="4"/>
  <c r="CI162" i="4"/>
  <c r="CJ162" i="4"/>
  <c r="CK162" i="4"/>
  <c r="CL162" i="4"/>
  <c r="CM162" i="4"/>
  <c r="CN162" i="4"/>
  <c r="CO162" i="4"/>
  <c r="CP162" i="4"/>
  <c r="CQ162" i="4"/>
  <c r="CR162" i="4"/>
  <c r="CS162" i="4"/>
  <c r="CT162" i="4"/>
  <c r="CU162" i="4"/>
  <c r="CV162" i="4"/>
  <c r="CW162" i="4"/>
  <c r="CX162" i="4"/>
  <c r="CY162" i="4"/>
  <c r="CZ162" i="4"/>
  <c r="DA162" i="4"/>
  <c r="DB162" i="4"/>
  <c r="DC162" i="4"/>
  <c r="DD162" i="4"/>
  <c r="DE162" i="4"/>
  <c r="DF162" i="4"/>
  <c r="DG162" i="4"/>
  <c r="DH162" i="4"/>
  <c r="DI162" i="4"/>
  <c r="DJ162" i="4"/>
  <c r="DK162" i="4"/>
  <c r="DL162" i="4"/>
  <c r="DM162" i="4"/>
  <c r="DN162" i="4"/>
  <c r="DO162" i="4"/>
  <c r="DP162" i="4"/>
  <c r="DQ162" i="4"/>
  <c r="DR162" i="4"/>
  <c r="DS162" i="4"/>
  <c r="DT162" i="4"/>
  <c r="DU162" i="4"/>
  <c r="DV162" i="4"/>
  <c r="DW162" i="4"/>
  <c r="DX162" i="4"/>
  <c r="DY162" i="4"/>
  <c r="DZ162" i="4"/>
  <c r="EA162" i="4"/>
  <c r="EB162" i="4"/>
  <c r="EC162" i="4"/>
  <c r="ED162" i="4"/>
  <c r="EE162" i="4"/>
  <c r="EF162" i="4"/>
  <c r="EG162" i="4"/>
  <c r="EH162" i="4"/>
  <c r="EI162" i="4"/>
  <c r="EJ162" i="4"/>
  <c r="EK162" i="4"/>
  <c r="EL162" i="4"/>
  <c r="EM162" i="4"/>
  <c r="EN162" i="4"/>
  <c r="EO162" i="4"/>
  <c r="EP162" i="4"/>
  <c r="EQ162" i="4"/>
  <c r="ER162" i="4"/>
  <c r="ES162" i="4"/>
  <c r="ET162" i="4"/>
  <c r="EU162" i="4"/>
  <c r="EV162" i="4"/>
  <c r="EW162" i="4"/>
  <c r="EX162" i="4"/>
  <c r="EY162" i="4"/>
  <c r="EZ162" i="4"/>
  <c r="FA162" i="4"/>
  <c r="FB162" i="4"/>
  <c r="FC162" i="4"/>
  <c r="FD162" i="4"/>
  <c r="FE162" i="4"/>
  <c r="FF162" i="4"/>
  <c r="FG162" i="4"/>
  <c r="FH162" i="4"/>
  <c r="FI162" i="4"/>
  <c r="FJ162" i="4"/>
  <c r="FK162" i="4"/>
  <c r="FL162" i="4"/>
  <c r="FM162" i="4"/>
  <c r="FN162" i="4"/>
  <c r="FO162" i="4"/>
  <c r="FP162" i="4"/>
  <c r="FQ162" i="4"/>
  <c r="FR162" i="4"/>
  <c r="FS162" i="4"/>
  <c r="FT162" i="4"/>
  <c r="FU162" i="4"/>
  <c r="FV162" i="4"/>
  <c r="FW162" i="4"/>
  <c r="FX162" i="4"/>
  <c r="FY162" i="4"/>
  <c r="FZ162" i="4"/>
  <c r="GA162" i="4"/>
  <c r="GB162" i="4"/>
  <c r="GC162" i="4"/>
  <c r="GD162" i="4"/>
  <c r="GE162" i="4"/>
  <c r="GF162" i="4"/>
  <c r="GG162" i="4"/>
  <c r="GH162" i="4"/>
  <c r="GI162" i="4"/>
  <c r="GJ162" i="4"/>
  <c r="GK162" i="4"/>
  <c r="GL162" i="4"/>
  <c r="GM162" i="4"/>
  <c r="GN162" i="4"/>
  <c r="GO162" i="4"/>
  <c r="GP162" i="4"/>
  <c r="GQ162" i="4"/>
  <c r="GR162" i="4"/>
  <c r="GS162" i="4"/>
  <c r="GT162" i="4"/>
  <c r="GU162" i="4"/>
  <c r="GV162" i="4"/>
  <c r="GW162" i="4"/>
  <c r="GX162" i="4"/>
  <c r="GY162" i="4"/>
  <c r="GZ162" i="4"/>
  <c r="HA162" i="4"/>
  <c r="HB162" i="4"/>
  <c r="HC162" i="4"/>
  <c r="HD162" i="4"/>
  <c r="HE162" i="4"/>
  <c r="HF162" i="4"/>
  <c r="HG162" i="4"/>
  <c r="HH162" i="4"/>
  <c r="HI162" i="4"/>
  <c r="HJ162" i="4"/>
  <c r="HK162" i="4"/>
  <c r="HL162" i="4"/>
  <c r="HM162" i="4"/>
  <c r="HN162" i="4"/>
  <c r="HO162" i="4"/>
  <c r="HP162" i="4"/>
  <c r="HQ162" i="4"/>
  <c r="HR162" i="4"/>
  <c r="HS162" i="4"/>
  <c r="HT162" i="4"/>
  <c r="HU162" i="4"/>
  <c r="HV162" i="4"/>
  <c r="HW162" i="4"/>
  <c r="HX162" i="4"/>
  <c r="HY162" i="4"/>
  <c r="HZ162" i="4"/>
  <c r="IA162" i="4"/>
  <c r="IB162" i="4"/>
  <c r="IC162" i="4"/>
  <c r="ID162" i="4"/>
  <c r="IE162" i="4"/>
  <c r="IF162" i="4"/>
  <c r="IG162" i="4"/>
  <c r="IH162" i="4"/>
  <c r="II162" i="4"/>
  <c r="IJ162" i="4"/>
  <c r="IK162" i="4"/>
  <c r="IL162" i="4"/>
  <c r="IM162" i="4"/>
  <c r="IN162" i="4"/>
  <c r="IO162" i="4"/>
  <c r="IP162" i="4"/>
  <c r="IQ162" i="4"/>
  <c r="IR162" i="4"/>
  <c r="IS162" i="4"/>
  <c r="IT162" i="4"/>
  <c r="IU162" i="4"/>
  <c r="IV162" i="4"/>
  <c r="IW162" i="4"/>
  <c r="IX162" i="4"/>
  <c r="IY162" i="4"/>
  <c r="IZ162" i="4"/>
  <c r="JA162" i="4"/>
  <c r="JB162" i="4"/>
  <c r="JC162" i="4"/>
  <c r="JD162" i="4"/>
  <c r="JE162" i="4"/>
  <c r="JF162" i="4"/>
  <c r="JG162" i="4"/>
  <c r="JH162" i="4"/>
  <c r="JI162" i="4"/>
  <c r="JJ162" i="4"/>
  <c r="JK162" i="4"/>
  <c r="JL162" i="4"/>
  <c r="JM162" i="4"/>
  <c r="JN162" i="4"/>
  <c r="JO162" i="4"/>
  <c r="JP162" i="4"/>
  <c r="JQ162" i="4"/>
  <c r="JR162" i="4"/>
  <c r="JS162" i="4"/>
  <c r="JT162" i="4"/>
  <c r="JU162" i="4"/>
  <c r="JV162" i="4"/>
  <c r="JW162" i="4"/>
  <c r="JX162" i="4"/>
  <c r="JY162" i="4"/>
  <c r="JZ162" i="4"/>
  <c r="KA162" i="4"/>
  <c r="KB162" i="4"/>
  <c r="KC162" i="4"/>
  <c r="KD162" i="4"/>
  <c r="KE162" i="4"/>
  <c r="KF162" i="4"/>
  <c r="KG162" i="4"/>
  <c r="KH162" i="4"/>
  <c r="KI162" i="4"/>
  <c r="KJ162" i="4"/>
  <c r="KK162" i="4"/>
  <c r="KL162" i="4"/>
  <c r="KM162" i="4"/>
  <c r="KN162" i="4"/>
  <c r="KO162" i="4"/>
  <c r="KP162" i="4"/>
  <c r="KQ162" i="4"/>
  <c r="KR162" i="4"/>
  <c r="KS162" i="4"/>
  <c r="KT162" i="4"/>
  <c r="KU162" i="4"/>
  <c r="KV162" i="4"/>
  <c r="KW162" i="4"/>
  <c r="KX162" i="4"/>
  <c r="KY162" i="4"/>
  <c r="KZ162" i="4"/>
  <c r="LA162" i="4"/>
  <c r="LB162" i="4"/>
  <c r="LC162" i="4"/>
  <c r="LD162" i="4"/>
  <c r="LE162" i="4"/>
  <c r="LF162" i="4"/>
  <c r="LG162" i="4"/>
  <c r="LH162" i="4"/>
  <c r="LI162" i="4"/>
  <c r="LJ162" i="4"/>
  <c r="LK162" i="4"/>
  <c r="LL162" i="4"/>
  <c r="LM162" i="4"/>
  <c r="LN162" i="4"/>
  <c r="LO162" i="4"/>
  <c r="LP162" i="4"/>
  <c r="LQ162" i="4"/>
  <c r="LR162" i="4"/>
  <c r="LS162" i="4"/>
  <c r="LT162" i="4"/>
  <c r="LU162" i="4"/>
  <c r="LV162" i="4"/>
  <c r="LW162" i="4"/>
  <c r="LX162" i="4"/>
  <c r="LY162" i="4"/>
  <c r="LZ162" i="4"/>
  <c r="MA162" i="4"/>
  <c r="MB162" i="4"/>
  <c r="MC162" i="4"/>
  <c r="MD162" i="4"/>
  <c r="ME162" i="4"/>
  <c r="MF162" i="4"/>
  <c r="MG162" i="4"/>
  <c r="MH162" i="4"/>
  <c r="MI162" i="4"/>
  <c r="MJ162" i="4"/>
  <c r="MK162" i="4"/>
  <c r="ML162" i="4"/>
  <c r="MM162" i="4"/>
  <c r="MN162" i="4"/>
  <c r="MO162" i="4"/>
  <c r="MP162" i="4"/>
  <c r="MQ162" i="4"/>
  <c r="MR162" i="4"/>
  <c r="MS162" i="4"/>
  <c r="MT162" i="4"/>
  <c r="MU162" i="4"/>
  <c r="MV162" i="4"/>
  <c r="MW162" i="4"/>
  <c r="MX162" i="4"/>
  <c r="MY162" i="4"/>
  <c r="MZ162" i="4"/>
  <c r="NA162" i="4"/>
  <c r="NB162" i="4"/>
  <c r="NC162" i="4"/>
  <c r="ND162" i="4"/>
  <c r="NE162" i="4"/>
  <c r="NF162" i="4"/>
  <c r="NG162" i="4"/>
  <c r="NH162" i="4"/>
  <c r="NI162" i="4"/>
  <c r="NJ162" i="4"/>
  <c r="NK162" i="4"/>
  <c r="NL162" i="4"/>
  <c r="NM162" i="4"/>
  <c r="NN162" i="4"/>
  <c r="NO162" i="4"/>
  <c r="NP162" i="4"/>
  <c r="NQ162" i="4"/>
  <c r="NR162" i="4"/>
  <c r="NS162" i="4"/>
  <c r="NT162" i="4"/>
  <c r="NU162" i="4"/>
  <c r="NV162" i="4"/>
  <c r="NW162" i="4"/>
  <c r="NX162" i="4"/>
  <c r="NY162" i="4"/>
  <c r="NZ162" i="4"/>
  <c r="OA162" i="4"/>
  <c r="OB162" i="4"/>
  <c r="OC162" i="4"/>
  <c r="OD162" i="4"/>
  <c r="OE162" i="4"/>
  <c r="OF162" i="4"/>
  <c r="OG162" i="4"/>
  <c r="OH162" i="4"/>
  <c r="OI162" i="4"/>
  <c r="OJ162" i="4"/>
  <c r="OK162" i="4"/>
  <c r="OL162" i="4"/>
  <c r="OM162" i="4"/>
  <c r="ON162" i="4"/>
  <c r="OO162" i="4"/>
  <c r="OP162" i="4"/>
  <c r="OQ162" i="4"/>
  <c r="OR162" i="4"/>
  <c r="OS162" i="4"/>
  <c r="OT162" i="4"/>
  <c r="OU162" i="4"/>
  <c r="OV162" i="4"/>
  <c r="OW162" i="4"/>
  <c r="OX162" i="4"/>
  <c r="OY162" i="4"/>
  <c r="OZ162" i="4"/>
  <c r="PA162" i="4"/>
  <c r="PB162" i="4"/>
  <c r="PC162" i="4"/>
  <c r="PD162" i="4"/>
  <c r="PE162" i="4"/>
  <c r="PF162" i="4"/>
  <c r="PG162" i="4"/>
  <c r="PH162" i="4"/>
  <c r="PI162" i="4"/>
  <c r="PJ162" i="4"/>
  <c r="PK162" i="4"/>
  <c r="PL162" i="4"/>
  <c r="PM162" i="4"/>
  <c r="PN162" i="4"/>
  <c r="PO162" i="4"/>
  <c r="PP162" i="4"/>
  <c r="PQ162" i="4"/>
  <c r="PR162" i="4"/>
  <c r="PS162" i="4"/>
  <c r="PT162" i="4"/>
  <c r="PU162" i="4"/>
  <c r="PV162" i="4"/>
  <c r="PW162" i="4"/>
  <c r="PX162" i="4"/>
  <c r="PY162" i="4"/>
  <c r="PZ162" i="4"/>
  <c r="QA162" i="4"/>
  <c r="QB162" i="4"/>
  <c r="QC162" i="4"/>
  <c r="QD162" i="4"/>
  <c r="QE162" i="4"/>
  <c r="QF162" i="4"/>
  <c r="QG162" i="4"/>
  <c r="QH162" i="4"/>
  <c r="QI162" i="4"/>
  <c r="QJ162" i="4"/>
  <c r="QK162" i="4"/>
  <c r="QL162" i="4"/>
  <c r="QM162" i="4"/>
  <c r="BR163" i="4"/>
  <c r="BS163" i="4"/>
  <c r="BT163" i="4"/>
  <c r="BU163" i="4"/>
  <c r="BV163" i="4"/>
  <c r="BW163" i="4"/>
  <c r="BX163" i="4"/>
  <c r="BY163" i="4"/>
  <c r="BZ163" i="4"/>
  <c r="CA163" i="4"/>
  <c r="CB163" i="4"/>
  <c r="CC163" i="4"/>
  <c r="CD163" i="4"/>
  <c r="CE163" i="4"/>
  <c r="CF163" i="4"/>
  <c r="CG163" i="4"/>
  <c r="CH163" i="4"/>
  <c r="CI163" i="4"/>
  <c r="CJ163" i="4"/>
  <c r="CK163" i="4"/>
  <c r="CL163" i="4"/>
  <c r="CM163" i="4"/>
  <c r="CN163" i="4"/>
  <c r="CO163" i="4"/>
  <c r="CP163" i="4"/>
  <c r="CQ163" i="4"/>
  <c r="CR163" i="4"/>
  <c r="CS163" i="4"/>
  <c r="CT163" i="4"/>
  <c r="CU163" i="4"/>
  <c r="CV163" i="4"/>
  <c r="CW163" i="4"/>
  <c r="CX163" i="4"/>
  <c r="CY163" i="4"/>
  <c r="CZ163" i="4"/>
  <c r="DA163" i="4"/>
  <c r="DB163" i="4"/>
  <c r="DC163" i="4"/>
  <c r="DD163" i="4"/>
  <c r="DE163" i="4"/>
  <c r="DF163" i="4"/>
  <c r="DG163" i="4"/>
  <c r="DH163" i="4"/>
  <c r="DI163" i="4"/>
  <c r="DJ163" i="4"/>
  <c r="DK163" i="4"/>
  <c r="DL163" i="4"/>
  <c r="DM163" i="4"/>
  <c r="DN163" i="4"/>
  <c r="DO163" i="4"/>
  <c r="DP163" i="4"/>
  <c r="DQ163" i="4"/>
  <c r="DR163" i="4"/>
  <c r="DS163" i="4"/>
  <c r="DT163" i="4"/>
  <c r="DU163" i="4"/>
  <c r="DV163" i="4"/>
  <c r="DW163" i="4"/>
  <c r="DX163" i="4"/>
  <c r="DY163" i="4"/>
  <c r="DZ163" i="4"/>
  <c r="EA163" i="4"/>
  <c r="EB163" i="4"/>
  <c r="EC163" i="4"/>
  <c r="ED163" i="4"/>
  <c r="EE163" i="4"/>
  <c r="EF163" i="4"/>
  <c r="EG163" i="4"/>
  <c r="EH163" i="4"/>
  <c r="EI163" i="4"/>
  <c r="EJ163" i="4"/>
  <c r="EK163" i="4"/>
  <c r="EL163" i="4"/>
  <c r="EM163" i="4"/>
  <c r="EN163" i="4"/>
  <c r="EO163" i="4"/>
  <c r="EP163" i="4"/>
  <c r="EQ163" i="4"/>
  <c r="ER163" i="4"/>
  <c r="ES163" i="4"/>
  <c r="ET163" i="4"/>
  <c r="EU163" i="4"/>
  <c r="EV163" i="4"/>
  <c r="EW163" i="4"/>
  <c r="EX163" i="4"/>
  <c r="EY163" i="4"/>
  <c r="EZ163" i="4"/>
  <c r="FA163" i="4"/>
  <c r="FB163" i="4"/>
  <c r="FC163" i="4"/>
  <c r="FD163" i="4"/>
  <c r="FE163" i="4"/>
  <c r="FF163" i="4"/>
  <c r="FG163" i="4"/>
  <c r="FH163" i="4"/>
  <c r="FI163" i="4"/>
  <c r="FJ163" i="4"/>
  <c r="FK163" i="4"/>
  <c r="FL163" i="4"/>
  <c r="FM163" i="4"/>
  <c r="FN163" i="4"/>
  <c r="FO163" i="4"/>
  <c r="FP163" i="4"/>
  <c r="FQ163" i="4"/>
  <c r="FR163" i="4"/>
  <c r="FS163" i="4"/>
  <c r="FT163" i="4"/>
  <c r="FU163" i="4"/>
  <c r="FV163" i="4"/>
  <c r="FW163" i="4"/>
  <c r="FX163" i="4"/>
  <c r="FY163" i="4"/>
  <c r="FZ163" i="4"/>
  <c r="GA163" i="4"/>
  <c r="GB163" i="4"/>
  <c r="GC163" i="4"/>
  <c r="GD163" i="4"/>
  <c r="GE163" i="4"/>
  <c r="GF163" i="4"/>
  <c r="GG163" i="4"/>
  <c r="GH163" i="4"/>
  <c r="GI163" i="4"/>
  <c r="GJ163" i="4"/>
  <c r="GK163" i="4"/>
  <c r="GL163" i="4"/>
  <c r="GM163" i="4"/>
  <c r="GN163" i="4"/>
  <c r="GO163" i="4"/>
  <c r="GP163" i="4"/>
  <c r="GQ163" i="4"/>
  <c r="GR163" i="4"/>
  <c r="GS163" i="4"/>
  <c r="GT163" i="4"/>
  <c r="GU163" i="4"/>
  <c r="GV163" i="4"/>
  <c r="GW163" i="4"/>
  <c r="GX163" i="4"/>
  <c r="GY163" i="4"/>
  <c r="GZ163" i="4"/>
  <c r="HA163" i="4"/>
  <c r="HB163" i="4"/>
  <c r="HC163" i="4"/>
  <c r="HD163" i="4"/>
  <c r="HE163" i="4"/>
  <c r="HF163" i="4"/>
  <c r="HG163" i="4"/>
  <c r="HH163" i="4"/>
  <c r="HI163" i="4"/>
  <c r="HJ163" i="4"/>
  <c r="HK163" i="4"/>
  <c r="HL163" i="4"/>
  <c r="HM163" i="4"/>
  <c r="HN163" i="4"/>
  <c r="HO163" i="4"/>
  <c r="HP163" i="4"/>
  <c r="HQ163" i="4"/>
  <c r="HR163" i="4"/>
  <c r="HS163" i="4"/>
  <c r="HT163" i="4"/>
  <c r="HU163" i="4"/>
  <c r="HV163" i="4"/>
  <c r="HW163" i="4"/>
  <c r="HX163" i="4"/>
  <c r="HY163" i="4"/>
  <c r="HZ163" i="4"/>
  <c r="IA163" i="4"/>
  <c r="IB163" i="4"/>
  <c r="IC163" i="4"/>
  <c r="ID163" i="4"/>
  <c r="IE163" i="4"/>
  <c r="IF163" i="4"/>
  <c r="IG163" i="4"/>
  <c r="IH163" i="4"/>
  <c r="II163" i="4"/>
  <c r="IJ163" i="4"/>
  <c r="IK163" i="4"/>
  <c r="IL163" i="4"/>
  <c r="IM163" i="4"/>
  <c r="IN163" i="4"/>
  <c r="IO163" i="4"/>
  <c r="IP163" i="4"/>
  <c r="IQ163" i="4"/>
  <c r="IR163" i="4"/>
  <c r="IS163" i="4"/>
  <c r="IT163" i="4"/>
  <c r="IU163" i="4"/>
  <c r="IV163" i="4"/>
  <c r="IW163" i="4"/>
  <c r="IX163" i="4"/>
  <c r="IY163" i="4"/>
  <c r="IZ163" i="4"/>
  <c r="JA163" i="4"/>
  <c r="JB163" i="4"/>
  <c r="JC163" i="4"/>
  <c r="JD163" i="4"/>
  <c r="JE163" i="4"/>
  <c r="JF163" i="4"/>
  <c r="JG163" i="4"/>
  <c r="JH163" i="4"/>
  <c r="JI163" i="4"/>
  <c r="JJ163" i="4"/>
  <c r="JK163" i="4"/>
  <c r="JL163" i="4"/>
  <c r="JM163" i="4"/>
  <c r="JN163" i="4"/>
  <c r="JO163" i="4"/>
  <c r="JP163" i="4"/>
  <c r="JQ163" i="4"/>
  <c r="JR163" i="4"/>
  <c r="JS163" i="4"/>
  <c r="JT163" i="4"/>
  <c r="JU163" i="4"/>
  <c r="JV163" i="4"/>
  <c r="JW163" i="4"/>
  <c r="JX163" i="4"/>
  <c r="JY163" i="4"/>
  <c r="JZ163" i="4"/>
  <c r="KA163" i="4"/>
  <c r="KB163" i="4"/>
  <c r="KC163" i="4"/>
  <c r="KD163" i="4"/>
  <c r="KE163" i="4"/>
  <c r="KF163" i="4"/>
  <c r="KG163" i="4"/>
  <c r="KH163" i="4"/>
  <c r="KI163" i="4"/>
  <c r="KJ163" i="4"/>
  <c r="KK163" i="4"/>
  <c r="KL163" i="4"/>
  <c r="KM163" i="4"/>
  <c r="KN163" i="4"/>
  <c r="KO163" i="4"/>
  <c r="KP163" i="4"/>
  <c r="KQ163" i="4"/>
  <c r="KR163" i="4"/>
  <c r="KS163" i="4"/>
  <c r="KT163" i="4"/>
  <c r="KU163" i="4"/>
  <c r="KV163" i="4"/>
  <c r="KW163" i="4"/>
  <c r="KX163" i="4"/>
  <c r="KY163" i="4"/>
  <c r="KZ163" i="4"/>
  <c r="LA163" i="4"/>
  <c r="LB163" i="4"/>
  <c r="LC163" i="4"/>
  <c r="LD163" i="4"/>
  <c r="LE163" i="4"/>
  <c r="LF163" i="4"/>
  <c r="LG163" i="4"/>
  <c r="LH163" i="4"/>
  <c r="LI163" i="4"/>
  <c r="LJ163" i="4"/>
  <c r="LK163" i="4"/>
  <c r="LL163" i="4"/>
  <c r="LM163" i="4"/>
  <c r="LN163" i="4"/>
  <c r="LO163" i="4"/>
  <c r="LP163" i="4"/>
  <c r="LQ163" i="4"/>
  <c r="LR163" i="4"/>
  <c r="LS163" i="4"/>
  <c r="LT163" i="4"/>
  <c r="LU163" i="4"/>
  <c r="LV163" i="4"/>
  <c r="LW163" i="4"/>
  <c r="LX163" i="4"/>
  <c r="LY163" i="4"/>
  <c r="LZ163" i="4"/>
  <c r="MA163" i="4"/>
  <c r="MB163" i="4"/>
  <c r="MC163" i="4"/>
  <c r="MD163" i="4"/>
  <c r="ME163" i="4"/>
  <c r="MF163" i="4"/>
  <c r="MG163" i="4"/>
  <c r="MH163" i="4"/>
  <c r="MI163" i="4"/>
  <c r="MJ163" i="4"/>
  <c r="MK163" i="4"/>
  <c r="ML163" i="4"/>
  <c r="MM163" i="4"/>
  <c r="MN163" i="4"/>
  <c r="MO163" i="4"/>
  <c r="MP163" i="4"/>
  <c r="MQ163" i="4"/>
  <c r="MR163" i="4"/>
  <c r="MS163" i="4"/>
  <c r="MT163" i="4"/>
  <c r="MU163" i="4"/>
  <c r="MV163" i="4"/>
  <c r="MW163" i="4"/>
  <c r="MX163" i="4"/>
  <c r="MY163" i="4"/>
  <c r="MZ163" i="4"/>
  <c r="NA163" i="4"/>
  <c r="NB163" i="4"/>
  <c r="NC163" i="4"/>
  <c r="ND163" i="4"/>
  <c r="NE163" i="4"/>
  <c r="NF163" i="4"/>
  <c r="NG163" i="4"/>
  <c r="NH163" i="4"/>
  <c r="NI163" i="4"/>
  <c r="NJ163" i="4"/>
  <c r="NK163" i="4"/>
  <c r="NL163" i="4"/>
  <c r="NM163" i="4"/>
  <c r="NN163" i="4"/>
  <c r="NO163" i="4"/>
  <c r="NP163" i="4"/>
  <c r="NQ163" i="4"/>
  <c r="NR163" i="4"/>
  <c r="NS163" i="4"/>
  <c r="NT163" i="4"/>
  <c r="NU163" i="4"/>
  <c r="NV163" i="4"/>
  <c r="NW163" i="4"/>
  <c r="NX163" i="4"/>
  <c r="NY163" i="4"/>
  <c r="NZ163" i="4"/>
  <c r="OA163" i="4"/>
  <c r="OB163" i="4"/>
  <c r="OC163" i="4"/>
  <c r="OD163" i="4"/>
  <c r="OE163" i="4"/>
  <c r="OF163" i="4"/>
  <c r="OG163" i="4"/>
  <c r="OH163" i="4"/>
  <c r="OI163" i="4"/>
  <c r="OJ163" i="4"/>
  <c r="OK163" i="4"/>
  <c r="OL163" i="4"/>
  <c r="OM163" i="4"/>
  <c r="ON163" i="4"/>
  <c r="OO163" i="4"/>
  <c r="OP163" i="4"/>
  <c r="OQ163" i="4"/>
  <c r="OR163" i="4"/>
  <c r="OS163" i="4"/>
  <c r="OT163" i="4"/>
  <c r="OU163" i="4"/>
  <c r="OV163" i="4"/>
  <c r="OW163" i="4"/>
  <c r="OX163" i="4"/>
  <c r="OY163" i="4"/>
  <c r="OZ163" i="4"/>
  <c r="PA163" i="4"/>
  <c r="PB163" i="4"/>
  <c r="PC163" i="4"/>
  <c r="PD163" i="4"/>
  <c r="PE163" i="4"/>
  <c r="PF163" i="4"/>
  <c r="PG163" i="4"/>
  <c r="PH163" i="4"/>
  <c r="PI163" i="4"/>
  <c r="PJ163" i="4"/>
  <c r="PK163" i="4"/>
  <c r="PL163" i="4"/>
  <c r="PM163" i="4"/>
  <c r="PN163" i="4"/>
  <c r="PO163" i="4"/>
  <c r="PP163" i="4"/>
  <c r="PQ163" i="4"/>
  <c r="PR163" i="4"/>
  <c r="PS163" i="4"/>
  <c r="PT163" i="4"/>
  <c r="PU163" i="4"/>
  <c r="PV163" i="4"/>
  <c r="PW163" i="4"/>
  <c r="PX163" i="4"/>
  <c r="PY163" i="4"/>
  <c r="PZ163" i="4"/>
  <c r="QA163" i="4"/>
  <c r="QB163" i="4"/>
  <c r="QC163" i="4"/>
  <c r="QD163" i="4"/>
  <c r="QE163" i="4"/>
  <c r="QF163" i="4"/>
  <c r="QG163" i="4"/>
  <c r="QH163" i="4"/>
  <c r="QI163" i="4"/>
  <c r="QJ163" i="4"/>
  <c r="QK163" i="4"/>
  <c r="QL163" i="4"/>
  <c r="QM163" i="4"/>
  <c r="BR164" i="4"/>
  <c r="BS164" i="4"/>
  <c r="BT164" i="4"/>
  <c r="BU164" i="4"/>
  <c r="BV164" i="4"/>
  <c r="BW164" i="4"/>
  <c r="BX164" i="4"/>
  <c r="BY164" i="4"/>
  <c r="BZ164" i="4"/>
  <c r="CA164" i="4"/>
  <c r="CB164" i="4"/>
  <c r="CC164" i="4"/>
  <c r="CD164" i="4"/>
  <c r="CE164" i="4"/>
  <c r="CF164" i="4"/>
  <c r="CG164" i="4"/>
  <c r="CH164" i="4"/>
  <c r="CI164" i="4"/>
  <c r="CJ164" i="4"/>
  <c r="CK164" i="4"/>
  <c r="CL164" i="4"/>
  <c r="CM164" i="4"/>
  <c r="CN164" i="4"/>
  <c r="CO164" i="4"/>
  <c r="CP164" i="4"/>
  <c r="CQ164" i="4"/>
  <c r="CR164" i="4"/>
  <c r="CS164" i="4"/>
  <c r="CT164" i="4"/>
  <c r="CU164" i="4"/>
  <c r="CV164" i="4"/>
  <c r="CW164" i="4"/>
  <c r="CX164" i="4"/>
  <c r="CY164" i="4"/>
  <c r="CZ164" i="4"/>
  <c r="DA164" i="4"/>
  <c r="DB164" i="4"/>
  <c r="DC164" i="4"/>
  <c r="DD164" i="4"/>
  <c r="DE164" i="4"/>
  <c r="DF164" i="4"/>
  <c r="DG164" i="4"/>
  <c r="DH164" i="4"/>
  <c r="DI164" i="4"/>
  <c r="DJ164" i="4"/>
  <c r="DK164" i="4"/>
  <c r="DL164" i="4"/>
  <c r="DM164" i="4"/>
  <c r="DN164" i="4"/>
  <c r="DO164" i="4"/>
  <c r="DP164" i="4"/>
  <c r="DQ164" i="4"/>
  <c r="DR164" i="4"/>
  <c r="DS164" i="4"/>
  <c r="DT164" i="4"/>
  <c r="DU164" i="4"/>
  <c r="DV164" i="4"/>
  <c r="DW164" i="4"/>
  <c r="DX164" i="4"/>
  <c r="DY164" i="4"/>
  <c r="DZ164" i="4"/>
  <c r="EA164" i="4"/>
  <c r="EB164" i="4"/>
  <c r="EC164" i="4"/>
  <c r="ED164" i="4"/>
  <c r="EE164" i="4"/>
  <c r="EF164" i="4"/>
  <c r="EG164" i="4"/>
  <c r="EH164" i="4"/>
  <c r="EI164" i="4"/>
  <c r="EJ164" i="4"/>
  <c r="EK164" i="4"/>
  <c r="EL164" i="4"/>
  <c r="EM164" i="4"/>
  <c r="EN164" i="4"/>
  <c r="EO164" i="4"/>
  <c r="EP164" i="4"/>
  <c r="EQ164" i="4"/>
  <c r="ER164" i="4"/>
  <c r="ES164" i="4"/>
  <c r="ET164" i="4"/>
  <c r="EU164" i="4"/>
  <c r="EV164" i="4"/>
  <c r="EW164" i="4"/>
  <c r="EX164" i="4"/>
  <c r="EY164" i="4"/>
  <c r="EZ164" i="4"/>
  <c r="FA164" i="4"/>
  <c r="FB164" i="4"/>
  <c r="FC164" i="4"/>
  <c r="FD164" i="4"/>
  <c r="FE164" i="4"/>
  <c r="FF164" i="4"/>
  <c r="FG164" i="4"/>
  <c r="FH164" i="4"/>
  <c r="FI164" i="4"/>
  <c r="FJ164" i="4"/>
  <c r="FK164" i="4"/>
  <c r="FL164" i="4"/>
  <c r="FM164" i="4"/>
  <c r="FN164" i="4"/>
  <c r="FO164" i="4"/>
  <c r="FP164" i="4"/>
  <c r="FQ164" i="4"/>
  <c r="FR164" i="4"/>
  <c r="FS164" i="4"/>
  <c r="FT164" i="4"/>
  <c r="FU164" i="4"/>
  <c r="FV164" i="4"/>
  <c r="FW164" i="4"/>
  <c r="FX164" i="4"/>
  <c r="FY164" i="4"/>
  <c r="FZ164" i="4"/>
  <c r="GA164" i="4"/>
  <c r="GB164" i="4"/>
  <c r="GC164" i="4"/>
  <c r="GD164" i="4"/>
  <c r="GE164" i="4"/>
  <c r="GF164" i="4"/>
  <c r="GG164" i="4"/>
  <c r="GH164" i="4"/>
  <c r="GI164" i="4"/>
  <c r="GJ164" i="4"/>
  <c r="GK164" i="4"/>
  <c r="GL164" i="4"/>
  <c r="GM164" i="4"/>
  <c r="GN164" i="4"/>
  <c r="GO164" i="4"/>
  <c r="GP164" i="4"/>
  <c r="GQ164" i="4"/>
  <c r="GR164" i="4"/>
  <c r="GS164" i="4"/>
  <c r="GT164" i="4"/>
  <c r="GU164" i="4"/>
  <c r="GV164" i="4"/>
  <c r="GW164" i="4"/>
  <c r="GX164" i="4"/>
  <c r="GY164" i="4"/>
  <c r="GZ164" i="4"/>
  <c r="HA164" i="4"/>
  <c r="HB164" i="4"/>
  <c r="HC164" i="4"/>
  <c r="HD164" i="4"/>
  <c r="HE164" i="4"/>
  <c r="HF164" i="4"/>
  <c r="HG164" i="4"/>
  <c r="HH164" i="4"/>
  <c r="HI164" i="4"/>
  <c r="HJ164" i="4"/>
  <c r="HK164" i="4"/>
  <c r="HL164" i="4"/>
  <c r="HM164" i="4"/>
  <c r="HN164" i="4"/>
  <c r="HO164" i="4"/>
  <c r="HP164" i="4"/>
  <c r="HQ164" i="4"/>
  <c r="HR164" i="4"/>
  <c r="HS164" i="4"/>
  <c r="HT164" i="4"/>
  <c r="HU164" i="4"/>
  <c r="HV164" i="4"/>
  <c r="HW164" i="4"/>
  <c r="HX164" i="4"/>
  <c r="HY164" i="4"/>
  <c r="HZ164" i="4"/>
  <c r="IA164" i="4"/>
  <c r="IB164" i="4"/>
  <c r="IC164" i="4"/>
  <c r="ID164" i="4"/>
  <c r="IE164" i="4"/>
  <c r="IF164" i="4"/>
  <c r="IG164" i="4"/>
  <c r="IH164" i="4"/>
  <c r="II164" i="4"/>
  <c r="IJ164" i="4"/>
  <c r="IK164" i="4"/>
  <c r="IL164" i="4"/>
  <c r="IM164" i="4"/>
  <c r="IN164" i="4"/>
  <c r="IO164" i="4"/>
  <c r="IP164" i="4"/>
  <c r="IQ164" i="4"/>
  <c r="IR164" i="4"/>
  <c r="IS164" i="4"/>
  <c r="IT164" i="4"/>
  <c r="IU164" i="4"/>
  <c r="IV164" i="4"/>
  <c r="IW164" i="4"/>
  <c r="IX164" i="4"/>
  <c r="IY164" i="4"/>
  <c r="IZ164" i="4"/>
  <c r="JA164" i="4"/>
  <c r="JB164" i="4"/>
  <c r="JC164" i="4"/>
  <c r="JD164" i="4"/>
  <c r="JE164" i="4"/>
  <c r="JF164" i="4"/>
  <c r="JG164" i="4"/>
  <c r="JH164" i="4"/>
  <c r="JI164" i="4"/>
  <c r="JJ164" i="4"/>
  <c r="JK164" i="4"/>
  <c r="JL164" i="4"/>
  <c r="JM164" i="4"/>
  <c r="JN164" i="4"/>
  <c r="JO164" i="4"/>
  <c r="JP164" i="4"/>
  <c r="JQ164" i="4"/>
  <c r="JR164" i="4"/>
  <c r="JS164" i="4"/>
  <c r="JT164" i="4"/>
  <c r="JU164" i="4"/>
  <c r="JV164" i="4"/>
  <c r="JW164" i="4"/>
  <c r="JX164" i="4"/>
  <c r="JY164" i="4"/>
  <c r="JZ164" i="4"/>
  <c r="KA164" i="4"/>
  <c r="KB164" i="4"/>
  <c r="KC164" i="4"/>
  <c r="KD164" i="4"/>
  <c r="KE164" i="4"/>
  <c r="KF164" i="4"/>
  <c r="KG164" i="4"/>
  <c r="KH164" i="4"/>
  <c r="KI164" i="4"/>
  <c r="KJ164" i="4"/>
  <c r="KK164" i="4"/>
  <c r="KL164" i="4"/>
  <c r="KM164" i="4"/>
  <c r="KN164" i="4"/>
  <c r="KO164" i="4"/>
  <c r="KP164" i="4"/>
  <c r="KQ164" i="4"/>
  <c r="KR164" i="4"/>
  <c r="KS164" i="4"/>
  <c r="KT164" i="4"/>
  <c r="KU164" i="4"/>
  <c r="KV164" i="4"/>
  <c r="KW164" i="4"/>
  <c r="KX164" i="4"/>
  <c r="KY164" i="4"/>
  <c r="KZ164" i="4"/>
  <c r="LA164" i="4"/>
  <c r="LB164" i="4"/>
  <c r="LC164" i="4"/>
  <c r="LD164" i="4"/>
  <c r="LE164" i="4"/>
  <c r="LF164" i="4"/>
  <c r="LG164" i="4"/>
  <c r="LH164" i="4"/>
  <c r="LI164" i="4"/>
  <c r="LJ164" i="4"/>
  <c r="LK164" i="4"/>
  <c r="LL164" i="4"/>
  <c r="LM164" i="4"/>
  <c r="LN164" i="4"/>
  <c r="LO164" i="4"/>
  <c r="LP164" i="4"/>
  <c r="LQ164" i="4"/>
  <c r="LR164" i="4"/>
  <c r="LS164" i="4"/>
  <c r="LT164" i="4"/>
  <c r="LU164" i="4"/>
  <c r="LV164" i="4"/>
  <c r="LW164" i="4"/>
  <c r="LX164" i="4"/>
  <c r="LY164" i="4"/>
  <c r="LZ164" i="4"/>
  <c r="MA164" i="4"/>
  <c r="MB164" i="4"/>
  <c r="MC164" i="4"/>
  <c r="MD164" i="4"/>
  <c r="ME164" i="4"/>
  <c r="MF164" i="4"/>
  <c r="MG164" i="4"/>
  <c r="MH164" i="4"/>
  <c r="MI164" i="4"/>
  <c r="MJ164" i="4"/>
  <c r="MK164" i="4"/>
  <c r="ML164" i="4"/>
  <c r="MM164" i="4"/>
  <c r="MN164" i="4"/>
  <c r="MO164" i="4"/>
  <c r="MP164" i="4"/>
  <c r="MQ164" i="4"/>
  <c r="MR164" i="4"/>
  <c r="MS164" i="4"/>
  <c r="MT164" i="4"/>
  <c r="MU164" i="4"/>
  <c r="MV164" i="4"/>
  <c r="MW164" i="4"/>
  <c r="MX164" i="4"/>
  <c r="MY164" i="4"/>
  <c r="MZ164" i="4"/>
  <c r="NA164" i="4"/>
  <c r="NB164" i="4"/>
  <c r="NC164" i="4"/>
  <c r="ND164" i="4"/>
  <c r="NE164" i="4"/>
  <c r="NF164" i="4"/>
  <c r="NG164" i="4"/>
  <c r="NH164" i="4"/>
  <c r="NI164" i="4"/>
  <c r="NJ164" i="4"/>
  <c r="NK164" i="4"/>
  <c r="NL164" i="4"/>
  <c r="NM164" i="4"/>
  <c r="NN164" i="4"/>
  <c r="NO164" i="4"/>
  <c r="NP164" i="4"/>
  <c r="NQ164" i="4"/>
  <c r="NR164" i="4"/>
  <c r="NS164" i="4"/>
  <c r="NT164" i="4"/>
  <c r="NU164" i="4"/>
  <c r="NV164" i="4"/>
  <c r="NW164" i="4"/>
  <c r="NX164" i="4"/>
  <c r="NY164" i="4"/>
  <c r="NZ164" i="4"/>
  <c r="OA164" i="4"/>
  <c r="OB164" i="4"/>
  <c r="OC164" i="4"/>
  <c r="OD164" i="4"/>
  <c r="OE164" i="4"/>
  <c r="OF164" i="4"/>
  <c r="OG164" i="4"/>
  <c r="OH164" i="4"/>
  <c r="OI164" i="4"/>
  <c r="OJ164" i="4"/>
  <c r="OK164" i="4"/>
  <c r="OL164" i="4"/>
  <c r="OM164" i="4"/>
  <c r="ON164" i="4"/>
  <c r="OO164" i="4"/>
  <c r="OP164" i="4"/>
  <c r="OQ164" i="4"/>
  <c r="OR164" i="4"/>
  <c r="OS164" i="4"/>
  <c r="OT164" i="4"/>
  <c r="OU164" i="4"/>
  <c r="OV164" i="4"/>
  <c r="OW164" i="4"/>
  <c r="OX164" i="4"/>
  <c r="OY164" i="4"/>
  <c r="OZ164" i="4"/>
  <c r="PA164" i="4"/>
  <c r="PB164" i="4"/>
  <c r="PC164" i="4"/>
  <c r="PD164" i="4"/>
  <c r="PE164" i="4"/>
  <c r="PF164" i="4"/>
  <c r="PG164" i="4"/>
  <c r="PH164" i="4"/>
  <c r="PI164" i="4"/>
  <c r="PJ164" i="4"/>
  <c r="PK164" i="4"/>
  <c r="PL164" i="4"/>
  <c r="PM164" i="4"/>
  <c r="PN164" i="4"/>
  <c r="PO164" i="4"/>
  <c r="PP164" i="4"/>
  <c r="PQ164" i="4"/>
  <c r="PR164" i="4"/>
  <c r="PS164" i="4"/>
  <c r="PT164" i="4"/>
  <c r="PU164" i="4"/>
  <c r="PV164" i="4"/>
  <c r="PW164" i="4"/>
  <c r="PX164" i="4"/>
  <c r="PY164" i="4"/>
  <c r="PZ164" i="4"/>
  <c r="QA164" i="4"/>
  <c r="QB164" i="4"/>
  <c r="QC164" i="4"/>
  <c r="QD164" i="4"/>
  <c r="QE164" i="4"/>
  <c r="QF164" i="4"/>
  <c r="QG164" i="4"/>
  <c r="QH164" i="4"/>
  <c r="QI164" i="4"/>
  <c r="QJ164" i="4"/>
  <c r="QK164" i="4"/>
  <c r="QL164" i="4"/>
  <c r="QM164" i="4"/>
  <c r="BR165" i="4"/>
  <c r="BS165" i="4"/>
  <c r="BT165" i="4"/>
  <c r="BU165" i="4"/>
  <c r="BV165" i="4"/>
  <c r="BW165" i="4"/>
  <c r="BX165" i="4"/>
  <c r="BY165" i="4"/>
  <c r="BZ165" i="4"/>
  <c r="CA165" i="4"/>
  <c r="CB165" i="4"/>
  <c r="CC165" i="4"/>
  <c r="CD165" i="4"/>
  <c r="CE165" i="4"/>
  <c r="CF165" i="4"/>
  <c r="CG165" i="4"/>
  <c r="CH165" i="4"/>
  <c r="CI165" i="4"/>
  <c r="CJ165" i="4"/>
  <c r="CK165" i="4"/>
  <c r="CL165" i="4"/>
  <c r="CM165" i="4"/>
  <c r="CN165" i="4"/>
  <c r="CO165" i="4"/>
  <c r="CP165" i="4"/>
  <c r="CQ165" i="4"/>
  <c r="CR165" i="4"/>
  <c r="CS165" i="4"/>
  <c r="CT165" i="4"/>
  <c r="CU165" i="4"/>
  <c r="CV165" i="4"/>
  <c r="CW165" i="4"/>
  <c r="CX165" i="4"/>
  <c r="CY165" i="4"/>
  <c r="CZ165" i="4"/>
  <c r="DA165" i="4"/>
  <c r="DB165" i="4"/>
  <c r="DC165" i="4"/>
  <c r="DD165" i="4"/>
  <c r="DE165" i="4"/>
  <c r="DF165" i="4"/>
  <c r="DG165" i="4"/>
  <c r="DH165" i="4"/>
  <c r="DI165" i="4"/>
  <c r="DJ165" i="4"/>
  <c r="DK165" i="4"/>
  <c r="DL165" i="4"/>
  <c r="DM165" i="4"/>
  <c r="DN165" i="4"/>
  <c r="DO165" i="4"/>
  <c r="DP165" i="4"/>
  <c r="DQ165" i="4"/>
  <c r="DR165" i="4"/>
  <c r="DS165" i="4"/>
  <c r="DT165" i="4"/>
  <c r="DU165" i="4"/>
  <c r="DV165" i="4"/>
  <c r="DW165" i="4"/>
  <c r="DX165" i="4"/>
  <c r="DY165" i="4"/>
  <c r="DZ165" i="4"/>
  <c r="EA165" i="4"/>
  <c r="EB165" i="4"/>
  <c r="EC165" i="4"/>
  <c r="ED165" i="4"/>
  <c r="EE165" i="4"/>
  <c r="EF165" i="4"/>
  <c r="EG165" i="4"/>
  <c r="EH165" i="4"/>
  <c r="EI165" i="4"/>
  <c r="EJ165" i="4"/>
  <c r="EK165" i="4"/>
  <c r="EL165" i="4"/>
  <c r="EM165" i="4"/>
  <c r="EN165" i="4"/>
  <c r="EO165" i="4"/>
  <c r="EP165" i="4"/>
  <c r="EQ165" i="4"/>
  <c r="ER165" i="4"/>
  <c r="ES165" i="4"/>
  <c r="ET165" i="4"/>
  <c r="EU165" i="4"/>
  <c r="EV165" i="4"/>
  <c r="EW165" i="4"/>
  <c r="EX165" i="4"/>
  <c r="EY165" i="4"/>
  <c r="EZ165" i="4"/>
  <c r="FA165" i="4"/>
  <c r="FB165" i="4"/>
  <c r="FC165" i="4"/>
  <c r="FD165" i="4"/>
  <c r="FE165" i="4"/>
  <c r="FF165" i="4"/>
  <c r="FG165" i="4"/>
  <c r="FH165" i="4"/>
  <c r="FI165" i="4"/>
  <c r="FJ165" i="4"/>
  <c r="FK165" i="4"/>
  <c r="FL165" i="4"/>
  <c r="FM165" i="4"/>
  <c r="FN165" i="4"/>
  <c r="FO165" i="4"/>
  <c r="FP165" i="4"/>
  <c r="FQ165" i="4"/>
  <c r="FR165" i="4"/>
  <c r="FS165" i="4"/>
  <c r="FT165" i="4"/>
  <c r="FU165" i="4"/>
  <c r="FV165" i="4"/>
  <c r="FW165" i="4"/>
  <c r="FX165" i="4"/>
  <c r="FY165" i="4"/>
  <c r="FZ165" i="4"/>
  <c r="GA165" i="4"/>
  <c r="GB165" i="4"/>
  <c r="GC165" i="4"/>
  <c r="GD165" i="4"/>
  <c r="GE165" i="4"/>
  <c r="GF165" i="4"/>
  <c r="GG165" i="4"/>
  <c r="GH165" i="4"/>
  <c r="GI165" i="4"/>
  <c r="GJ165" i="4"/>
  <c r="GK165" i="4"/>
  <c r="GL165" i="4"/>
  <c r="GM165" i="4"/>
  <c r="GN165" i="4"/>
  <c r="GO165" i="4"/>
  <c r="GP165" i="4"/>
  <c r="GQ165" i="4"/>
  <c r="GR165" i="4"/>
  <c r="GS165" i="4"/>
  <c r="GT165" i="4"/>
  <c r="GU165" i="4"/>
  <c r="GV165" i="4"/>
  <c r="GW165" i="4"/>
  <c r="GX165" i="4"/>
  <c r="GY165" i="4"/>
  <c r="GZ165" i="4"/>
  <c r="HA165" i="4"/>
  <c r="HB165" i="4"/>
  <c r="HC165" i="4"/>
  <c r="HD165" i="4"/>
  <c r="HE165" i="4"/>
  <c r="HF165" i="4"/>
  <c r="HG165" i="4"/>
  <c r="HH165" i="4"/>
  <c r="HI165" i="4"/>
  <c r="HJ165" i="4"/>
  <c r="HK165" i="4"/>
  <c r="HL165" i="4"/>
  <c r="HM165" i="4"/>
  <c r="HN165" i="4"/>
  <c r="HO165" i="4"/>
  <c r="HP165" i="4"/>
  <c r="HQ165" i="4"/>
  <c r="HR165" i="4"/>
  <c r="HS165" i="4"/>
  <c r="HT165" i="4"/>
  <c r="HU165" i="4"/>
  <c r="HV165" i="4"/>
  <c r="HW165" i="4"/>
  <c r="HX165" i="4"/>
  <c r="HY165" i="4"/>
  <c r="HZ165" i="4"/>
  <c r="IA165" i="4"/>
  <c r="IB165" i="4"/>
  <c r="IC165" i="4"/>
  <c r="ID165" i="4"/>
  <c r="IE165" i="4"/>
  <c r="IF165" i="4"/>
  <c r="IG165" i="4"/>
  <c r="IH165" i="4"/>
  <c r="II165" i="4"/>
  <c r="IJ165" i="4"/>
  <c r="IK165" i="4"/>
  <c r="IL165" i="4"/>
  <c r="IM165" i="4"/>
  <c r="IN165" i="4"/>
  <c r="IO165" i="4"/>
  <c r="IP165" i="4"/>
  <c r="IQ165" i="4"/>
  <c r="IR165" i="4"/>
  <c r="IS165" i="4"/>
  <c r="IT165" i="4"/>
  <c r="IU165" i="4"/>
  <c r="IV165" i="4"/>
  <c r="IW165" i="4"/>
  <c r="IX165" i="4"/>
  <c r="IY165" i="4"/>
  <c r="IZ165" i="4"/>
  <c r="JA165" i="4"/>
  <c r="JB165" i="4"/>
  <c r="JC165" i="4"/>
  <c r="JD165" i="4"/>
  <c r="JE165" i="4"/>
  <c r="JF165" i="4"/>
  <c r="JG165" i="4"/>
  <c r="JH165" i="4"/>
  <c r="JI165" i="4"/>
  <c r="JJ165" i="4"/>
  <c r="JK165" i="4"/>
  <c r="JL165" i="4"/>
  <c r="JM165" i="4"/>
  <c r="JN165" i="4"/>
  <c r="JO165" i="4"/>
  <c r="JP165" i="4"/>
  <c r="JQ165" i="4"/>
  <c r="JR165" i="4"/>
  <c r="JS165" i="4"/>
  <c r="JT165" i="4"/>
  <c r="JU165" i="4"/>
  <c r="JV165" i="4"/>
  <c r="JW165" i="4"/>
  <c r="JX165" i="4"/>
  <c r="JY165" i="4"/>
  <c r="JZ165" i="4"/>
  <c r="KA165" i="4"/>
  <c r="KB165" i="4"/>
  <c r="KC165" i="4"/>
  <c r="KD165" i="4"/>
  <c r="KE165" i="4"/>
  <c r="KF165" i="4"/>
  <c r="KG165" i="4"/>
  <c r="KH165" i="4"/>
  <c r="KI165" i="4"/>
  <c r="KJ165" i="4"/>
  <c r="KK165" i="4"/>
  <c r="KL165" i="4"/>
  <c r="KM165" i="4"/>
  <c r="KN165" i="4"/>
  <c r="KO165" i="4"/>
  <c r="KP165" i="4"/>
  <c r="KQ165" i="4"/>
  <c r="KR165" i="4"/>
  <c r="KS165" i="4"/>
  <c r="KT165" i="4"/>
  <c r="KU165" i="4"/>
  <c r="KV165" i="4"/>
  <c r="KW165" i="4"/>
  <c r="KX165" i="4"/>
  <c r="KY165" i="4"/>
  <c r="KZ165" i="4"/>
  <c r="LA165" i="4"/>
  <c r="LB165" i="4"/>
  <c r="LC165" i="4"/>
  <c r="LD165" i="4"/>
  <c r="LE165" i="4"/>
  <c r="LF165" i="4"/>
  <c r="LG165" i="4"/>
  <c r="LH165" i="4"/>
  <c r="LI165" i="4"/>
  <c r="LJ165" i="4"/>
  <c r="LK165" i="4"/>
  <c r="LL165" i="4"/>
  <c r="LM165" i="4"/>
  <c r="LN165" i="4"/>
  <c r="LO165" i="4"/>
  <c r="LP165" i="4"/>
  <c r="LQ165" i="4"/>
  <c r="LR165" i="4"/>
  <c r="LS165" i="4"/>
  <c r="LT165" i="4"/>
  <c r="LU165" i="4"/>
  <c r="LV165" i="4"/>
  <c r="LW165" i="4"/>
  <c r="LX165" i="4"/>
  <c r="LY165" i="4"/>
  <c r="LZ165" i="4"/>
  <c r="MA165" i="4"/>
  <c r="MB165" i="4"/>
  <c r="MC165" i="4"/>
  <c r="MD165" i="4"/>
  <c r="ME165" i="4"/>
  <c r="MF165" i="4"/>
  <c r="MG165" i="4"/>
  <c r="MH165" i="4"/>
  <c r="MI165" i="4"/>
  <c r="MJ165" i="4"/>
  <c r="MK165" i="4"/>
  <c r="ML165" i="4"/>
  <c r="MM165" i="4"/>
  <c r="MN165" i="4"/>
  <c r="MO165" i="4"/>
  <c r="MP165" i="4"/>
  <c r="MQ165" i="4"/>
  <c r="MR165" i="4"/>
  <c r="MS165" i="4"/>
  <c r="MT165" i="4"/>
  <c r="MU165" i="4"/>
  <c r="MV165" i="4"/>
  <c r="MW165" i="4"/>
  <c r="MX165" i="4"/>
  <c r="MY165" i="4"/>
  <c r="MZ165" i="4"/>
  <c r="NA165" i="4"/>
  <c r="NB165" i="4"/>
  <c r="NC165" i="4"/>
  <c r="ND165" i="4"/>
  <c r="NE165" i="4"/>
  <c r="NF165" i="4"/>
  <c r="NG165" i="4"/>
  <c r="NH165" i="4"/>
  <c r="NI165" i="4"/>
  <c r="NJ165" i="4"/>
  <c r="NK165" i="4"/>
  <c r="NL165" i="4"/>
  <c r="NM165" i="4"/>
  <c r="NN165" i="4"/>
  <c r="NO165" i="4"/>
  <c r="NP165" i="4"/>
  <c r="NQ165" i="4"/>
  <c r="NR165" i="4"/>
  <c r="NS165" i="4"/>
  <c r="NT165" i="4"/>
  <c r="NU165" i="4"/>
  <c r="NV165" i="4"/>
  <c r="NW165" i="4"/>
  <c r="NX165" i="4"/>
  <c r="NY165" i="4"/>
  <c r="NZ165" i="4"/>
  <c r="OA165" i="4"/>
  <c r="OB165" i="4"/>
  <c r="OC165" i="4"/>
  <c r="OD165" i="4"/>
  <c r="OE165" i="4"/>
  <c r="OF165" i="4"/>
  <c r="OG165" i="4"/>
  <c r="OH165" i="4"/>
  <c r="OI165" i="4"/>
  <c r="OJ165" i="4"/>
  <c r="OK165" i="4"/>
  <c r="OL165" i="4"/>
  <c r="OM165" i="4"/>
  <c r="ON165" i="4"/>
  <c r="OO165" i="4"/>
  <c r="OP165" i="4"/>
  <c r="OQ165" i="4"/>
  <c r="OR165" i="4"/>
  <c r="OS165" i="4"/>
  <c r="OT165" i="4"/>
  <c r="OU165" i="4"/>
  <c r="OV165" i="4"/>
  <c r="OW165" i="4"/>
  <c r="OX165" i="4"/>
  <c r="OY165" i="4"/>
  <c r="OZ165" i="4"/>
  <c r="PA165" i="4"/>
  <c r="PB165" i="4"/>
  <c r="PC165" i="4"/>
  <c r="PD165" i="4"/>
  <c r="PE165" i="4"/>
  <c r="PF165" i="4"/>
  <c r="PG165" i="4"/>
  <c r="PH165" i="4"/>
  <c r="PI165" i="4"/>
  <c r="PJ165" i="4"/>
  <c r="PK165" i="4"/>
  <c r="PL165" i="4"/>
  <c r="PM165" i="4"/>
  <c r="PN165" i="4"/>
  <c r="PO165" i="4"/>
  <c r="PP165" i="4"/>
  <c r="PQ165" i="4"/>
  <c r="PR165" i="4"/>
  <c r="PS165" i="4"/>
  <c r="PT165" i="4"/>
  <c r="PU165" i="4"/>
  <c r="PV165" i="4"/>
  <c r="PW165" i="4"/>
  <c r="PX165" i="4"/>
  <c r="PY165" i="4"/>
  <c r="PZ165" i="4"/>
  <c r="QA165" i="4"/>
  <c r="QB165" i="4"/>
  <c r="QC165" i="4"/>
  <c r="QD165" i="4"/>
  <c r="QE165" i="4"/>
  <c r="QF165" i="4"/>
  <c r="QG165" i="4"/>
  <c r="QH165" i="4"/>
  <c r="QI165" i="4"/>
  <c r="QJ165" i="4"/>
  <c r="QK165" i="4"/>
  <c r="QL165" i="4"/>
  <c r="QM165" i="4"/>
  <c r="BR166" i="4"/>
  <c r="BS166" i="4"/>
  <c r="BT166" i="4"/>
  <c r="BU166" i="4"/>
  <c r="BV166" i="4"/>
  <c r="BW166" i="4"/>
  <c r="BX166" i="4"/>
  <c r="BY166" i="4"/>
  <c r="BZ166" i="4"/>
  <c r="CA166" i="4"/>
  <c r="CB166" i="4"/>
  <c r="CC166" i="4"/>
  <c r="CD166" i="4"/>
  <c r="CE166" i="4"/>
  <c r="CF166" i="4"/>
  <c r="CG166" i="4"/>
  <c r="CH166" i="4"/>
  <c r="CI166" i="4"/>
  <c r="CJ166" i="4"/>
  <c r="CK166" i="4"/>
  <c r="CL166" i="4"/>
  <c r="CM166" i="4"/>
  <c r="CN166" i="4"/>
  <c r="CO166" i="4"/>
  <c r="CP166" i="4"/>
  <c r="CQ166" i="4"/>
  <c r="CR166" i="4"/>
  <c r="CS166" i="4"/>
  <c r="CT166" i="4"/>
  <c r="CU166" i="4"/>
  <c r="CV166" i="4"/>
  <c r="CW166" i="4"/>
  <c r="CX166" i="4"/>
  <c r="CY166" i="4"/>
  <c r="CZ166" i="4"/>
  <c r="DA166" i="4"/>
  <c r="DB166" i="4"/>
  <c r="DC166" i="4"/>
  <c r="DD166" i="4"/>
  <c r="DE166" i="4"/>
  <c r="DF166" i="4"/>
  <c r="DG166" i="4"/>
  <c r="DH166" i="4"/>
  <c r="DI166" i="4"/>
  <c r="DJ166" i="4"/>
  <c r="DK166" i="4"/>
  <c r="DL166" i="4"/>
  <c r="DM166" i="4"/>
  <c r="DN166" i="4"/>
  <c r="DO166" i="4"/>
  <c r="DP166" i="4"/>
  <c r="DQ166" i="4"/>
  <c r="DR166" i="4"/>
  <c r="DS166" i="4"/>
  <c r="DT166" i="4"/>
  <c r="DU166" i="4"/>
  <c r="DV166" i="4"/>
  <c r="DW166" i="4"/>
  <c r="DX166" i="4"/>
  <c r="DY166" i="4"/>
  <c r="DZ166" i="4"/>
  <c r="EA166" i="4"/>
  <c r="EB166" i="4"/>
  <c r="EC166" i="4"/>
  <c r="ED166" i="4"/>
  <c r="EE166" i="4"/>
  <c r="EF166" i="4"/>
  <c r="EG166" i="4"/>
  <c r="EH166" i="4"/>
  <c r="EI166" i="4"/>
  <c r="EJ166" i="4"/>
  <c r="EK166" i="4"/>
  <c r="EL166" i="4"/>
  <c r="EM166" i="4"/>
  <c r="EN166" i="4"/>
  <c r="EO166" i="4"/>
  <c r="EP166" i="4"/>
  <c r="EQ166" i="4"/>
  <c r="ER166" i="4"/>
  <c r="ES166" i="4"/>
  <c r="ET166" i="4"/>
  <c r="EU166" i="4"/>
  <c r="EV166" i="4"/>
  <c r="EW166" i="4"/>
  <c r="EX166" i="4"/>
  <c r="EY166" i="4"/>
  <c r="EZ166" i="4"/>
  <c r="FA166" i="4"/>
  <c r="FB166" i="4"/>
  <c r="FC166" i="4"/>
  <c r="FD166" i="4"/>
  <c r="FE166" i="4"/>
  <c r="FF166" i="4"/>
  <c r="FG166" i="4"/>
  <c r="FH166" i="4"/>
  <c r="FI166" i="4"/>
  <c r="FJ166" i="4"/>
  <c r="FK166" i="4"/>
  <c r="FL166" i="4"/>
  <c r="FM166" i="4"/>
  <c r="FN166" i="4"/>
  <c r="FO166" i="4"/>
  <c r="FP166" i="4"/>
  <c r="FQ166" i="4"/>
  <c r="FR166" i="4"/>
  <c r="FS166" i="4"/>
  <c r="FT166" i="4"/>
  <c r="FU166" i="4"/>
  <c r="FV166" i="4"/>
  <c r="FW166" i="4"/>
  <c r="FX166" i="4"/>
  <c r="FY166" i="4"/>
  <c r="FZ166" i="4"/>
  <c r="GA166" i="4"/>
  <c r="GB166" i="4"/>
  <c r="GC166" i="4"/>
  <c r="GD166" i="4"/>
  <c r="GE166" i="4"/>
  <c r="GF166" i="4"/>
  <c r="GG166" i="4"/>
  <c r="GH166" i="4"/>
  <c r="GI166" i="4"/>
  <c r="GJ166" i="4"/>
  <c r="GK166" i="4"/>
  <c r="GL166" i="4"/>
  <c r="GM166" i="4"/>
  <c r="GN166" i="4"/>
  <c r="GO166" i="4"/>
  <c r="GP166" i="4"/>
  <c r="GQ166" i="4"/>
  <c r="GR166" i="4"/>
  <c r="GS166" i="4"/>
  <c r="GT166" i="4"/>
  <c r="GU166" i="4"/>
  <c r="GV166" i="4"/>
  <c r="GW166" i="4"/>
  <c r="GX166" i="4"/>
  <c r="GY166" i="4"/>
  <c r="GZ166" i="4"/>
  <c r="HA166" i="4"/>
  <c r="HB166" i="4"/>
  <c r="HC166" i="4"/>
  <c r="HD166" i="4"/>
  <c r="HE166" i="4"/>
  <c r="HF166" i="4"/>
  <c r="HG166" i="4"/>
  <c r="HH166" i="4"/>
  <c r="HI166" i="4"/>
  <c r="HJ166" i="4"/>
  <c r="HK166" i="4"/>
  <c r="HL166" i="4"/>
  <c r="HM166" i="4"/>
  <c r="HN166" i="4"/>
  <c r="HO166" i="4"/>
  <c r="HP166" i="4"/>
  <c r="HQ166" i="4"/>
  <c r="HR166" i="4"/>
  <c r="HS166" i="4"/>
  <c r="HT166" i="4"/>
  <c r="HU166" i="4"/>
  <c r="HV166" i="4"/>
  <c r="HW166" i="4"/>
  <c r="HX166" i="4"/>
  <c r="HY166" i="4"/>
  <c r="HZ166" i="4"/>
  <c r="IA166" i="4"/>
  <c r="IB166" i="4"/>
  <c r="IC166" i="4"/>
  <c r="ID166" i="4"/>
  <c r="IE166" i="4"/>
  <c r="IF166" i="4"/>
  <c r="IG166" i="4"/>
  <c r="IH166" i="4"/>
  <c r="II166" i="4"/>
  <c r="IJ166" i="4"/>
  <c r="IK166" i="4"/>
  <c r="IL166" i="4"/>
  <c r="IM166" i="4"/>
  <c r="IN166" i="4"/>
  <c r="IO166" i="4"/>
  <c r="IP166" i="4"/>
  <c r="IQ166" i="4"/>
  <c r="IR166" i="4"/>
  <c r="IS166" i="4"/>
  <c r="IT166" i="4"/>
  <c r="IU166" i="4"/>
  <c r="IV166" i="4"/>
  <c r="IW166" i="4"/>
  <c r="IX166" i="4"/>
  <c r="IY166" i="4"/>
  <c r="IZ166" i="4"/>
  <c r="JA166" i="4"/>
  <c r="JB166" i="4"/>
  <c r="JC166" i="4"/>
  <c r="JD166" i="4"/>
  <c r="JE166" i="4"/>
  <c r="JF166" i="4"/>
  <c r="JG166" i="4"/>
  <c r="JH166" i="4"/>
  <c r="JI166" i="4"/>
  <c r="JJ166" i="4"/>
  <c r="JK166" i="4"/>
  <c r="JL166" i="4"/>
  <c r="JM166" i="4"/>
  <c r="JN166" i="4"/>
  <c r="JO166" i="4"/>
  <c r="JP166" i="4"/>
  <c r="JQ166" i="4"/>
  <c r="JR166" i="4"/>
  <c r="JS166" i="4"/>
  <c r="JT166" i="4"/>
  <c r="JU166" i="4"/>
  <c r="JV166" i="4"/>
  <c r="JW166" i="4"/>
  <c r="JX166" i="4"/>
  <c r="JY166" i="4"/>
  <c r="JZ166" i="4"/>
  <c r="KA166" i="4"/>
  <c r="KB166" i="4"/>
  <c r="KC166" i="4"/>
  <c r="KD166" i="4"/>
  <c r="KE166" i="4"/>
  <c r="KF166" i="4"/>
  <c r="KG166" i="4"/>
  <c r="KH166" i="4"/>
  <c r="KI166" i="4"/>
  <c r="KJ166" i="4"/>
  <c r="KK166" i="4"/>
  <c r="KL166" i="4"/>
  <c r="KM166" i="4"/>
  <c r="KN166" i="4"/>
  <c r="KO166" i="4"/>
  <c r="KP166" i="4"/>
  <c r="KQ166" i="4"/>
  <c r="KR166" i="4"/>
  <c r="KS166" i="4"/>
  <c r="KT166" i="4"/>
  <c r="KU166" i="4"/>
  <c r="KV166" i="4"/>
  <c r="KW166" i="4"/>
  <c r="KX166" i="4"/>
  <c r="KY166" i="4"/>
  <c r="KZ166" i="4"/>
  <c r="LA166" i="4"/>
  <c r="LB166" i="4"/>
  <c r="LC166" i="4"/>
  <c r="LD166" i="4"/>
  <c r="LE166" i="4"/>
  <c r="LF166" i="4"/>
  <c r="LG166" i="4"/>
  <c r="LH166" i="4"/>
  <c r="LI166" i="4"/>
  <c r="LJ166" i="4"/>
  <c r="LK166" i="4"/>
  <c r="LL166" i="4"/>
  <c r="LM166" i="4"/>
  <c r="LN166" i="4"/>
  <c r="LO166" i="4"/>
  <c r="LP166" i="4"/>
  <c r="LQ166" i="4"/>
  <c r="LR166" i="4"/>
  <c r="LS166" i="4"/>
  <c r="LT166" i="4"/>
  <c r="LU166" i="4"/>
  <c r="LV166" i="4"/>
  <c r="LW166" i="4"/>
  <c r="LX166" i="4"/>
  <c r="LY166" i="4"/>
  <c r="LZ166" i="4"/>
  <c r="MA166" i="4"/>
  <c r="MB166" i="4"/>
  <c r="MC166" i="4"/>
  <c r="MD166" i="4"/>
  <c r="ME166" i="4"/>
  <c r="MF166" i="4"/>
  <c r="MG166" i="4"/>
  <c r="MH166" i="4"/>
  <c r="MI166" i="4"/>
  <c r="MJ166" i="4"/>
  <c r="MK166" i="4"/>
  <c r="ML166" i="4"/>
  <c r="MM166" i="4"/>
  <c r="MN166" i="4"/>
  <c r="MO166" i="4"/>
  <c r="MP166" i="4"/>
  <c r="MQ166" i="4"/>
  <c r="MR166" i="4"/>
  <c r="MS166" i="4"/>
  <c r="MT166" i="4"/>
  <c r="MU166" i="4"/>
  <c r="MV166" i="4"/>
  <c r="MW166" i="4"/>
  <c r="MX166" i="4"/>
  <c r="MY166" i="4"/>
  <c r="MZ166" i="4"/>
  <c r="NA166" i="4"/>
  <c r="NB166" i="4"/>
  <c r="NC166" i="4"/>
  <c r="ND166" i="4"/>
  <c r="NE166" i="4"/>
  <c r="NF166" i="4"/>
  <c r="NG166" i="4"/>
  <c r="NH166" i="4"/>
  <c r="NI166" i="4"/>
  <c r="NJ166" i="4"/>
  <c r="NK166" i="4"/>
  <c r="NL166" i="4"/>
  <c r="NM166" i="4"/>
  <c r="NN166" i="4"/>
  <c r="NO166" i="4"/>
  <c r="NP166" i="4"/>
  <c r="NQ166" i="4"/>
  <c r="NR166" i="4"/>
  <c r="NS166" i="4"/>
  <c r="NT166" i="4"/>
  <c r="NU166" i="4"/>
  <c r="NV166" i="4"/>
  <c r="NW166" i="4"/>
  <c r="NX166" i="4"/>
  <c r="NY166" i="4"/>
  <c r="NZ166" i="4"/>
  <c r="OA166" i="4"/>
  <c r="OB166" i="4"/>
  <c r="OC166" i="4"/>
  <c r="OD166" i="4"/>
  <c r="OE166" i="4"/>
  <c r="OF166" i="4"/>
  <c r="OG166" i="4"/>
  <c r="OH166" i="4"/>
  <c r="OI166" i="4"/>
  <c r="OJ166" i="4"/>
  <c r="OK166" i="4"/>
  <c r="OL166" i="4"/>
  <c r="OM166" i="4"/>
  <c r="ON166" i="4"/>
  <c r="OO166" i="4"/>
  <c r="OP166" i="4"/>
  <c r="OQ166" i="4"/>
  <c r="OR166" i="4"/>
  <c r="OS166" i="4"/>
  <c r="OT166" i="4"/>
  <c r="OU166" i="4"/>
  <c r="OV166" i="4"/>
  <c r="OW166" i="4"/>
  <c r="OX166" i="4"/>
  <c r="OY166" i="4"/>
  <c r="OZ166" i="4"/>
  <c r="PA166" i="4"/>
  <c r="PB166" i="4"/>
  <c r="PC166" i="4"/>
  <c r="PD166" i="4"/>
  <c r="PE166" i="4"/>
  <c r="PF166" i="4"/>
  <c r="PG166" i="4"/>
  <c r="PH166" i="4"/>
  <c r="PI166" i="4"/>
  <c r="PJ166" i="4"/>
  <c r="PK166" i="4"/>
  <c r="PL166" i="4"/>
  <c r="PM166" i="4"/>
  <c r="PN166" i="4"/>
  <c r="PO166" i="4"/>
  <c r="PP166" i="4"/>
  <c r="PQ166" i="4"/>
  <c r="PR166" i="4"/>
  <c r="PS166" i="4"/>
  <c r="PT166" i="4"/>
  <c r="PU166" i="4"/>
  <c r="PV166" i="4"/>
  <c r="PW166" i="4"/>
  <c r="PX166" i="4"/>
  <c r="PY166" i="4"/>
  <c r="PZ166" i="4"/>
  <c r="QA166" i="4"/>
  <c r="QB166" i="4"/>
  <c r="QC166" i="4"/>
  <c r="QD166" i="4"/>
  <c r="QE166" i="4"/>
  <c r="QF166" i="4"/>
  <c r="QG166" i="4"/>
  <c r="QH166" i="4"/>
  <c r="QI166" i="4"/>
  <c r="QJ166" i="4"/>
  <c r="QK166" i="4"/>
  <c r="QL166" i="4"/>
  <c r="QM166" i="4"/>
  <c r="BR167" i="4"/>
  <c r="BS167" i="4"/>
  <c r="BT167" i="4"/>
  <c r="BU167" i="4"/>
  <c r="BV167" i="4"/>
  <c r="BW167" i="4"/>
  <c r="BX167" i="4"/>
  <c r="BY167" i="4"/>
  <c r="BZ167" i="4"/>
  <c r="CA167" i="4"/>
  <c r="CB167" i="4"/>
  <c r="CC167" i="4"/>
  <c r="CD167" i="4"/>
  <c r="CE167" i="4"/>
  <c r="CF167" i="4"/>
  <c r="CG167" i="4"/>
  <c r="CH167" i="4"/>
  <c r="CI167" i="4"/>
  <c r="CJ167" i="4"/>
  <c r="CK167" i="4"/>
  <c r="CL167" i="4"/>
  <c r="CM167" i="4"/>
  <c r="CN167" i="4"/>
  <c r="CO167" i="4"/>
  <c r="CP167" i="4"/>
  <c r="CQ167" i="4"/>
  <c r="CR167" i="4"/>
  <c r="CS167" i="4"/>
  <c r="CT167" i="4"/>
  <c r="CU167" i="4"/>
  <c r="CV167" i="4"/>
  <c r="CW167" i="4"/>
  <c r="CX167" i="4"/>
  <c r="CY167" i="4"/>
  <c r="CZ167" i="4"/>
  <c r="DA167" i="4"/>
  <c r="DB167" i="4"/>
  <c r="DC167" i="4"/>
  <c r="DD167" i="4"/>
  <c r="DE167" i="4"/>
  <c r="DF167" i="4"/>
  <c r="DG167" i="4"/>
  <c r="DH167" i="4"/>
  <c r="DI167" i="4"/>
  <c r="DJ167" i="4"/>
  <c r="DK167" i="4"/>
  <c r="DL167" i="4"/>
  <c r="DM167" i="4"/>
  <c r="DN167" i="4"/>
  <c r="DO167" i="4"/>
  <c r="DP167" i="4"/>
  <c r="DQ167" i="4"/>
  <c r="DR167" i="4"/>
  <c r="DS167" i="4"/>
  <c r="DT167" i="4"/>
  <c r="DU167" i="4"/>
  <c r="DV167" i="4"/>
  <c r="DW167" i="4"/>
  <c r="DX167" i="4"/>
  <c r="DY167" i="4"/>
  <c r="DZ167" i="4"/>
  <c r="EA167" i="4"/>
  <c r="EB167" i="4"/>
  <c r="EC167" i="4"/>
  <c r="ED167" i="4"/>
  <c r="EE167" i="4"/>
  <c r="EF167" i="4"/>
  <c r="EG167" i="4"/>
  <c r="EH167" i="4"/>
  <c r="EI167" i="4"/>
  <c r="EJ167" i="4"/>
  <c r="EK167" i="4"/>
  <c r="EL167" i="4"/>
  <c r="EM167" i="4"/>
  <c r="EN167" i="4"/>
  <c r="EO167" i="4"/>
  <c r="EP167" i="4"/>
  <c r="EQ167" i="4"/>
  <c r="ER167" i="4"/>
  <c r="ES167" i="4"/>
  <c r="ET167" i="4"/>
  <c r="EU167" i="4"/>
  <c r="EV167" i="4"/>
  <c r="EW167" i="4"/>
  <c r="EX167" i="4"/>
  <c r="EY167" i="4"/>
  <c r="EZ167" i="4"/>
  <c r="FA167" i="4"/>
  <c r="FB167" i="4"/>
  <c r="FC167" i="4"/>
  <c r="FD167" i="4"/>
  <c r="FE167" i="4"/>
  <c r="FF167" i="4"/>
  <c r="FG167" i="4"/>
  <c r="FH167" i="4"/>
  <c r="FI167" i="4"/>
  <c r="FJ167" i="4"/>
  <c r="FK167" i="4"/>
  <c r="FL167" i="4"/>
  <c r="FM167" i="4"/>
  <c r="FN167" i="4"/>
  <c r="FO167" i="4"/>
  <c r="FP167" i="4"/>
  <c r="FQ167" i="4"/>
  <c r="FR167" i="4"/>
  <c r="FS167" i="4"/>
  <c r="FT167" i="4"/>
  <c r="FU167" i="4"/>
  <c r="FV167" i="4"/>
  <c r="FW167" i="4"/>
  <c r="FX167" i="4"/>
  <c r="FY167" i="4"/>
  <c r="FZ167" i="4"/>
  <c r="GA167" i="4"/>
  <c r="GB167" i="4"/>
  <c r="GC167" i="4"/>
  <c r="GD167" i="4"/>
  <c r="GE167" i="4"/>
  <c r="GF167" i="4"/>
  <c r="GG167" i="4"/>
  <c r="GH167" i="4"/>
  <c r="GI167" i="4"/>
  <c r="GJ167" i="4"/>
  <c r="GK167" i="4"/>
  <c r="GL167" i="4"/>
  <c r="GM167" i="4"/>
  <c r="GN167" i="4"/>
  <c r="GO167" i="4"/>
  <c r="GP167" i="4"/>
  <c r="GQ167" i="4"/>
  <c r="GR167" i="4"/>
  <c r="GS167" i="4"/>
  <c r="GT167" i="4"/>
  <c r="GU167" i="4"/>
  <c r="GV167" i="4"/>
  <c r="GW167" i="4"/>
  <c r="GX167" i="4"/>
  <c r="GY167" i="4"/>
  <c r="GZ167" i="4"/>
  <c r="HA167" i="4"/>
  <c r="HB167" i="4"/>
  <c r="HC167" i="4"/>
  <c r="HD167" i="4"/>
  <c r="HE167" i="4"/>
  <c r="HF167" i="4"/>
  <c r="HG167" i="4"/>
  <c r="HH167" i="4"/>
  <c r="HI167" i="4"/>
  <c r="HJ167" i="4"/>
  <c r="HK167" i="4"/>
  <c r="HL167" i="4"/>
  <c r="HM167" i="4"/>
  <c r="HN167" i="4"/>
  <c r="HO167" i="4"/>
  <c r="HP167" i="4"/>
  <c r="HQ167" i="4"/>
  <c r="HR167" i="4"/>
  <c r="HS167" i="4"/>
  <c r="HT167" i="4"/>
  <c r="HU167" i="4"/>
  <c r="HV167" i="4"/>
  <c r="HW167" i="4"/>
  <c r="HX167" i="4"/>
  <c r="HY167" i="4"/>
  <c r="HZ167" i="4"/>
  <c r="IA167" i="4"/>
  <c r="IB167" i="4"/>
  <c r="IC167" i="4"/>
  <c r="ID167" i="4"/>
  <c r="IE167" i="4"/>
  <c r="IF167" i="4"/>
  <c r="IG167" i="4"/>
  <c r="IH167" i="4"/>
  <c r="II167" i="4"/>
  <c r="IJ167" i="4"/>
  <c r="IK167" i="4"/>
  <c r="IL167" i="4"/>
  <c r="IM167" i="4"/>
  <c r="IN167" i="4"/>
  <c r="IO167" i="4"/>
  <c r="IP167" i="4"/>
  <c r="IQ167" i="4"/>
  <c r="IR167" i="4"/>
  <c r="IS167" i="4"/>
  <c r="IT167" i="4"/>
  <c r="IU167" i="4"/>
  <c r="IV167" i="4"/>
  <c r="IW167" i="4"/>
  <c r="IX167" i="4"/>
  <c r="IY167" i="4"/>
  <c r="IZ167" i="4"/>
  <c r="JA167" i="4"/>
  <c r="JB167" i="4"/>
  <c r="JC167" i="4"/>
  <c r="JD167" i="4"/>
  <c r="JE167" i="4"/>
  <c r="JF167" i="4"/>
  <c r="JG167" i="4"/>
  <c r="JH167" i="4"/>
  <c r="JI167" i="4"/>
  <c r="JJ167" i="4"/>
  <c r="JK167" i="4"/>
  <c r="JL167" i="4"/>
  <c r="JM167" i="4"/>
  <c r="JN167" i="4"/>
  <c r="JO167" i="4"/>
  <c r="JP167" i="4"/>
  <c r="JQ167" i="4"/>
  <c r="JR167" i="4"/>
  <c r="JS167" i="4"/>
  <c r="JT167" i="4"/>
  <c r="JU167" i="4"/>
  <c r="JV167" i="4"/>
  <c r="JW167" i="4"/>
  <c r="JX167" i="4"/>
  <c r="JY167" i="4"/>
  <c r="JZ167" i="4"/>
  <c r="KA167" i="4"/>
  <c r="KB167" i="4"/>
  <c r="KC167" i="4"/>
  <c r="KD167" i="4"/>
  <c r="KE167" i="4"/>
  <c r="KF167" i="4"/>
  <c r="KG167" i="4"/>
  <c r="KH167" i="4"/>
  <c r="KI167" i="4"/>
  <c r="KJ167" i="4"/>
  <c r="KK167" i="4"/>
  <c r="KL167" i="4"/>
  <c r="KM167" i="4"/>
  <c r="KN167" i="4"/>
  <c r="KO167" i="4"/>
  <c r="KP167" i="4"/>
  <c r="KQ167" i="4"/>
  <c r="KR167" i="4"/>
  <c r="KS167" i="4"/>
  <c r="KT167" i="4"/>
  <c r="KU167" i="4"/>
  <c r="KV167" i="4"/>
  <c r="KW167" i="4"/>
  <c r="KX167" i="4"/>
  <c r="KY167" i="4"/>
  <c r="KZ167" i="4"/>
  <c r="LA167" i="4"/>
  <c r="LB167" i="4"/>
  <c r="LC167" i="4"/>
  <c r="LD167" i="4"/>
  <c r="LE167" i="4"/>
  <c r="LF167" i="4"/>
  <c r="LG167" i="4"/>
  <c r="LH167" i="4"/>
  <c r="LI167" i="4"/>
  <c r="LJ167" i="4"/>
  <c r="LK167" i="4"/>
  <c r="LL167" i="4"/>
  <c r="LM167" i="4"/>
  <c r="LN167" i="4"/>
  <c r="LO167" i="4"/>
  <c r="LP167" i="4"/>
  <c r="LQ167" i="4"/>
  <c r="LR167" i="4"/>
  <c r="LS167" i="4"/>
  <c r="LT167" i="4"/>
  <c r="LU167" i="4"/>
  <c r="LV167" i="4"/>
  <c r="LW167" i="4"/>
  <c r="LX167" i="4"/>
  <c r="LY167" i="4"/>
  <c r="LZ167" i="4"/>
  <c r="MA167" i="4"/>
  <c r="MB167" i="4"/>
  <c r="MC167" i="4"/>
  <c r="MD167" i="4"/>
  <c r="ME167" i="4"/>
  <c r="MF167" i="4"/>
  <c r="MG167" i="4"/>
  <c r="MH167" i="4"/>
  <c r="MI167" i="4"/>
  <c r="MJ167" i="4"/>
  <c r="MK167" i="4"/>
  <c r="ML167" i="4"/>
  <c r="MM167" i="4"/>
  <c r="MN167" i="4"/>
  <c r="MO167" i="4"/>
  <c r="MP167" i="4"/>
  <c r="MQ167" i="4"/>
  <c r="MR167" i="4"/>
  <c r="MS167" i="4"/>
  <c r="MT167" i="4"/>
  <c r="MU167" i="4"/>
  <c r="MV167" i="4"/>
  <c r="MW167" i="4"/>
  <c r="MX167" i="4"/>
  <c r="MY167" i="4"/>
  <c r="MZ167" i="4"/>
  <c r="NA167" i="4"/>
  <c r="NB167" i="4"/>
  <c r="NC167" i="4"/>
  <c r="ND167" i="4"/>
  <c r="NE167" i="4"/>
  <c r="NF167" i="4"/>
  <c r="NG167" i="4"/>
  <c r="NH167" i="4"/>
  <c r="NI167" i="4"/>
  <c r="NJ167" i="4"/>
  <c r="NK167" i="4"/>
  <c r="NL167" i="4"/>
  <c r="NM167" i="4"/>
  <c r="NN167" i="4"/>
  <c r="NO167" i="4"/>
  <c r="NP167" i="4"/>
  <c r="NQ167" i="4"/>
  <c r="NR167" i="4"/>
  <c r="NS167" i="4"/>
  <c r="NT167" i="4"/>
  <c r="NU167" i="4"/>
  <c r="NV167" i="4"/>
  <c r="NW167" i="4"/>
  <c r="NX167" i="4"/>
  <c r="NY167" i="4"/>
  <c r="NZ167" i="4"/>
  <c r="OA167" i="4"/>
  <c r="OB167" i="4"/>
  <c r="OC167" i="4"/>
  <c r="OD167" i="4"/>
  <c r="OE167" i="4"/>
  <c r="OF167" i="4"/>
  <c r="OG167" i="4"/>
  <c r="OH167" i="4"/>
  <c r="OI167" i="4"/>
  <c r="OJ167" i="4"/>
  <c r="OK167" i="4"/>
  <c r="OL167" i="4"/>
  <c r="OM167" i="4"/>
  <c r="ON167" i="4"/>
  <c r="OO167" i="4"/>
  <c r="OP167" i="4"/>
  <c r="OQ167" i="4"/>
  <c r="OR167" i="4"/>
  <c r="OS167" i="4"/>
  <c r="OT167" i="4"/>
  <c r="OU167" i="4"/>
  <c r="OV167" i="4"/>
  <c r="OW167" i="4"/>
  <c r="OX167" i="4"/>
  <c r="OY167" i="4"/>
  <c r="OZ167" i="4"/>
  <c r="PA167" i="4"/>
  <c r="PB167" i="4"/>
  <c r="PC167" i="4"/>
  <c r="PD167" i="4"/>
  <c r="PE167" i="4"/>
  <c r="PF167" i="4"/>
  <c r="PG167" i="4"/>
  <c r="PH167" i="4"/>
  <c r="PI167" i="4"/>
  <c r="PJ167" i="4"/>
  <c r="PK167" i="4"/>
  <c r="PL167" i="4"/>
  <c r="PM167" i="4"/>
  <c r="PN167" i="4"/>
  <c r="PO167" i="4"/>
  <c r="PP167" i="4"/>
  <c r="PQ167" i="4"/>
  <c r="PR167" i="4"/>
  <c r="PS167" i="4"/>
  <c r="PT167" i="4"/>
  <c r="PU167" i="4"/>
  <c r="PV167" i="4"/>
  <c r="PW167" i="4"/>
  <c r="PX167" i="4"/>
  <c r="PY167" i="4"/>
  <c r="PZ167" i="4"/>
  <c r="QA167" i="4"/>
  <c r="QB167" i="4"/>
  <c r="QC167" i="4"/>
  <c r="QD167" i="4"/>
  <c r="QE167" i="4"/>
  <c r="QF167" i="4"/>
  <c r="QG167" i="4"/>
  <c r="QH167" i="4"/>
  <c r="QI167" i="4"/>
  <c r="QJ167" i="4"/>
  <c r="QK167" i="4"/>
  <c r="QL167" i="4"/>
  <c r="QM167" i="4"/>
  <c r="BR168" i="4"/>
  <c r="BS168" i="4"/>
  <c r="BT168" i="4"/>
  <c r="BU168" i="4"/>
  <c r="BV168" i="4"/>
  <c r="BW168" i="4"/>
  <c r="BX168" i="4"/>
  <c r="BY168" i="4"/>
  <c r="BZ168" i="4"/>
  <c r="CA168" i="4"/>
  <c r="CB168" i="4"/>
  <c r="CC168" i="4"/>
  <c r="CD168" i="4"/>
  <c r="CE168" i="4"/>
  <c r="CF168" i="4"/>
  <c r="CG168" i="4"/>
  <c r="CH168" i="4"/>
  <c r="CI168" i="4"/>
  <c r="CJ168" i="4"/>
  <c r="CK168" i="4"/>
  <c r="CL168" i="4"/>
  <c r="CM168" i="4"/>
  <c r="CN168" i="4"/>
  <c r="CO168" i="4"/>
  <c r="CP168" i="4"/>
  <c r="CQ168" i="4"/>
  <c r="CR168" i="4"/>
  <c r="CS168" i="4"/>
  <c r="CT168" i="4"/>
  <c r="CU168" i="4"/>
  <c r="CV168" i="4"/>
  <c r="CW168" i="4"/>
  <c r="CX168" i="4"/>
  <c r="CY168" i="4"/>
  <c r="CZ168" i="4"/>
  <c r="DA168" i="4"/>
  <c r="DB168" i="4"/>
  <c r="DC168" i="4"/>
  <c r="DD168" i="4"/>
  <c r="DE168" i="4"/>
  <c r="DF168" i="4"/>
  <c r="DG168" i="4"/>
  <c r="DH168" i="4"/>
  <c r="DI168" i="4"/>
  <c r="DJ168" i="4"/>
  <c r="DK168" i="4"/>
  <c r="DL168" i="4"/>
  <c r="DM168" i="4"/>
  <c r="DN168" i="4"/>
  <c r="DO168" i="4"/>
  <c r="DP168" i="4"/>
  <c r="DQ168" i="4"/>
  <c r="DR168" i="4"/>
  <c r="DS168" i="4"/>
  <c r="DT168" i="4"/>
  <c r="DU168" i="4"/>
  <c r="DV168" i="4"/>
  <c r="DW168" i="4"/>
  <c r="DX168" i="4"/>
  <c r="DY168" i="4"/>
  <c r="DZ168" i="4"/>
  <c r="EA168" i="4"/>
  <c r="EB168" i="4"/>
  <c r="EC168" i="4"/>
  <c r="ED168" i="4"/>
  <c r="EE168" i="4"/>
  <c r="EF168" i="4"/>
  <c r="EG168" i="4"/>
  <c r="EH168" i="4"/>
  <c r="EI168" i="4"/>
  <c r="EJ168" i="4"/>
  <c r="EK168" i="4"/>
  <c r="EL168" i="4"/>
  <c r="EM168" i="4"/>
  <c r="EN168" i="4"/>
  <c r="EO168" i="4"/>
  <c r="EP168" i="4"/>
  <c r="EQ168" i="4"/>
  <c r="ER168" i="4"/>
  <c r="ES168" i="4"/>
  <c r="ET168" i="4"/>
  <c r="EU168" i="4"/>
  <c r="EV168" i="4"/>
  <c r="EW168" i="4"/>
  <c r="EX168" i="4"/>
  <c r="EY168" i="4"/>
  <c r="EZ168" i="4"/>
  <c r="FA168" i="4"/>
  <c r="FB168" i="4"/>
  <c r="FC168" i="4"/>
  <c r="FD168" i="4"/>
  <c r="FE168" i="4"/>
  <c r="FF168" i="4"/>
  <c r="FG168" i="4"/>
  <c r="FH168" i="4"/>
  <c r="FI168" i="4"/>
  <c r="FJ168" i="4"/>
  <c r="FK168" i="4"/>
  <c r="FL168" i="4"/>
  <c r="FM168" i="4"/>
  <c r="FN168" i="4"/>
  <c r="FO168" i="4"/>
  <c r="FP168" i="4"/>
  <c r="FQ168" i="4"/>
  <c r="FR168" i="4"/>
  <c r="FS168" i="4"/>
  <c r="FT168" i="4"/>
  <c r="FU168" i="4"/>
  <c r="FV168" i="4"/>
  <c r="FW168" i="4"/>
  <c r="FX168" i="4"/>
  <c r="FY168" i="4"/>
  <c r="FZ168" i="4"/>
  <c r="GA168" i="4"/>
  <c r="GB168" i="4"/>
  <c r="GC168" i="4"/>
  <c r="GD168" i="4"/>
  <c r="GE168" i="4"/>
  <c r="GF168" i="4"/>
  <c r="GG168" i="4"/>
  <c r="GH168" i="4"/>
  <c r="GI168" i="4"/>
  <c r="GJ168" i="4"/>
  <c r="GK168" i="4"/>
  <c r="GL168" i="4"/>
  <c r="GM168" i="4"/>
  <c r="GN168" i="4"/>
  <c r="GO168" i="4"/>
  <c r="GP168" i="4"/>
  <c r="GQ168" i="4"/>
  <c r="GR168" i="4"/>
  <c r="GS168" i="4"/>
  <c r="GT168" i="4"/>
  <c r="GU168" i="4"/>
  <c r="GV168" i="4"/>
  <c r="GW168" i="4"/>
  <c r="GX168" i="4"/>
  <c r="GY168" i="4"/>
  <c r="GZ168" i="4"/>
  <c r="HA168" i="4"/>
  <c r="HB168" i="4"/>
  <c r="HC168" i="4"/>
  <c r="HD168" i="4"/>
  <c r="HE168" i="4"/>
  <c r="HF168" i="4"/>
  <c r="HG168" i="4"/>
  <c r="HH168" i="4"/>
  <c r="HI168" i="4"/>
  <c r="HJ168" i="4"/>
  <c r="HK168" i="4"/>
  <c r="HL168" i="4"/>
  <c r="HM168" i="4"/>
  <c r="HN168" i="4"/>
  <c r="HO168" i="4"/>
  <c r="HP168" i="4"/>
  <c r="HQ168" i="4"/>
  <c r="HR168" i="4"/>
  <c r="HS168" i="4"/>
  <c r="HT168" i="4"/>
  <c r="HU168" i="4"/>
  <c r="HV168" i="4"/>
  <c r="HW168" i="4"/>
  <c r="HX168" i="4"/>
  <c r="HY168" i="4"/>
  <c r="HZ168" i="4"/>
  <c r="IA168" i="4"/>
  <c r="IB168" i="4"/>
  <c r="IC168" i="4"/>
  <c r="ID168" i="4"/>
  <c r="IE168" i="4"/>
  <c r="IF168" i="4"/>
  <c r="IG168" i="4"/>
  <c r="IH168" i="4"/>
  <c r="II168" i="4"/>
  <c r="IJ168" i="4"/>
  <c r="IK168" i="4"/>
  <c r="IL168" i="4"/>
  <c r="IM168" i="4"/>
  <c r="IN168" i="4"/>
  <c r="IO168" i="4"/>
  <c r="IP168" i="4"/>
  <c r="IQ168" i="4"/>
  <c r="IR168" i="4"/>
  <c r="IS168" i="4"/>
  <c r="IT168" i="4"/>
  <c r="IU168" i="4"/>
  <c r="IV168" i="4"/>
  <c r="IW168" i="4"/>
  <c r="IX168" i="4"/>
  <c r="IY168" i="4"/>
  <c r="IZ168" i="4"/>
  <c r="JA168" i="4"/>
  <c r="JB168" i="4"/>
  <c r="JC168" i="4"/>
  <c r="JD168" i="4"/>
  <c r="JE168" i="4"/>
  <c r="JF168" i="4"/>
  <c r="JG168" i="4"/>
  <c r="JH168" i="4"/>
  <c r="JI168" i="4"/>
  <c r="JJ168" i="4"/>
  <c r="JK168" i="4"/>
  <c r="JL168" i="4"/>
  <c r="JM168" i="4"/>
  <c r="JN168" i="4"/>
  <c r="JO168" i="4"/>
  <c r="JP168" i="4"/>
  <c r="JQ168" i="4"/>
  <c r="JR168" i="4"/>
  <c r="JS168" i="4"/>
  <c r="JT168" i="4"/>
  <c r="JU168" i="4"/>
  <c r="JV168" i="4"/>
  <c r="JW168" i="4"/>
  <c r="JX168" i="4"/>
  <c r="JY168" i="4"/>
  <c r="JZ168" i="4"/>
  <c r="KA168" i="4"/>
  <c r="KB168" i="4"/>
  <c r="KC168" i="4"/>
  <c r="KD168" i="4"/>
  <c r="KE168" i="4"/>
  <c r="KF168" i="4"/>
  <c r="KG168" i="4"/>
  <c r="KH168" i="4"/>
  <c r="KI168" i="4"/>
  <c r="KJ168" i="4"/>
  <c r="KK168" i="4"/>
  <c r="KL168" i="4"/>
  <c r="KM168" i="4"/>
  <c r="KN168" i="4"/>
  <c r="KO168" i="4"/>
  <c r="KP168" i="4"/>
  <c r="KQ168" i="4"/>
  <c r="KR168" i="4"/>
  <c r="KS168" i="4"/>
  <c r="KT168" i="4"/>
  <c r="KU168" i="4"/>
  <c r="KV168" i="4"/>
  <c r="KW168" i="4"/>
  <c r="KX168" i="4"/>
  <c r="KY168" i="4"/>
  <c r="KZ168" i="4"/>
  <c r="LA168" i="4"/>
  <c r="LB168" i="4"/>
  <c r="LC168" i="4"/>
  <c r="LD168" i="4"/>
  <c r="LE168" i="4"/>
  <c r="LF168" i="4"/>
  <c r="LG168" i="4"/>
  <c r="LH168" i="4"/>
  <c r="LI168" i="4"/>
  <c r="LJ168" i="4"/>
  <c r="LK168" i="4"/>
  <c r="LL168" i="4"/>
  <c r="LM168" i="4"/>
  <c r="LN168" i="4"/>
  <c r="LO168" i="4"/>
  <c r="LP168" i="4"/>
  <c r="LQ168" i="4"/>
  <c r="LR168" i="4"/>
  <c r="LS168" i="4"/>
  <c r="LT168" i="4"/>
  <c r="LU168" i="4"/>
  <c r="LV168" i="4"/>
  <c r="LW168" i="4"/>
  <c r="LX168" i="4"/>
  <c r="LY168" i="4"/>
  <c r="LZ168" i="4"/>
  <c r="MA168" i="4"/>
  <c r="MB168" i="4"/>
  <c r="MC168" i="4"/>
  <c r="MD168" i="4"/>
  <c r="ME168" i="4"/>
  <c r="MF168" i="4"/>
  <c r="MG168" i="4"/>
  <c r="MH168" i="4"/>
  <c r="MI168" i="4"/>
  <c r="MJ168" i="4"/>
  <c r="MK168" i="4"/>
  <c r="ML168" i="4"/>
  <c r="MM168" i="4"/>
  <c r="MN168" i="4"/>
  <c r="MO168" i="4"/>
  <c r="MP168" i="4"/>
  <c r="MQ168" i="4"/>
  <c r="MR168" i="4"/>
  <c r="MS168" i="4"/>
  <c r="MT168" i="4"/>
  <c r="MU168" i="4"/>
  <c r="MV168" i="4"/>
  <c r="MW168" i="4"/>
  <c r="MX168" i="4"/>
  <c r="MY168" i="4"/>
  <c r="MZ168" i="4"/>
  <c r="NA168" i="4"/>
  <c r="NB168" i="4"/>
  <c r="NC168" i="4"/>
  <c r="ND168" i="4"/>
  <c r="NE168" i="4"/>
  <c r="NF168" i="4"/>
  <c r="NG168" i="4"/>
  <c r="NH168" i="4"/>
  <c r="NI168" i="4"/>
  <c r="NJ168" i="4"/>
  <c r="NK168" i="4"/>
  <c r="NL168" i="4"/>
  <c r="NM168" i="4"/>
  <c r="NN168" i="4"/>
  <c r="NO168" i="4"/>
  <c r="NP168" i="4"/>
  <c r="NQ168" i="4"/>
  <c r="NR168" i="4"/>
  <c r="NS168" i="4"/>
  <c r="NT168" i="4"/>
  <c r="NU168" i="4"/>
  <c r="NV168" i="4"/>
  <c r="NW168" i="4"/>
  <c r="NX168" i="4"/>
  <c r="NY168" i="4"/>
  <c r="NZ168" i="4"/>
  <c r="OA168" i="4"/>
  <c r="OB168" i="4"/>
  <c r="OC168" i="4"/>
  <c r="OD168" i="4"/>
  <c r="OE168" i="4"/>
  <c r="OF168" i="4"/>
  <c r="OG168" i="4"/>
  <c r="OH168" i="4"/>
  <c r="OI168" i="4"/>
  <c r="OJ168" i="4"/>
  <c r="OK168" i="4"/>
  <c r="OL168" i="4"/>
  <c r="OM168" i="4"/>
  <c r="ON168" i="4"/>
  <c r="OO168" i="4"/>
  <c r="OP168" i="4"/>
  <c r="OQ168" i="4"/>
  <c r="OR168" i="4"/>
  <c r="OS168" i="4"/>
  <c r="OT168" i="4"/>
  <c r="OU168" i="4"/>
  <c r="OV168" i="4"/>
  <c r="OW168" i="4"/>
  <c r="OX168" i="4"/>
  <c r="OY168" i="4"/>
  <c r="OZ168" i="4"/>
  <c r="PA168" i="4"/>
  <c r="PB168" i="4"/>
  <c r="PC168" i="4"/>
  <c r="PD168" i="4"/>
  <c r="PE168" i="4"/>
  <c r="PF168" i="4"/>
  <c r="PG168" i="4"/>
  <c r="PH168" i="4"/>
  <c r="PI168" i="4"/>
  <c r="PJ168" i="4"/>
  <c r="PK168" i="4"/>
  <c r="PL168" i="4"/>
  <c r="PM168" i="4"/>
  <c r="PN168" i="4"/>
  <c r="PO168" i="4"/>
  <c r="PP168" i="4"/>
  <c r="PQ168" i="4"/>
  <c r="PR168" i="4"/>
  <c r="PS168" i="4"/>
  <c r="PT168" i="4"/>
  <c r="PU168" i="4"/>
  <c r="PV168" i="4"/>
  <c r="PW168" i="4"/>
  <c r="PX168" i="4"/>
  <c r="PY168" i="4"/>
  <c r="PZ168" i="4"/>
  <c r="QA168" i="4"/>
  <c r="QB168" i="4"/>
  <c r="QC168" i="4"/>
  <c r="QD168" i="4"/>
  <c r="QE168" i="4"/>
  <c r="QF168" i="4"/>
  <c r="QG168" i="4"/>
  <c r="QH168" i="4"/>
  <c r="QI168" i="4"/>
  <c r="QJ168" i="4"/>
  <c r="QK168" i="4"/>
  <c r="QL168" i="4"/>
  <c r="QM168" i="4"/>
  <c r="BR169" i="4"/>
  <c r="BS169" i="4"/>
  <c r="BT169" i="4"/>
  <c r="BU169" i="4"/>
  <c r="BV169" i="4"/>
  <c r="BW169" i="4"/>
  <c r="BX169" i="4"/>
  <c r="BY169" i="4"/>
  <c r="BZ169" i="4"/>
  <c r="CA169" i="4"/>
  <c r="CB169" i="4"/>
  <c r="CC169" i="4"/>
  <c r="CD169" i="4"/>
  <c r="CE169" i="4"/>
  <c r="CF169" i="4"/>
  <c r="CG169" i="4"/>
  <c r="CH169" i="4"/>
  <c r="CI169" i="4"/>
  <c r="CJ169" i="4"/>
  <c r="CK169" i="4"/>
  <c r="CL169" i="4"/>
  <c r="CM169" i="4"/>
  <c r="CN169" i="4"/>
  <c r="CO169" i="4"/>
  <c r="CP169" i="4"/>
  <c r="CQ169" i="4"/>
  <c r="CR169" i="4"/>
  <c r="CS169" i="4"/>
  <c r="CT169" i="4"/>
  <c r="CU169" i="4"/>
  <c r="CV169" i="4"/>
  <c r="CW169" i="4"/>
  <c r="CX169" i="4"/>
  <c r="CY169" i="4"/>
  <c r="CZ169" i="4"/>
  <c r="DA169" i="4"/>
  <c r="DB169" i="4"/>
  <c r="DC169" i="4"/>
  <c r="DD169" i="4"/>
  <c r="DE169" i="4"/>
  <c r="DF169" i="4"/>
  <c r="DG169" i="4"/>
  <c r="DH169" i="4"/>
  <c r="DI169" i="4"/>
  <c r="DJ169" i="4"/>
  <c r="DK169" i="4"/>
  <c r="DL169" i="4"/>
  <c r="DM169" i="4"/>
  <c r="DN169" i="4"/>
  <c r="DO169" i="4"/>
  <c r="DP169" i="4"/>
  <c r="DQ169" i="4"/>
  <c r="DR169" i="4"/>
  <c r="DS169" i="4"/>
  <c r="DT169" i="4"/>
  <c r="DU169" i="4"/>
  <c r="DV169" i="4"/>
  <c r="DW169" i="4"/>
  <c r="DX169" i="4"/>
  <c r="DY169" i="4"/>
  <c r="DZ169" i="4"/>
  <c r="EA169" i="4"/>
  <c r="EB169" i="4"/>
  <c r="EC169" i="4"/>
  <c r="ED169" i="4"/>
  <c r="EE169" i="4"/>
  <c r="EF169" i="4"/>
  <c r="EG169" i="4"/>
  <c r="EH169" i="4"/>
  <c r="EI169" i="4"/>
  <c r="EJ169" i="4"/>
  <c r="EK169" i="4"/>
  <c r="EL169" i="4"/>
  <c r="EM169" i="4"/>
  <c r="EN169" i="4"/>
  <c r="EO169" i="4"/>
  <c r="EP169" i="4"/>
  <c r="EQ169" i="4"/>
  <c r="ER169" i="4"/>
  <c r="ES169" i="4"/>
  <c r="ET169" i="4"/>
  <c r="EU169" i="4"/>
  <c r="EV169" i="4"/>
  <c r="EW169" i="4"/>
  <c r="EX169" i="4"/>
  <c r="EY169" i="4"/>
  <c r="EZ169" i="4"/>
  <c r="FA169" i="4"/>
  <c r="FB169" i="4"/>
  <c r="FC169" i="4"/>
  <c r="FD169" i="4"/>
  <c r="FE169" i="4"/>
  <c r="FF169" i="4"/>
  <c r="FG169" i="4"/>
  <c r="FH169" i="4"/>
  <c r="FI169" i="4"/>
  <c r="FJ169" i="4"/>
  <c r="FK169" i="4"/>
  <c r="FL169" i="4"/>
  <c r="FM169" i="4"/>
  <c r="FN169" i="4"/>
  <c r="FO169" i="4"/>
  <c r="FP169" i="4"/>
  <c r="FQ169" i="4"/>
  <c r="FR169" i="4"/>
  <c r="FS169" i="4"/>
  <c r="FT169" i="4"/>
  <c r="FU169" i="4"/>
  <c r="FV169" i="4"/>
  <c r="FW169" i="4"/>
  <c r="FX169" i="4"/>
  <c r="FY169" i="4"/>
  <c r="FZ169" i="4"/>
  <c r="GA169" i="4"/>
  <c r="GB169" i="4"/>
  <c r="GC169" i="4"/>
  <c r="GD169" i="4"/>
  <c r="GE169" i="4"/>
  <c r="GF169" i="4"/>
  <c r="GG169" i="4"/>
  <c r="GH169" i="4"/>
  <c r="GI169" i="4"/>
  <c r="GJ169" i="4"/>
  <c r="GK169" i="4"/>
  <c r="GL169" i="4"/>
  <c r="GM169" i="4"/>
  <c r="GN169" i="4"/>
  <c r="GO169" i="4"/>
  <c r="GP169" i="4"/>
  <c r="GQ169" i="4"/>
  <c r="GR169" i="4"/>
  <c r="GS169" i="4"/>
  <c r="GT169" i="4"/>
  <c r="GU169" i="4"/>
  <c r="GV169" i="4"/>
  <c r="GW169" i="4"/>
  <c r="GX169" i="4"/>
  <c r="GY169" i="4"/>
  <c r="GZ169" i="4"/>
  <c r="HA169" i="4"/>
  <c r="HB169" i="4"/>
  <c r="HC169" i="4"/>
  <c r="HD169" i="4"/>
  <c r="HE169" i="4"/>
  <c r="HF169" i="4"/>
  <c r="HG169" i="4"/>
  <c r="HH169" i="4"/>
  <c r="HI169" i="4"/>
  <c r="HJ169" i="4"/>
  <c r="HK169" i="4"/>
  <c r="HL169" i="4"/>
  <c r="HM169" i="4"/>
  <c r="HN169" i="4"/>
  <c r="HO169" i="4"/>
  <c r="HP169" i="4"/>
  <c r="HQ169" i="4"/>
  <c r="HR169" i="4"/>
  <c r="HS169" i="4"/>
  <c r="HT169" i="4"/>
  <c r="HU169" i="4"/>
  <c r="HV169" i="4"/>
  <c r="HW169" i="4"/>
  <c r="HX169" i="4"/>
  <c r="HY169" i="4"/>
  <c r="HZ169" i="4"/>
  <c r="IA169" i="4"/>
  <c r="IB169" i="4"/>
  <c r="IC169" i="4"/>
  <c r="ID169" i="4"/>
  <c r="IE169" i="4"/>
  <c r="IF169" i="4"/>
  <c r="IG169" i="4"/>
  <c r="IH169" i="4"/>
  <c r="II169" i="4"/>
  <c r="IJ169" i="4"/>
  <c r="IK169" i="4"/>
  <c r="IL169" i="4"/>
  <c r="IM169" i="4"/>
  <c r="IN169" i="4"/>
  <c r="IO169" i="4"/>
  <c r="IP169" i="4"/>
  <c r="IQ169" i="4"/>
  <c r="IR169" i="4"/>
  <c r="IS169" i="4"/>
  <c r="IT169" i="4"/>
  <c r="IU169" i="4"/>
  <c r="IV169" i="4"/>
  <c r="IW169" i="4"/>
  <c r="IX169" i="4"/>
  <c r="IY169" i="4"/>
  <c r="IZ169" i="4"/>
  <c r="JA169" i="4"/>
  <c r="JB169" i="4"/>
  <c r="JC169" i="4"/>
  <c r="JD169" i="4"/>
  <c r="JE169" i="4"/>
  <c r="JF169" i="4"/>
  <c r="JG169" i="4"/>
  <c r="JH169" i="4"/>
  <c r="JI169" i="4"/>
  <c r="JJ169" i="4"/>
  <c r="JK169" i="4"/>
  <c r="JL169" i="4"/>
  <c r="JM169" i="4"/>
  <c r="JN169" i="4"/>
  <c r="JO169" i="4"/>
  <c r="JP169" i="4"/>
  <c r="JQ169" i="4"/>
  <c r="JR169" i="4"/>
  <c r="JS169" i="4"/>
  <c r="JT169" i="4"/>
  <c r="JU169" i="4"/>
  <c r="JV169" i="4"/>
  <c r="JW169" i="4"/>
  <c r="JX169" i="4"/>
  <c r="JY169" i="4"/>
  <c r="JZ169" i="4"/>
  <c r="KA169" i="4"/>
  <c r="KB169" i="4"/>
  <c r="KC169" i="4"/>
  <c r="KD169" i="4"/>
  <c r="KE169" i="4"/>
  <c r="KF169" i="4"/>
  <c r="KG169" i="4"/>
  <c r="KH169" i="4"/>
  <c r="KI169" i="4"/>
  <c r="KJ169" i="4"/>
  <c r="KK169" i="4"/>
  <c r="KL169" i="4"/>
  <c r="KM169" i="4"/>
  <c r="KN169" i="4"/>
  <c r="KO169" i="4"/>
  <c r="KP169" i="4"/>
  <c r="KQ169" i="4"/>
  <c r="KR169" i="4"/>
  <c r="KS169" i="4"/>
  <c r="KT169" i="4"/>
  <c r="KU169" i="4"/>
  <c r="KV169" i="4"/>
  <c r="KW169" i="4"/>
  <c r="KX169" i="4"/>
  <c r="KY169" i="4"/>
  <c r="KZ169" i="4"/>
  <c r="LA169" i="4"/>
  <c r="LB169" i="4"/>
  <c r="LC169" i="4"/>
  <c r="LD169" i="4"/>
  <c r="LE169" i="4"/>
  <c r="LF169" i="4"/>
  <c r="LG169" i="4"/>
  <c r="LH169" i="4"/>
  <c r="LI169" i="4"/>
  <c r="LJ169" i="4"/>
  <c r="LK169" i="4"/>
  <c r="LL169" i="4"/>
  <c r="LM169" i="4"/>
  <c r="LN169" i="4"/>
  <c r="LO169" i="4"/>
  <c r="LP169" i="4"/>
  <c r="LQ169" i="4"/>
  <c r="LR169" i="4"/>
  <c r="LS169" i="4"/>
  <c r="LT169" i="4"/>
  <c r="LU169" i="4"/>
  <c r="LV169" i="4"/>
  <c r="LW169" i="4"/>
  <c r="LX169" i="4"/>
  <c r="LY169" i="4"/>
  <c r="LZ169" i="4"/>
  <c r="MA169" i="4"/>
  <c r="MB169" i="4"/>
  <c r="MC169" i="4"/>
  <c r="MD169" i="4"/>
  <c r="ME169" i="4"/>
  <c r="MF169" i="4"/>
  <c r="MG169" i="4"/>
  <c r="MH169" i="4"/>
  <c r="MI169" i="4"/>
  <c r="MJ169" i="4"/>
  <c r="MK169" i="4"/>
  <c r="ML169" i="4"/>
  <c r="MM169" i="4"/>
  <c r="MN169" i="4"/>
  <c r="MO169" i="4"/>
  <c r="MP169" i="4"/>
  <c r="MQ169" i="4"/>
  <c r="MR169" i="4"/>
  <c r="MS169" i="4"/>
  <c r="MT169" i="4"/>
  <c r="MU169" i="4"/>
  <c r="MV169" i="4"/>
  <c r="MW169" i="4"/>
  <c r="MX169" i="4"/>
  <c r="MY169" i="4"/>
  <c r="MZ169" i="4"/>
  <c r="NA169" i="4"/>
  <c r="NB169" i="4"/>
  <c r="NC169" i="4"/>
  <c r="ND169" i="4"/>
  <c r="NE169" i="4"/>
  <c r="NF169" i="4"/>
  <c r="NG169" i="4"/>
  <c r="NH169" i="4"/>
  <c r="NI169" i="4"/>
  <c r="NJ169" i="4"/>
  <c r="NK169" i="4"/>
  <c r="NL169" i="4"/>
  <c r="NM169" i="4"/>
  <c r="NN169" i="4"/>
  <c r="NO169" i="4"/>
  <c r="NP169" i="4"/>
  <c r="NQ169" i="4"/>
  <c r="NR169" i="4"/>
  <c r="NS169" i="4"/>
  <c r="NT169" i="4"/>
  <c r="NU169" i="4"/>
  <c r="NV169" i="4"/>
  <c r="NW169" i="4"/>
  <c r="NX169" i="4"/>
  <c r="NY169" i="4"/>
  <c r="NZ169" i="4"/>
  <c r="OA169" i="4"/>
  <c r="OB169" i="4"/>
  <c r="OC169" i="4"/>
  <c r="OD169" i="4"/>
  <c r="OE169" i="4"/>
  <c r="OF169" i="4"/>
  <c r="OG169" i="4"/>
  <c r="OH169" i="4"/>
  <c r="OI169" i="4"/>
  <c r="OJ169" i="4"/>
  <c r="OK169" i="4"/>
  <c r="OL169" i="4"/>
  <c r="OM169" i="4"/>
  <c r="ON169" i="4"/>
  <c r="OO169" i="4"/>
  <c r="OP169" i="4"/>
  <c r="OQ169" i="4"/>
  <c r="OR169" i="4"/>
  <c r="OS169" i="4"/>
  <c r="OT169" i="4"/>
  <c r="OU169" i="4"/>
  <c r="OV169" i="4"/>
  <c r="OW169" i="4"/>
  <c r="OX169" i="4"/>
  <c r="OY169" i="4"/>
  <c r="OZ169" i="4"/>
  <c r="PA169" i="4"/>
  <c r="PB169" i="4"/>
  <c r="PC169" i="4"/>
  <c r="PD169" i="4"/>
  <c r="PE169" i="4"/>
  <c r="PF169" i="4"/>
  <c r="PG169" i="4"/>
  <c r="PH169" i="4"/>
  <c r="PI169" i="4"/>
  <c r="PJ169" i="4"/>
  <c r="PK169" i="4"/>
  <c r="PL169" i="4"/>
  <c r="PM169" i="4"/>
  <c r="PN169" i="4"/>
  <c r="PO169" i="4"/>
  <c r="PP169" i="4"/>
  <c r="PQ169" i="4"/>
  <c r="PR169" i="4"/>
  <c r="PS169" i="4"/>
  <c r="PT169" i="4"/>
  <c r="PU169" i="4"/>
  <c r="PV169" i="4"/>
  <c r="PW169" i="4"/>
  <c r="PX169" i="4"/>
  <c r="PY169" i="4"/>
  <c r="PZ169" i="4"/>
  <c r="QA169" i="4"/>
  <c r="QB169" i="4"/>
  <c r="QC169" i="4"/>
  <c r="QD169" i="4"/>
  <c r="QE169" i="4"/>
  <c r="QF169" i="4"/>
  <c r="QG169" i="4"/>
  <c r="QH169" i="4"/>
  <c r="QI169" i="4"/>
  <c r="QJ169" i="4"/>
  <c r="QK169" i="4"/>
  <c r="QL169" i="4"/>
  <c r="QM169" i="4"/>
  <c r="BR170" i="4"/>
  <c r="BS170" i="4"/>
  <c r="BT170" i="4"/>
  <c r="BU170" i="4"/>
  <c r="BV170" i="4"/>
  <c r="BW170" i="4"/>
  <c r="BX170" i="4"/>
  <c r="BY170" i="4"/>
  <c r="BZ170" i="4"/>
  <c r="CA170" i="4"/>
  <c r="CB170" i="4"/>
  <c r="CC170" i="4"/>
  <c r="CD170" i="4"/>
  <c r="CE170" i="4"/>
  <c r="CF170" i="4"/>
  <c r="CG170" i="4"/>
  <c r="CH170" i="4"/>
  <c r="CI170" i="4"/>
  <c r="CJ170" i="4"/>
  <c r="CK170" i="4"/>
  <c r="CL170" i="4"/>
  <c r="CM170" i="4"/>
  <c r="CN170" i="4"/>
  <c r="CO170" i="4"/>
  <c r="CP170" i="4"/>
  <c r="CQ170" i="4"/>
  <c r="CR170" i="4"/>
  <c r="CS170" i="4"/>
  <c r="CT170" i="4"/>
  <c r="CU170" i="4"/>
  <c r="CV170" i="4"/>
  <c r="CW170" i="4"/>
  <c r="CX170" i="4"/>
  <c r="CY170" i="4"/>
  <c r="CZ170" i="4"/>
  <c r="DA170" i="4"/>
  <c r="DB170" i="4"/>
  <c r="DC170" i="4"/>
  <c r="DD170" i="4"/>
  <c r="DE170" i="4"/>
  <c r="DF170" i="4"/>
  <c r="DG170" i="4"/>
  <c r="DH170" i="4"/>
  <c r="DI170" i="4"/>
  <c r="DJ170" i="4"/>
  <c r="DK170" i="4"/>
  <c r="DL170" i="4"/>
  <c r="DM170" i="4"/>
  <c r="DN170" i="4"/>
  <c r="DO170" i="4"/>
  <c r="DP170" i="4"/>
  <c r="DQ170" i="4"/>
  <c r="DR170" i="4"/>
  <c r="DS170" i="4"/>
  <c r="DT170" i="4"/>
  <c r="DU170" i="4"/>
  <c r="DV170" i="4"/>
  <c r="DW170" i="4"/>
  <c r="DX170" i="4"/>
  <c r="DY170" i="4"/>
  <c r="DZ170" i="4"/>
  <c r="EA170" i="4"/>
  <c r="EB170" i="4"/>
  <c r="EC170" i="4"/>
  <c r="ED170" i="4"/>
  <c r="EE170" i="4"/>
  <c r="EF170" i="4"/>
  <c r="EG170" i="4"/>
  <c r="EH170" i="4"/>
  <c r="EI170" i="4"/>
  <c r="EJ170" i="4"/>
  <c r="EK170" i="4"/>
  <c r="EL170" i="4"/>
  <c r="EM170" i="4"/>
  <c r="EN170" i="4"/>
  <c r="EO170" i="4"/>
  <c r="EP170" i="4"/>
  <c r="EQ170" i="4"/>
  <c r="ER170" i="4"/>
  <c r="ES170" i="4"/>
  <c r="ET170" i="4"/>
  <c r="EU170" i="4"/>
  <c r="EV170" i="4"/>
  <c r="EW170" i="4"/>
  <c r="EX170" i="4"/>
  <c r="EY170" i="4"/>
  <c r="EZ170" i="4"/>
  <c r="FA170" i="4"/>
  <c r="FB170" i="4"/>
  <c r="FC170" i="4"/>
  <c r="FD170" i="4"/>
  <c r="FE170" i="4"/>
  <c r="FF170" i="4"/>
  <c r="FG170" i="4"/>
  <c r="FH170" i="4"/>
  <c r="FI170" i="4"/>
  <c r="FJ170" i="4"/>
  <c r="FK170" i="4"/>
  <c r="FL170" i="4"/>
  <c r="FM170" i="4"/>
  <c r="FN170" i="4"/>
  <c r="FO170" i="4"/>
  <c r="FP170" i="4"/>
  <c r="FQ170" i="4"/>
  <c r="FR170" i="4"/>
  <c r="FS170" i="4"/>
  <c r="FT170" i="4"/>
  <c r="FU170" i="4"/>
  <c r="FV170" i="4"/>
  <c r="FW170" i="4"/>
  <c r="FX170" i="4"/>
  <c r="FY170" i="4"/>
  <c r="FZ170" i="4"/>
  <c r="GA170" i="4"/>
  <c r="GB170" i="4"/>
  <c r="GC170" i="4"/>
  <c r="GD170" i="4"/>
  <c r="GE170" i="4"/>
  <c r="GF170" i="4"/>
  <c r="GG170" i="4"/>
  <c r="GH170" i="4"/>
  <c r="GI170" i="4"/>
  <c r="GJ170" i="4"/>
  <c r="GK170" i="4"/>
  <c r="GL170" i="4"/>
  <c r="GM170" i="4"/>
  <c r="GN170" i="4"/>
  <c r="GO170" i="4"/>
  <c r="GP170" i="4"/>
  <c r="GQ170" i="4"/>
  <c r="GR170" i="4"/>
  <c r="GS170" i="4"/>
  <c r="GT170" i="4"/>
  <c r="GU170" i="4"/>
  <c r="GV170" i="4"/>
  <c r="GW170" i="4"/>
  <c r="GX170" i="4"/>
  <c r="GY170" i="4"/>
  <c r="GZ170" i="4"/>
  <c r="HA170" i="4"/>
  <c r="HB170" i="4"/>
  <c r="HC170" i="4"/>
  <c r="HD170" i="4"/>
  <c r="HE170" i="4"/>
  <c r="HF170" i="4"/>
  <c r="HG170" i="4"/>
  <c r="HH170" i="4"/>
  <c r="HI170" i="4"/>
  <c r="HJ170" i="4"/>
  <c r="HK170" i="4"/>
  <c r="HL170" i="4"/>
  <c r="HM170" i="4"/>
  <c r="HN170" i="4"/>
  <c r="HO170" i="4"/>
  <c r="HP170" i="4"/>
  <c r="HQ170" i="4"/>
  <c r="HR170" i="4"/>
  <c r="HS170" i="4"/>
  <c r="HT170" i="4"/>
  <c r="HU170" i="4"/>
  <c r="HV170" i="4"/>
  <c r="HW170" i="4"/>
  <c r="HX170" i="4"/>
  <c r="HY170" i="4"/>
  <c r="HZ170" i="4"/>
  <c r="IA170" i="4"/>
  <c r="IB170" i="4"/>
  <c r="IC170" i="4"/>
  <c r="ID170" i="4"/>
  <c r="IE170" i="4"/>
  <c r="IF170" i="4"/>
  <c r="IG170" i="4"/>
  <c r="IH170" i="4"/>
  <c r="II170" i="4"/>
  <c r="IJ170" i="4"/>
  <c r="IK170" i="4"/>
  <c r="IL170" i="4"/>
  <c r="IM170" i="4"/>
  <c r="IN170" i="4"/>
  <c r="IO170" i="4"/>
  <c r="IP170" i="4"/>
  <c r="IQ170" i="4"/>
  <c r="IR170" i="4"/>
  <c r="IS170" i="4"/>
  <c r="IT170" i="4"/>
  <c r="IU170" i="4"/>
  <c r="IV170" i="4"/>
  <c r="IW170" i="4"/>
  <c r="IX170" i="4"/>
  <c r="IY170" i="4"/>
  <c r="IZ170" i="4"/>
  <c r="JA170" i="4"/>
  <c r="JB170" i="4"/>
  <c r="JC170" i="4"/>
  <c r="JD170" i="4"/>
  <c r="JE170" i="4"/>
  <c r="JF170" i="4"/>
  <c r="JG170" i="4"/>
  <c r="JH170" i="4"/>
  <c r="JI170" i="4"/>
  <c r="JJ170" i="4"/>
  <c r="JK170" i="4"/>
  <c r="JL170" i="4"/>
  <c r="JM170" i="4"/>
  <c r="JN170" i="4"/>
  <c r="JO170" i="4"/>
  <c r="JP170" i="4"/>
  <c r="JQ170" i="4"/>
  <c r="JR170" i="4"/>
  <c r="JS170" i="4"/>
  <c r="JT170" i="4"/>
  <c r="JU170" i="4"/>
  <c r="JV170" i="4"/>
  <c r="JW170" i="4"/>
  <c r="JX170" i="4"/>
  <c r="JY170" i="4"/>
  <c r="JZ170" i="4"/>
  <c r="KA170" i="4"/>
  <c r="KB170" i="4"/>
  <c r="KC170" i="4"/>
  <c r="KD170" i="4"/>
  <c r="KE170" i="4"/>
  <c r="KF170" i="4"/>
  <c r="KG170" i="4"/>
  <c r="KH170" i="4"/>
  <c r="KI170" i="4"/>
  <c r="KJ170" i="4"/>
  <c r="KK170" i="4"/>
  <c r="KL170" i="4"/>
  <c r="KM170" i="4"/>
  <c r="KN170" i="4"/>
  <c r="KO170" i="4"/>
  <c r="KP170" i="4"/>
  <c r="KQ170" i="4"/>
  <c r="KR170" i="4"/>
  <c r="KS170" i="4"/>
  <c r="KT170" i="4"/>
  <c r="KU170" i="4"/>
  <c r="KV170" i="4"/>
  <c r="KW170" i="4"/>
  <c r="KX170" i="4"/>
  <c r="KY170" i="4"/>
  <c r="KZ170" i="4"/>
  <c r="LA170" i="4"/>
  <c r="LB170" i="4"/>
  <c r="LC170" i="4"/>
  <c r="LD170" i="4"/>
  <c r="LE170" i="4"/>
  <c r="LF170" i="4"/>
  <c r="LG170" i="4"/>
  <c r="LH170" i="4"/>
  <c r="LI170" i="4"/>
  <c r="LJ170" i="4"/>
  <c r="LK170" i="4"/>
  <c r="LL170" i="4"/>
  <c r="LM170" i="4"/>
  <c r="LN170" i="4"/>
  <c r="LO170" i="4"/>
  <c r="LP170" i="4"/>
  <c r="LQ170" i="4"/>
  <c r="LR170" i="4"/>
  <c r="LS170" i="4"/>
  <c r="LT170" i="4"/>
  <c r="LU170" i="4"/>
  <c r="LV170" i="4"/>
  <c r="LW170" i="4"/>
  <c r="LX170" i="4"/>
  <c r="LY170" i="4"/>
  <c r="LZ170" i="4"/>
  <c r="MA170" i="4"/>
  <c r="MB170" i="4"/>
  <c r="MC170" i="4"/>
  <c r="MD170" i="4"/>
  <c r="ME170" i="4"/>
  <c r="MF170" i="4"/>
  <c r="MG170" i="4"/>
  <c r="MH170" i="4"/>
  <c r="MI170" i="4"/>
  <c r="MJ170" i="4"/>
  <c r="MK170" i="4"/>
  <c r="ML170" i="4"/>
  <c r="MM170" i="4"/>
  <c r="MN170" i="4"/>
  <c r="MO170" i="4"/>
  <c r="MP170" i="4"/>
  <c r="MQ170" i="4"/>
  <c r="MR170" i="4"/>
  <c r="MS170" i="4"/>
  <c r="MT170" i="4"/>
  <c r="MU170" i="4"/>
  <c r="MV170" i="4"/>
  <c r="MW170" i="4"/>
  <c r="MX170" i="4"/>
  <c r="MY170" i="4"/>
  <c r="MZ170" i="4"/>
  <c r="NA170" i="4"/>
  <c r="NB170" i="4"/>
  <c r="NC170" i="4"/>
  <c r="ND170" i="4"/>
  <c r="NE170" i="4"/>
  <c r="NF170" i="4"/>
  <c r="NG170" i="4"/>
  <c r="NH170" i="4"/>
  <c r="NI170" i="4"/>
  <c r="NJ170" i="4"/>
  <c r="NK170" i="4"/>
  <c r="NL170" i="4"/>
  <c r="NM170" i="4"/>
  <c r="NN170" i="4"/>
  <c r="NO170" i="4"/>
  <c r="NP170" i="4"/>
  <c r="NQ170" i="4"/>
  <c r="NR170" i="4"/>
  <c r="NS170" i="4"/>
  <c r="NT170" i="4"/>
  <c r="NU170" i="4"/>
  <c r="NV170" i="4"/>
  <c r="NW170" i="4"/>
  <c r="NX170" i="4"/>
  <c r="NY170" i="4"/>
  <c r="NZ170" i="4"/>
  <c r="OA170" i="4"/>
  <c r="OB170" i="4"/>
  <c r="OC170" i="4"/>
  <c r="OD170" i="4"/>
  <c r="OE170" i="4"/>
  <c r="OF170" i="4"/>
  <c r="OG170" i="4"/>
  <c r="OH170" i="4"/>
  <c r="OI170" i="4"/>
  <c r="OJ170" i="4"/>
  <c r="OK170" i="4"/>
  <c r="OL170" i="4"/>
  <c r="OM170" i="4"/>
  <c r="ON170" i="4"/>
  <c r="OO170" i="4"/>
  <c r="OP170" i="4"/>
  <c r="OQ170" i="4"/>
  <c r="OR170" i="4"/>
  <c r="OS170" i="4"/>
  <c r="OT170" i="4"/>
  <c r="OU170" i="4"/>
  <c r="OV170" i="4"/>
  <c r="OW170" i="4"/>
  <c r="OX170" i="4"/>
  <c r="OY170" i="4"/>
  <c r="OZ170" i="4"/>
  <c r="PA170" i="4"/>
  <c r="PB170" i="4"/>
  <c r="PC170" i="4"/>
  <c r="PD170" i="4"/>
  <c r="PE170" i="4"/>
  <c r="PF170" i="4"/>
  <c r="PG170" i="4"/>
  <c r="PH170" i="4"/>
  <c r="PI170" i="4"/>
  <c r="PJ170" i="4"/>
  <c r="PK170" i="4"/>
  <c r="PL170" i="4"/>
  <c r="PM170" i="4"/>
  <c r="PN170" i="4"/>
  <c r="PO170" i="4"/>
  <c r="PP170" i="4"/>
  <c r="PQ170" i="4"/>
  <c r="PR170" i="4"/>
  <c r="PS170" i="4"/>
  <c r="PT170" i="4"/>
  <c r="PU170" i="4"/>
  <c r="PV170" i="4"/>
  <c r="PW170" i="4"/>
  <c r="PX170" i="4"/>
  <c r="PY170" i="4"/>
  <c r="PZ170" i="4"/>
  <c r="QA170" i="4"/>
  <c r="QB170" i="4"/>
  <c r="QC170" i="4"/>
  <c r="QD170" i="4"/>
  <c r="QE170" i="4"/>
  <c r="QF170" i="4"/>
  <c r="QG170" i="4"/>
  <c r="QH170" i="4"/>
  <c r="QI170" i="4"/>
  <c r="QJ170" i="4"/>
  <c r="QK170" i="4"/>
  <c r="QL170" i="4"/>
  <c r="QM170" i="4"/>
  <c r="BR171" i="4"/>
  <c r="BS171" i="4"/>
  <c r="BT171" i="4"/>
  <c r="BU171" i="4"/>
  <c r="BV171" i="4"/>
  <c r="BW171" i="4"/>
  <c r="BX171" i="4"/>
  <c r="BY171" i="4"/>
  <c r="BZ171" i="4"/>
  <c r="CA171" i="4"/>
  <c r="CB171" i="4"/>
  <c r="CC171" i="4"/>
  <c r="CD171" i="4"/>
  <c r="CE171" i="4"/>
  <c r="CF171" i="4"/>
  <c r="CG171" i="4"/>
  <c r="CH171" i="4"/>
  <c r="CI171" i="4"/>
  <c r="CJ171" i="4"/>
  <c r="CK171" i="4"/>
  <c r="CL171" i="4"/>
  <c r="CM171" i="4"/>
  <c r="CN171" i="4"/>
  <c r="CO171" i="4"/>
  <c r="CP171" i="4"/>
  <c r="CQ171" i="4"/>
  <c r="CR171" i="4"/>
  <c r="CS171" i="4"/>
  <c r="CT171" i="4"/>
  <c r="CU171" i="4"/>
  <c r="CV171" i="4"/>
  <c r="CW171" i="4"/>
  <c r="CX171" i="4"/>
  <c r="CY171" i="4"/>
  <c r="CZ171" i="4"/>
  <c r="DA171" i="4"/>
  <c r="DB171" i="4"/>
  <c r="DC171" i="4"/>
  <c r="DD171" i="4"/>
  <c r="DE171" i="4"/>
  <c r="DF171" i="4"/>
  <c r="DG171" i="4"/>
  <c r="DH171" i="4"/>
  <c r="DI171" i="4"/>
  <c r="DJ171" i="4"/>
  <c r="DK171" i="4"/>
  <c r="DL171" i="4"/>
  <c r="DM171" i="4"/>
  <c r="DN171" i="4"/>
  <c r="DO171" i="4"/>
  <c r="DP171" i="4"/>
  <c r="DQ171" i="4"/>
  <c r="DR171" i="4"/>
  <c r="DS171" i="4"/>
  <c r="DT171" i="4"/>
  <c r="DU171" i="4"/>
  <c r="DV171" i="4"/>
  <c r="DW171" i="4"/>
  <c r="DX171" i="4"/>
  <c r="DY171" i="4"/>
  <c r="DZ171" i="4"/>
  <c r="EA171" i="4"/>
  <c r="EB171" i="4"/>
  <c r="EC171" i="4"/>
  <c r="ED171" i="4"/>
  <c r="EE171" i="4"/>
  <c r="EF171" i="4"/>
  <c r="EG171" i="4"/>
  <c r="EH171" i="4"/>
  <c r="EI171" i="4"/>
  <c r="EJ171" i="4"/>
  <c r="EK171" i="4"/>
  <c r="EL171" i="4"/>
  <c r="EM171" i="4"/>
  <c r="EN171" i="4"/>
  <c r="EO171" i="4"/>
  <c r="EP171" i="4"/>
  <c r="EQ171" i="4"/>
  <c r="ER171" i="4"/>
  <c r="ES171" i="4"/>
  <c r="ET171" i="4"/>
  <c r="EU171" i="4"/>
  <c r="EV171" i="4"/>
  <c r="EW171" i="4"/>
  <c r="EX171" i="4"/>
  <c r="EY171" i="4"/>
  <c r="EZ171" i="4"/>
  <c r="FA171" i="4"/>
  <c r="FB171" i="4"/>
  <c r="FC171" i="4"/>
  <c r="FD171" i="4"/>
  <c r="FE171" i="4"/>
  <c r="FF171" i="4"/>
  <c r="FG171" i="4"/>
  <c r="FH171" i="4"/>
  <c r="FI171" i="4"/>
  <c r="FJ171" i="4"/>
  <c r="FK171" i="4"/>
  <c r="FL171" i="4"/>
  <c r="FM171" i="4"/>
  <c r="FN171" i="4"/>
  <c r="FO171" i="4"/>
  <c r="FP171" i="4"/>
  <c r="FQ171" i="4"/>
  <c r="FR171" i="4"/>
  <c r="FS171" i="4"/>
  <c r="FT171" i="4"/>
  <c r="FU171" i="4"/>
  <c r="FV171" i="4"/>
  <c r="FW171" i="4"/>
  <c r="FX171" i="4"/>
  <c r="FY171" i="4"/>
  <c r="FZ171" i="4"/>
  <c r="GA171" i="4"/>
  <c r="GB171" i="4"/>
  <c r="GC171" i="4"/>
  <c r="GD171" i="4"/>
  <c r="GE171" i="4"/>
  <c r="GF171" i="4"/>
  <c r="GG171" i="4"/>
  <c r="GH171" i="4"/>
  <c r="GI171" i="4"/>
  <c r="GJ171" i="4"/>
  <c r="GK171" i="4"/>
  <c r="GL171" i="4"/>
  <c r="GM171" i="4"/>
  <c r="GN171" i="4"/>
  <c r="GO171" i="4"/>
  <c r="GP171" i="4"/>
  <c r="GQ171" i="4"/>
  <c r="GR171" i="4"/>
  <c r="GS171" i="4"/>
  <c r="GT171" i="4"/>
  <c r="GU171" i="4"/>
  <c r="GV171" i="4"/>
  <c r="GW171" i="4"/>
  <c r="GX171" i="4"/>
  <c r="GY171" i="4"/>
  <c r="GZ171" i="4"/>
  <c r="HA171" i="4"/>
  <c r="HB171" i="4"/>
  <c r="HC171" i="4"/>
  <c r="HD171" i="4"/>
  <c r="HE171" i="4"/>
  <c r="HF171" i="4"/>
  <c r="HG171" i="4"/>
  <c r="HH171" i="4"/>
  <c r="HI171" i="4"/>
  <c r="HJ171" i="4"/>
  <c r="HK171" i="4"/>
  <c r="HL171" i="4"/>
  <c r="HM171" i="4"/>
  <c r="HN171" i="4"/>
  <c r="HO171" i="4"/>
  <c r="HP171" i="4"/>
  <c r="HQ171" i="4"/>
  <c r="HR171" i="4"/>
  <c r="HS171" i="4"/>
  <c r="HT171" i="4"/>
  <c r="HU171" i="4"/>
  <c r="HV171" i="4"/>
  <c r="HW171" i="4"/>
  <c r="HX171" i="4"/>
  <c r="HY171" i="4"/>
  <c r="HZ171" i="4"/>
  <c r="IA171" i="4"/>
  <c r="IB171" i="4"/>
  <c r="IC171" i="4"/>
  <c r="ID171" i="4"/>
  <c r="IE171" i="4"/>
  <c r="IF171" i="4"/>
  <c r="IG171" i="4"/>
  <c r="IH171" i="4"/>
  <c r="II171" i="4"/>
  <c r="IJ171" i="4"/>
  <c r="IK171" i="4"/>
  <c r="IL171" i="4"/>
  <c r="IM171" i="4"/>
  <c r="IN171" i="4"/>
  <c r="IO171" i="4"/>
  <c r="IP171" i="4"/>
  <c r="IQ171" i="4"/>
  <c r="IR171" i="4"/>
  <c r="IS171" i="4"/>
  <c r="IT171" i="4"/>
  <c r="IU171" i="4"/>
  <c r="IV171" i="4"/>
  <c r="IW171" i="4"/>
  <c r="IX171" i="4"/>
  <c r="IY171" i="4"/>
  <c r="IZ171" i="4"/>
  <c r="JA171" i="4"/>
  <c r="JB171" i="4"/>
  <c r="JC171" i="4"/>
  <c r="JD171" i="4"/>
  <c r="JE171" i="4"/>
  <c r="JF171" i="4"/>
  <c r="JG171" i="4"/>
  <c r="JH171" i="4"/>
  <c r="JI171" i="4"/>
  <c r="JJ171" i="4"/>
  <c r="JK171" i="4"/>
  <c r="JL171" i="4"/>
  <c r="JM171" i="4"/>
  <c r="JN171" i="4"/>
  <c r="JO171" i="4"/>
  <c r="JP171" i="4"/>
  <c r="JQ171" i="4"/>
  <c r="JR171" i="4"/>
  <c r="JS171" i="4"/>
  <c r="JT171" i="4"/>
  <c r="JU171" i="4"/>
  <c r="JV171" i="4"/>
  <c r="JW171" i="4"/>
  <c r="JX171" i="4"/>
  <c r="JY171" i="4"/>
  <c r="JZ171" i="4"/>
  <c r="KA171" i="4"/>
  <c r="KB171" i="4"/>
  <c r="KC171" i="4"/>
  <c r="KD171" i="4"/>
  <c r="KE171" i="4"/>
  <c r="KF171" i="4"/>
  <c r="KG171" i="4"/>
  <c r="KH171" i="4"/>
  <c r="KI171" i="4"/>
  <c r="KJ171" i="4"/>
  <c r="KK171" i="4"/>
  <c r="KL171" i="4"/>
  <c r="KM171" i="4"/>
  <c r="KN171" i="4"/>
  <c r="KO171" i="4"/>
  <c r="KP171" i="4"/>
  <c r="KQ171" i="4"/>
  <c r="KR171" i="4"/>
  <c r="KS171" i="4"/>
  <c r="KT171" i="4"/>
  <c r="KU171" i="4"/>
  <c r="KV171" i="4"/>
  <c r="KW171" i="4"/>
  <c r="KX171" i="4"/>
  <c r="KY171" i="4"/>
  <c r="KZ171" i="4"/>
  <c r="LA171" i="4"/>
  <c r="LB171" i="4"/>
  <c r="LC171" i="4"/>
  <c r="LD171" i="4"/>
  <c r="LE171" i="4"/>
  <c r="LF171" i="4"/>
  <c r="LG171" i="4"/>
  <c r="LH171" i="4"/>
  <c r="LI171" i="4"/>
  <c r="LJ171" i="4"/>
  <c r="LK171" i="4"/>
  <c r="LL171" i="4"/>
  <c r="LM171" i="4"/>
  <c r="LN171" i="4"/>
  <c r="LO171" i="4"/>
  <c r="LP171" i="4"/>
  <c r="LQ171" i="4"/>
  <c r="LR171" i="4"/>
  <c r="LS171" i="4"/>
  <c r="LT171" i="4"/>
  <c r="LU171" i="4"/>
  <c r="LV171" i="4"/>
  <c r="LW171" i="4"/>
  <c r="LX171" i="4"/>
  <c r="LY171" i="4"/>
  <c r="LZ171" i="4"/>
  <c r="MA171" i="4"/>
  <c r="MB171" i="4"/>
  <c r="MC171" i="4"/>
  <c r="MD171" i="4"/>
  <c r="ME171" i="4"/>
  <c r="MF171" i="4"/>
  <c r="MG171" i="4"/>
  <c r="MH171" i="4"/>
  <c r="MI171" i="4"/>
  <c r="MJ171" i="4"/>
  <c r="MK171" i="4"/>
  <c r="ML171" i="4"/>
  <c r="MM171" i="4"/>
  <c r="MN171" i="4"/>
  <c r="MO171" i="4"/>
  <c r="MP171" i="4"/>
  <c r="MQ171" i="4"/>
  <c r="MR171" i="4"/>
  <c r="MS171" i="4"/>
  <c r="MT171" i="4"/>
  <c r="MU171" i="4"/>
  <c r="MV171" i="4"/>
  <c r="MW171" i="4"/>
  <c r="MX171" i="4"/>
  <c r="MY171" i="4"/>
  <c r="MZ171" i="4"/>
  <c r="NA171" i="4"/>
  <c r="NB171" i="4"/>
  <c r="NC171" i="4"/>
  <c r="ND171" i="4"/>
  <c r="NE171" i="4"/>
  <c r="NF171" i="4"/>
  <c r="NG171" i="4"/>
  <c r="NH171" i="4"/>
  <c r="NI171" i="4"/>
  <c r="NJ171" i="4"/>
  <c r="NK171" i="4"/>
  <c r="NL171" i="4"/>
  <c r="NM171" i="4"/>
  <c r="NN171" i="4"/>
  <c r="NO171" i="4"/>
  <c r="NP171" i="4"/>
  <c r="NQ171" i="4"/>
  <c r="NR171" i="4"/>
  <c r="NS171" i="4"/>
  <c r="NT171" i="4"/>
  <c r="NU171" i="4"/>
  <c r="NV171" i="4"/>
  <c r="NW171" i="4"/>
  <c r="NX171" i="4"/>
  <c r="NY171" i="4"/>
  <c r="NZ171" i="4"/>
  <c r="OA171" i="4"/>
  <c r="OB171" i="4"/>
  <c r="OC171" i="4"/>
  <c r="OD171" i="4"/>
  <c r="OE171" i="4"/>
  <c r="OF171" i="4"/>
  <c r="OG171" i="4"/>
  <c r="OH171" i="4"/>
  <c r="OI171" i="4"/>
  <c r="OJ171" i="4"/>
  <c r="OK171" i="4"/>
  <c r="OL171" i="4"/>
  <c r="OM171" i="4"/>
  <c r="ON171" i="4"/>
  <c r="OO171" i="4"/>
  <c r="OP171" i="4"/>
  <c r="OQ171" i="4"/>
  <c r="OR171" i="4"/>
  <c r="OS171" i="4"/>
  <c r="OT171" i="4"/>
  <c r="OU171" i="4"/>
  <c r="OV171" i="4"/>
  <c r="OW171" i="4"/>
  <c r="OX171" i="4"/>
  <c r="OY171" i="4"/>
  <c r="OZ171" i="4"/>
  <c r="PA171" i="4"/>
  <c r="PB171" i="4"/>
  <c r="PC171" i="4"/>
  <c r="PD171" i="4"/>
  <c r="PE171" i="4"/>
  <c r="PF171" i="4"/>
  <c r="PG171" i="4"/>
  <c r="PH171" i="4"/>
  <c r="PI171" i="4"/>
  <c r="PJ171" i="4"/>
  <c r="PK171" i="4"/>
  <c r="PL171" i="4"/>
  <c r="PM171" i="4"/>
  <c r="PN171" i="4"/>
  <c r="PO171" i="4"/>
  <c r="PP171" i="4"/>
  <c r="PQ171" i="4"/>
  <c r="PR171" i="4"/>
  <c r="PS171" i="4"/>
  <c r="PT171" i="4"/>
  <c r="PU171" i="4"/>
  <c r="PV171" i="4"/>
  <c r="PW171" i="4"/>
  <c r="PX171" i="4"/>
  <c r="PY171" i="4"/>
  <c r="PZ171" i="4"/>
  <c r="QA171" i="4"/>
  <c r="QB171" i="4"/>
  <c r="QC171" i="4"/>
  <c r="QD171" i="4"/>
  <c r="QE171" i="4"/>
  <c r="QF171" i="4"/>
  <c r="QG171" i="4"/>
  <c r="QH171" i="4"/>
  <c r="QI171" i="4"/>
  <c r="QJ171" i="4"/>
  <c r="QK171" i="4"/>
  <c r="QL171" i="4"/>
  <c r="QM171" i="4"/>
  <c r="BR172" i="4"/>
  <c r="BS172" i="4"/>
  <c r="BT172" i="4"/>
  <c r="BU172" i="4"/>
  <c r="BV172" i="4"/>
  <c r="BW172" i="4"/>
  <c r="BX172" i="4"/>
  <c r="BY172" i="4"/>
  <c r="BZ172" i="4"/>
  <c r="CA172" i="4"/>
  <c r="CB172" i="4"/>
  <c r="CC172" i="4"/>
  <c r="CD172" i="4"/>
  <c r="CE172" i="4"/>
  <c r="CF172" i="4"/>
  <c r="CG172" i="4"/>
  <c r="CH172" i="4"/>
  <c r="CI172" i="4"/>
  <c r="CJ172" i="4"/>
  <c r="CK172" i="4"/>
  <c r="CL172" i="4"/>
  <c r="CM172" i="4"/>
  <c r="CN172" i="4"/>
  <c r="CO172" i="4"/>
  <c r="CP172" i="4"/>
  <c r="CQ172" i="4"/>
  <c r="CR172" i="4"/>
  <c r="CS172" i="4"/>
  <c r="CT172" i="4"/>
  <c r="CU172" i="4"/>
  <c r="CV172" i="4"/>
  <c r="CW172" i="4"/>
  <c r="CX172" i="4"/>
  <c r="CY172" i="4"/>
  <c r="CZ172" i="4"/>
  <c r="DA172" i="4"/>
  <c r="DB172" i="4"/>
  <c r="DC172" i="4"/>
  <c r="DD172" i="4"/>
  <c r="DE172" i="4"/>
  <c r="DF172" i="4"/>
  <c r="DG172" i="4"/>
  <c r="DH172" i="4"/>
  <c r="DI172" i="4"/>
  <c r="DJ172" i="4"/>
  <c r="DK172" i="4"/>
  <c r="DL172" i="4"/>
  <c r="DM172" i="4"/>
  <c r="DN172" i="4"/>
  <c r="DO172" i="4"/>
  <c r="DP172" i="4"/>
  <c r="DQ172" i="4"/>
  <c r="DR172" i="4"/>
  <c r="DS172" i="4"/>
  <c r="DT172" i="4"/>
  <c r="DU172" i="4"/>
  <c r="DV172" i="4"/>
  <c r="DW172" i="4"/>
  <c r="DX172" i="4"/>
  <c r="DY172" i="4"/>
  <c r="DZ172" i="4"/>
  <c r="EA172" i="4"/>
  <c r="EB172" i="4"/>
  <c r="EC172" i="4"/>
  <c r="ED172" i="4"/>
  <c r="EE172" i="4"/>
  <c r="EF172" i="4"/>
  <c r="EG172" i="4"/>
  <c r="EH172" i="4"/>
  <c r="EI172" i="4"/>
  <c r="EJ172" i="4"/>
  <c r="EK172" i="4"/>
  <c r="EL172" i="4"/>
  <c r="EM172" i="4"/>
  <c r="EN172" i="4"/>
  <c r="EO172" i="4"/>
  <c r="EP172" i="4"/>
  <c r="EQ172" i="4"/>
  <c r="ER172" i="4"/>
  <c r="ES172" i="4"/>
  <c r="ET172" i="4"/>
  <c r="EU172" i="4"/>
  <c r="EV172" i="4"/>
  <c r="EW172" i="4"/>
  <c r="EX172" i="4"/>
  <c r="EY172" i="4"/>
  <c r="EZ172" i="4"/>
  <c r="FA172" i="4"/>
  <c r="FB172" i="4"/>
  <c r="FC172" i="4"/>
  <c r="FD172" i="4"/>
  <c r="FE172" i="4"/>
  <c r="FF172" i="4"/>
  <c r="FG172" i="4"/>
  <c r="FH172" i="4"/>
  <c r="FI172" i="4"/>
  <c r="FJ172" i="4"/>
  <c r="FK172" i="4"/>
  <c r="FL172" i="4"/>
  <c r="FM172" i="4"/>
  <c r="FN172" i="4"/>
  <c r="FO172" i="4"/>
  <c r="FP172" i="4"/>
  <c r="FQ172" i="4"/>
  <c r="FR172" i="4"/>
  <c r="FS172" i="4"/>
  <c r="FT172" i="4"/>
  <c r="FU172" i="4"/>
  <c r="FV172" i="4"/>
  <c r="FW172" i="4"/>
  <c r="FX172" i="4"/>
  <c r="FY172" i="4"/>
  <c r="FZ172" i="4"/>
  <c r="GA172" i="4"/>
  <c r="GB172" i="4"/>
  <c r="GC172" i="4"/>
  <c r="GD172" i="4"/>
  <c r="GE172" i="4"/>
  <c r="GF172" i="4"/>
  <c r="GG172" i="4"/>
  <c r="GH172" i="4"/>
  <c r="GI172" i="4"/>
  <c r="GJ172" i="4"/>
  <c r="GK172" i="4"/>
  <c r="GL172" i="4"/>
  <c r="GM172" i="4"/>
  <c r="GN172" i="4"/>
  <c r="GO172" i="4"/>
  <c r="GP172" i="4"/>
  <c r="GQ172" i="4"/>
  <c r="GR172" i="4"/>
  <c r="GS172" i="4"/>
  <c r="GT172" i="4"/>
  <c r="GU172" i="4"/>
  <c r="GV172" i="4"/>
  <c r="GW172" i="4"/>
  <c r="GX172" i="4"/>
  <c r="GY172" i="4"/>
  <c r="GZ172" i="4"/>
  <c r="HA172" i="4"/>
  <c r="HB172" i="4"/>
  <c r="HC172" i="4"/>
  <c r="HD172" i="4"/>
  <c r="HE172" i="4"/>
  <c r="HF172" i="4"/>
  <c r="HG172" i="4"/>
  <c r="HH172" i="4"/>
  <c r="HI172" i="4"/>
  <c r="HJ172" i="4"/>
  <c r="HK172" i="4"/>
  <c r="HL172" i="4"/>
  <c r="HM172" i="4"/>
  <c r="HN172" i="4"/>
  <c r="HO172" i="4"/>
  <c r="HP172" i="4"/>
  <c r="HQ172" i="4"/>
  <c r="HR172" i="4"/>
  <c r="HS172" i="4"/>
  <c r="HT172" i="4"/>
  <c r="HU172" i="4"/>
  <c r="HV172" i="4"/>
  <c r="HW172" i="4"/>
  <c r="HX172" i="4"/>
  <c r="HY172" i="4"/>
  <c r="HZ172" i="4"/>
  <c r="IA172" i="4"/>
  <c r="IB172" i="4"/>
  <c r="IC172" i="4"/>
  <c r="ID172" i="4"/>
  <c r="IE172" i="4"/>
  <c r="IF172" i="4"/>
  <c r="IG172" i="4"/>
  <c r="IH172" i="4"/>
  <c r="II172" i="4"/>
  <c r="IJ172" i="4"/>
  <c r="IK172" i="4"/>
  <c r="IL172" i="4"/>
  <c r="IM172" i="4"/>
  <c r="IN172" i="4"/>
  <c r="IO172" i="4"/>
  <c r="IP172" i="4"/>
  <c r="IQ172" i="4"/>
  <c r="IR172" i="4"/>
  <c r="IS172" i="4"/>
  <c r="IT172" i="4"/>
  <c r="IU172" i="4"/>
  <c r="IV172" i="4"/>
  <c r="IW172" i="4"/>
  <c r="IX172" i="4"/>
  <c r="IY172" i="4"/>
  <c r="IZ172" i="4"/>
  <c r="JA172" i="4"/>
  <c r="JB172" i="4"/>
  <c r="JC172" i="4"/>
  <c r="JD172" i="4"/>
  <c r="JE172" i="4"/>
  <c r="JF172" i="4"/>
  <c r="JG172" i="4"/>
  <c r="JH172" i="4"/>
  <c r="JI172" i="4"/>
  <c r="JJ172" i="4"/>
  <c r="JK172" i="4"/>
  <c r="JL172" i="4"/>
  <c r="JM172" i="4"/>
  <c r="JN172" i="4"/>
  <c r="JO172" i="4"/>
  <c r="JP172" i="4"/>
  <c r="JQ172" i="4"/>
  <c r="JR172" i="4"/>
  <c r="JS172" i="4"/>
  <c r="JT172" i="4"/>
  <c r="JU172" i="4"/>
  <c r="JV172" i="4"/>
  <c r="JW172" i="4"/>
  <c r="JX172" i="4"/>
  <c r="JY172" i="4"/>
  <c r="JZ172" i="4"/>
  <c r="KA172" i="4"/>
  <c r="KB172" i="4"/>
  <c r="KC172" i="4"/>
  <c r="KD172" i="4"/>
  <c r="KE172" i="4"/>
  <c r="KF172" i="4"/>
  <c r="KG172" i="4"/>
  <c r="KH172" i="4"/>
  <c r="KI172" i="4"/>
  <c r="KJ172" i="4"/>
  <c r="KK172" i="4"/>
  <c r="KL172" i="4"/>
  <c r="KM172" i="4"/>
  <c r="KN172" i="4"/>
  <c r="KO172" i="4"/>
  <c r="KP172" i="4"/>
  <c r="KQ172" i="4"/>
  <c r="KR172" i="4"/>
  <c r="KS172" i="4"/>
  <c r="KT172" i="4"/>
  <c r="KU172" i="4"/>
  <c r="KV172" i="4"/>
  <c r="KW172" i="4"/>
  <c r="KX172" i="4"/>
  <c r="KY172" i="4"/>
  <c r="KZ172" i="4"/>
  <c r="LA172" i="4"/>
  <c r="LB172" i="4"/>
  <c r="LC172" i="4"/>
  <c r="LD172" i="4"/>
  <c r="LE172" i="4"/>
  <c r="LF172" i="4"/>
  <c r="LG172" i="4"/>
  <c r="LH172" i="4"/>
  <c r="LI172" i="4"/>
  <c r="LJ172" i="4"/>
  <c r="LK172" i="4"/>
  <c r="LL172" i="4"/>
  <c r="LM172" i="4"/>
  <c r="LN172" i="4"/>
  <c r="LO172" i="4"/>
  <c r="LP172" i="4"/>
  <c r="LQ172" i="4"/>
  <c r="LR172" i="4"/>
  <c r="LS172" i="4"/>
  <c r="LT172" i="4"/>
  <c r="LU172" i="4"/>
  <c r="LV172" i="4"/>
  <c r="LW172" i="4"/>
  <c r="LX172" i="4"/>
  <c r="LY172" i="4"/>
  <c r="LZ172" i="4"/>
  <c r="MA172" i="4"/>
  <c r="MB172" i="4"/>
  <c r="MC172" i="4"/>
  <c r="MD172" i="4"/>
  <c r="ME172" i="4"/>
  <c r="MF172" i="4"/>
  <c r="MG172" i="4"/>
  <c r="MH172" i="4"/>
  <c r="MI172" i="4"/>
  <c r="MJ172" i="4"/>
  <c r="MK172" i="4"/>
  <c r="ML172" i="4"/>
  <c r="MM172" i="4"/>
  <c r="MN172" i="4"/>
  <c r="MO172" i="4"/>
  <c r="MP172" i="4"/>
  <c r="MQ172" i="4"/>
  <c r="MR172" i="4"/>
  <c r="MS172" i="4"/>
  <c r="MT172" i="4"/>
  <c r="MU172" i="4"/>
  <c r="MV172" i="4"/>
  <c r="MW172" i="4"/>
  <c r="MX172" i="4"/>
  <c r="MY172" i="4"/>
  <c r="MZ172" i="4"/>
  <c r="NA172" i="4"/>
  <c r="NB172" i="4"/>
  <c r="NC172" i="4"/>
  <c r="ND172" i="4"/>
  <c r="NE172" i="4"/>
  <c r="NF172" i="4"/>
  <c r="NG172" i="4"/>
  <c r="NH172" i="4"/>
  <c r="NI172" i="4"/>
  <c r="NJ172" i="4"/>
  <c r="NK172" i="4"/>
  <c r="NL172" i="4"/>
  <c r="NM172" i="4"/>
  <c r="NN172" i="4"/>
  <c r="NO172" i="4"/>
  <c r="NP172" i="4"/>
  <c r="NQ172" i="4"/>
  <c r="NR172" i="4"/>
  <c r="NS172" i="4"/>
  <c r="NT172" i="4"/>
  <c r="NU172" i="4"/>
  <c r="NV172" i="4"/>
  <c r="NW172" i="4"/>
  <c r="NX172" i="4"/>
  <c r="NY172" i="4"/>
  <c r="NZ172" i="4"/>
  <c r="OA172" i="4"/>
  <c r="OB172" i="4"/>
  <c r="OC172" i="4"/>
  <c r="OD172" i="4"/>
  <c r="OE172" i="4"/>
  <c r="OF172" i="4"/>
  <c r="OG172" i="4"/>
  <c r="OH172" i="4"/>
  <c r="OI172" i="4"/>
  <c r="OJ172" i="4"/>
  <c r="OK172" i="4"/>
  <c r="OL172" i="4"/>
  <c r="OM172" i="4"/>
  <c r="ON172" i="4"/>
  <c r="OO172" i="4"/>
  <c r="OP172" i="4"/>
  <c r="OQ172" i="4"/>
  <c r="OR172" i="4"/>
  <c r="OS172" i="4"/>
  <c r="OT172" i="4"/>
  <c r="OU172" i="4"/>
  <c r="OV172" i="4"/>
  <c r="OW172" i="4"/>
  <c r="OX172" i="4"/>
  <c r="OY172" i="4"/>
  <c r="OZ172" i="4"/>
  <c r="PA172" i="4"/>
  <c r="PB172" i="4"/>
  <c r="PC172" i="4"/>
  <c r="PD172" i="4"/>
  <c r="PE172" i="4"/>
  <c r="PF172" i="4"/>
  <c r="PG172" i="4"/>
  <c r="PH172" i="4"/>
  <c r="PI172" i="4"/>
  <c r="PJ172" i="4"/>
  <c r="PK172" i="4"/>
  <c r="PL172" i="4"/>
  <c r="PM172" i="4"/>
  <c r="PN172" i="4"/>
  <c r="PO172" i="4"/>
  <c r="PP172" i="4"/>
  <c r="PQ172" i="4"/>
  <c r="PR172" i="4"/>
  <c r="PS172" i="4"/>
  <c r="PT172" i="4"/>
  <c r="PU172" i="4"/>
  <c r="PV172" i="4"/>
  <c r="PW172" i="4"/>
  <c r="PX172" i="4"/>
  <c r="PY172" i="4"/>
  <c r="PZ172" i="4"/>
  <c r="QA172" i="4"/>
  <c r="QB172" i="4"/>
  <c r="QC172" i="4"/>
  <c r="QD172" i="4"/>
  <c r="QE172" i="4"/>
  <c r="QF172" i="4"/>
  <c r="QG172" i="4"/>
  <c r="QH172" i="4"/>
  <c r="QI172" i="4"/>
  <c r="QJ172" i="4"/>
  <c r="QK172" i="4"/>
  <c r="QL172" i="4"/>
  <c r="QM172" i="4"/>
  <c r="BR173" i="4"/>
  <c r="BS173" i="4"/>
  <c r="BT173" i="4"/>
  <c r="BU173" i="4"/>
  <c r="BV173" i="4"/>
  <c r="BW173" i="4"/>
  <c r="BX173" i="4"/>
  <c r="BY173" i="4"/>
  <c r="BZ173" i="4"/>
  <c r="CA173" i="4"/>
  <c r="CB173" i="4"/>
  <c r="CC173" i="4"/>
  <c r="CD173" i="4"/>
  <c r="CE173" i="4"/>
  <c r="CF173" i="4"/>
  <c r="CG173" i="4"/>
  <c r="CH173" i="4"/>
  <c r="CI173" i="4"/>
  <c r="CJ173" i="4"/>
  <c r="CK173" i="4"/>
  <c r="CL173" i="4"/>
  <c r="CM173" i="4"/>
  <c r="CN173" i="4"/>
  <c r="CO173" i="4"/>
  <c r="CP173" i="4"/>
  <c r="CQ173" i="4"/>
  <c r="CR173" i="4"/>
  <c r="CS173" i="4"/>
  <c r="CT173" i="4"/>
  <c r="CU173" i="4"/>
  <c r="CV173" i="4"/>
  <c r="CW173" i="4"/>
  <c r="CX173" i="4"/>
  <c r="CY173" i="4"/>
  <c r="CZ173" i="4"/>
  <c r="DA173" i="4"/>
  <c r="DB173" i="4"/>
  <c r="DC173" i="4"/>
  <c r="DD173" i="4"/>
  <c r="DE173" i="4"/>
  <c r="DF173" i="4"/>
  <c r="DG173" i="4"/>
  <c r="DH173" i="4"/>
  <c r="DI173" i="4"/>
  <c r="DJ173" i="4"/>
  <c r="DK173" i="4"/>
  <c r="DL173" i="4"/>
  <c r="DM173" i="4"/>
  <c r="DN173" i="4"/>
  <c r="DO173" i="4"/>
  <c r="DP173" i="4"/>
  <c r="DQ173" i="4"/>
  <c r="DR173" i="4"/>
  <c r="DS173" i="4"/>
  <c r="DT173" i="4"/>
  <c r="DU173" i="4"/>
  <c r="DV173" i="4"/>
  <c r="DW173" i="4"/>
  <c r="DX173" i="4"/>
  <c r="DY173" i="4"/>
  <c r="DZ173" i="4"/>
  <c r="EA173" i="4"/>
  <c r="EB173" i="4"/>
  <c r="EC173" i="4"/>
  <c r="ED173" i="4"/>
  <c r="EE173" i="4"/>
  <c r="EF173" i="4"/>
  <c r="EG173" i="4"/>
  <c r="EH173" i="4"/>
  <c r="EI173" i="4"/>
  <c r="EJ173" i="4"/>
  <c r="EK173" i="4"/>
  <c r="EL173" i="4"/>
  <c r="EM173" i="4"/>
  <c r="EN173" i="4"/>
  <c r="EO173" i="4"/>
  <c r="EP173" i="4"/>
  <c r="EQ173" i="4"/>
  <c r="ER173" i="4"/>
  <c r="ES173" i="4"/>
  <c r="ET173" i="4"/>
  <c r="EU173" i="4"/>
  <c r="EV173" i="4"/>
  <c r="EW173" i="4"/>
  <c r="EX173" i="4"/>
  <c r="EY173" i="4"/>
  <c r="EZ173" i="4"/>
  <c r="FA173" i="4"/>
  <c r="FB173" i="4"/>
  <c r="FC173" i="4"/>
  <c r="FD173" i="4"/>
  <c r="FE173" i="4"/>
  <c r="FF173" i="4"/>
  <c r="FG173" i="4"/>
  <c r="FH173" i="4"/>
  <c r="FI173" i="4"/>
  <c r="FJ173" i="4"/>
  <c r="FK173" i="4"/>
  <c r="FL173" i="4"/>
  <c r="FM173" i="4"/>
  <c r="FN173" i="4"/>
  <c r="FO173" i="4"/>
  <c r="FP173" i="4"/>
  <c r="FQ173" i="4"/>
  <c r="FR173" i="4"/>
  <c r="FS173" i="4"/>
  <c r="FT173" i="4"/>
  <c r="FU173" i="4"/>
  <c r="FV173" i="4"/>
  <c r="FW173" i="4"/>
  <c r="FX173" i="4"/>
  <c r="FY173" i="4"/>
  <c r="FZ173" i="4"/>
  <c r="GA173" i="4"/>
  <c r="GB173" i="4"/>
  <c r="GC173" i="4"/>
  <c r="GD173" i="4"/>
  <c r="GE173" i="4"/>
  <c r="GF173" i="4"/>
  <c r="GG173" i="4"/>
  <c r="GH173" i="4"/>
  <c r="GI173" i="4"/>
  <c r="GJ173" i="4"/>
  <c r="GK173" i="4"/>
  <c r="GL173" i="4"/>
  <c r="GM173" i="4"/>
  <c r="GN173" i="4"/>
  <c r="GO173" i="4"/>
  <c r="GP173" i="4"/>
  <c r="GQ173" i="4"/>
  <c r="GR173" i="4"/>
  <c r="GS173" i="4"/>
  <c r="GT173" i="4"/>
  <c r="GU173" i="4"/>
  <c r="GV173" i="4"/>
  <c r="GW173" i="4"/>
  <c r="GX173" i="4"/>
  <c r="GY173" i="4"/>
  <c r="GZ173" i="4"/>
  <c r="HA173" i="4"/>
  <c r="HB173" i="4"/>
  <c r="HC173" i="4"/>
  <c r="HD173" i="4"/>
  <c r="HE173" i="4"/>
  <c r="HF173" i="4"/>
  <c r="HG173" i="4"/>
  <c r="HH173" i="4"/>
  <c r="HI173" i="4"/>
  <c r="HJ173" i="4"/>
  <c r="HK173" i="4"/>
  <c r="HL173" i="4"/>
  <c r="HM173" i="4"/>
  <c r="HN173" i="4"/>
  <c r="HO173" i="4"/>
  <c r="HP173" i="4"/>
  <c r="HQ173" i="4"/>
  <c r="HR173" i="4"/>
  <c r="HS173" i="4"/>
  <c r="HT173" i="4"/>
  <c r="HU173" i="4"/>
  <c r="HV173" i="4"/>
  <c r="HW173" i="4"/>
  <c r="HX173" i="4"/>
  <c r="HY173" i="4"/>
  <c r="HZ173" i="4"/>
  <c r="IA173" i="4"/>
  <c r="IB173" i="4"/>
  <c r="IC173" i="4"/>
  <c r="ID173" i="4"/>
  <c r="IE173" i="4"/>
  <c r="IF173" i="4"/>
  <c r="IG173" i="4"/>
  <c r="IH173" i="4"/>
  <c r="II173" i="4"/>
  <c r="IJ173" i="4"/>
  <c r="IK173" i="4"/>
  <c r="IL173" i="4"/>
  <c r="IM173" i="4"/>
  <c r="IN173" i="4"/>
  <c r="IO173" i="4"/>
  <c r="IP173" i="4"/>
  <c r="IQ173" i="4"/>
  <c r="IR173" i="4"/>
  <c r="IS173" i="4"/>
  <c r="IT173" i="4"/>
  <c r="IU173" i="4"/>
  <c r="IV173" i="4"/>
  <c r="IW173" i="4"/>
  <c r="IX173" i="4"/>
  <c r="IY173" i="4"/>
  <c r="IZ173" i="4"/>
  <c r="JA173" i="4"/>
  <c r="JB173" i="4"/>
  <c r="JC173" i="4"/>
  <c r="JD173" i="4"/>
  <c r="JE173" i="4"/>
  <c r="JF173" i="4"/>
  <c r="JG173" i="4"/>
  <c r="JH173" i="4"/>
  <c r="JI173" i="4"/>
  <c r="JJ173" i="4"/>
  <c r="JK173" i="4"/>
  <c r="JL173" i="4"/>
  <c r="JM173" i="4"/>
  <c r="JN173" i="4"/>
  <c r="JO173" i="4"/>
  <c r="JP173" i="4"/>
  <c r="JQ173" i="4"/>
  <c r="JR173" i="4"/>
  <c r="JS173" i="4"/>
  <c r="JT173" i="4"/>
  <c r="JU173" i="4"/>
  <c r="JV173" i="4"/>
  <c r="JW173" i="4"/>
  <c r="JX173" i="4"/>
  <c r="JY173" i="4"/>
  <c r="JZ173" i="4"/>
  <c r="KA173" i="4"/>
  <c r="KB173" i="4"/>
  <c r="KC173" i="4"/>
  <c r="KD173" i="4"/>
  <c r="KE173" i="4"/>
  <c r="KF173" i="4"/>
  <c r="KG173" i="4"/>
  <c r="KH173" i="4"/>
  <c r="KI173" i="4"/>
  <c r="KJ173" i="4"/>
  <c r="KK173" i="4"/>
  <c r="KL173" i="4"/>
  <c r="KM173" i="4"/>
  <c r="KN173" i="4"/>
  <c r="KO173" i="4"/>
  <c r="KP173" i="4"/>
  <c r="KQ173" i="4"/>
  <c r="KR173" i="4"/>
  <c r="KS173" i="4"/>
  <c r="KT173" i="4"/>
  <c r="KU173" i="4"/>
  <c r="KV173" i="4"/>
  <c r="KW173" i="4"/>
  <c r="KX173" i="4"/>
  <c r="KY173" i="4"/>
  <c r="KZ173" i="4"/>
  <c r="LA173" i="4"/>
  <c r="LB173" i="4"/>
  <c r="LC173" i="4"/>
  <c r="LD173" i="4"/>
  <c r="LE173" i="4"/>
  <c r="LF173" i="4"/>
  <c r="LG173" i="4"/>
  <c r="LH173" i="4"/>
  <c r="LI173" i="4"/>
  <c r="LJ173" i="4"/>
  <c r="LK173" i="4"/>
  <c r="LL173" i="4"/>
  <c r="LM173" i="4"/>
  <c r="LN173" i="4"/>
  <c r="LO173" i="4"/>
  <c r="LP173" i="4"/>
  <c r="LQ173" i="4"/>
  <c r="LR173" i="4"/>
  <c r="LS173" i="4"/>
  <c r="LT173" i="4"/>
  <c r="LU173" i="4"/>
  <c r="LV173" i="4"/>
  <c r="LW173" i="4"/>
  <c r="LX173" i="4"/>
  <c r="LY173" i="4"/>
  <c r="LZ173" i="4"/>
  <c r="MA173" i="4"/>
  <c r="MB173" i="4"/>
  <c r="MC173" i="4"/>
  <c r="MD173" i="4"/>
  <c r="ME173" i="4"/>
  <c r="MF173" i="4"/>
  <c r="MG173" i="4"/>
  <c r="MH173" i="4"/>
  <c r="MI173" i="4"/>
  <c r="MJ173" i="4"/>
  <c r="MK173" i="4"/>
  <c r="ML173" i="4"/>
  <c r="MM173" i="4"/>
  <c r="MN173" i="4"/>
  <c r="MO173" i="4"/>
  <c r="MP173" i="4"/>
  <c r="MQ173" i="4"/>
  <c r="MR173" i="4"/>
  <c r="MS173" i="4"/>
  <c r="MT173" i="4"/>
  <c r="MU173" i="4"/>
  <c r="MV173" i="4"/>
  <c r="MW173" i="4"/>
  <c r="MX173" i="4"/>
  <c r="MY173" i="4"/>
  <c r="MZ173" i="4"/>
  <c r="NA173" i="4"/>
  <c r="NB173" i="4"/>
  <c r="NC173" i="4"/>
  <c r="ND173" i="4"/>
  <c r="NE173" i="4"/>
  <c r="NF173" i="4"/>
  <c r="NG173" i="4"/>
  <c r="NH173" i="4"/>
  <c r="NI173" i="4"/>
  <c r="NJ173" i="4"/>
  <c r="NK173" i="4"/>
  <c r="NL173" i="4"/>
  <c r="NM173" i="4"/>
  <c r="NN173" i="4"/>
  <c r="NO173" i="4"/>
  <c r="NP173" i="4"/>
  <c r="NQ173" i="4"/>
  <c r="NR173" i="4"/>
  <c r="NS173" i="4"/>
  <c r="NT173" i="4"/>
  <c r="NU173" i="4"/>
  <c r="NV173" i="4"/>
  <c r="NW173" i="4"/>
  <c r="NX173" i="4"/>
  <c r="NY173" i="4"/>
  <c r="NZ173" i="4"/>
  <c r="OA173" i="4"/>
  <c r="OB173" i="4"/>
  <c r="OC173" i="4"/>
  <c r="OD173" i="4"/>
  <c r="OE173" i="4"/>
  <c r="OF173" i="4"/>
  <c r="OG173" i="4"/>
  <c r="OH173" i="4"/>
  <c r="OI173" i="4"/>
  <c r="OJ173" i="4"/>
  <c r="OK173" i="4"/>
  <c r="OL173" i="4"/>
  <c r="OM173" i="4"/>
  <c r="ON173" i="4"/>
  <c r="OO173" i="4"/>
  <c r="OP173" i="4"/>
  <c r="OQ173" i="4"/>
  <c r="OR173" i="4"/>
  <c r="OS173" i="4"/>
  <c r="OT173" i="4"/>
  <c r="OU173" i="4"/>
  <c r="OV173" i="4"/>
  <c r="OW173" i="4"/>
  <c r="OX173" i="4"/>
  <c r="OY173" i="4"/>
  <c r="OZ173" i="4"/>
  <c r="PA173" i="4"/>
  <c r="PB173" i="4"/>
  <c r="PC173" i="4"/>
  <c r="PD173" i="4"/>
  <c r="PE173" i="4"/>
  <c r="PF173" i="4"/>
  <c r="PG173" i="4"/>
  <c r="PH173" i="4"/>
  <c r="PI173" i="4"/>
  <c r="PJ173" i="4"/>
  <c r="PK173" i="4"/>
  <c r="PL173" i="4"/>
  <c r="PM173" i="4"/>
  <c r="PN173" i="4"/>
  <c r="PO173" i="4"/>
  <c r="PP173" i="4"/>
  <c r="PQ173" i="4"/>
  <c r="PR173" i="4"/>
  <c r="PS173" i="4"/>
  <c r="PT173" i="4"/>
  <c r="PU173" i="4"/>
  <c r="PV173" i="4"/>
  <c r="PW173" i="4"/>
  <c r="PX173" i="4"/>
  <c r="PY173" i="4"/>
  <c r="PZ173" i="4"/>
  <c r="QA173" i="4"/>
  <c r="QB173" i="4"/>
  <c r="QC173" i="4"/>
  <c r="QD173" i="4"/>
  <c r="QE173" i="4"/>
  <c r="QF173" i="4"/>
  <c r="QG173" i="4"/>
  <c r="QH173" i="4"/>
  <c r="QI173" i="4"/>
  <c r="QJ173" i="4"/>
  <c r="QK173" i="4"/>
  <c r="QL173" i="4"/>
  <c r="QM173" i="4"/>
  <c r="BR174" i="4"/>
  <c r="BS174" i="4"/>
  <c r="BT174" i="4"/>
  <c r="BU174" i="4"/>
  <c r="BV174" i="4"/>
  <c r="BW174" i="4"/>
  <c r="BX174" i="4"/>
  <c r="BY174" i="4"/>
  <c r="BZ174" i="4"/>
  <c r="CA174" i="4"/>
  <c r="CB174" i="4"/>
  <c r="CC174" i="4"/>
  <c r="CD174" i="4"/>
  <c r="CE174" i="4"/>
  <c r="CF174" i="4"/>
  <c r="CG174" i="4"/>
  <c r="CH174" i="4"/>
  <c r="CI174" i="4"/>
  <c r="CJ174" i="4"/>
  <c r="CK174" i="4"/>
  <c r="CL174" i="4"/>
  <c r="CM174" i="4"/>
  <c r="CN174" i="4"/>
  <c r="CO174" i="4"/>
  <c r="CP174" i="4"/>
  <c r="CQ174" i="4"/>
  <c r="CR174" i="4"/>
  <c r="CS174" i="4"/>
  <c r="CT174" i="4"/>
  <c r="CU174" i="4"/>
  <c r="CV174" i="4"/>
  <c r="CW174" i="4"/>
  <c r="CX174" i="4"/>
  <c r="CY174" i="4"/>
  <c r="CZ174" i="4"/>
  <c r="DA174" i="4"/>
  <c r="DB174" i="4"/>
  <c r="DC174" i="4"/>
  <c r="DD174" i="4"/>
  <c r="DE174" i="4"/>
  <c r="DF174" i="4"/>
  <c r="DG174" i="4"/>
  <c r="DH174" i="4"/>
  <c r="DI174" i="4"/>
  <c r="DJ174" i="4"/>
  <c r="DK174" i="4"/>
  <c r="DL174" i="4"/>
  <c r="DM174" i="4"/>
  <c r="DN174" i="4"/>
  <c r="DO174" i="4"/>
  <c r="DP174" i="4"/>
  <c r="DQ174" i="4"/>
  <c r="DR174" i="4"/>
  <c r="DS174" i="4"/>
  <c r="DT174" i="4"/>
  <c r="DU174" i="4"/>
  <c r="DV174" i="4"/>
  <c r="DW174" i="4"/>
  <c r="DX174" i="4"/>
  <c r="DY174" i="4"/>
  <c r="DZ174" i="4"/>
  <c r="EA174" i="4"/>
  <c r="EB174" i="4"/>
  <c r="EC174" i="4"/>
  <c r="ED174" i="4"/>
  <c r="EE174" i="4"/>
  <c r="EF174" i="4"/>
  <c r="EG174" i="4"/>
  <c r="EH174" i="4"/>
  <c r="EI174" i="4"/>
  <c r="EJ174" i="4"/>
  <c r="EK174" i="4"/>
  <c r="EL174" i="4"/>
  <c r="EM174" i="4"/>
  <c r="EN174" i="4"/>
  <c r="EO174" i="4"/>
  <c r="EP174" i="4"/>
  <c r="EQ174" i="4"/>
  <c r="ER174" i="4"/>
  <c r="ES174" i="4"/>
  <c r="ET174" i="4"/>
  <c r="EU174" i="4"/>
  <c r="EV174" i="4"/>
  <c r="EW174" i="4"/>
  <c r="EX174" i="4"/>
  <c r="EY174" i="4"/>
  <c r="EZ174" i="4"/>
  <c r="FA174" i="4"/>
  <c r="FB174" i="4"/>
  <c r="FC174" i="4"/>
  <c r="FD174" i="4"/>
  <c r="FE174" i="4"/>
  <c r="FF174" i="4"/>
  <c r="FG174" i="4"/>
  <c r="FH174" i="4"/>
  <c r="FI174" i="4"/>
  <c r="FJ174" i="4"/>
  <c r="FK174" i="4"/>
  <c r="FL174" i="4"/>
  <c r="FM174" i="4"/>
  <c r="FN174" i="4"/>
  <c r="FO174" i="4"/>
  <c r="FP174" i="4"/>
  <c r="FQ174" i="4"/>
  <c r="FR174" i="4"/>
  <c r="FS174" i="4"/>
  <c r="FT174" i="4"/>
  <c r="FU174" i="4"/>
  <c r="FV174" i="4"/>
  <c r="FW174" i="4"/>
  <c r="FX174" i="4"/>
  <c r="FY174" i="4"/>
  <c r="FZ174" i="4"/>
  <c r="GA174" i="4"/>
  <c r="GB174" i="4"/>
  <c r="GC174" i="4"/>
  <c r="GD174" i="4"/>
  <c r="GE174" i="4"/>
  <c r="GF174" i="4"/>
  <c r="GG174" i="4"/>
  <c r="GH174" i="4"/>
  <c r="GI174" i="4"/>
  <c r="GJ174" i="4"/>
  <c r="GK174" i="4"/>
  <c r="GL174" i="4"/>
  <c r="GM174" i="4"/>
  <c r="GN174" i="4"/>
  <c r="GO174" i="4"/>
  <c r="GP174" i="4"/>
  <c r="GQ174" i="4"/>
  <c r="GR174" i="4"/>
  <c r="GS174" i="4"/>
  <c r="GT174" i="4"/>
  <c r="GU174" i="4"/>
  <c r="GV174" i="4"/>
  <c r="GW174" i="4"/>
  <c r="GX174" i="4"/>
  <c r="GY174" i="4"/>
  <c r="GZ174" i="4"/>
  <c r="HA174" i="4"/>
  <c r="HB174" i="4"/>
  <c r="HC174" i="4"/>
  <c r="HD174" i="4"/>
  <c r="HE174" i="4"/>
  <c r="HF174" i="4"/>
  <c r="HG174" i="4"/>
  <c r="HH174" i="4"/>
  <c r="HI174" i="4"/>
  <c r="HJ174" i="4"/>
  <c r="HK174" i="4"/>
  <c r="HL174" i="4"/>
  <c r="HM174" i="4"/>
  <c r="HN174" i="4"/>
  <c r="HO174" i="4"/>
  <c r="HP174" i="4"/>
  <c r="HQ174" i="4"/>
  <c r="HR174" i="4"/>
  <c r="HS174" i="4"/>
  <c r="HT174" i="4"/>
  <c r="HU174" i="4"/>
  <c r="HV174" i="4"/>
  <c r="HW174" i="4"/>
  <c r="HX174" i="4"/>
  <c r="HY174" i="4"/>
  <c r="HZ174" i="4"/>
  <c r="IA174" i="4"/>
  <c r="IB174" i="4"/>
  <c r="IC174" i="4"/>
  <c r="ID174" i="4"/>
  <c r="IE174" i="4"/>
  <c r="IF174" i="4"/>
  <c r="IG174" i="4"/>
  <c r="IH174" i="4"/>
  <c r="II174" i="4"/>
  <c r="IJ174" i="4"/>
  <c r="IK174" i="4"/>
  <c r="IL174" i="4"/>
  <c r="IM174" i="4"/>
  <c r="IN174" i="4"/>
  <c r="IO174" i="4"/>
  <c r="IP174" i="4"/>
  <c r="IQ174" i="4"/>
  <c r="IR174" i="4"/>
  <c r="IS174" i="4"/>
  <c r="IT174" i="4"/>
  <c r="IU174" i="4"/>
  <c r="IV174" i="4"/>
  <c r="IW174" i="4"/>
  <c r="IX174" i="4"/>
  <c r="IY174" i="4"/>
  <c r="IZ174" i="4"/>
  <c r="JA174" i="4"/>
  <c r="JB174" i="4"/>
  <c r="JC174" i="4"/>
  <c r="JD174" i="4"/>
  <c r="JE174" i="4"/>
  <c r="JF174" i="4"/>
  <c r="JG174" i="4"/>
  <c r="JH174" i="4"/>
  <c r="JI174" i="4"/>
  <c r="JJ174" i="4"/>
  <c r="JK174" i="4"/>
  <c r="JL174" i="4"/>
  <c r="JM174" i="4"/>
  <c r="JN174" i="4"/>
  <c r="JO174" i="4"/>
  <c r="JP174" i="4"/>
  <c r="JQ174" i="4"/>
  <c r="JR174" i="4"/>
  <c r="JS174" i="4"/>
  <c r="JT174" i="4"/>
  <c r="JU174" i="4"/>
  <c r="JV174" i="4"/>
  <c r="JW174" i="4"/>
  <c r="JX174" i="4"/>
  <c r="JY174" i="4"/>
  <c r="JZ174" i="4"/>
  <c r="KA174" i="4"/>
  <c r="KB174" i="4"/>
  <c r="KC174" i="4"/>
  <c r="KD174" i="4"/>
  <c r="KE174" i="4"/>
  <c r="KF174" i="4"/>
  <c r="KG174" i="4"/>
  <c r="KH174" i="4"/>
  <c r="KI174" i="4"/>
  <c r="KJ174" i="4"/>
  <c r="KK174" i="4"/>
  <c r="KL174" i="4"/>
  <c r="KM174" i="4"/>
  <c r="KN174" i="4"/>
  <c r="KO174" i="4"/>
  <c r="KP174" i="4"/>
  <c r="KQ174" i="4"/>
  <c r="KR174" i="4"/>
  <c r="KS174" i="4"/>
  <c r="KT174" i="4"/>
  <c r="KU174" i="4"/>
  <c r="KV174" i="4"/>
  <c r="KW174" i="4"/>
  <c r="KX174" i="4"/>
  <c r="KY174" i="4"/>
  <c r="KZ174" i="4"/>
  <c r="LA174" i="4"/>
  <c r="LB174" i="4"/>
  <c r="LC174" i="4"/>
  <c r="LD174" i="4"/>
  <c r="LE174" i="4"/>
  <c r="LF174" i="4"/>
  <c r="LG174" i="4"/>
  <c r="LH174" i="4"/>
  <c r="LI174" i="4"/>
  <c r="LJ174" i="4"/>
  <c r="LK174" i="4"/>
  <c r="LL174" i="4"/>
  <c r="LM174" i="4"/>
  <c r="LN174" i="4"/>
  <c r="LO174" i="4"/>
  <c r="LP174" i="4"/>
  <c r="LQ174" i="4"/>
  <c r="LR174" i="4"/>
  <c r="LS174" i="4"/>
  <c r="LT174" i="4"/>
  <c r="LU174" i="4"/>
  <c r="LV174" i="4"/>
  <c r="LW174" i="4"/>
  <c r="LX174" i="4"/>
  <c r="LY174" i="4"/>
  <c r="LZ174" i="4"/>
  <c r="MA174" i="4"/>
  <c r="MB174" i="4"/>
  <c r="MC174" i="4"/>
  <c r="MD174" i="4"/>
  <c r="ME174" i="4"/>
  <c r="MF174" i="4"/>
  <c r="MG174" i="4"/>
  <c r="MH174" i="4"/>
  <c r="MI174" i="4"/>
  <c r="MJ174" i="4"/>
  <c r="MK174" i="4"/>
  <c r="ML174" i="4"/>
  <c r="MM174" i="4"/>
  <c r="MN174" i="4"/>
  <c r="MO174" i="4"/>
  <c r="MP174" i="4"/>
  <c r="MQ174" i="4"/>
  <c r="MR174" i="4"/>
  <c r="MS174" i="4"/>
  <c r="MT174" i="4"/>
  <c r="MU174" i="4"/>
  <c r="MV174" i="4"/>
  <c r="MW174" i="4"/>
  <c r="MX174" i="4"/>
  <c r="MY174" i="4"/>
  <c r="MZ174" i="4"/>
  <c r="NA174" i="4"/>
  <c r="NB174" i="4"/>
  <c r="NC174" i="4"/>
  <c r="ND174" i="4"/>
  <c r="NE174" i="4"/>
  <c r="NF174" i="4"/>
  <c r="NG174" i="4"/>
  <c r="NH174" i="4"/>
  <c r="NI174" i="4"/>
  <c r="NJ174" i="4"/>
  <c r="NK174" i="4"/>
  <c r="NL174" i="4"/>
  <c r="NM174" i="4"/>
  <c r="NN174" i="4"/>
  <c r="NO174" i="4"/>
  <c r="NP174" i="4"/>
  <c r="NQ174" i="4"/>
  <c r="NR174" i="4"/>
  <c r="NS174" i="4"/>
  <c r="NT174" i="4"/>
  <c r="NU174" i="4"/>
  <c r="NV174" i="4"/>
  <c r="NW174" i="4"/>
  <c r="NX174" i="4"/>
  <c r="NY174" i="4"/>
  <c r="NZ174" i="4"/>
  <c r="OA174" i="4"/>
  <c r="OB174" i="4"/>
  <c r="OC174" i="4"/>
  <c r="OD174" i="4"/>
  <c r="OE174" i="4"/>
  <c r="OF174" i="4"/>
  <c r="OG174" i="4"/>
  <c r="OH174" i="4"/>
  <c r="OI174" i="4"/>
  <c r="OJ174" i="4"/>
  <c r="OK174" i="4"/>
  <c r="OL174" i="4"/>
  <c r="OM174" i="4"/>
  <c r="ON174" i="4"/>
  <c r="OO174" i="4"/>
  <c r="OP174" i="4"/>
  <c r="OQ174" i="4"/>
  <c r="OR174" i="4"/>
  <c r="OS174" i="4"/>
  <c r="OT174" i="4"/>
  <c r="OU174" i="4"/>
  <c r="OV174" i="4"/>
  <c r="OW174" i="4"/>
  <c r="OX174" i="4"/>
  <c r="OY174" i="4"/>
  <c r="OZ174" i="4"/>
  <c r="PA174" i="4"/>
  <c r="PB174" i="4"/>
  <c r="PC174" i="4"/>
  <c r="PD174" i="4"/>
  <c r="PE174" i="4"/>
  <c r="PF174" i="4"/>
  <c r="PG174" i="4"/>
  <c r="PH174" i="4"/>
  <c r="PI174" i="4"/>
  <c r="PJ174" i="4"/>
  <c r="PK174" i="4"/>
  <c r="PL174" i="4"/>
  <c r="PM174" i="4"/>
  <c r="PN174" i="4"/>
  <c r="PO174" i="4"/>
  <c r="PP174" i="4"/>
  <c r="PQ174" i="4"/>
  <c r="PR174" i="4"/>
  <c r="PS174" i="4"/>
  <c r="PT174" i="4"/>
  <c r="PU174" i="4"/>
  <c r="PV174" i="4"/>
  <c r="PW174" i="4"/>
  <c r="PX174" i="4"/>
  <c r="PY174" i="4"/>
  <c r="PZ174" i="4"/>
  <c r="QA174" i="4"/>
  <c r="QB174" i="4"/>
  <c r="QC174" i="4"/>
  <c r="QD174" i="4"/>
  <c r="QE174" i="4"/>
  <c r="QF174" i="4"/>
  <c r="QG174" i="4"/>
  <c r="QH174" i="4"/>
  <c r="QI174" i="4"/>
  <c r="QJ174" i="4"/>
  <c r="QK174" i="4"/>
  <c r="QL174" i="4"/>
  <c r="QM174" i="4"/>
  <c r="BR175" i="4"/>
  <c r="BS175" i="4"/>
  <c r="BT175" i="4"/>
  <c r="BU175" i="4"/>
  <c r="BV175" i="4"/>
  <c r="BW175" i="4"/>
  <c r="BX175" i="4"/>
  <c r="BY175" i="4"/>
  <c r="BZ175" i="4"/>
  <c r="CA175" i="4"/>
  <c r="CB175" i="4"/>
  <c r="CC175" i="4"/>
  <c r="CD175" i="4"/>
  <c r="CE175" i="4"/>
  <c r="CF175" i="4"/>
  <c r="CG175" i="4"/>
  <c r="CH175" i="4"/>
  <c r="CI175" i="4"/>
  <c r="CJ175" i="4"/>
  <c r="CK175" i="4"/>
  <c r="CL175" i="4"/>
  <c r="CM175" i="4"/>
  <c r="CN175" i="4"/>
  <c r="CO175" i="4"/>
  <c r="CP175" i="4"/>
  <c r="CQ175" i="4"/>
  <c r="CR175" i="4"/>
  <c r="CS175" i="4"/>
  <c r="CT175" i="4"/>
  <c r="CU175" i="4"/>
  <c r="CV175" i="4"/>
  <c r="CW175" i="4"/>
  <c r="CX175" i="4"/>
  <c r="CY175" i="4"/>
  <c r="CZ175" i="4"/>
  <c r="DA175" i="4"/>
  <c r="DB175" i="4"/>
  <c r="DC175" i="4"/>
  <c r="DD175" i="4"/>
  <c r="DE175" i="4"/>
  <c r="DF175" i="4"/>
  <c r="DG175" i="4"/>
  <c r="DH175" i="4"/>
  <c r="DI175" i="4"/>
  <c r="DJ175" i="4"/>
  <c r="DK175" i="4"/>
  <c r="DL175" i="4"/>
  <c r="DM175" i="4"/>
  <c r="DN175" i="4"/>
  <c r="DO175" i="4"/>
  <c r="DP175" i="4"/>
  <c r="DQ175" i="4"/>
  <c r="DR175" i="4"/>
  <c r="DS175" i="4"/>
  <c r="DT175" i="4"/>
  <c r="DU175" i="4"/>
  <c r="DV175" i="4"/>
  <c r="DW175" i="4"/>
  <c r="DX175" i="4"/>
  <c r="DY175" i="4"/>
  <c r="DZ175" i="4"/>
  <c r="EA175" i="4"/>
  <c r="EB175" i="4"/>
  <c r="EC175" i="4"/>
  <c r="ED175" i="4"/>
  <c r="EE175" i="4"/>
  <c r="EF175" i="4"/>
  <c r="EG175" i="4"/>
  <c r="EH175" i="4"/>
  <c r="EI175" i="4"/>
  <c r="EJ175" i="4"/>
  <c r="EK175" i="4"/>
  <c r="EL175" i="4"/>
  <c r="EM175" i="4"/>
  <c r="EN175" i="4"/>
  <c r="EO175" i="4"/>
  <c r="EP175" i="4"/>
  <c r="EQ175" i="4"/>
  <c r="ER175" i="4"/>
  <c r="ES175" i="4"/>
  <c r="ET175" i="4"/>
  <c r="EU175" i="4"/>
  <c r="EV175" i="4"/>
  <c r="EW175" i="4"/>
  <c r="EX175" i="4"/>
  <c r="EY175" i="4"/>
  <c r="EZ175" i="4"/>
  <c r="FA175" i="4"/>
  <c r="FB175" i="4"/>
  <c r="FC175" i="4"/>
  <c r="FD175" i="4"/>
  <c r="FE175" i="4"/>
  <c r="FF175" i="4"/>
  <c r="FG175" i="4"/>
  <c r="FH175" i="4"/>
  <c r="FI175" i="4"/>
  <c r="FJ175" i="4"/>
  <c r="FK175" i="4"/>
  <c r="FL175" i="4"/>
  <c r="FM175" i="4"/>
  <c r="FN175" i="4"/>
  <c r="FO175" i="4"/>
  <c r="FP175" i="4"/>
  <c r="FQ175" i="4"/>
  <c r="FR175" i="4"/>
  <c r="FS175" i="4"/>
  <c r="FT175" i="4"/>
  <c r="FU175" i="4"/>
  <c r="FV175" i="4"/>
  <c r="FW175" i="4"/>
  <c r="FX175" i="4"/>
  <c r="FY175" i="4"/>
  <c r="FZ175" i="4"/>
  <c r="GA175" i="4"/>
  <c r="GB175" i="4"/>
  <c r="GC175" i="4"/>
  <c r="GD175" i="4"/>
  <c r="GE175" i="4"/>
  <c r="GF175" i="4"/>
  <c r="GG175" i="4"/>
  <c r="GH175" i="4"/>
  <c r="GI175" i="4"/>
  <c r="GJ175" i="4"/>
  <c r="GK175" i="4"/>
  <c r="GL175" i="4"/>
  <c r="GM175" i="4"/>
  <c r="GN175" i="4"/>
  <c r="GO175" i="4"/>
  <c r="GP175" i="4"/>
  <c r="GQ175" i="4"/>
  <c r="GR175" i="4"/>
  <c r="GS175" i="4"/>
  <c r="GT175" i="4"/>
  <c r="GU175" i="4"/>
  <c r="GV175" i="4"/>
  <c r="GW175" i="4"/>
  <c r="GX175" i="4"/>
  <c r="GY175" i="4"/>
  <c r="GZ175" i="4"/>
  <c r="HA175" i="4"/>
  <c r="HB175" i="4"/>
  <c r="HC175" i="4"/>
  <c r="HD175" i="4"/>
  <c r="HE175" i="4"/>
  <c r="HF175" i="4"/>
  <c r="HG175" i="4"/>
  <c r="HH175" i="4"/>
  <c r="HI175" i="4"/>
  <c r="HJ175" i="4"/>
  <c r="HK175" i="4"/>
  <c r="HL175" i="4"/>
  <c r="HM175" i="4"/>
  <c r="HN175" i="4"/>
  <c r="HO175" i="4"/>
  <c r="HP175" i="4"/>
  <c r="HQ175" i="4"/>
  <c r="HR175" i="4"/>
  <c r="HS175" i="4"/>
  <c r="HT175" i="4"/>
  <c r="HU175" i="4"/>
  <c r="HV175" i="4"/>
  <c r="HW175" i="4"/>
  <c r="HX175" i="4"/>
  <c r="HY175" i="4"/>
  <c r="HZ175" i="4"/>
  <c r="IA175" i="4"/>
  <c r="IB175" i="4"/>
  <c r="IC175" i="4"/>
  <c r="ID175" i="4"/>
  <c r="IE175" i="4"/>
  <c r="IF175" i="4"/>
  <c r="IG175" i="4"/>
  <c r="IH175" i="4"/>
  <c r="II175" i="4"/>
  <c r="IJ175" i="4"/>
  <c r="IK175" i="4"/>
  <c r="IL175" i="4"/>
  <c r="IM175" i="4"/>
  <c r="IN175" i="4"/>
  <c r="IO175" i="4"/>
  <c r="IP175" i="4"/>
  <c r="IQ175" i="4"/>
  <c r="IR175" i="4"/>
  <c r="IS175" i="4"/>
  <c r="IT175" i="4"/>
  <c r="IU175" i="4"/>
  <c r="IV175" i="4"/>
  <c r="IW175" i="4"/>
  <c r="IX175" i="4"/>
  <c r="IY175" i="4"/>
  <c r="IZ175" i="4"/>
  <c r="JA175" i="4"/>
  <c r="JB175" i="4"/>
  <c r="JC175" i="4"/>
  <c r="JD175" i="4"/>
  <c r="JE175" i="4"/>
  <c r="JF175" i="4"/>
  <c r="JG175" i="4"/>
  <c r="JH175" i="4"/>
  <c r="JI175" i="4"/>
  <c r="JJ175" i="4"/>
  <c r="JK175" i="4"/>
  <c r="JL175" i="4"/>
  <c r="JM175" i="4"/>
  <c r="JN175" i="4"/>
  <c r="JO175" i="4"/>
  <c r="JP175" i="4"/>
  <c r="JQ175" i="4"/>
  <c r="JR175" i="4"/>
  <c r="JS175" i="4"/>
  <c r="JT175" i="4"/>
  <c r="JU175" i="4"/>
  <c r="JV175" i="4"/>
  <c r="JW175" i="4"/>
  <c r="JX175" i="4"/>
  <c r="JY175" i="4"/>
  <c r="JZ175" i="4"/>
  <c r="KA175" i="4"/>
  <c r="KB175" i="4"/>
  <c r="KC175" i="4"/>
  <c r="KD175" i="4"/>
  <c r="KE175" i="4"/>
  <c r="KF175" i="4"/>
  <c r="KG175" i="4"/>
  <c r="KH175" i="4"/>
  <c r="KI175" i="4"/>
  <c r="KJ175" i="4"/>
  <c r="KK175" i="4"/>
  <c r="KL175" i="4"/>
  <c r="KM175" i="4"/>
  <c r="KN175" i="4"/>
  <c r="KO175" i="4"/>
  <c r="KP175" i="4"/>
  <c r="KQ175" i="4"/>
  <c r="KR175" i="4"/>
  <c r="KS175" i="4"/>
  <c r="KT175" i="4"/>
  <c r="KU175" i="4"/>
  <c r="KV175" i="4"/>
  <c r="KW175" i="4"/>
  <c r="KX175" i="4"/>
  <c r="KY175" i="4"/>
  <c r="KZ175" i="4"/>
  <c r="LA175" i="4"/>
  <c r="LB175" i="4"/>
  <c r="LC175" i="4"/>
  <c r="LD175" i="4"/>
  <c r="LE175" i="4"/>
  <c r="LF175" i="4"/>
  <c r="LG175" i="4"/>
  <c r="LH175" i="4"/>
  <c r="LI175" i="4"/>
  <c r="LJ175" i="4"/>
  <c r="LK175" i="4"/>
  <c r="LL175" i="4"/>
  <c r="LM175" i="4"/>
  <c r="LN175" i="4"/>
  <c r="LO175" i="4"/>
  <c r="LP175" i="4"/>
  <c r="LQ175" i="4"/>
  <c r="LR175" i="4"/>
  <c r="LS175" i="4"/>
  <c r="LT175" i="4"/>
  <c r="LU175" i="4"/>
  <c r="LV175" i="4"/>
  <c r="LW175" i="4"/>
  <c r="LX175" i="4"/>
  <c r="LY175" i="4"/>
  <c r="LZ175" i="4"/>
  <c r="MA175" i="4"/>
  <c r="MB175" i="4"/>
  <c r="MC175" i="4"/>
  <c r="MD175" i="4"/>
  <c r="ME175" i="4"/>
  <c r="MF175" i="4"/>
  <c r="MG175" i="4"/>
  <c r="MH175" i="4"/>
  <c r="MI175" i="4"/>
  <c r="MJ175" i="4"/>
  <c r="MK175" i="4"/>
  <c r="ML175" i="4"/>
  <c r="MM175" i="4"/>
  <c r="MN175" i="4"/>
  <c r="MO175" i="4"/>
  <c r="MP175" i="4"/>
  <c r="MQ175" i="4"/>
  <c r="MR175" i="4"/>
  <c r="MS175" i="4"/>
  <c r="MT175" i="4"/>
  <c r="MU175" i="4"/>
  <c r="MV175" i="4"/>
  <c r="MW175" i="4"/>
  <c r="MX175" i="4"/>
  <c r="MY175" i="4"/>
  <c r="MZ175" i="4"/>
  <c r="NA175" i="4"/>
  <c r="NB175" i="4"/>
  <c r="NC175" i="4"/>
  <c r="ND175" i="4"/>
  <c r="NE175" i="4"/>
  <c r="NF175" i="4"/>
  <c r="NG175" i="4"/>
  <c r="NH175" i="4"/>
  <c r="NI175" i="4"/>
  <c r="NJ175" i="4"/>
  <c r="NK175" i="4"/>
  <c r="NL175" i="4"/>
  <c r="NM175" i="4"/>
  <c r="NN175" i="4"/>
  <c r="NO175" i="4"/>
  <c r="NP175" i="4"/>
  <c r="NQ175" i="4"/>
  <c r="NR175" i="4"/>
  <c r="NS175" i="4"/>
  <c r="NT175" i="4"/>
  <c r="NU175" i="4"/>
  <c r="NV175" i="4"/>
  <c r="NW175" i="4"/>
  <c r="NX175" i="4"/>
  <c r="NY175" i="4"/>
  <c r="NZ175" i="4"/>
  <c r="OA175" i="4"/>
  <c r="OB175" i="4"/>
  <c r="OC175" i="4"/>
  <c r="OD175" i="4"/>
  <c r="OE175" i="4"/>
  <c r="OF175" i="4"/>
  <c r="OG175" i="4"/>
  <c r="OH175" i="4"/>
  <c r="OI175" i="4"/>
  <c r="OJ175" i="4"/>
  <c r="OK175" i="4"/>
  <c r="OL175" i="4"/>
  <c r="OM175" i="4"/>
  <c r="ON175" i="4"/>
  <c r="OO175" i="4"/>
  <c r="OP175" i="4"/>
  <c r="OQ175" i="4"/>
  <c r="OR175" i="4"/>
  <c r="OS175" i="4"/>
  <c r="OT175" i="4"/>
  <c r="OU175" i="4"/>
  <c r="OV175" i="4"/>
  <c r="OW175" i="4"/>
  <c r="OX175" i="4"/>
  <c r="OY175" i="4"/>
  <c r="OZ175" i="4"/>
  <c r="PA175" i="4"/>
  <c r="PB175" i="4"/>
  <c r="PC175" i="4"/>
  <c r="PD175" i="4"/>
  <c r="PE175" i="4"/>
  <c r="PF175" i="4"/>
  <c r="PG175" i="4"/>
  <c r="PH175" i="4"/>
  <c r="PI175" i="4"/>
  <c r="PJ175" i="4"/>
  <c r="PK175" i="4"/>
  <c r="PL175" i="4"/>
  <c r="PM175" i="4"/>
  <c r="PN175" i="4"/>
  <c r="PO175" i="4"/>
  <c r="PP175" i="4"/>
  <c r="PQ175" i="4"/>
  <c r="PR175" i="4"/>
  <c r="PS175" i="4"/>
  <c r="PT175" i="4"/>
  <c r="PU175" i="4"/>
  <c r="PV175" i="4"/>
  <c r="PW175" i="4"/>
  <c r="PX175" i="4"/>
  <c r="PY175" i="4"/>
  <c r="PZ175" i="4"/>
  <c r="QA175" i="4"/>
  <c r="QB175" i="4"/>
  <c r="QC175" i="4"/>
  <c r="QD175" i="4"/>
  <c r="QE175" i="4"/>
  <c r="QF175" i="4"/>
  <c r="QG175" i="4"/>
  <c r="QH175" i="4"/>
  <c r="QI175" i="4"/>
  <c r="QJ175" i="4"/>
  <c r="QK175" i="4"/>
  <c r="QL175" i="4"/>
  <c r="QM175" i="4"/>
  <c r="BR176" i="4"/>
  <c r="BS176" i="4"/>
  <c r="BT176" i="4"/>
  <c r="BU176" i="4"/>
  <c r="BV176" i="4"/>
  <c r="BW176" i="4"/>
  <c r="BX176" i="4"/>
  <c r="BY176" i="4"/>
  <c r="BZ176" i="4"/>
  <c r="CA176" i="4"/>
  <c r="CB176" i="4"/>
  <c r="CC176" i="4"/>
  <c r="CD176" i="4"/>
  <c r="CE176" i="4"/>
  <c r="CF176" i="4"/>
  <c r="CG176" i="4"/>
  <c r="CH176" i="4"/>
  <c r="CI176" i="4"/>
  <c r="CJ176" i="4"/>
  <c r="CK176" i="4"/>
  <c r="CL176" i="4"/>
  <c r="CM176" i="4"/>
  <c r="CN176" i="4"/>
  <c r="CO176" i="4"/>
  <c r="CP176" i="4"/>
  <c r="CQ176" i="4"/>
  <c r="CR176" i="4"/>
  <c r="CS176" i="4"/>
  <c r="CT176" i="4"/>
  <c r="CU176" i="4"/>
  <c r="CV176" i="4"/>
  <c r="CW176" i="4"/>
  <c r="CX176" i="4"/>
  <c r="CY176" i="4"/>
  <c r="CZ176" i="4"/>
  <c r="DA176" i="4"/>
  <c r="DB176" i="4"/>
  <c r="DC176" i="4"/>
  <c r="DD176" i="4"/>
  <c r="DE176" i="4"/>
  <c r="DF176" i="4"/>
  <c r="DG176" i="4"/>
  <c r="DH176" i="4"/>
  <c r="DI176" i="4"/>
  <c r="DJ176" i="4"/>
  <c r="DK176" i="4"/>
  <c r="DL176" i="4"/>
  <c r="DM176" i="4"/>
  <c r="DN176" i="4"/>
  <c r="DO176" i="4"/>
  <c r="DP176" i="4"/>
  <c r="DQ176" i="4"/>
  <c r="DR176" i="4"/>
  <c r="DS176" i="4"/>
  <c r="DT176" i="4"/>
  <c r="DU176" i="4"/>
  <c r="DV176" i="4"/>
  <c r="DW176" i="4"/>
  <c r="DX176" i="4"/>
  <c r="DY176" i="4"/>
  <c r="DZ176" i="4"/>
  <c r="EA176" i="4"/>
  <c r="EB176" i="4"/>
  <c r="EC176" i="4"/>
  <c r="ED176" i="4"/>
  <c r="EE176" i="4"/>
  <c r="EF176" i="4"/>
  <c r="EG176" i="4"/>
  <c r="EH176" i="4"/>
  <c r="EI176" i="4"/>
  <c r="EJ176" i="4"/>
  <c r="EK176" i="4"/>
  <c r="EL176" i="4"/>
  <c r="EM176" i="4"/>
  <c r="EN176" i="4"/>
  <c r="EO176" i="4"/>
  <c r="EP176" i="4"/>
  <c r="EQ176" i="4"/>
  <c r="ER176" i="4"/>
  <c r="ES176" i="4"/>
  <c r="ET176" i="4"/>
  <c r="EU176" i="4"/>
  <c r="EV176" i="4"/>
  <c r="EW176" i="4"/>
  <c r="EX176" i="4"/>
  <c r="EY176" i="4"/>
  <c r="EZ176" i="4"/>
  <c r="FA176" i="4"/>
  <c r="FB176" i="4"/>
  <c r="FC176" i="4"/>
  <c r="FD176" i="4"/>
  <c r="FE176" i="4"/>
  <c r="FF176" i="4"/>
  <c r="FG176" i="4"/>
  <c r="FH176" i="4"/>
  <c r="FI176" i="4"/>
  <c r="FJ176" i="4"/>
  <c r="FK176" i="4"/>
  <c r="FL176" i="4"/>
  <c r="FM176" i="4"/>
  <c r="FN176" i="4"/>
  <c r="FO176" i="4"/>
  <c r="FP176" i="4"/>
  <c r="FQ176" i="4"/>
  <c r="FR176" i="4"/>
  <c r="FS176" i="4"/>
  <c r="FT176" i="4"/>
  <c r="FU176" i="4"/>
  <c r="FV176" i="4"/>
  <c r="FW176" i="4"/>
  <c r="FX176" i="4"/>
  <c r="FY176" i="4"/>
  <c r="FZ176" i="4"/>
  <c r="GA176" i="4"/>
  <c r="GB176" i="4"/>
  <c r="GC176" i="4"/>
  <c r="GD176" i="4"/>
  <c r="GE176" i="4"/>
  <c r="GF176" i="4"/>
  <c r="GG176" i="4"/>
  <c r="GH176" i="4"/>
  <c r="GI176" i="4"/>
  <c r="GJ176" i="4"/>
  <c r="GK176" i="4"/>
  <c r="GL176" i="4"/>
  <c r="GM176" i="4"/>
  <c r="GN176" i="4"/>
  <c r="GO176" i="4"/>
  <c r="GP176" i="4"/>
  <c r="GQ176" i="4"/>
  <c r="GR176" i="4"/>
  <c r="GS176" i="4"/>
  <c r="GT176" i="4"/>
  <c r="GU176" i="4"/>
  <c r="GV176" i="4"/>
  <c r="GW176" i="4"/>
  <c r="GX176" i="4"/>
  <c r="GY176" i="4"/>
  <c r="GZ176" i="4"/>
  <c r="HA176" i="4"/>
  <c r="HB176" i="4"/>
  <c r="HC176" i="4"/>
  <c r="HD176" i="4"/>
  <c r="HE176" i="4"/>
  <c r="HF176" i="4"/>
  <c r="HG176" i="4"/>
  <c r="HH176" i="4"/>
  <c r="HI176" i="4"/>
  <c r="HJ176" i="4"/>
  <c r="HK176" i="4"/>
  <c r="HL176" i="4"/>
  <c r="HM176" i="4"/>
  <c r="HN176" i="4"/>
  <c r="HO176" i="4"/>
  <c r="HP176" i="4"/>
  <c r="HQ176" i="4"/>
  <c r="HR176" i="4"/>
  <c r="HS176" i="4"/>
  <c r="HT176" i="4"/>
  <c r="HU176" i="4"/>
  <c r="HV176" i="4"/>
  <c r="HW176" i="4"/>
  <c r="HX176" i="4"/>
  <c r="HY176" i="4"/>
  <c r="HZ176" i="4"/>
  <c r="IA176" i="4"/>
  <c r="IB176" i="4"/>
  <c r="IC176" i="4"/>
  <c r="ID176" i="4"/>
  <c r="IE176" i="4"/>
  <c r="IF176" i="4"/>
  <c r="IG176" i="4"/>
  <c r="IH176" i="4"/>
  <c r="II176" i="4"/>
  <c r="IJ176" i="4"/>
  <c r="IK176" i="4"/>
  <c r="IL176" i="4"/>
  <c r="IM176" i="4"/>
  <c r="IN176" i="4"/>
  <c r="IO176" i="4"/>
  <c r="IP176" i="4"/>
  <c r="IQ176" i="4"/>
  <c r="IR176" i="4"/>
  <c r="IS176" i="4"/>
  <c r="IT176" i="4"/>
  <c r="IU176" i="4"/>
  <c r="IV176" i="4"/>
  <c r="IW176" i="4"/>
  <c r="IX176" i="4"/>
  <c r="IY176" i="4"/>
  <c r="IZ176" i="4"/>
  <c r="JA176" i="4"/>
  <c r="JB176" i="4"/>
  <c r="JC176" i="4"/>
  <c r="JD176" i="4"/>
  <c r="JE176" i="4"/>
  <c r="JF176" i="4"/>
  <c r="JG176" i="4"/>
  <c r="JH176" i="4"/>
  <c r="JI176" i="4"/>
  <c r="JJ176" i="4"/>
  <c r="JK176" i="4"/>
  <c r="JL176" i="4"/>
  <c r="JM176" i="4"/>
  <c r="JN176" i="4"/>
  <c r="JO176" i="4"/>
  <c r="JP176" i="4"/>
  <c r="JQ176" i="4"/>
  <c r="JR176" i="4"/>
  <c r="JS176" i="4"/>
  <c r="JT176" i="4"/>
  <c r="JU176" i="4"/>
  <c r="JV176" i="4"/>
  <c r="JW176" i="4"/>
  <c r="JX176" i="4"/>
  <c r="JY176" i="4"/>
  <c r="JZ176" i="4"/>
  <c r="KA176" i="4"/>
  <c r="KB176" i="4"/>
  <c r="KC176" i="4"/>
  <c r="KD176" i="4"/>
  <c r="KE176" i="4"/>
  <c r="KF176" i="4"/>
  <c r="KG176" i="4"/>
  <c r="KH176" i="4"/>
  <c r="KI176" i="4"/>
  <c r="KJ176" i="4"/>
  <c r="KK176" i="4"/>
  <c r="KL176" i="4"/>
  <c r="KM176" i="4"/>
  <c r="KN176" i="4"/>
  <c r="KO176" i="4"/>
  <c r="KP176" i="4"/>
  <c r="KQ176" i="4"/>
  <c r="KR176" i="4"/>
  <c r="KS176" i="4"/>
  <c r="KT176" i="4"/>
  <c r="KU176" i="4"/>
  <c r="KV176" i="4"/>
  <c r="KW176" i="4"/>
  <c r="KX176" i="4"/>
  <c r="KY176" i="4"/>
  <c r="KZ176" i="4"/>
  <c r="LA176" i="4"/>
  <c r="LB176" i="4"/>
  <c r="LC176" i="4"/>
  <c r="LD176" i="4"/>
  <c r="LE176" i="4"/>
  <c r="LF176" i="4"/>
  <c r="LG176" i="4"/>
  <c r="LH176" i="4"/>
  <c r="LI176" i="4"/>
  <c r="LJ176" i="4"/>
  <c r="LK176" i="4"/>
  <c r="LL176" i="4"/>
  <c r="LM176" i="4"/>
  <c r="LN176" i="4"/>
  <c r="LO176" i="4"/>
  <c r="LP176" i="4"/>
  <c r="LQ176" i="4"/>
  <c r="LR176" i="4"/>
  <c r="LS176" i="4"/>
  <c r="LT176" i="4"/>
  <c r="LU176" i="4"/>
  <c r="LV176" i="4"/>
  <c r="LW176" i="4"/>
  <c r="LX176" i="4"/>
  <c r="LY176" i="4"/>
  <c r="LZ176" i="4"/>
  <c r="MA176" i="4"/>
  <c r="MB176" i="4"/>
  <c r="MC176" i="4"/>
  <c r="MD176" i="4"/>
  <c r="ME176" i="4"/>
  <c r="MF176" i="4"/>
  <c r="MG176" i="4"/>
  <c r="MH176" i="4"/>
  <c r="MI176" i="4"/>
  <c r="MJ176" i="4"/>
  <c r="MK176" i="4"/>
  <c r="ML176" i="4"/>
  <c r="MM176" i="4"/>
  <c r="MN176" i="4"/>
  <c r="MO176" i="4"/>
  <c r="MP176" i="4"/>
  <c r="MQ176" i="4"/>
  <c r="MR176" i="4"/>
  <c r="MS176" i="4"/>
  <c r="MT176" i="4"/>
  <c r="MU176" i="4"/>
  <c r="MV176" i="4"/>
  <c r="MW176" i="4"/>
  <c r="MX176" i="4"/>
  <c r="MY176" i="4"/>
  <c r="MZ176" i="4"/>
  <c r="NA176" i="4"/>
  <c r="NB176" i="4"/>
  <c r="NC176" i="4"/>
  <c r="ND176" i="4"/>
  <c r="NE176" i="4"/>
  <c r="NF176" i="4"/>
  <c r="NG176" i="4"/>
  <c r="NH176" i="4"/>
  <c r="NI176" i="4"/>
  <c r="NJ176" i="4"/>
  <c r="NK176" i="4"/>
  <c r="NL176" i="4"/>
  <c r="NM176" i="4"/>
  <c r="NN176" i="4"/>
  <c r="NO176" i="4"/>
  <c r="NP176" i="4"/>
  <c r="NQ176" i="4"/>
  <c r="NR176" i="4"/>
  <c r="NS176" i="4"/>
  <c r="NT176" i="4"/>
  <c r="NU176" i="4"/>
  <c r="NV176" i="4"/>
  <c r="NW176" i="4"/>
  <c r="NX176" i="4"/>
  <c r="NY176" i="4"/>
  <c r="NZ176" i="4"/>
  <c r="OA176" i="4"/>
  <c r="OB176" i="4"/>
  <c r="OC176" i="4"/>
  <c r="OD176" i="4"/>
  <c r="OE176" i="4"/>
  <c r="OF176" i="4"/>
  <c r="OG176" i="4"/>
  <c r="OH176" i="4"/>
  <c r="OI176" i="4"/>
  <c r="OJ176" i="4"/>
  <c r="OK176" i="4"/>
  <c r="OL176" i="4"/>
  <c r="OM176" i="4"/>
  <c r="ON176" i="4"/>
  <c r="OO176" i="4"/>
  <c r="OP176" i="4"/>
  <c r="OQ176" i="4"/>
  <c r="OR176" i="4"/>
  <c r="OS176" i="4"/>
  <c r="OT176" i="4"/>
  <c r="OU176" i="4"/>
  <c r="OV176" i="4"/>
  <c r="OW176" i="4"/>
  <c r="OX176" i="4"/>
  <c r="OY176" i="4"/>
  <c r="OZ176" i="4"/>
  <c r="PA176" i="4"/>
  <c r="PB176" i="4"/>
  <c r="PC176" i="4"/>
  <c r="PD176" i="4"/>
  <c r="PE176" i="4"/>
  <c r="PF176" i="4"/>
  <c r="PG176" i="4"/>
  <c r="PH176" i="4"/>
  <c r="PI176" i="4"/>
  <c r="PJ176" i="4"/>
  <c r="PK176" i="4"/>
  <c r="PL176" i="4"/>
  <c r="PM176" i="4"/>
  <c r="PN176" i="4"/>
  <c r="PO176" i="4"/>
  <c r="PP176" i="4"/>
  <c r="PQ176" i="4"/>
  <c r="PR176" i="4"/>
  <c r="PS176" i="4"/>
  <c r="PT176" i="4"/>
  <c r="PU176" i="4"/>
  <c r="PV176" i="4"/>
  <c r="PW176" i="4"/>
  <c r="PX176" i="4"/>
  <c r="PY176" i="4"/>
  <c r="PZ176" i="4"/>
  <c r="QA176" i="4"/>
  <c r="QB176" i="4"/>
  <c r="QC176" i="4"/>
  <c r="QD176" i="4"/>
  <c r="QE176" i="4"/>
  <c r="QF176" i="4"/>
  <c r="QG176" i="4"/>
  <c r="QH176" i="4"/>
  <c r="QI176" i="4"/>
  <c r="QJ176" i="4"/>
  <c r="QK176" i="4"/>
  <c r="QL176" i="4"/>
  <c r="QM176" i="4"/>
  <c r="BR177" i="4"/>
  <c r="BS177" i="4"/>
  <c r="BT177" i="4"/>
  <c r="BU177" i="4"/>
  <c r="BV177" i="4"/>
  <c r="BW177" i="4"/>
  <c r="BX177" i="4"/>
  <c r="BY177" i="4"/>
  <c r="BZ177" i="4"/>
  <c r="CA177" i="4"/>
  <c r="CB177" i="4"/>
  <c r="CC177" i="4"/>
  <c r="CD177" i="4"/>
  <c r="CE177" i="4"/>
  <c r="CF177" i="4"/>
  <c r="CG177" i="4"/>
  <c r="CH177" i="4"/>
  <c r="CI177" i="4"/>
  <c r="CJ177" i="4"/>
  <c r="CK177" i="4"/>
  <c r="CL177" i="4"/>
  <c r="CM177" i="4"/>
  <c r="CN177" i="4"/>
  <c r="CO177" i="4"/>
  <c r="CP177" i="4"/>
  <c r="CQ177" i="4"/>
  <c r="CR177" i="4"/>
  <c r="CS177" i="4"/>
  <c r="CT177" i="4"/>
  <c r="CU177" i="4"/>
  <c r="CV177" i="4"/>
  <c r="CW177" i="4"/>
  <c r="CX177" i="4"/>
  <c r="CY177" i="4"/>
  <c r="CZ177" i="4"/>
  <c r="DA177" i="4"/>
  <c r="DB177" i="4"/>
  <c r="DC177" i="4"/>
  <c r="DD177" i="4"/>
  <c r="DE177" i="4"/>
  <c r="DF177" i="4"/>
  <c r="DG177" i="4"/>
  <c r="DH177" i="4"/>
  <c r="DI177" i="4"/>
  <c r="DJ177" i="4"/>
  <c r="DK177" i="4"/>
  <c r="DL177" i="4"/>
  <c r="DM177" i="4"/>
  <c r="DN177" i="4"/>
  <c r="DO177" i="4"/>
  <c r="DP177" i="4"/>
  <c r="DQ177" i="4"/>
  <c r="DR177" i="4"/>
  <c r="DS177" i="4"/>
  <c r="DT177" i="4"/>
  <c r="DU177" i="4"/>
  <c r="DV177" i="4"/>
  <c r="DW177" i="4"/>
  <c r="DX177" i="4"/>
  <c r="DY177" i="4"/>
  <c r="DZ177" i="4"/>
  <c r="EA177" i="4"/>
  <c r="EB177" i="4"/>
  <c r="EC177" i="4"/>
  <c r="ED177" i="4"/>
  <c r="EE177" i="4"/>
  <c r="EF177" i="4"/>
  <c r="EG177" i="4"/>
  <c r="EH177" i="4"/>
  <c r="EI177" i="4"/>
  <c r="EJ177" i="4"/>
  <c r="EK177" i="4"/>
  <c r="EL177" i="4"/>
  <c r="EM177" i="4"/>
  <c r="EN177" i="4"/>
  <c r="EO177" i="4"/>
  <c r="EP177" i="4"/>
  <c r="EQ177" i="4"/>
  <c r="ER177" i="4"/>
  <c r="ES177" i="4"/>
  <c r="ET177" i="4"/>
  <c r="EU177" i="4"/>
  <c r="EV177" i="4"/>
  <c r="EW177" i="4"/>
  <c r="EX177" i="4"/>
  <c r="EY177" i="4"/>
  <c r="EZ177" i="4"/>
  <c r="FA177" i="4"/>
  <c r="FB177" i="4"/>
  <c r="FC177" i="4"/>
  <c r="FD177" i="4"/>
  <c r="FE177" i="4"/>
  <c r="FF177" i="4"/>
  <c r="FG177" i="4"/>
  <c r="FH177" i="4"/>
  <c r="FI177" i="4"/>
  <c r="FJ177" i="4"/>
  <c r="FK177" i="4"/>
  <c r="FL177" i="4"/>
  <c r="FM177" i="4"/>
  <c r="FN177" i="4"/>
  <c r="FO177" i="4"/>
  <c r="FP177" i="4"/>
  <c r="FQ177" i="4"/>
  <c r="FR177" i="4"/>
  <c r="FS177" i="4"/>
  <c r="FT177" i="4"/>
  <c r="FU177" i="4"/>
  <c r="FV177" i="4"/>
  <c r="FW177" i="4"/>
  <c r="FX177" i="4"/>
  <c r="FY177" i="4"/>
  <c r="FZ177" i="4"/>
  <c r="GA177" i="4"/>
  <c r="GB177" i="4"/>
  <c r="GC177" i="4"/>
  <c r="GD177" i="4"/>
  <c r="GE177" i="4"/>
  <c r="GF177" i="4"/>
  <c r="GG177" i="4"/>
  <c r="GH177" i="4"/>
  <c r="GI177" i="4"/>
  <c r="GJ177" i="4"/>
  <c r="GK177" i="4"/>
  <c r="GL177" i="4"/>
  <c r="GM177" i="4"/>
  <c r="GN177" i="4"/>
  <c r="GO177" i="4"/>
  <c r="GP177" i="4"/>
  <c r="GQ177" i="4"/>
  <c r="GR177" i="4"/>
  <c r="GS177" i="4"/>
  <c r="GT177" i="4"/>
  <c r="GU177" i="4"/>
  <c r="GV177" i="4"/>
  <c r="GW177" i="4"/>
  <c r="GX177" i="4"/>
  <c r="GY177" i="4"/>
  <c r="GZ177" i="4"/>
  <c r="HA177" i="4"/>
  <c r="HB177" i="4"/>
  <c r="HC177" i="4"/>
  <c r="HD177" i="4"/>
  <c r="HE177" i="4"/>
  <c r="HF177" i="4"/>
  <c r="HG177" i="4"/>
  <c r="HH177" i="4"/>
  <c r="HI177" i="4"/>
  <c r="HJ177" i="4"/>
  <c r="HK177" i="4"/>
  <c r="HL177" i="4"/>
  <c r="HM177" i="4"/>
  <c r="HN177" i="4"/>
  <c r="HO177" i="4"/>
  <c r="HP177" i="4"/>
  <c r="HQ177" i="4"/>
  <c r="HR177" i="4"/>
  <c r="HS177" i="4"/>
  <c r="HT177" i="4"/>
  <c r="HU177" i="4"/>
  <c r="HV177" i="4"/>
  <c r="HW177" i="4"/>
  <c r="HX177" i="4"/>
  <c r="HY177" i="4"/>
  <c r="HZ177" i="4"/>
  <c r="IA177" i="4"/>
  <c r="IB177" i="4"/>
  <c r="IC177" i="4"/>
  <c r="ID177" i="4"/>
  <c r="IE177" i="4"/>
  <c r="IF177" i="4"/>
  <c r="IG177" i="4"/>
  <c r="IH177" i="4"/>
  <c r="II177" i="4"/>
  <c r="IJ177" i="4"/>
  <c r="IK177" i="4"/>
  <c r="IL177" i="4"/>
  <c r="IM177" i="4"/>
  <c r="IN177" i="4"/>
  <c r="IO177" i="4"/>
  <c r="IP177" i="4"/>
  <c r="IQ177" i="4"/>
  <c r="IR177" i="4"/>
  <c r="IS177" i="4"/>
  <c r="IT177" i="4"/>
  <c r="IU177" i="4"/>
  <c r="IV177" i="4"/>
  <c r="IW177" i="4"/>
  <c r="IX177" i="4"/>
  <c r="IY177" i="4"/>
  <c r="IZ177" i="4"/>
  <c r="JA177" i="4"/>
  <c r="JB177" i="4"/>
  <c r="JC177" i="4"/>
  <c r="JD177" i="4"/>
  <c r="JE177" i="4"/>
  <c r="JF177" i="4"/>
  <c r="JG177" i="4"/>
  <c r="JH177" i="4"/>
  <c r="JI177" i="4"/>
  <c r="JJ177" i="4"/>
  <c r="JK177" i="4"/>
  <c r="JL177" i="4"/>
  <c r="JM177" i="4"/>
  <c r="JN177" i="4"/>
  <c r="JO177" i="4"/>
  <c r="JP177" i="4"/>
  <c r="JQ177" i="4"/>
  <c r="JR177" i="4"/>
  <c r="JS177" i="4"/>
  <c r="JT177" i="4"/>
  <c r="JU177" i="4"/>
  <c r="JV177" i="4"/>
  <c r="JW177" i="4"/>
  <c r="JX177" i="4"/>
  <c r="JY177" i="4"/>
  <c r="JZ177" i="4"/>
  <c r="KA177" i="4"/>
  <c r="KB177" i="4"/>
  <c r="KC177" i="4"/>
  <c r="KD177" i="4"/>
  <c r="KE177" i="4"/>
  <c r="KF177" i="4"/>
  <c r="KG177" i="4"/>
  <c r="KH177" i="4"/>
  <c r="KI177" i="4"/>
  <c r="KJ177" i="4"/>
  <c r="KK177" i="4"/>
  <c r="KL177" i="4"/>
  <c r="KM177" i="4"/>
  <c r="KN177" i="4"/>
  <c r="KO177" i="4"/>
  <c r="KP177" i="4"/>
  <c r="KQ177" i="4"/>
  <c r="KR177" i="4"/>
  <c r="KS177" i="4"/>
  <c r="KT177" i="4"/>
  <c r="KU177" i="4"/>
  <c r="KV177" i="4"/>
  <c r="KW177" i="4"/>
  <c r="KX177" i="4"/>
  <c r="KY177" i="4"/>
  <c r="KZ177" i="4"/>
  <c r="LA177" i="4"/>
  <c r="LB177" i="4"/>
  <c r="LC177" i="4"/>
  <c r="LD177" i="4"/>
  <c r="LE177" i="4"/>
  <c r="LF177" i="4"/>
  <c r="LG177" i="4"/>
  <c r="LH177" i="4"/>
  <c r="LI177" i="4"/>
  <c r="LJ177" i="4"/>
  <c r="LK177" i="4"/>
  <c r="LL177" i="4"/>
  <c r="LM177" i="4"/>
  <c r="LN177" i="4"/>
  <c r="LO177" i="4"/>
  <c r="LP177" i="4"/>
  <c r="LQ177" i="4"/>
  <c r="LR177" i="4"/>
  <c r="LS177" i="4"/>
  <c r="LT177" i="4"/>
  <c r="LU177" i="4"/>
  <c r="LV177" i="4"/>
  <c r="LW177" i="4"/>
  <c r="LX177" i="4"/>
  <c r="LY177" i="4"/>
  <c r="LZ177" i="4"/>
  <c r="MA177" i="4"/>
  <c r="MB177" i="4"/>
  <c r="MC177" i="4"/>
  <c r="MD177" i="4"/>
  <c r="ME177" i="4"/>
  <c r="MF177" i="4"/>
  <c r="MG177" i="4"/>
  <c r="MH177" i="4"/>
  <c r="MI177" i="4"/>
  <c r="MJ177" i="4"/>
  <c r="MK177" i="4"/>
  <c r="ML177" i="4"/>
  <c r="MM177" i="4"/>
  <c r="MN177" i="4"/>
  <c r="MO177" i="4"/>
  <c r="MP177" i="4"/>
  <c r="MQ177" i="4"/>
  <c r="MR177" i="4"/>
  <c r="MS177" i="4"/>
  <c r="MT177" i="4"/>
  <c r="MU177" i="4"/>
  <c r="MV177" i="4"/>
  <c r="MW177" i="4"/>
  <c r="MX177" i="4"/>
  <c r="MY177" i="4"/>
  <c r="MZ177" i="4"/>
  <c r="NA177" i="4"/>
  <c r="NB177" i="4"/>
  <c r="NC177" i="4"/>
  <c r="ND177" i="4"/>
  <c r="NE177" i="4"/>
  <c r="NF177" i="4"/>
  <c r="NG177" i="4"/>
  <c r="NH177" i="4"/>
  <c r="NI177" i="4"/>
  <c r="NJ177" i="4"/>
  <c r="NK177" i="4"/>
  <c r="NL177" i="4"/>
  <c r="NM177" i="4"/>
  <c r="NN177" i="4"/>
  <c r="NO177" i="4"/>
  <c r="NP177" i="4"/>
  <c r="NQ177" i="4"/>
  <c r="NR177" i="4"/>
  <c r="NS177" i="4"/>
  <c r="NT177" i="4"/>
  <c r="NU177" i="4"/>
  <c r="NV177" i="4"/>
  <c r="NW177" i="4"/>
  <c r="NX177" i="4"/>
  <c r="NY177" i="4"/>
  <c r="NZ177" i="4"/>
  <c r="OA177" i="4"/>
  <c r="OB177" i="4"/>
  <c r="OC177" i="4"/>
  <c r="OD177" i="4"/>
  <c r="OE177" i="4"/>
  <c r="OF177" i="4"/>
  <c r="OG177" i="4"/>
  <c r="OH177" i="4"/>
  <c r="OI177" i="4"/>
  <c r="OJ177" i="4"/>
  <c r="OK177" i="4"/>
  <c r="OL177" i="4"/>
  <c r="OM177" i="4"/>
  <c r="ON177" i="4"/>
  <c r="OO177" i="4"/>
  <c r="OP177" i="4"/>
  <c r="OQ177" i="4"/>
  <c r="OR177" i="4"/>
  <c r="OS177" i="4"/>
  <c r="OT177" i="4"/>
  <c r="OU177" i="4"/>
  <c r="OV177" i="4"/>
  <c r="OW177" i="4"/>
  <c r="OX177" i="4"/>
  <c r="OY177" i="4"/>
  <c r="OZ177" i="4"/>
  <c r="PA177" i="4"/>
  <c r="PB177" i="4"/>
  <c r="PC177" i="4"/>
  <c r="PD177" i="4"/>
  <c r="PE177" i="4"/>
  <c r="PF177" i="4"/>
  <c r="PG177" i="4"/>
  <c r="PH177" i="4"/>
  <c r="PI177" i="4"/>
  <c r="PJ177" i="4"/>
  <c r="PK177" i="4"/>
  <c r="PL177" i="4"/>
  <c r="PM177" i="4"/>
  <c r="PN177" i="4"/>
  <c r="PO177" i="4"/>
  <c r="PP177" i="4"/>
  <c r="PQ177" i="4"/>
  <c r="PR177" i="4"/>
  <c r="PS177" i="4"/>
  <c r="PT177" i="4"/>
  <c r="PU177" i="4"/>
  <c r="PV177" i="4"/>
  <c r="PW177" i="4"/>
  <c r="PX177" i="4"/>
  <c r="PY177" i="4"/>
  <c r="PZ177" i="4"/>
  <c r="QA177" i="4"/>
  <c r="QB177" i="4"/>
  <c r="QC177" i="4"/>
  <c r="QD177" i="4"/>
  <c r="QE177" i="4"/>
  <c r="QF177" i="4"/>
  <c r="QG177" i="4"/>
  <c r="QH177" i="4"/>
  <c r="QI177" i="4"/>
  <c r="QJ177" i="4"/>
  <c r="QK177" i="4"/>
  <c r="QL177" i="4"/>
  <c r="QM177" i="4"/>
  <c r="BR178" i="4"/>
  <c r="BS178" i="4"/>
  <c r="BT178" i="4"/>
  <c r="BU178" i="4"/>
  <c r="BV178" i="4"/>
  <c r="BW178" i="4"/>
  <c r="BX178" i="4"/>
  <c r="BY178" i="4"/>
  <c r="BZ178" i="4"/>
  <c r="CA178" i="4"/>
  <c r="CB178" i="4"/>
  <c r="CC178" i="4"/>
  <c r="CD178" i="4"/>
  <c r="CE178" i="4"/>
  <c r="CF178" i="4"/>
  <c r="CG178" i="4"/>
  <c r="CH178" i="4"/>
  <c r="CI178" i="4"/>
  <c r="CJ178" i="4"/>
  <c r="CK178" i="4"/>
  <c r="CL178" i="4"/>
  <c r="CM178" i="4"/>
  <c r="CN178" i="4"/>
  <c r="CO178" i="4"/>
  <c r="CP178" i="4"/>
  <c r="CQ178" i="4"/>
  <c r="CR178" i="4"/>
  <c r="CS178" i="4"/>
  <c r="CT178" i="4"/>
  <c r="CU178" i="4"/>
  <c r="CV178" i="4"/>
  <c r="CW178" i="4"/>
  <c r="CX178" i="4"/>
  <c r="CY178" i="4"/>
  <c r="CZ178" i="4"/>
  <c r="DA178" i="4"/>
  <c r="DB178" i="4"/>
  <c r="DC178" i="4"/>
  <c r="DD178" i="4"/>
  <c r="DE178" i="4"/>
  <c r="DF178" i="4"/>
  <c r="DG178" i="4"/>
  <c r="DH178" i="4"/>
  <c r="DI178" i="4"/>
  <c r="DJ178" i="4"/>
  <c r="DK178" i="4"/>
  <c r="DL178" i="4"/>
  <c r="DM178" i="4"/>
  <c r="DN178" i="4"/>
  <c r="DO178" i="4"/>
  <c r="DP178" i="4"/>
  <c r="DQ178" i="4"/>
  <c r="DR178" i="4"/>
  <c r="DS178" i="4"/>
  <c r="DT178" i="4"/>
  <c r="DU178" i="4"/>
  <c r="DV178" i="4"/>
  <c r="DW178" i="4"/>
  <c r="DX178" i="4"/>
  <c r="DY178" i="4"/>
  <c r="DZ178" i="4"/>
  <c r="EA178" i="4"/>
  <c r="EB178" i="4"/>
  <c r="EC178" i="4"/>
  <c r="ED178" i="4"/>
  <c r="EE178" i="4"/>
  <c r="EF178" i="4"/>
  <c r="EG178" i="4"/>
  <c r="EH178" i="4"/>
  <c r="EI178" i="4"/>
  <c r="EJ178" i="4"/>
  <c r="EK178" i="4"/>
  <c r="EL178" i="4"/>
  <c r="EM178" i="4"/>
  <c r="EN178" i="4"/>
  <c r="EO178" i="4"/>
  <c r="EP178" i="4"/>
  <c r="EQ178" i="4"/>
  <c r="ER178" i="4"/>
  <c r="ES178" i="4"/>
  <c r="ET178" i="4"/>
  <c r="EU178" i="4"/>
  <c r="EV178" i="4"/>
  <c r="EW178" i="4"/>
  <c r="EX178" i="4"/>
  <c r="EY178" i="4"/>
  <c r="EZ178" i="4"/>
  <c r="FA178" i="4"/>
  <c r="FB178" i="4"/>
  <c r="FC178" i="4"/>
  <c r="FD178" i="4"/>
  <c r="FE178" i="4"/>
  <c r="FF178" i="4"/>
  <c r="FG178" i="4"/>
  <c r="FH178" i="4"/>
  <c r="FI178" i="4"/>
  <c r="FJ178" i="4"/>
  <c r="FK178" i="4"/>
  <c r="FL178" i="4"/>
  <c r="FM178" i="4"/>
  <c r="FN178" i="4"/>
  <c r="FO178" i="4"/>
  <c r="FP178" i="4"/>
  <c r="FQ178" i="4"/>
  <c r="FR178" i="4"/>
  <c r="FS178" i="4"/>
  <c r="FT178" i="4"/>
  <c r="FU178" i="4"/>
  <c r="FV178" i="4"/>
  <c r="FW178" i="4"/>
  <c r="FX178" i="4"/>
  <c r="FY178" i="4"/>
  <c r="FZ178" i="4"/>
  <c r="GA178" i="4"/>
  <c r="GB178" i="4"/>
  <c r="GC178" i="4"/>
  <c r="GD178" i="4"/>
  <c r="GE178" i="4"/>
  <c r="GF178" i="4"/>
  <c r="GG178" i="4"/>
  <c r="GH178" i="4"/>
  <c r="GI178" i="4"/>
  <c r="GJ178" i="4"/>
  <c r="GK178" i="4"/>
  <c r="GL178" i="4"/>
  <c r="GM178" i="4"/>
  <c r="GN178" i="4"/>
  <c r="GO178" i="4"/>
  <c r="GP178" i="4"/>
  <c r="GQ178" i="4"/>
  <c r="GR178" i="4"/>
  <c r="GS178" i="4"/>
  <c r="GT178" i="4"/>
  <c r="GU178" i="4"/>
  <c r="GV178" i="4"/>
  <c r="GW178" i="4"/>
  <c r="GX178" i="4"/>
  <c r="GY178" i="4"/>
  <c r="GZ178" i="4"/>
  <c r="HA178" i="4"/>
  <c r="HB178" i="4"/>
  <c r="HC178" i="4"/>
  <c r="HD178" i="4"/>
  <c r="HE178" i="4"/>
  <c r="HF178" i="4"/>
  <c r="HG178" i="4"/>
  <c r="HH178" i="4"/>
  <c r="HI178" i="4"/>
  <c r="HJ178" i="4"/>
  <c r="HK178" i="4"/>
  <c r="HL178" i="4"/>
  <c r="HM178" i="4"/>
  <c r="HN178" i="4"/>
  <c r="HO178" i="4"/>
  <c r="HP178" i="4"/>
  <c r="HQ178" i="4"/>
  <c r="HR178" i="4"/>
  <c r="HS178" i="4"/>
  <c r="HT178" i="4"/>
  <c r="HU178" i="4"/>
  <c r="HV178" i="4"/>
  <c r="HW178" i="4"/>
  <c r="HX178" i="4"/>
  <c r="HY178" i="4"/>
  <c r="HZ178" i="4"/>
  <c r="IA178" i="4"/>
  <c r="IB178" i="4"/>
  <c r="IC178" i="4"/>
  <c r="ID178" i="4"/>
  <c r="IE178" i="4"/>
  <c r="IF178" i="4"/>
  <c r="IG178" i="4"/>
  <c r="IH178" i="4"/>
  <c r="II178" i="4"/>
  <c r="IJ178" i="4"/>
  <c r="IK178" i="4"/>
  <c r="IL178" i="4"/>
  <c r="IM178" i="4"/>
  <c r="IN178" i="4"/>
  <c r="IO178" i="4"/>
  <c r="IP178" i="4"/>
  <c r="IQ178" i="4"/>
  <c r="IR178" i="4"/>
  <c r="IS178" i="4"/>
  <c r="IT178" i="4"/>
  <c r="IU178" i="4"/>
  <c r="IV178" i="4"/>
  <c r="IW178" i="4"/>
  <c r="IX178" i="4"/>
  <c r="IY178" i="4"/>
  <c r="IZ178" i="4"/>
  <c r="JA178" i="4"/>
  <c r="JB178" i="4"/>
  <c r="JC178" i="4"/>
  <c r="JD178" i="4"/>
  <c r="JE178" i="4"/>
  <c r="JF178" i="4"/>
  <c r="JG178" i="4"/>
  <c r="JH178" i="4"/>
  <c r="JI178" i="4"/>
  <c r="JJ178" i="4"/>
  <c r="JK178" i="4"/>
  <c r="JL178" i="4"/>
  <c r="JM178" i="4"/>
  <c r="JN178" i="4"/>
  <c r="JO178" i="4"/>
  <c r="JP178" i="4"/>
  <c r="JQ178" i="4"/>
  <c r="JR178" i="4"/>
  <c r="JS178" i="4"/>
  <c r="JT178" i="4"/>
  <c r="JU178" i="4"/>
  <c r="JV178" i="4"/>
  <c r="JW178" i="4"/>
  <c r="JX178" i="4"/>
  <c r="JY178" i="4"/>
  <c r="JZ178" i="4"/>
  <c r="KA178" i="4"/>
  <c r="KB178" i="4"/>
  <c r="KC178" i="4"/>
  <c r="KD178" i="4"/>
  <c r="KE178" i="4"/>
  <c r="KF178" i="4"/>
  <c r="KG178" i="4"/>
  <c r="KH178" i="4"/>
  <c r="KI178" i="4"/>
  <c r="KJ178" i="4"/>
  <c r="KK178" i="4"/>
  <c r="KL178" i="4"/>
  <c r="KM178" i="4"/>
  <c r="KN178" i="4"/>
  <c r="KO178" i="4"/>
  <c r="KP178" i="4"/>
  <c r="KQ178" i="4"/>
  <c r="KR178" i="4"/>
  <c r="KS178" i="4"/>
  <c r="KT178" i="4"/>
  <c r="KU178" i="4"/>
  <c r="KV178" i="4"/>
  <c r="KW178" i="4"/>
  <c r="KX178" i="4"/>
  <c r="KY178" i="4"/>
  <c r="KZ178" i="4"/>
  <c r="LA178" i="4"/>
  <c r="LB178" i="4"/>
  <c r="LC178" i="4"/>
  <c r="LD178" i="4"/>
  <c r="LE178" i="4"/>
  <c r="LF178" i="4"/>
  <c r="LG178" i="4"/>
  <c r="LH178" i="4"/>
  <c r="LI178" i="4"/>
  <c r="LJ178" i="4"/>
  <c r="LK178" i="4"/>
  <c r="LL178" i="4"/>
  <c r="LM178" i="4"/>
  <c r="LN178" i="4"/>
  <c r="LO178" i="4"/>
  <c r="LP178" i="4"/>
  <c r="LQ178" i="4"/>
  <c r="LR178" i="4"/>
  <c r="LS178" i="4"/>
  <c r="LT178" i="4"/>
  <c r="LU178" i="4"/>
  <c r="LV178" i="4"/>
  <c r="LW178" i="4"/>
  <c r="LX178" i="4"/>
  <c r="LY178" i="4"/>
  <c r="LZ178" i="4"/>
  <c r="MA178" i="4"/>
  <c r="MB178" i="4"/>
  <c r="MC178" i="4"/>
  <c r="MD178" i="4"/>
  <c r="ME178" i="4"/>
  <c r="MF178" i="4"/>
  <c r="MG178" i="4"/>
  <c r="MH178" i="4"/>
  <c r="MI178" i="4"/>
  <c r="MJ178" i="4"/>
  <c r="MK178" i="4"/>
  <c r="ML178" i="4"/>
  <c r="MM178" i="4"/>
  <c r="MN178" i="4"/>
  <c r="MO178" i="4"/>
  <c r="MP178" i="4"/>
  <c r="MQ178" i="4"/>
  <c r="MR178" i="4"/>
  <c r="MS178" i="4"/>
  <c r="MT178" i="4"/>
  <c r="MU178" i="4"/>
  <c r="MV178" i="4"/>
  <c r="MW178" i="4"/>
  <c r="MX178" i="4"/>
  <c r="MY178" i="4"/>
  <c r="MZ178" i="4"/>
  <c r="NA178" i="4"/>
  <c r="NB178" i="4"/>
  <c r="NC178" i="4"/>
  <c r="ND178" i="4"/>
  <c r="NE178" i="4"/>
  <c r="NF178" i="4"/>
  <c r="NG178" i="4"/>
  <c r="NH178" i="4"/>
  <c r="NI178" i="4"/>
  <c r="NJ178" i="4"/>
  <c r="NK178" i="4"/>
  <c r="NL178" i="4"/>
  <c r="NM178" i="4"/>
  <c r="NN178" i="4"/>
  <c r="NO178" i="4"/>
  <c r="NP178" i="4"/>
  <c r="NQ178" i="4"/>
  <c r="NR178" i="4"/>
  <c r="NS178" i="4"/>
  <c r="NT178" i="4"/>
  <c r="NU178" i="4"/>
  <c r="NV178" i="4"/>
  <c r="NW178" i="4"/>
  <c r="NX178" i="4"/>
  <c r="NY178" i="4"/>
  <c r="NZ178" i="4"/>
  <c r="OA178" i="4"/>
  <c r="OB178" i="4"/>
  <c r="OC178" i="4"/>
  <c r="OD178" i="4"/>
  <c r="OE178" i="4"/>
  <c r="OF178" i="4"/>
  <c r="OG178" i="4"/>
  <c r="OH178" i="4"/>
  <c r="OI178" i="4"/>
  <c r="OJ178" i="4"/>
  <c r="OK178" i="4"/>
  <c r="OL178" i="4"/>
  <c r="OM178" i="4"/>
  <c r="ON178" i="4"/>
  <c r="OO178" i="4"/>
  <c r="OP178" i="4"/>
  <c r="OQ178" i="4"/>
  <c r="OR178" i="4"/>
  <c r="OS178" i="4"/>
  <c r="OT178" i="4"/>
  <c r="OU178" i="4"/>
  <c r="OV178" i="4"/>
  <c r="OW178" i="4"/>
  <c r="OX178" i="4"/>
  <c r="OY178" i="4"/>
  <c r="OZ178" i="4"/>
  <c r="PA178" i="4"/>
  <c r="PB178" i="4"/>
  <c r="PC178" i="4"/>
  <c r="PD178" i="4"/>
  <c r="PE178" i="4"/>
  <c r="PF178" i="4"/>
  <c r="PG178" i="4"/>
  <c r="PH178" i="4"/>
  <c r="PI178" i="4"/>
  <c r="PJ178" i="4"/>
  <c r="PK178" i="4"/>
  <c r="PL178" i="4"/>
  <c r="PM178" i="4"/>
  <c r="PN178" i="4"/>
  <c r="PO178" i="4"/>
  <c r="PP178" i="4"/>
  <c r="PQ178" i="4"/>
  <c r="PR178" i="4"/>
  <c r="PS178" i="4"/>
  <c r="PT178" i="4"/>
  <c r="PU178" i="4"/>
  <c r="PV178" i="4"/>
  <c r="PW178" i="4"/>
  <c r="PX178" i="4"/>
  <c r="PY178" i="4"/>
  <c r="PZ178" i="4"/>
  <c r="QA178" i="4"/>
  <c r="QB178" i="4"/>
  <c r="QC178" i="4"/>
  <c r="QD178" i="4"/>
  <c r="QE178" i="4"/>
  <c r="QF178" i="4"/>
  <c r="QG178" i="4"/>
  <c r="QH178" i="4"/>
  <c r="QI178" i="4"/>
  <c r="QJ178" i="4"/>
  <c r="QK178" i="4"/>
  <c r="QL178" i="4"/>
  <c r="QM178" i="4"/>
  <c r="BR179" i="4"/>
  <c r="BS179" i="4"/>
  <c r="BT179" i="4"/>
  <c r="BU179" i="4"/>
  <c r="BV179" i="4"/>
  <c r="BW179" i="4"/>
  <c r="BX179" i="4"/>
  <c r="BY179" i="4"/>
  <c r="BZ179" i="4"/>
  <c r="CA179" i="4"/>
  <c r="CB179" i="4"/>
  <c r="CC179" i="4"/>
  <c r="CD179" i="4"/>
  <c r="CE179" i="4"/>
  <c r="CF179" i="4"/>
  <c r="CG179" i="4"/>
  <c r="CH179" i="4"/>
  <c r="CI179" i="4"/>
  <c r="CJ179" i="4"/>
  <c r="CK179" i="4"/>
  <c r="CL179" i="4"/>
  <c r="CM179" i="4"/>
  <c r="CN179" i="4"/>
  <c r="CO179" i="4"/>
  <c r="CP179" i="4"/>
  <c r="CQ179" i="4"/>
  <c r="CR179" i="4"/>
  <c r="CS179" i="4"/>
  <c r="CT179" i="4"/>
  <c r="CU179" i="4"/>
  <c r="CV179" i="4"/>
  <c r="CW179" i="4"/>
  <c r="CX179" i="4"/>
  <c r="CY179" i="4"/>
  <c r="CZ179" i="4"/>
  <c r="DA179" i="4"/>
  <c r="DB179" i="4"/>
  <c r="DC179" i="4"/>
  <c r="DD179" i="4"/>
  <c r="DE179" i="4"/>
  <c r="DF179" i="4"/>
  <c r="DG179" i="4"/>
  <c r="DH179" i="4"/>
  <c r="DI179" i="4"/>
  <c r="DJ179" i="4"/>
  <c r="DK179" i="4"/>
  <c r="DL179" i="4"/>
  <c r="DM179" i="4"/>
  <c r="DN179" i="4"/>
  <c r="DO179" i="4"/>
  <c r="DP179" i="4"/>
  <c r="DQ179" i="4"/>
  <c r="DR179" i="4"/>
  <c r="DS179" i="4"/>
  <c r="DT179" i="4"/>
  <c r="DU179" i="4"/>
  <c r="DV179" i="4"/>
  <c r="DW179" i="4"/>
  <c r="DX179" i="4"/>
  <c r="DY179" i="4"/>
  <c r="DZ179" i="4"/>
  <c r="EA179" i="4"/>
  <c r="EB179" i="4"/>
  <c r="EC179" i="4"/>
  <c r="ED179" i="4"/>
  <c r="EE179" i="4"/>
  <c r="EF179" i="4"/>
  <c r="EG179" i="4"/>
  <c r="EH179" i="4"/>
  <c r="EI179" i="4"/>
  <c r="EJ179" i="4"/>
  <c r="EK179" i="4"/>
  <c r="EL179" i="4"/>
  <c r="EM179" i="4"/>
  <c r="EN179" i="4"/>
  <c r="EO179" i="4"/>
  <c r="EP179" i="4"/>
  <c r="EQ179" i="4"/>
  <c r="ER179" i="4"/>
  <c r="ES179" i="4"/>
  <c r="ET179" i="4"/>
  <c r="EU179" i="4"/>
  <c r="EV179" i="4"/>
  <c r="EW179" i="4"/>
  <c r="EX179" i="4"/>
  <c r="EY179" i="4"/>
  <c r="EZ179" i="4"/>
  <c r="FA179" i="4"/>
  <c r="FB179" i="4"/>
  <c r="FC179" i="4"/>
  <c r="FD179" i="4"/>
  <c r="FE179" i="4"/>
  <c r="FF179" i="4"/>
  <c r="FG179" i="4"/>
  <c r="FH179" i="4"/>
  <c r="FI179" i="4"/>
  <c r="FJ179" i="4"/>
  <c r="FK179" i="4"/>
  <c r="FL179" i="4"/>
  <c r="FM179" i="4"/>
  <c r="FN179" i="4"/>
  <c r="FO179" i="4"/>
  <c r="FP179" i="4"/>
  <c r="FQ179" i="4"/>
  <c r="FR179" i="4"/>
  <c r="FS179" i="4"/>
  <c r="FT179" i="4"/>
  <c r="FU179" i="4"/>
  <c r="FV179" i="4"/>
  <c r="FW179" i="4"/>
  <c r="FX179" i="4"/>
  <c r="FY179" i="4"/>
  <c r="FZ179" i="4"/>
  <c r="GA179" i="4"/>
  <c r="GB179" i="4"/>
  <c r="GC179" i="4"/>
  <c r="GD179" i="4"/>
  <c r="GE179" i="4"/>
  <c r="GF179" i="4"/>
  <c r="GG179" i="4"/>
  <c r="GH179" i="4"/>
  <c r="GI179" i="4"/>
  <c r="GJ179" i="4"/>
  <c r="GK179" i="4"/>
  <c r="GL179" i="4"/>
  <c r="GM179" i="4"/>
  <c r="GN179" i="4"/>
  <c r="GO179" i="4"/>
  <c r="GP179" i="4"/>
  <c r="GQ179" i="4"/>
  <c r="GR179" i="4"/>
  <c r="GS179" i="4"/>
  <c r="GT179" i="4"/>
  <c r="GU179" i="4"/>
  <c r="GV179" i="4"/>
  <c r="GW179" i="4"/>
  <c r="GX179" i="4"/>
  <c r="GY179" i="4"/>
  <c r="GZ179" i="4"/>
  <c r="HA179" i="4"/>
  <c r="HB179" i="4"/>
  <c r="HC179" i="4"/>
  <c r="HD179" i="4"/>
  <c r="HE179" i="4"/>
  <c r="HF179" i="4"/>
  <c r="HG179" i="4"/>
  <c r="HH179" i="4"/>
  <c r="HI179" i="4"/>
  <c r="HJ179" i="4"/>
  <c r="HK179" i="4"/>
  <c r="HL179" i="4"/>
  <c r="HM179" i="4"/>
  <c r="HN179" i="4"/>
  <c r="HO179" i="4"/>
  <c r="HP179" i="4"/>
  <c r="HQ179" i="4"/>
  <c r="HR179" i="4"/>
  <c r="HS179" i="4"/>
  <c r="HT179" i="4"/>
  <c r="HU179" i="4"/>
  <c r="HV179" i="4"/>
  <c r="HW179" i="4"/>
  <c r="HX179" i="4"/>
  <c r="HY179" i="4"/>
  <c r="HZ179" i="4"/>
  <c r="IA179" i="4"/>
  <c r="IB179" i="4"/>
  <c r="IC179" i="4"/>
  <c r="ID179" i="4"/>
  <c r="IE179" i="4"/>
  <c r="IF179" i="4"/>
  <c r="IG179" i="4"/>
  <c r="IH179" i="4"/>
  <c r="II179" i="4"/>
  <c r="IJ179" i="4"/>
  <c r="IK179" i="4"/>
  <c r="IL179" i="4"/>
  <c r="IM179" i="4"/>
  <c r="IN179" i="4"/>
  <c r="IO179" i="4"/>
  <c r="IP179" i="4"/>
  <c r="IQ179" i="4"/>
  <c r="IR179" i="4"/>
  <c r="IS179" i="4"/>
  <c r="IT179" i="4"/>
  <c r="IU179" i="4"/>
  <c r="IV179" i="4"/>
  <c r="IW179" i="4"/>
  <c r="IX179" i="4"/>
  <c r="IY179" i="4"/>
  <c r="IZ179" i="4"/>
  <c r="JA179" i="4"/>
  <c r="JB179" i="4"/>
  <c r="JC179" i="4"/>
  <c r="JD179" i="4"/>
  <c r="JE179" i="4"/>
  <c r="JF179" i="4"/>
  <c r="JG179" i="4"/>
  <c r="JH179" i="4"/>
  <c r="JI179" i="4"/>
  <c r="JJ179" i="4"/>
  <c r="JK179" i="4"/>
  <c r="JL179" i="4"/>
  <c r="JM179" i="4"/>
  <c r="JN179" i="4"/>
  <c r="JO179" i="4"/>
  <c r="JP179" i="4"/>
  <c r="JQ179" i="4"/>
  <c r="JR179" i="4"/>
  <c r="JS179" i="4"/>
  <c r="JT179" i="4"/>
  <c r="JU179" i="4"/>
  <c r="JV179" i="4"/>
  <c r="JW179" i="4"/>
  <c r="JX179" i="4"/>
  <c r="JY179" i="4"/>
  <c r="JZ179" i="4"/>
  <c r="KA179" i="4"/>
  <c r="KB179" i="4"/>
  <c r="KC179" i="4"/>
  <c r="KD179" i="4"/>
  <c r="KE179" i="4"/>
  <c r="KF179" i="4"/>
  <c r="KG179" i="4"/>
  <c r="KH179" i="4"/>
  <c r="KI179" i="4"/>
  <c r="KJ179" i="4"/>
  <c r="KK179" i="4"/>
  <c r="KL179" i="4"/>
  <c r="KM179" i="4"/>
  <c r="KN179" i="4"/>
  <c r="KO179" i="4"/>
  <c r="KP179" i="4"/>
  <c r="KQ179" i="4"/>
  <c r="KR179" i="4"/>
  <c r="KS179" i="4"/>
  <c r="KT179" i="4"/>
  <c r="KU179" i="4"/>
  <c r="KV179" i="4"/>
  <c r="KW179" i="4"/>
  <c r="KX179" i="4"/>
  <c r="KY179" i="4"/>
  <c r="KZ179" i="4"/>
  <c r="LA179" i="4"/>
  <c r="LB179" i="4"/>
  <c r="LC179" i="4"/>
  <c r="LD179" i="4"/>
  <c r="LE179" i="4"/>
  <c r="LF179" i="4"/>
  <c r="LG179" i="4"/>
  <c r="LH179" i="4"/>
  <c r="LI179" i="4"/>
  <c r="LJ179" i="4"/>
  <c r="LK179" i="4"/>
  <c r="LL179" i="4"/>
  <c r="LM179" i="4"/>
  <c r="LN179" i="4"/>
  <c r="LO179" i="4"/>
  <c r="LP179" i="4"/>
  <c r="LQ179" i="4"/>
  <c r="LR179" i="4"/>
  <c r="LS179" i="4"/>
  <c r="LT179" i="4"/>
  <c r="LU179" i="4"/>
  <c r="LV179" i="4"/>
  <c r="LW179" i="4"/>
  <c r="LX179" i="4"/>
  <c r="LY179" i="4"/>
  <c r="LZ179" i="4"/>
  <c r="MA179" i="4"/>
  <c r="MB179" i="4"/>
  <c r="MC179" i="4"/>
  <c r="MD179" i="4"/>
  <c r="ME179" i="4"/>
  <c r="MF179" i="4"/>
  <c r="MG179" i="4"/>
  <c r="MH179" i="4"/>
  <c r="MI179" i="4"/>
  <c r="MJ179" i="4"/>
  <c r="MK179" i="4"/>
  <c r="ML179" i="4"/>
  <c r="MM179" i="4"/>
  <c r="MN179" i="4"/>
  <c r="MO179" i="4"/>
  <c r="MP179" i="4"/>
  <c r="MQ179" i="4"/>
  <c r="MR179" i="4"/>
  <c r="MS179" i="4"/>
  <c r="MT179" i="4"/>
  <c r="MU179" i="4"/>
  <c r="MV179" i="4"/>
  <c r="MW179" i="4"/>
  <c r="MX179" i="4"/>
  <c r="MY179" i="4"/>
  <c r="MZ179" i="4"/>
  <c r="NA179" i="4"/>
  <c r="NB179" i="4"/>
  <c r="NC179" i="4"/>
  <c r="ND179" i="4"/>
  <c r="NE179" i="4"/>
  <c r="NF179" i="4"/>
  <c r="NG179" i="4"/>
  <c r="NH179" i="4"/>
  <c r="NI179" i="4"/>
  <c r="NJ179" i="4"/>
  <c r="NK179" i="4"/>
  <c r="NL179" i="4"/>
  <c r="NM179" i="4"/>
  <c r="NN179" i="4"/>
  <c r="NO179" i="4"/>
  <c r="NP179" i="4"/>
  <c r="NQ179" i="4"/>
  <c r="NR179" i="4"/>
  <c r="NS179" i="4"/>
  <c r="NT179" i="4"/>
  <c r="NU179" i="4"/>
  <c r="NV179" i="4"/>
  <c r="NW179" i="4"/>
  <c r="NX179" i="4"/>
  <c r="NY179" i="4"/>
  <c r="NZ179" i="4"/>
  <c r="OA179" i="4"/>
  <c r="OB179" i="4"/>
  <c r="OC179" i="4"/>
  <c r="OD179" i="4"/>
  <c r="OE179" i="4"/>
  <c r="OF179" i="4"/>
  <c r="OG179" i="4"/>
  <c r="OH179" i="4"/>
  <c r="OI179" i="4"/>
  <c r="OJ179" i="4"/>
  <c r="OK179" i="4"/>
  <c r="OL179" i="4"/>
  <c r="OM179" i="4"/>
  <c r="ON179" i="4"/>
  <c r="OO179" i="4"/>
  <c r="OP179" i="4"/>
  <c r="OQ179" i="4"/>
  <c r="OR179" i="4"/>
  <c r="OS179" i="4"/>
  <c r="OT179" i="4"/>
  <c r="OU179" i="4"/>
  <c r="OV179" i="4"/>
  <c r="OW179" i="4"/>
  <c r="OX179" i="4"/>
  <c r="OY179" i="4"/>
  <c r="OZ179" i="4"/>
  <c r="PA179" i="4"/>
  <c r="PB179" i="4"/>
  <c r="PC179" i="4"/>
  <c r="PD179" i="4"/>
  <c r="PE179" i="4"/>
  <c r="PF179" i="4"/>
  <c r="PG179" i="4"/>
  <c r="PH179" i="4"/>
  <c r="PI179" i="4"/>
  <c r="PJ179" i="4"/>
  <c r="PK179" i="4"/>
  <c r="PL179" i="4"/>
  <c r="PM179" i="4"/>
  <c r="PN179" i="4"/>
  <c r="PO179" i="4"/>
  <c r="PP179" i="4"/>
  <c r="PQ179" i="4"/>
  <c r="PR179" i="4"/>
  <c r="PS179" i="4"/>
  <c r="PT179" i="4"/>
  <c r="PU179" i="4"/>
  <c r="PV179" i="4"/>
  <c r="PW179" i="4"/>
  <c r="PX179" i="4"/>
  <c r="PY179" i="4"/>
  <c r="PZ179" i="4"/>
  <c r="QA179" i="4"/>
  <c r="QB179" i="4"/>
  <c r="QC179" i="4"/>
  <c r="QD179" i="4"/>
  <c r="QE179" i="4"/>
  <c r="QF179" i="4"/>
  <c r="QG179" i="4"/>
  <c r="QH179" i="4"/>
  <c r="QI179" i="4"/>
  <c r="QJ179" i="4"/>
  <c r="QK179" i="4"/>
  <c r="QL179" i="4"/>
  <c r="QM179" i="4"/>
  <c r="BR180" i="4"/>
  <c r="BS180" i="4"/>
  <c r="BT180" i="4"/>
  <c r="BU180" i="4"/>
  <c r="BV180" i="4"/>
  <c r="BW180" i="4"/>
  <c r="BX180" i="4"/>
  <c r="BY180" i="4"/>
  <c r="BZ180" i="4"/>
  <c r="CA180" i="4"/>
  <c r="CB180" i="4"/>
  <c r="CC180" i="4"/>
  <c r="CD180" i="4"/>
  <c r="CE180" i="4"/>
  <c r="CF180" i="4"/>
  <c r="CG180" i="4"/>
  <c r="CH180" i="4"/>
  <c r="CI180" i="4"/>
  <c r="CJ180" i="4"/>
  <c r="CK180" i="4"/>
  <c r="CL180" i="4"/>
  <c r="CM180" i="4"/>
  <c r="CN180" i="4"/>
  <c r="CO180" i="4"/>
  <c r="CP180" i="4"/>
  <c r="CQ180" i="4"/>
  <c r="CR180" i="4"/>
  <c r="CS180" i="4"/>
  <c r="CT180" i="4"/>
  <c r="CU180" i="4"/>
  <c r="CV180" i="4"/>
  <c r="CW180" i="4"/>
  <c r="CX180" i="4"/>
  <c r="CY180" i="4"/>
  <c r="CZ180" i="4"/>
  <c r="DA180" i="4"/>
  <c r="DB180" i="4"/>
  <c r="DC180" i="4"/>
  <c r="DD180" i="4"/>
  <c r="DE180" i="4"/>
  <c r="DF180" i="4"/>
  <c r="DG180" i="4"/>
  <c r="DH180" i="4"/>
  <c r="DI180" i="4"/>
  <c r="DJ180" i="4"/>
  <c r="DK180" i="4"/>
  <c r="DL180" i="4"/>
  <c r="DM180" i="4"/>
  <c r="DN180" i="4"/>
  <c r="DO180" i="4"/>
  <c r="DP180" i="4"/>
  <c r="DQ180" i="4"/>
  <c r="DR180" i="4"/>
  <c r="DS180" i="4"/>
  <c r="DT180" i="4"/>
  <c r="DU180" i="4"/>
  <c r="DV180" i="4"/>
  <c r="DW180" i="4"/>
  <c r="DX180" i="4"/>
  <c r="DY180" i="4"/>
  <c r="DZ180" i="4"/>
  <c r="EA180" i="4"/>
  <c r="EB180" i="4"/>
  <c r="EC180" i="4"/>
  <c r="ED180" i="4"/>
  <c r="EE180" i="4"/>
  <c r="EF180" i="4"/>
  <c r="EG180" i="4"/>
  <c r="EH180" i="4"/>
  <c r="EI180" i="4"/>
  <c r="EJ180" i="4"/>
  <c r="EK180" i="4"/>
  <c r="EL180" i="4"/>
  <c r="EM180" i="4"/>
  <c r="EN180" i="4"/>
  <c r="EO180" i="4"/>
  <c r="EP180" i="4"/>
  <c r="EQ180" i="4"/>
  <c r="ER180" i="4"/>
  <c r="ES180" i="4"/>
  <c r="ET180" i="4"/>
  <c r="EU180" i="4"/>
  <c r="EV180" i="4"/>
  <c r="EW180" i="4"/>
  <c r="EX180" i="4"/>
  <c r="EY180" i="4"/>
  <c r="EZ180" i="4"/>
  <c r="FA180" i="4"/>
  <c r="FB180" i="4"/>
  <c r="FC180" i="4"/>
  <c r="FD180" i="4"/>
  <c r="FE180" i="4"/>
  <c r="FF180" i="4"/>
  <c r="FG180" i="4"/>
  <c r="FH180" i="4"/>
  <c r="FI180" i="4"/>
  <c r="FJ180" i="4"/>
  <c r="FK180" i="4"/>
  <c r="FL180" i="4"/>
  <c r="FM180" i="4"/>
  <c r="FN180" i="4"/>
  <c r="FO180" i="4"/>
  <c r="FP180" i="4"/>
  <c r="FQ180" i="4"/>
  <c r="FR180" i="4"/>
  <c r="FS180" i="4"/>
  <c r="FT180" i="4"/>
  <c r="FU180" i="4"/>
  <c r="FV180" i="4"/>
  <c r="FW180" i="4"/>
  <c r="FX180" i="4"/>
  <c r="FY180" i="4"/>
  <c r="FZ180" i="4"/>
  <c r="GA180" i="4"/>
  <c r="GB180" i="4"/>
  <c r="GC180" i="4"/>
  <c r="GD180" i="4"/>
  <c r="GE180" i="4"/>
  <c r="GF180" i="4"/>
  <c r="GG180" i="4"/>
  <c r="GH180" i="4"/>
  <c r="GI180" i="4"/>
  <c r="GJ180" i="4"/>
  <c r="GK180" i="4"/>
  <c r="GL180" i="4"/>
  <c r="GM180" i="4"/>
  <c r="GN180" i="4"/>
  <c r="GO180" i="4"/>
  <c r="GP180" i="4"/>
  <c r="GQ180" i="4"/>
  <c r="GR180" i="4"/>
  <c r="GS180" i="4"/>
  <c r="GT180" i="4"/>
  <c r="GU180" i="4"/>
  <c r="GV180" i="4"/>
  <c r="GW180" i="4"/>
  <c r="GX180" i="4"/>
  <c r="GY180" i="4"/>
  <c r="GZ180" i="4"/>
  <c r="HA180" i="4"/>
  <c r="HB180" i="4"/>
  <c r="HC180" i="4"/>
  <c r="HD180" i="4"/>
  <c r="HE180" i="4"/>
  <c r="HF180" i="4"/>
  <c r="HG180" i="4"/>
  <c r="HH180" i="4"/>
  <c r="HI180" i="4"/>
  <c r="HJ180" i="4"/>
  <c r="HK180" i="4"/>
  <c r="HL180" i="4"/>
  <c r="HM180" i="4"/>
  <c r="HN180" i="4"/>
  <c r="HO180" i="4"/>
  <c r="HP180" i="4"/>
  <c r="HQ180" i="4"/>
  <c r="HR180" i="4"/>
  <c r="HS180" i="4"/>
  <c r="HT180" i="4"/>
  <c r="HU180" i="4"/>
  <c r="HV180" i="4"/>
  <c r="HW180" i="4"/>
  <c r="HX180" i="4"/>
  <c r="HY180" i="4"/>
  <c r="HZ180" i="4"/>
  <c r="IA180" i="4"/>
  <c r="IB180" i="4"/>
  <c r="IC180" i="4"/>
  <c r="ID180" i="4"/>
  <c r="IE180" i="4"/>
  <c r="IF180" i="4"/>
  <c r="IG180" i="4"/>
  <c r="IH180" i="4"/>
  <c r="II180" i="4"/>
  <c r="IJ180" i="4"/>
  <c r="IK180" i="4"/>
  <c r="IL180" i="4"/>
  <c r="IM180" i="4"/>
  <c r="IN180" i="4"/>
  <c r="IO180" i="4"/>
  <c r="IP180" i="4"/>
  <c r="IQ180" i="4"/>
  <c r="IR180" i="4"/>
  <c r="IS180" i="4"/>
  <c r="IT180" i="4"/>
  <c r="IU180" i="4"/>
  <c r="IV180" i="4"/>
  <c r="IW180" i="4"/>
  <c r="IX180" i="4"/>
  <c r="IY180" i="4"/>
  <c r="IZ180" i="4"/>
  <c r="JA180" i="4"/>
  <c r="JB180" i="4"/>
  <c r="JC180" i="4"/>
  <c r="JD180" i="4"/>
  <c r="JE180" i="4"/>
  <c r="JF180" i="4"/>
  <c r="JG180" i="4"/>
  <c r="JH180" i="4"/>
  <c r="JI180" i="4"/>
  <c r="JJ180" i="4"/>
  <c r="JK180" i="4"/>
  <c r="JL180" i="4"/>
  <c r="JM180" i="4"/>
  <c r="JN180" i="4"/>
  <c r="JO180" i="4"/>
  <c r="JP180" i="4"/>
  <c r="JQ180" i="4"/>
  <c r="JR180" i="4"/>
  <c r="JS180" i="4"/>
  <c r="JT180" i="4"/>
  <c r="JU180" i="4"/>
  <c r="JV180" i="4"/>
  <c r="JW180" i="4"/>
  <c r="JX180" i="4"/>
  <c r="JY180" i="4"/>
  <c r="JZ180" i="4"/>
  <c r="KA180" i="4"/>
  <c r="KB180" i="4"/>
  <c r="KC180" i="4"/>
  <c r="KD180" i="4"/>
  <c r="KE180" i="4"/>
  <c r="KF180" i="4"/>
  <c r="KG180" i="4"/>
  <c r="KH180" i="4"/>
  <c r="KI180" i="4"/>
  <c r="KJ180" i="4"/>
  <c r="KK180" i="4"/>
  <c r="KL180" i="4"/>
  <c r="KM180" i="4"/>
  <c r="KN180" i="4"/>
  <c r="KO180" i="4"/>
  <c r="KP180" i="4"/>
  <c r="KQ180" i="4"/>
  <c r="KR180" i="4"/>
  <c r="KS180" i="4"/>
  <c r="KT180" i="4"/>
  <c r="KU180" i="4"/>
  <c r="KV180" i="4"/>
  <c r="KW180" i="4"/>
  <c r="KX180" i="4"/>
  <c r="KY180" i="4"/>
  <c r="KZ180" i="4"/>
  <c r="LA180" i="4"/>
  <c r="LB180" i="4"/>
  <c r="LC180" i="4"/>
  <c r="LD180" i="4"/>
  <c r="LE180" i="4"/>
  <c r="LF180" i="4"/>
  <c r="LG180" i="4"/>
  <c r="LH180" i="4"/>
  <c r="LI180" i="4"/>
  <c r="LJ180" i="4"/>
  <c r="LK180" i="4"/>
  <c r="LL180" i="4"/>
  <c r="LM180" i="4"/>
  <c r="LN180" i="4"/>
  <c r="LO180" i="4"/>
  <c r="LP180" i="4"/>
  <c r="LQ180" i="4"/>
  <c r="LR180" i="4"/>
  <c r="LS180" i="4"/>
  <c r="LT180" i="4"/>
  <c r="LU180" i="4"/>
  <c r="LV180" i="4"/>
  <c r="LW180" i="4"/>
  <c r="LX180" i="4"/>
  <c r="LY180" i="4"/>
  <c r="LZ180" i="4"/>
  <c r="MA180" i="4"/>
  <c r="MB180" i="4"/>
  <c r="MC180" i="4"/>
  <c r="MD180" i="4"/>
  <c r="ME180" i="4"/>
  <c r="MF180" i="4"/>
  <c r="MG180" i="4"/>
  <c r="MH180" i="4"/>
  <c r="MI180" i="4"/>
  <c r="MJ180" i="4"/>
  <c r="MK180" i="4"/>
  <c r="ML180" i="4"/>
  <c r="MM180" i="4"/>
  <c r="MN180" i="4"/>
  <c r="MO180" i="4"/>
  <c r="MP180" i="4"/>
  <c r="MQ180" i="4"/>
  <c r="MR180" i="4"/>
  <c r="MS180" i="4"/>
  <c r="MT180" i="4"/>
  <c r="MU180" i="4"/>
  <c r="MV180" i="4"/>
  <c r="MW180" i="4"/>
  <c r="MX180" i="4"/>
  <c r="MY180" i="4"/>
  <c r="MZ180" i="4"/>
  <c r="NA180" i="4"/>
  <c r="NB180" i="4"/>
  <c r="NC180" i="4"/>
  <c r="ND180" i="4"/>
  <c r="NE180" i="4"/>
  <c r="NF180" i="4"/>
  <c r="NG180" i="4"/>
  <c r="NH180" i="4"/>
  <c r="NI180" i="4"/>
  <c r="NJ180" i="4"/>
  <c r="NK180" i="4"/>
  <c r="NL180" i="4"/>
  <c r="NM180" i="4"/>
  <c r="NN180" i="4"/>
  <c r="NO180" i="4"/>
  <c r="NP180" i="4"/>
  <c r="NQ180" i="4"/>
  <c r="NR180" i="4"/>
  <c r="NS180" i="4"/>
  <c r="NT180" i="4"/>
  <c r="NU180" i="4"/>
  <c r="NV180" i="4"/>
  <c r="NW180" i="4"/>
  <c r="NX180" i="4"/>
  <c r="NY180" i="4"/>
  <c r="NZ180" i="4"/>
  <c r="OA180" i="4"/>
  <c r="OB180" i="4"/>
  <c r="OC180" i="4"/>
  <c r="OD180" i="4"/>
  <c r="OE180" i="4"/>
  <c r="OF180" i="4"/>
  <c r="OG180" i="4"/>
  <c r="OH180" i="4"/>
  <c r="OI180" i="4"/>
  <c r="OJ180" i="4"/>
  <c r="OK180" i="4"/>
  <c r="OL180" i="4"/>
  <c r="OM180" i="4"/>
  <c r="ON180" i="4"/>
  <c r="OO180" i="4"/>
  <c r="OP180" i="4"/>
  <c r="OQ180" i="4"/>
  <c r="OR180" i="4"/>
  <c r="OS180" i="4"/>
  <c r="OT180" i="4"/>
  <c r="OU180" i="4"/>
  <c r="OV180" i="4"/>
  <c r="OW180" i="4"/>
  <c r="OX180" i="4"/>
  <c r="OY180" i="4"/>
  <c r="OZ180" i="4"/>
  <c r="PA180" i="4"/>
  <c r="PB180" i="4"/>
  <c r="PC180" i="4"/>
  <c r="PD180" i="4"/>
  <c r="PE180" i="4"/>
  <c r="PF180" i="4"/>
  <c r="PG180" i="4"/>
  <c r="PH180" i="4"/>
  <c r="PI180" i="4"/>
  <c r="PJ180" i="4"/>
  <c r="PK180" i="4"/>
  <c r="PL180" i="4"/>
  <c r="PM180" i="4"/>
  <c r="PN180" i="4"/>
  <c r="PO180" i="4"/>
  <c r="PP180" i="4"/>
  <c r="PQ180" i="4"/>
  <c r="PR180" i="4"/>
  <c r="PS180" i="4"/>
  <c r="PT180" i="4"/>
  <c r="PU180" i="4"/>
  <c r="PV180" i="4"/>
  <c r="PW180" i="4"/>
  <c r="PX180" i="4"/>
  <c r="PY180" i="4"/>
  <c r="PZ180" i="4"/>
  <c r="QA180" i="4"/>
  <c r="QB180" i="4"/>
  <c r="QC180" i="4"/>
  <c r="QD180" i="4"/>
  <c r="QE180" i="4"/>
  <c r="QF180" i="4"/>
  <c r="QG180" i="4"/>
  <c r="QH180" i="4"/>
  <c r="QI180" i="4"/>
  <c r="QJ180" i="4"/>
  <c r="QK180" i="4"/>
  <c r="QL180" i="4"/>
  <c r="QM180" i="4"/>
  <c r="BR181" i="4"/>
  <c r="BS181" i="4"/>
  <c r="BT181" i="4"/>
  <c r="BU181" i="4"/>
  <c r="BV181" i="4"/>
  <c r="BW181" i="4"/>
  <c r="BX181" i="4"/>
  <c r="BY181" i="4"/>
  <c r="BZ181" i="4"/>
  <c r="CA181" i="4"/>
  <c r="CB181" i="4"/>
  <c r="CC181" i="4"/>
  <c r="CD181" i="4"/>
  <c r="CE181" i="4"/>
  <c r="CF181" i="4"/>
  <c r="CG181" i="4"/>
  <c r="CH181" i="4"/>
  <c r="CI181" i="4"/>
  <c r="CJ181" i="4"/>
  <c r="CK181" i="4"/>
  <c r="CL181" i="4"/>
  <c r="CM181" i="4"/>
  <c r="CN181" i="4"/>
  <c r="CO181" i="4"/>
  <c r="CP181" i="4"/>
  <c r="CQ181" i="4"/>
  <c r="CR181" i="4"/>
  <c r="CS181" i="4"/>
  <c r="CT181" i="4"/>
  <c r="CU181" i="4"/>
  <c r="CV181" i="4"/>
  <c r="CW181" i="4"/>
  <c r="CX181" i="4"/>
  <c r="CY181" i="4"/>
  <c r="CZ181" i="4"/>
  <c r="DA181" i="4"/>
  <c r="DB181" i="4"/>
  <c r="DC181" i="4"/>
  <c r="DD181" i="4"/>
  <c r="DE181" i="4"/>
  <c r="DF181" i="4"/>
  <c r="DG181" i="4"/>
  <c r="DH181" i="4"/>
  <c r="DI181" i="4"/>
  <c r="DJ181" i="4"/>
  <c r="DK181" i="4"/>
  <c r="DL181" i="4"/>
  <c r="DM181" i="4"/>
  <c r="DN181" i="4"/>
  <c r="DO181" i="4"/>
  <c r="DP181" i="4"/>
  <c r="DQ181" i="4"/>
  <c r="DR181" i="4"/>
  <c r="DS181" i="4"/>
  <c r="DT181" i="4"/>
  <c r="DU181" i="4"/>
  <c r="DV181" i="4"/>
  <c r="DW181" i="4"/>
  <c r="DX181" i="4"/>
  <c r="DY181" i="4"/>
  <c r="DZ181" i="4"/>
  <c r="EA181" i="4"/>
  <c r="EB181" i="4"/>
  <c r="EC181" i="4"/>
  <c r="ED181" i="4"/>
  <c r="EE181" i="4"/>
  <c r="EF181" i="4"/>
  <c r="EG181" i="4"/>
  <c r="EH181" i="4"/>
  <c r="EI181" i="4"/>
  <c r="EJ181" i="4"/>
  <c r="EK181" i="4"/>
  <c r="EL181" i="4"/>
  <c r="EM181" i="4"/>
  <c r="EN181" i="4"/>
  <c r="EO181" i="4"/>
  <c r="EP181" i="4"/>
  <c r="EQ181" i="4"/>
  <c r="ER181" i="4"/>
  <c r="ES181" i="4"/>
  <c r="ET181" i="4"/>
  <c r="EU181" i="4"/>
  <c r="EV181" i="4"/>
  <c r="EW181" i="4"/>
  <c r="EX181" i="4"/>
  <c r="EY181" i="4"/>
  <c r="EZ181" i="4"/>
  <c r="FA181" i="4"/>
  <c r="FB181" i="4"/>
  <c r="FC181" i="4"/>
  <c r="FD181" i="4"/>
  <c r="FE181" i="4"/>
  <c r="FF181" i="4"/>
  <c r="FG181" i="4"/>
  <c r="FH181" i="4"/>
  <c r="FI181" i="4"/>
  <c r="FJ181" i="4"/>
  <c r="FK181" i="4"/>
  <c r="FL181" i="4"/>
  <c r="FM181" i="4"/>
  <c r="FN181" i="4"/>
  <c r="FO181" i="4"/>
  <c r="FP181" i="4"/>
  <c r="FQ181" i="4"/>
  <c r="FR181" i="4"/>
  <c r="FS181" i="4"/>
  <c r="FT181" i="4"/>
  <c r="FU181" i="4"/>
  <c r="FV181" i="4"/>
  <c r="FW181" i="4"/>
  <c r="FX181" i="4"/>
  <c r="FY181" i="4"/>
  <c r="FZ181" i="4"/>
  <c r="GA181" i="4"/>
  <c r="GB181" i="4"/>
  <c r="GC181" i="4"/>
  <c r="GD181" i="4"/>
  <c r="GE181" i="4"/>
  <c r="GF181" i="4"/>
  <c r="GG181" i="4"/>
  <c r="GH181" i="4"/>
  <c r="GI181" i="4"/>
  <c r="GJ181" i="4"/>
  <c r="GK181" i="4"/>
  <c r="GL181" i="4"/>
  <c r="GM181" i="4"/>
  <c r="GN181" i="4"/>
  <c r="GO181" i="4"/>
  <c r="GP181" i="4"/>
  <c r="GQ181" i="4"/>
  <c r="GR181" i="4"/>
  <c r="GS181" i="4"/>
  <c r="GT181" i="4"/>
  <c r="GU181" i="4"/>
  <c r="GV181" i="4"/>
  <c r="GW181" i="4"/>
  <c r="GX181" i="4"/>
  <c r="GY181" i="4"/>
  <c r="GZ181" i="4"/>
  <c r="HA181" i="4"/>
  <c r="HB181" i="4"/>
  <c r="HC181" i="4"/>
  <c r="HD181" i="4"/>
  <c r="HE181" i="4"/>
  <c r="HF181" i="4"/>
  <c r="HG181" i="4"/>
  <c r="HH181" i="4"/>
  <c r="HI181" i="4"/>
  <c r="HJ181" i="4"/>
  <c r="HK181" i="4"/>
  <c r="HL181" i="4"/>
  <c r="HM181" i="4"/>
  <c r="HN181" i="4"/>
  <c r="HO181" i="4"/>
  <c r="HP181" i="4"/>
  <c r="HQ181" i="4"/>
  <c r="HR181" i="4"/>
  <c r="HS181" i="4"/>
  <c r="HT181" i="4"/>
  <c r="HU181" i="4"/>
  <c r="HV181" i="4"/>
  <c r="HW181" i="4"/>
  <c r="HX181" i="4"/>
  <c r="HY181" i="4"/>
  <c r="HZ181" i="4"/>
  <c r="IA181" i="4"/>
  <c r="IB181" i="4"/>
  <c r="IC181" i="4"/>
  <c r="ID181" i="4"/>
  <c r="IE181" i="4"/>
  <c r="IF181" i="4"/>
  <c r="IG181" i="4"/>
  <c r="IH181" i="4"/>
  <c r="II181" i="4"/>
  <c r="IJ181" i="4"/>
  <c r="IK181" i="4"/>
  <c r="IL181" i="4"/>
  <c r="IM181" i="4"/>
  <c r="IN181" i="4"/>
  <c r="IO181" i="4"/>
  <c r="IP181" i="4"/>
  <c r="IQ181" i="4"/>
  <c r="IR181" i="4"/>
  <c r="IS181" i="4"/>
  <c r="IT181" i="4"/>
  <c r="IU181" i="4"/>
  <c r="IV181" i="4"/>
  <c r="IW181" i="4"/>
  <c r="IX181" i="4"/>
  <c r="IY181" i="4"/>
  <c r="IZ181" i="4"/>
  <c r="JA181" i="4"/>
  <c r="JB181" i="4"/>
  <c r="JC181" i="4"/>
  <c r="JD181" i="4"/>
  <c r="JE181" i="4"/>
  <c r="JF181" i="4"/>
  <c r="JG181" i="4"/>
  <c r="JH181" i="4"/>
  <c r="JI181" i="4"/>
  <c r="JJ181" i="4"/>
  <c r="JK181" i="4"/>
  <c r="JL181" i="4"/>
  <c r="JM181" i="4"/>
  <c r="JN181" i="4"/>
  <c r="JO181" i="4"/>
  <c r="JP181" i="4"/>
  <c r="JQ181" i="4"/>
  <c r="JR181" i="4"/>
  <c r="JS181" i="4"/>
  <c r="JT181" i="4"/>
  <c r="JU181" i="4"/>
  <c r="JV181" i="4"/>
  <c r="JW181" i="4"/>
  <c r="JX181" i="4"/>
  <c r="JY181" i="4"/>
  <c r="JZ181" i="4"/>
  <c r="KA181" i="4"/>
  <c r="KB181" i="4"/>
  <c r="KC181" i="4"/>
  <c r="KD181" i="4"/>
  <c r="KE181" i="4"/>
  <c r="KF181" i="4"/>
  <c r="KG181" i="4"/>
  <c r="KH181" i="4"/>
  <c r="KI181" i="4"/>
  <c r="KJ181" i="4"/>
  <c r="KK181" i="4"/>
  <c r="KL181" i="4"/>
  <c r="KM181" i="4"/>
  <c r="KN181" i="4"/>
  <c r="KO181" i="4"/>
  <c r="KP181" i="4"/>
  <c r="KQ181" i="4"/>
  <c r="KR181" i="4"/>
  <c r="KS181" i="4"/>
  <c r="KT181" i="4"/>
  <c r="KU181" i="4"/>
  <c r="KV181" i="4"/>
  <c r="KW181" i="4"/>
  <c r="KX181" i="4"/>
  <c r="KY181" i="4"/>
  <c r="KZ181" i="4"/>
  <c r="LA181" i="4"/>
  <c r="LB181" i="4"/>
  <c r="LC181" i="4"/>
  <c r="LD181" i="4"/>
  <c r="LE181" i="4"/>
  <c r="LF181" i="4"/>
  <c r="LG181" i="4"/>
  <c r="LH181" i="4"/>
  <c r="LI181" i="4"/>
  <c r="LJ181" i="4"/>
  <c r="LK181" i="4"/>
  <c r="LL181" i="4"/>
  <c r="LM181" i="4"/>
  <c r="LN181" i="4"/>
  <c r="LO181" i="4"/>
  <c r="LP181" i="4"/>
  <c r="LQ181" i="4"/>
  <c r="LR181" i="4"/>
  <c r="LS181" i="4"/>
  <c r="LT181" i="4"/>
  <c r="LU181" i="4"/>
  <c r="LV181" i="4"/>
  <c r="LW181" i="4"/>
  <c r="LX181" i="4"/>
  <c r="LY181" i="4"/>
  <c r="LZ181" i="4"/>
  <c r="MA181" i="4"/>
  <c r="MB181" i="4"/>
  <c r="MC181" i="4"/>
  <c r="MD181" i="4"/>
  <c r="ME181" i="4"/>
  <c r="MF181" i="4"/>
  <c r="MG181" i="4"/>
  <c r="MH181" i="4"/>
  <c r="MI181" i="4"/>
  <c r="MJ181" i="4"/>
  <c r="MK181" i="4"/>
  <c r="ML181" i="4"/>
  <c r="MM181" i="4"/>
  <c r="MN181" i="4"/>
  <c r="MO181" i="4"/>
  <c r="MP181" i="4"/>
  <c r="MQ181" i="4"/>
  <c r="MR181" i="4"/>
  <c r="MS181" i="4"/>
  <c r="MT181" i="4"/>
  <c r="MU181" i="4"/>
  <c r="MV181" i="4"/>
  <c r="MW181" i="4"/>
  <c r="MX181" i="4"/>
  <c r="MY181" i="4"/>
  <c r="MZ181" i="4"/>
  <c r="NA181" i="4"/>
  <c r="NB181" i="4"/>
  <c r="NC181" i="4"/>
  <c r="ND181" i="4"/>
  <c r="NE181" i="4"/>
  <c r="NF181" i="4"/>
  <c r="NG181" i="4"/>
  <c r="NH181" i="4"/>
  <c r="NI181" i="4"/>
  <c r="NJ181" i="4"/>
  <c r="NK181" i="4"/>
  <c r="NL181" i="4"/>
  <c r="NM181" i="4"/>
  <c r="NN181" i="4"/>
  <c r="NO181" i="4"/>
  <c r="NP181" i="4"/>
  <c r="NQ181" i="4"/>
  <c r="NR181" i="4"/>
  <c r="NS181" i="4"/>
  <c r="NT181" i="4"/>
  <c r="NU181" i="4"/>
  <c r="NV181" i="4"/>
  <c r="NW181" i="4"/>
  <c r="NX181" i="4"/>
  <c r="NY181" i="4"/>
  <c r="NZ181" i="4"/>
  <c r="OA181" i="4"/>
  <c r="OB181" i="4"/>
  <c r="OC181" i="4"/>
  <c r="OD181" i="4"/>
  <c r="OE181" i="4"/>
  <c r="OF181" i="4"/>
  <c r="OG181" i="4"/>
  <c r="OH181" i="4"/>
  <c r="OI181" i="4"/>
  <c r="OJ181" i="4"/>
  <c r="OK181" i="4"/>
  <c r="OL181" i="4"/>
  <c r="OM181" i="4"/>
  <c r="ON181" i="4"/>
  <c r="OO181" i="4"/>
  <c r="OP181" i="4"/>
  <c r="OQ181" i="4"/>
  <c r="OR181" i="4"/>
  <c r="OS181" i="4"/>
  <c r="OT181" i="4"/>
  <c r="OU181" i="4"/>
  <c r="OV181" i="4"/>
  <c r="OW181" i="4"/>
  <c r="OX181" i="4"/>
  <c r="OY181" i="4"/>
  <c r="OZ181" i="4"/>
  <c r="PA181" i="4"/>
  <c r="PB181" i="4"/>
  <c r="PC181" i="4"/>
  <c r="PD181" i="4"/>
  <c r="PE181" i="4"/>
  <c r="PF181" i="4"/>
  <c r="PG181" i="4"/>
  <c r="PH181" i="4"/>
  <c r="PI181" i="4"/>
  <c r="PJ181" i="4"/>
  <c r="PK181" i="4"/>
  <c r="PL181" i="4"/>
  <c r="PM181" i="4"/>
  <c r="PN181" i="4"/>
  <c r="PO181" i="4"/>
  <c r="PP181" i="4"/>
  <c r="PQ181" i="4"/>
  <c r="PR181" i="4"/>
  <c r="PS181" i="4"/>
  <c r="PT181" i="4"/>
  <c r="PU181" i="4"/>
  <c r="PV181" i="4"/>
  <c r="PW181" i="4"/>
  <c r="PX181" i="4"/>
  <c r="PY181" i="4"/>
  <c r="PZ181" i="4"/>
  <c r="QA181" i="4"/>
  <c r="QB181" i="4"/>
  <c r="QC181" i="4"/>
  <c r="QD181" i="4"/>
  <c r="QE181" i="4"/>
  <c r="QF181" i="4"/>
  <c r="QG181" i="4"/>
  <c r="QH181" i="4"/>
  <c r="QI181" i="4"/>
  <c r="QJ181" i="4"/>
  <c r="QK181" i="4"/>
  <c r="QL181" i="4"/>
  <c r="QM181" i="4"/>
  <c r="BR182" i="4"/>
  <c r="BS182" i="4"/>
  <c r="BT182" i="4"/>
  <c r="BU182" i="4"/>
  <c r="BV182" i="4"/>
  <c r="BW182" i="4"/>
  <c r="BX182" i="4"/>
  <c r="BY182" i="4"/>
  <c r="BZ182" i="4"/>
  <c r="CA182" i="4"/>
  <c r="CB182" i="4"/>
  <c r="CC182" i="4"/>
  <c r="CD182" i="4"/>
  <c r="CE182" i="4"/>
  <c r="CF182" i="4"/>
  <c r="CG182" i="4"/>
  <c r="CH182" i="4"/>
  <c r="CI182" i="4"/>
  <c r="CJ182" i="4"/>
  <c r="CK182" i="4"/>
  <c r="CL182" i="4"/>
  <c r="CM182" i="4"/>
  <c r="CN182" i="4"/>
  <c r="CO182" i="4"/>
  <c r="CP182" i="4"/>
  <c r="CQ182" i="4"/>
  <c r="CR182" i="4"/>
  <c r="CS182" i="4"/>
  <c r="CT182" i="4"/>
  <c r="CU182" i="4"/>
  <c r="CV182" i="4"/>
  <c r="CW182" i="4"/>
  <c r="CX182" i="4"/>
  <c r="CY182" i="4"/>
  <c r="CZ182" i="4"/>
  <c r="DA182" i="4"/>
  <c r="DB182" i="4"/>
  <c r="DC182" i="4"/>
  <c r="DD182" i="4"/>
  <c r="DE182" i="4"/>
  <c r="DF182" i="4"/>
  <c r="DG182" i="4"/>
  <c r="DH182" i="4"/>
  <c r="DI182" i="4"/>
  <c r="DJ182" i="4"/>
  <c r="DK182" i="4"/>
  <c r="DL182" i="4"/>
  <c r="DM182" i="4"/>
  <c r="DN182" i="4"/>
  <c r="DO182" i="4"/>
  <c r="DP182" i="4"/>
  <c r="DQ182" i="4"/>
  <c r="DR182" i="4"/>
  <c r="DS182" i="4"/>
  <c r="DT182" i="4"/>
  <c r="DU182" i="4"/>
  <c r="DV182" i="4"/>
  <c r="DW182" i="4"/>
  <c r="DX182" i="4"/>
  <c r="DY182" i="4"/>
  <c r="DZ182" i="4"/>
  <c r="EA182" i="4"/>
  <c r="EB182" i="4"/>
  <c r="EC182" i="4"/>
  <c r="ED182" i="4"/>
  <c r="EE182" i="4"/>
  <c r="EF182" i="4"/>
  <c r="EG182" i="4"/>
  <c r="EH182" i="4"/>
  <c r="EI182" i="4"/>
  <c r="EJ182" i="4"/>
  <c r="EK182" i="4"/>
  <c r="EL182" i="4"/>
  <c r="EM182" i="4"/>
  <c r="EN182" i="4"/>
  <c r="EO182" i="4"/>
  <c r="EP182" i="4"/>
  <c r="EQ182" i="4"/>
  <c r="ER182" i="4"/>
  <c r="ES182" i="4"/>
  <c r="ET182" i="4"/>
  <c r="EU182" i="4"/>
  <c r="EV182" i="4"/>
  <c r="EW182" i="4"/>
  <c r="EX182" i="4"/>
  <c r="EY182" i="4"/>
  <c r="EZ182" i="4"/>
  <c r="FA182" i="4"/>
  <c r="FB182" i="4"/>
  <c r="FC182" i="4"/>
  <c r="FD182" i="4"/>
  <c r="FE182" i="4"/>
  <c r="FF182" i="4"/>
  <c r="FG182" i="4"/>
  <c r="FH182" i="4"/>
  <c r="FI182" i="4"/>
  <c r="FJ182" i="4"/>
  <c r="FK182" i="4"/>
  <c r="FL182" i="4"/>
  <c r="FM182" i="4"/>
  <c r="FN182" i="4"/>
  <c r="FO182" i="4"/>
  <c r="FP182" i="4"/>
  <c r="FQ182" i="4"/>
  <c r="FR182" i="4"/>
  <c r="FS182" i="4"/>
  <c r="FT182" i="4"/>
  <c r="FU182" i="4"/>
  <c r="FV182" i="4"/>
  <c r="FW182" i="4"/>
  <c r="FX182" i="4"/>
  <c r="FY182" i="4"/>
  <c r="FZ182" i="4"/>
  <c r="GA182" i="4"/>
  <c r="GB182" i="4"/>
  <c r="GC182" i="4"/>
  <c r="GD182" i="4"/>
  <c r="GE182" i="4"/>
  <c r="GF182" i="4"/>
  <c r="GG182" i="4"/>
  <c r="GH182" i="4"/>
  <c r="GI182" i="4"/>
  <c r="GJ182" i="4"/>
  <c r="GK182" i="4"/>
  <c r="GL182" i="4"/>
  <c r="GM182" i="4"/>
  <c r="GN182" i="4"/>
  <c r="GO182" i="4"/>
  <c r="GP182" i="4"/>
  <c r="GQ182" i="4"/>
  <c r="GR182" i="4"/>
  <c r="GS182" i="4"/>
  <c r="GT182" i="4"/>
  <c r="GU182" i="4"/>
  <c r="GV182" i="4"/>
  <c r="GW182" i="4"/>
  <c r="GX182" i="4"/>
  <c r="GY182" i="4"/>
  <c r="GZ182" i="4"/>
  <c r="HA182" i="4"/>
  <c r="HB182" i="4"/>
  <c r="HC182" i="4"/>
  <c r="HD182" i="4"/>
  <c r="HE182" i="4"/>
  <c r="HF182" i="4"/>
  <c r="HG182" i="4"/>
  <c r="HH182" i="4"/>
  <c r="HI182" i="4"/>
  <c r="HJ182" i="4"/>
  <c r="HK182" i="4"/>
  <c r="HL182" i="4"/>
  <c r="HM182" i="4"/>
  <c r="HN182" i="4"/>
  <c r="HO182" i="4"/>
  <c r="HP182" i="4"/>
  <c r="HQ182" i="4"/>
  <c r="HR182" i="4"/>
  <c r="HS182" i="4"/>
  <c r="HT182" i="4"/>
  <c r="HU182" i="4"/>
  <c r="HV182" i="4"/>
  <c r="HW182" i="4"/>
  <c r="HX182" i="4"/>
  <c r="HY182" i="4"/>
  <c r="HZ182" i="4"/>
  <c r="IA182" i="4"/>
  <c r="IB182" i="4"/>
  <c r="IC182" i="4"/>
  <c r="ID182" i="4"/>
  <c r="IE182" i="4"/>
  <c r="IF182" i="4"/>
  <c r="IG182" i="4"/>
  <c r="IH182" i="4"/>
  <c r="II182" i="4"/>
  <c r="IJ182" i="4"/>
  <c r="IK182" i="4"/>
  <c r="IL182" i="4"/>
  <c r="IM182" i="4"/>
  <c r="IN182" i="4"/>
  <c r="IO182" i="4"/>
  <c r="IP182" i="4"/>
  <c r="IQ182" i="4"/>
  <c r="IR182" i="4"/>
  <c r="IS182" i="4"/>
  <c r="IT182" i="4"/>
  <c r="IU182" i="4"/>
  <c r="IV182" i="4"/>
  <c r="IW182" i="4"/>
  <c r="IX182" i="4"/>
  <c r="IY182" i="4"/>
  <c r="IZ182" i="4"/>
  <c r="JA182" i="4"/>
  <c r="JB182" i="4"/>
  <c r="JC182" i="4"/>
  <c r="JD182" i="4"/>
  <c r="JE182" i="4"/>
  <c r="JF182" i="4"/>
  <c r="JG182" i="4"/>
  <c r="JH182" i="4"/>
  <c r="JI182" i="4"/>
  <c r="JJ182" i="4"/>
  <c r="JK182" i="4"/>
  <c r="JL182" i="4"/>
  <c r="JM182" i="4"/>
  <c r="JN182" i="4"/>
  <c r="JO182" i="4"/>
  <c r="JP182" i="4"/>
  <c r="JQ182" i="4"/>
  <c r="JR182" i="4"/>
  <c r="JS182" i="4"/>
  <c r="JT182" i="4"/>
  <c r="JU182" i="4"/>
  <c r="JV182" i="4"/>
  <c r="JW182" i="4"/>
  <c r="JX182" i="4"/>
  <c r="JY182" i="4"/>
  <c r="JZ182" i="4"/>
  <c r="KA182" i="4"/>
  <c r="KB182" i="4"/>
  <c r="KC182" i="4"/>
  <c r="KD182" i="4"/>
  <c r="KE182" i="4"/>
  <c r="KF182" i="4"/>
  <c r="KG182" i="4"/>
  <c r="KH182" i="4"/>
  <c r="KI182" i="4"/>
  <c r="KJ182" i="4"/>
  <c r="KK182" i="4"/>
  <c r="KL182" i="4"/>
  <c r="KM182" i="4"/>
  <c r="KN182" i="4"/>
  <c r="KO182" i="4"/>
  <c r="KP182" i="4"/>
  <c r="KQ182" i="4"/>
  <c r="KR182" i="4"/>
  <c r="KS182" i="4"/>
  <c r="KT182" i="4"/>
  <c r="KU182" i="4"/>
  <c r="KV182" i="4"/>
  <c r="KW182" i="4"/>
  <c r="KX182" i="4"/>
  <c r="KY182" i="4"/>
  <c r="KZ182" i="4"/>
  <c r="LA182" i="4"/>
  <c r="LB182" i="4"/>
  <c r="LC182" i="4"/>
  <c r="LD182" i="4"/>
  <c r="LE182" i="4"/>
  <c r="LF182" i="4"/>
  <c r="LG182" i="4"/>
  <c r="LH182" i="4"/>
  <c r="LI182" i="4"/>
  <c r="LJ182" i="4"/>
  <c r="LK182" i="4"/>
  <c r="LL182" i="4"/>
  <c r="LM182" i="4"/>
  <c r="LN182" i="4"/>
  <c r="LO182" i="4"/>
  <c r="LP182" i="4"/>
  <c r="LQ182" i="4"/>
  <c r="LR182" i="4"/>
  <c r="LS182" i="4"/>
  <c r="LT182" i="4"/>
  <c r="LU182" i="4"/>
  <c r="LV182" i="4"/>
  <c r="LW182" i="4"/>
  <c r="LX182" i="4"/>
  <c r="LY182" i="4"/>
  <c r="LZ182" i="4"/>
  <c r="MA182" i="4"/>
  <c r="MB182" i="4"/>
  <c r="MC182" i="4"/>
  <c r="MD182" i="4"/>
  <c r="ME182" i="4"/>
  <c r="MF182" i="4"/>
  <c r="MG182" i="4"/>
  <c r="MH182" i="4"/>
  <c r="MI182" i="4"/>
  <c r="MJ182" i="4"/>
  <c r="MK182" i="4"/>
  <c r="ML182" i="4"/>
  <c r="MM182" i="4"/>
  <c r="MN182" i="4"/>
  <c r="MO182" i="4"/>
  <c r="MP182" i="4"/>
  <c r="MQ182" i="4"/>
  <c r="MR182" i="4"/>
  <c r="MS182" i="4"/>
  <c r="MT182" i="4"/>
  <c r="MU182" i="4"/>
  <c r="MV182" i="4"/>
  <c r="MW182" i="4"/>
  <c r="MX182" i="4"/>
  <c r="MY182" i="4"/>
  <c r="MZ182" i="4"/>
  <c r="NA182" i="4"/>
  <c r="NB182" i="4"/>
  <c r="NC182" i="4"/>
  <c r="ND182" i="4"/>
  <c r="NE182" i="4"/>
  <c r="NF182" i="4"/>
  <c r="NG182" i="4"/>
  <c r="NH182" i="4"/>
  <c r="NI182" i="4"/>
  <c r="NJ182" i="4"/>
  <c r="NK182" i="4"/>
  <c r="NL182" i="4"/>
  <c r="NM182" i="4"/>
  <c r="NN182" i="4"/>
  <c r="NO182" i="4"/>
  <c r="NP182" i="4"/>
  <c r="NQ182" i="4"/>
  <c r="NR182" i="4"/>
  <c r="NS182" i="4"/>
  <c r="NT182" i="4"/>
  <c r="NU182" i="4"/>
  <c r="NV182" i="4"/>
  <c r="NW182" i="4"/>
  <c r="NX182" i="4"/>
  <c r="NY182" i="4"/>
  <c r="NZ182" i="4"/>
  <c r="OA182" i="4"/>
  <c r="OB182" i="4"/>
  <c r="OC182" i="4"/>
  <c r="OD182" i="4"/>
  <c r="OE182" i="4"/>
  <c r="OF182" i="4"/>
  <c r="OG182" i="4"/>
  <c r="OH182" i="4"/>
  <c r="OI182" i="4"/>
  <c r="OJ182" i="4"/>
  <c r="OK182" i="4"/>
  <c r="OL182" i="4"/>
  <c r="OM182" i="4"/>
  <c r="ON182" i="4"/>
  <c r="OO182" i="4"/>
  <c r="OP182" i="4"/>
  <c r="OQ182" i="4"/>
  <c r="OR182" i="4"/>
  <c r="OS182" i="4"/>
  <c r="OT182" i="4"/>
  <c r="OU182" i="4"/>
  <c r="OV182" i="4"/>
  <c r="OW182" i="4"/>
  <c r="OX182" i="4"/>
  <c r="OY182" i="4"/>
  <c r="OZ182" i="4"/>
  <c r="PA182" i="4"/>
  <c r="PB182" i="4"/>
  <c r="PC182" i="4"/>
  <c r="PD182" i="4"/>
  <c r="PE182" i="4"/>
  <c r="PF182" i="4"/>
  <c r="PG182" i="4"/>
  <c r="PH182" i="4"/>
  <c r="PI182" i="4"/>
  <c r="PJ182" i="4"/>
  <c r="PK182" i="4"/>
  <c r="PL182" i="4"/>
  <c r="PM182" i="4"/>
  <c r="PN182" i="4"/>
  <c r="PO182" i="4"/>
  <c r="PP182" i="4"/>
  <c r="PQ182" i="4"/>
  <c r="PR182" i="4"/>
  <c r="PS182" i="4"/>
  <c r="PT182" i="4"/>
  <c r="PU182" i="4"/>
  <c r="PV182" i="4"/>
  <c r="PW182" i="4"/>
  <c r="PX182" i="4"/>
  <c r="PY182" i="4"/>
  <c r="PZ182" i="4"/>
  <c r="QA182" i="4"/>
  <c r="QB182" i="4"/>
  <c r="QC182" i="4"/>
  <c r="QD182" i="4"/>
  <c r="QE182" i="4"/>
  <c r="QF182" i="4"/>
  <c r="QG182" i="4"/>
  <c r="QH182" i="4"/>
  <c r="QI182" i="4"/>
  <c r="QJ182" i="4"/>
  <c r="QK182" i="4"/>
  <c r="QL182" i="4"/>
  <c r="QM182" i="4"/>
  <c r="BR183" i="4"/>
  <c r="BS183" i="4"/>
  <c r="BT183" i="4"/>
  <c r="BU183" i="4"/>
  <c r="BV183" i="4"/>
  <c r="BW183" i="4"/>
  <c r="BX183" i="4"/>
  <c r="BY183" i="4"/>
  <c r="BZ183" i="4"/>
  <c r="CA183" i="4"/>
  <c r="CB183" i="4"/>
  <c r="CC183" i="4"/>
  <c r="CD183" i="4"/>
  <c r="CE183" i="4"/>
  <c r="CF183" i="4"/>
  <c r="CG183" i="4"/>
  <c r="CH183" i="4"/>
  <c r="CI183" i="4"/>
  <c r="CJ183" i="4"/>
  <c r="CK183" i="4"/>
  <c r="CL183" i="4"/>
  <c r="CM183" i="4"/>
  <c r="CN183" i="4"/>
  <c r="CO183" i="4"/>
  <c r="CP183" i="4"/>
  <c r="CQ183" i="4"/>
  <c r="CR183" i="4"/>
  <c r="CS183" i="4"/>
  <c r="CT183" i="4"/>
  <c r="CU183" i="4"/>
  <c r="CV183" i="4"/>
  <c r="CW183" i="4"/>
  <c r="CX183" i="4"/>
  <c r="CY183" i="4"/>
  <c r="CZ183" i="4"/>
  <c r="DA183" i="4"/>
  <c r="DB183" i="4"/>
  <c r="DC183" i="4"/>
  <c r="DD183" i="4"/>
  <c r="DE183" i="4"/>
  <c r="DF183" i="4"/>
  <c r="DG183" i="4"/>
  <c r="DH183" i="4"/>
  <c r="DI183" i="4"/>
  <c r="DJ183" i="4"/>
  <c r="DK183" i="4"/>
  <c r="DL183" i="4"/>
  <c r="DM183" i="4"/>
  <c r="DN183" i="4"/>
  <c r="DO183" i="4"/>
  <c r="DP183" i="4"/>
  <c r="DQ183" i="4"/>
  <c r="DR183" i="4"/>
  <c r="DS183" i="4"/>
  <c r="DT183" i="4"/>
  <c r="DU183" i="4"/>
  <c r="DV183" i="4"/>
  <c r="DW183" i="4"/>
  <c r="DX183" i="4"/>
  <c r="DY183" i="4"/>
  <c r="DZ183" i="4"/>
  <c r="EA183" i="4"/>
  <c r="EB183" i="4"/>
  <c r="EC183" i="4"/>
  <c r="ED183" i="4"/>
  <c r="EE183" i="4"/>
  <c r="EF183" i="4"/>
  <c r="EG183" i="4"/>
  <c r="EH183" i="4"/>
  <c r="EI183" i="4"/>
  <c r="EJ183" i="4"/>
  <c r="EK183" i="4"/>
  <c r="EL183" i="4"/>
  <c r="EM183" i="4"/>
  <c r="EN183" i="4"/>
  <c r="EO183" i="4"/>
  <c r="EP183" i="4"/>
  <c r="EQ183" i="4"/>
  <c r="ER183" i="4"/>
  <c r="ES183" i="4"/>
  <c r="ET183" i="4"/>
  <c r="EU183" i="4"/>
  <c r="EV183" i="4"/>
  <c r="EW183" i="4"/>
  <c r="EX183" i="4"/>
  <c r="EY183" i="4"/>
  <c r="EZ183" i="4"/>
  <c r="FA183" i="4"/>
  <c r="FB183" i="4"/>
  <c r="FC183" i="4"/>
  <c r="FD183" i="4"/>
  <c r="FE183" i="4"/>
  <c r="FF183" i="4"/>
  <c r="FG183" i="4"/>
  <c r="FH183" i="4"/>
  <c r="FI183" i="4"/>
  <c r="FJ183" i="4"/>
  <c r="FK183" i="4"/>
  <c r="FL183" i="4"/>
  <c r="FM183" i="4"/>
  <c r="FN183" i="4"/>
  <c r="FO183" i="4"/>
  <c r="FP183" i="4"/>
  <c r="FQ183" i="4"/>
  <c r="FR183" i="4"/>
  <c r="FS183" i="4"/>
  <c r="FT183" i="4"/>
  <c r="FU183" i="4"/>
  <c r="FV183" i="4"/>
  <c r="FW183" i="4"/>
  <c r="FX183" i="4"/>
  <c r="FY183" i="4"/>
  <c r="FZ183" i="4"/>
  <c r="GA183" i="4"/>
  <c r="GB183" i="4"/>
  <c r="GC183" i="4"/>
  <c r="GD183" i="4"/>
  <c r="GE183" i="4"/>
  <c r="GF183" i="4"/>
  <c r="GG183" i="4"/>
  <c r="GH183" i="4"/>
  <c r="GI183" i="4"/>
  <c r="GJ183" i="4"/>
  <c r="GK183" i="4"/>
  <c r="GL183" i="4"/>
  <c r="GM183" i="4"/>
  <c r="GN183" i="4"/>
  <c r="GO183" i="4"/>
  <c r="GP183" i="4"/>
  <c r="GQ183" i="4"/>
  <c r="GR183" i="4"/>
  <c r="GS183" i="4"/>
  <c r="GT183" i="4"/>
  <c r="GU183" i="4"/>
  <c r="GV183" i="4"/>
  <c r="GW183" i="4"/>
  <c r="GX183" i="4"/>
  <c r="GY183" i="4"/>
  <c r="GZ183" i="4"/>
  <c r="HA183" i="4"/>
  <c r="HB183" i="4"/>
  <c r="HC183" i="4"/>
  <c r="HD183" i="4"/>
  <c r="HE183" i="4"/>
  <c r="HF183" i="4"/>
  <c r="HG183" i="4"/>
  <c r="HH183" i="4"/>
  <c r="HI183" i="4"/>
  <c r="HJ183" i="4"/>
  <c r="HK183" i="4"/>
  <c r="HL183" i="4"/>
  <c r="HM183" i="4"/>
  <c r="HN183" i="4"/>
  <c r="HO183" i="4"/>
  <c r="HP183" i="4"/>
  <c r="HQ183" i="4"/>
  <c r="HR183" i="4"/>
  <c r="HS183" i="4"/>
  <c r="HT183" i="4"/>
  <c r="HU183" i="4"/>
  <c r="HV183" i="4"/>
  <c r="HW183" i="4"/>
  <c r="HX183" i="4"/>
  <c r="HY183" i="4"/>
  <c r="HZ183" i="4"/>
  <c r="IA183" i="4"/>
  <c r="IB183" i="4"/>
  <c r="IC183" i="4"/>
  <c r="ID183" i="4"/>
  <c r="IE183" i="4"/>
  <c r="IF183" i="4"/>
  <c r="IG183" i="4"/>
  <c r="IH183" i="4"/>
  <c r="II183" i="4"/>
  <c r="IJ183" i="4"/>
  <c r="IK183" i="4"/>
  <c r="IL183" i="4"/>
  <c r="IM183" i="4"/>
  <c r="IN183" i="4"/>
  <c r="IO183" i="4"/>
  <c r="IP183" i="4"/>
  <c r="IQ183" i="4"/>
  <c r="IR183" i="4"/>
  <c r="IS183" i="4"/>
  <c r="IT183" i="4"/>
  <c r="IU183" i="4"/>
  <c r="IV183" i="4"/>
  <c r="IW183" i="4"/>
  <c r="IX183" i="4"/>
  <c r="IY183" i="4"/>
  <c r="IZ183" i="4"/>
  <c r="JA183" i="4"/>
  <c r="JB183" i="4"/>
  <c r="JC183" i="4"/>
  <c r="JD183" i="4"/>
  <c r="JE183" i="4"/>
  <c r="JF183" i="4"/>
  <c r="JG183" i="4"/>
  <c r="JH183" i="4"/>
  <c r="JI183" i="4"/>
  <c r="JJ183" i="4"/>
  <c r="JK183" i="4"/>
  <c r="JL183" i="4"/>
  <c r="JM183" i="4"/>
  <c r="JN183" i="4"/>
  <c r="JO183" i="4"/>
  <c r="JP183" i="4"/>
  <c r="JQ183" i="4"/>
  <c r="JR183" i="4"/>
  <c r="JS183" i="4"/>
  <c r="JT183" i="4"/>
  <c r="JU183" i="4"/>
  <c r="JV183" i="4"/>
  <c r="JW183" i="4"/>
  <c r="JX183" i="4"/>
  <c r="JY183" i="4"/>
  <c r="JZ183" i="4"/>
  <c r="KA183" i="4"/>
  <c r="KB183" i="4"/>
  <c r="KC183" i="4"/>
  <c r="KD183" i="4"/>
  <c r="KE183" i="4"/>
  <c r="KF183" i="4"/>
  <c r="KG183" i="4"/>
  <c r="KH183" i="4"/>
  <c r="KI183" i="4"/>
  <c r="KJ183" i="4"/>
  <c r="KK183" i="4"/>
  <c r="KL183" i="4"/>
  <c r="KM183" i="4"/>
  <c r="KN183" i="4"/>
  <c r="KO183" i="4"/>
  <c r="KP183" i="4"/>
  <c r="KQ183" i="4"/>
  <c r="KR183" i="4"/>
  <c r="KS183" i="4"/>
  <c r="KT183" i="4"/>
  <c r="KU183" i="4"/>
  <c r="KV183" i="4"/>
  <c r="KW183" i="4"/>
  <c r="KX183" i="4"/>
  <c r="KY183" i="4"/>
  <c r="KZ183" i="4"/>
  <c r="LA183" i="4"/>
  <c r="LB183" i="4"/>
  <c r="LC183" i="4"/>
  <c r="LD183" i="4"/>
  <c r="LE183" i="4"/>
  <c r="LF183" i="4"/>
  <c r="LG183" i="4"/>
  <c r="LH183" i="4"/>
  <c r="LI183" i="4"/>
  <c r="LJ183" i="4"/>
  <c r="LK183" i="4"/>
  <c r="LL183" i="4"/>
  <c r="LM183" i="4"/>
  <c r="LN183" i="4"/>
  <c r="LO183" i="4"/>
  <c r="LP183" i="4"/>
  <c r="LQ183" i="4"/>
  <c r="LR183" i="4"/>
  <c r="LS183" i="4"/>
  <c r="LT183" i="4"/>
  <c r="LU183" i="4"/>
  <c r="LV183" i="4"/>
  <c r="LW183" i="4"/>
  <c r="LX183" i="4"/>
  <c r="LY183" i="4"/>
  <c r="LZ183" i="4"/>
  <c r="MA183" i="4"/>
  <c r="MB183" i="4"/>
  <c r="MC183" i="4"/>
  <c r="MD183" i="4"/>
  <c r="ME183" i="4"/>
  <c r="MF183" i="4"/>
  <c r="MG183" i="4"/>
  <c r="MH183" i="4"/>
  <c r="MI183" i="4"/>
  <c r="MJ183" i="4"/>
  <c r="MK183" i="4"/>
  <c r="ML183" i="4"/>
  <c r="MM183" i="4"/>
  <c r="MN183" i="4"/>
  <c r="MO183" i="4"/>
  <c r="MP183" i="4"/>
  <c r="MQ183" i="4"/>
  <c r="MR183" i="4"/>
  <c r="MS183" i="4"/>
  <c r="MT183" i="4"/>
  <c r="MU183" i="4"/>
  <c r="MV183" i="4"/>
  <c r="MW183" i="4"/>
  <c r="MX183" i="4"/>
  <c r="MY183" i="4"/>
  <c r="MZ183" i="4"/>
  <c r="NA183" i="4"/>
  <c r="NB183" i="4"/>
  <c r="NC183" i="4"/>
  <c r="ND183" i="4"/>
  <c r="NE183" i="4"/>
  <c r="NF183" i="4"/>
  <c r="NG183" i="4"/>
  <c r="NH183" i="4"/>
  <c r="NI183" i="4"/>
  <c r="NJ183" i="4"/>
  <c r="NK183" i="4"/>
  <c r="NL183" i="4"/>
  <c r="NM183" i="4"/>
  <c r="NN183" i="4"/>
  <c r="NO183" i="4"/>
  <c r="NP183" i="4"/>
  <c r="NQ183" i="4"/>
  <c r="NR183" i="4"/>
  <c r="NS183" i="4"/>
  <c r="NT183" i="4"/>
  <c r="NU183" i="4"/>
  <c r="NV183" i="4"/>
  <c r="NW183" i="4"/>
  <c r="NX183" i="4"/>
  <c r="NY183" i="4"/>
  <c r="NZ183" i="4"/>
  <c r="OA183" i="4"/>
  <c r="OB183" i="4"/>
  <c r="OC183" i="4"/>
  <c r="OD183" i="4"/>
  <c r="OE183" i="4"/>
  <c r="OF183" i="4"/>
  <c r="OG183" i="4"/>
  <c r="OH183" i="4"/>
  <c r="OI183" i="4"/>
  <c r="OJ183" i="4"/>
  <c r="OK183" i="4"/>
  <c r="OL183" i="4"/>
  <c r="OM183" i="4"/>
  <c r="ON183" i="4"/>
  <c r="OO183" i="4"/>
  <c r="OP183" i="4"/>
  <c r="OQ183" i="4"/>
  <c r="OR183" i="4"/>
  <c r="OS183" i="4"/>
  <c r="OT183" i="4"/>
  <c r="OU183" i="4"/>
  <c r="OV183" i="4"/>
  <c r="OW183" i="4"/>
  <c r="OX183" i="4"/>
  <c r="OY183" i="4"/>
  <c r="OZ183" i="4"/>
  <c r="PA183" i="4"/>
  <c r="PB183" i="4"/>
  <c r="PC183" i="4"/>
  <c r="PD183" i="4"/>
  <c r="PE183" i="4"/>
  <c r="PF183" i="4"/>
  <c r="PG183" i="4"/>
  <c r="PH183" i="4"/>
  <c r="PI183" i="4"/>
  <c r="PJ183" i="4"/>
  <c r="PK183" i="4"/>
  <c r="PL183" i="4"/>
  <c r="PM183" i="4"/>
  <c r="PN183" i="4"/>
  <c r="PO183" i="4"/>
  <c r="PP183" i="4"/>
  <c r="PQ183" i="4"/>
  <c r="PR183" i="4"/>
  <c r="PS183" i="4"/>
  <c r="PT183" i="4"/>
  <c r="PU183" i="4"/>
  <c r="PV183" i="4"/>
  <c r="PW183" i="4"/>
  <c r="PX183" i="4"/>
  <c r="PY183" i="4"/>
  <c r="PZ183" i="4"/>
  <c r="QA183" i="4"/>
  <c r="QB183" i="4"/>
  <c r="QC183" i="4"/>
  <c r="QD183" i="4"/>
  <c r="QE183" i="4"/>
  <c r="QF183" i="4"/>
  <c r="QG183" i="4"/>
  <c r="QH183" i="4"/>
  <c r="QI183" i="4"/>
  <c r="QJ183" i="4"/>
  <c r="QK183" i="4"/>
  <c r="QL183" i="4"/>
  <c r="QM183" i="4"/>
  <c r="BR184" i="4"/>
  <c r="BS184" i="4"/>
  <c r="BT184" i="4"/>
  <c r="BU184" i="4"/>
  <c r="BV184" i="4"/>
  <c r="BW184" i="4"/>
  <c r="BX184" i="4"/>
  <c r="BY184" i="4"/>
  <c r="BZ184" i="4"/>
  <c r="CA184" i="4"/>
  <c r="CB184" i="4"/>
  <c r="CC184" i="4"/>
  <c r="CD184" i="4"/>
  <c r="CE184" i="4"/>
  <c r="CF184" i="4"/>
  <c r="CG184" i="4"/>
  <c r="CH184" i="4"/>
  <c r="CI184" i="4"/>
  <c r="CJ184" i="4"/>
  <c r="CK184" i="4"/>
  <c r="CL184" i="4"/>
  <c r="CM184" i="4"/>
  <c r="CN184" i="4"/>
  <c r="CO184" i="4"/>
  <c r="CP184" i="4"/>
  <c r="CQ184" i="4"/>
  <c r="CR184" i="4"/>
  <c r="CS184" i="4"/>
  <c r="CT184" i="4"/>
  <c r="CU184" i="4"/>
  <c r="CV184" i="4"/>
  <c r="CW184" i="4"/>
  <c r="CX184" i="4"/>
  <c r="CY184" i="4"/>
  <c r="CZ184" i="4"/>
  <c r="DA184" i="4"/>
  <c r="DB184" i="4"/>
  <c r="DC184" i="4"/>
  <c r="DD184" i="4"/>
  <c r="DE184" i="4"/>
  <c r="DF184" i="4"/>
  <c r="DG184" i="4"/>
  <c r="DH184" i="4"/>
  <c r="DI184" i="4"/>
  <c r="DJ184" i="4"/>
  <c r="DK184" i="4"/>
  <c r="DL184" i="4"/>
  <c r="DM184" i="4"/>
  <c r="DN184" i="4"/>
  <c r="DO184" i="4"/>
  <c r="DP184" i="4"/>
  <c r="DQ184" i="4"/>
  <c r="DR184" i="4"/>
  <c r="DS184" i="4"/>
  <c r="DT184" i="4"/>
  <c r="DU184" i="4"/>
  <c r="DV184" i="4"/>
  <c r="DW184" i="4"/>
  <c r="DX184" i="4"/>
  <c r="DY184" i="4"/>
  <c r="DZ184" i="4"/>
  <c r="EA184" i="4"/>
  <c r="EB184" i="4"/>
  <c r="EC184" i="4"/>
  <c r="ED184" i="4"/>
  <c r="EE184" i="4"/>
  <c r="EF184" i="4"/>
  <c r="EG184" i="4"/>
  <c r="EH184" i="4"/>
  <c r="EI184" i="4"/>
  <c r="EJ184" i="4"/>
  <c r="EK184" i="4"/>
  <c r="EL184" i="4"/>
  <c r="EM184" i="4"/>
  <c r="EN184" i="4"/>
  <c r="EO184" i="4"/>
  <c r="EP184" i="4"/>
  <c r="EQ184" i="4"/>
  <c r="ER184" i="4"/>
  <c r="ES184" i="4"/>
  <c r="ET184" i="4"/>
  <c r="EU184" i="4"/>
  <c r="EV184" i="4"/>
  <c r="EW184" i="4"/>
  <c r="EX184" i="4"/>
  <c r="EY184" i="4"/>
  <c r="EZ184" i="4"/>
  <c r="FA184" i="4"/>
  <c r="FB184" i="4"/>
  <c r="FC184" i="4"/>
  <c r="FD184" i="4"/>
  <c r="FE184" i="4"/>
  <c r="FF184" i="4"/>
  <c r="FG184" i="4"/>
  <c r="FH184" i="4"/>
  <c r="FI184" i="4"/>
  <c r="FJ184" i="4"/>
  <c r="FK184" i="4"/>
  <c r="FL184" i="4"/>
  <c r="FM184" i="4"/>
  <c r="FN184" i="4"/>
  <c r="FO184" i="4"/>
  <c r="FP184" i="4"/>
  <c r="FQ184" i="4"/>
  <c r="FR184" i="4"/>
  <c r="FS184" i="4"/>
  <c r="FT184" i="4"/>
  <c r="FU184" i="4"/>
  <c r="FV184" i="4"/>
  <c r="FW184" i="4"/>
  <c r="FX184" i="4"/>
  <c r="FY184" i="4"/>
  <c r="FZ184" i="4"/>
  <c r="GA184" i="4"/>
  <c r="GB184" i="4"/>
  <c r="GC184" i="4"/>
  <c r="GD184" i="4"/>
  <c r="GE184" i="4"/>
  <c r="GF184" i="4"/>
  <c r="GG184" i="4"/>
  <c r="GH184" i="4"/>
  <c r="GI184" i="4"/>
  <c r="GJ184" i="4"/>
  <c r="GK184" i="4"/>
  <c r="GL184" i="4"/>
  <c r="GM184" i="4"/>
  <c r="GN184" i="4"/>
  <c r="GO184" i="4"/>
  <c r="GP184" i="4"/>
  <c r="GQ184" i="4"/>
  <c r="GR184" i="4"/>
  <c r="GS184" i="4"/>
  <c r="GT184" i="4"/>
  <c r="GU184" i="4"/>
  <c r="GV184" i="4"/>
  <c r="GW184" i="4"/>
  <c r="GX184" i="4"/>
  <c r="GY184" i="4"/>
  <c r="GZ184" i="4"/>
  <c r="HA184" i="4"/>
  <c r="HB184" i="4"/>
  <c r="HC184" i="4"/>
  <c r="HD184" i="4"/>
  <c r="HE184" i="4"/>
  <c r="HF184" i="4"/>
  <c r="HG184" i="4"/>
  <c r="HH184" i="4"/>
  <c r="HI184" i="4"/>
  <c r="HJ184" i="4"/>
  <c r="HK184" i="4"/>
  <c r="HL184" i="4"/>
  <c r="HM184" i="4"/>
  <c r="HN184" i="4"/>
  <c r="HO184" i="4"/>
  <c r="HP184" i="4"/>
  <c r="HQ184" i="4"/>
  <c r="HR184" i="4"/>
  <c r="HS184" i="4"/>
  <c r="HT184" i="4"/>
  <c r="HU184" i="4"/>
  <c r="HV184" i="4"/>
  <c r="HW184" i="4"/>
  <c r="HX184" i="4"/>
  <c r="HY184" i="4"/>
  <c r="HZ184" i="4"/>
  <c r="IA184" i="4"/>
  <c r="IB184" i="4"/>
  <c r="IC184" i="4"/>
  <c r="ID184" i="4"/>
  <c r="IE184" i="4"/>
  <c r="IF184" i="4"/>
  <c r="IG184" i="4"/>
  <c r="IH184" i="4"/>
  <c r="II184" i="4"/>
  <c r="IJ184" i="4"/>
  <c r="IK184" i="4"/>
  <c r="IL184" i="4"/>
  <c r="IM184" i="4"/>
  <c r="IN184" i="4"/>
  <c r="IO184" i="4"/>
  <c r="IP184" i="4"/>
  <c r="IQ184" i="4"/>
  <c r="IR184" i="4"/>
  <c r="IS184" i="4"/>
  <c r="IT184" i="4"/>
  <c r="IU184" i="4"/>
  <c r="IV184" i="4"/>
  <c r="IW184" i="4"/>
  <c r="IX184" i="4"/>
  <c r="IY184" i="4"/>
  <c r="IZ184" i="4"/>
  <c r="JA184" i="4"/>
  <c r="JB184" i="4"/>
  <c r="JC184" i="4"/>
  <c r="JD184" i="4"/>
  <c r="JE184" i="4"/>
  <c r="JF184" i="4"/>
  <c r="JG184" i="4"/>
  <c r="JH184" i="4"/>
  <c r="JI184" i="4"/>
  <c r="JJ184" i="4"/>
  <c r="JK184" i="4"/>
  <c r="JL184" i="4"/>
  <c r="JM184" i="4"/>
  <c r="JN184" i="4"/>
  <c r="JO184" i="4"/>
  <c r="JP184" i="4"/>
  <c r="JQ184" i="4"/>
  <c r="JR184" i="4"/>
  <c r="JS184" i="4"/>
  <c r="JT184" i="4"/>
  <c r="JU184" i="4"/>
  <c r="JV184" i="4"/>
  <c r="JW184" i="4"/>
  <c r="JX184" i="4"/>
  <c r="JY184" i="4"/>
  <c r="JZ184" i="4"/>
  <c r="KA184" i="4"/>
  <c r="KB184" i="4"/>
  <c r="KC184" i="4"/>
  <c r="KD184" i="4"/>
  <c r="KE184" i="4"/>
  <c r="KF184" i="4"/>
  <c r="KG184" i="4"/>
  <c r="KH184" i="4"/>
  <c r="KI184" i="4"/>
  <c r="KJ184" i="4"/>
  <c r="KK184" i="4"/>
  <c r="KL184" i="4"/>
  <c r="KM184" i="4"/>
  <c r="KN184" i="4"/>
  <c r="KO184" i="4"/>
  <c r="KP184" i="4"/>
  <c r="KQ184" i="4"/>
  <c r="KR184" i="4"/>
  <c r="KS184" i="4"/>
  <c r="KT184" i="4"/>
  <c r="KU184" i="4"/>
  <c r="KV184" i="4"/>
  <c r="KW184" i="4"/>
  <c r="KX184" i="4"/>
  <c r="KY184" i="4"/>
  <c r="KZ184" i="4"/>
  <c r="LA184" i="4"/>
  <c r="LB184" i="4"/>
  <c r="LC184" i="4"/>
  <c r="LD184" i="4"/>
  <c r="LE184" i="4"/>
  <c r="LF184" i="4"/>
  <c r="LG184" i="4"/>
  <c r="LH184" i="4"/>
  <c r="LI184" i="4"/>
  <c r="LJ184" i="4"/>
  <c r="LK184" i="4"/>
  <c r="LL184" i="4"/>
  <c r="LM184" i="4"/>
  <c r="LN184" i="4"/>
  <c r="LO184" i="4"/>
  <c r="LP184" i="4"/>
  <c r="LQ184" i="4"/>
  <c r="LR184" i="4"/>
  <c r="LS184" i="4"/>
  <c r="LT184" i="4"/>
  <c r="LU184" i="4"/>
  <c r="LV184" i="4"/>
  <c r="LW184" i="4"/>
  <c r="LX184" i="4"/>
  <c r="LY184" i="4"/>
  <c r="LZ184" i="4"/>
  <c r="MA184" i="4"/>
  <c r="MB184" i="4"/>
  <c r="MC184" i="4"/>
  <c r="MD184" i="4"/>
  <c r="ME184" i="4"/>
  <c r="MF184" i="4"/>
  <c r="MG184" i="4"/>
  <c r="MH184" i="4"/>
  <c r="MI184" i="4"/>
  <c r="MJ184" i="4"/>
  <c r="MK184" i="4"/>
  <c r="ML184" i="4"/>
  <c r="MM184" i="4"/>
  <c r="MN184" i="4"/>
  <c r="MO184" i="4"/>
  <c r="MP184" i="4"/>
  <c r="MQ184" i="4"/>
  <c r="MR184" i="4"/>
  <c r="MS184" i="4"/>
  <c r="MT184" i="4"/>
  <c r="MU184" i="4"/>
  <c r="MV184" i="4"/>
  <c r="MW184" i="4"/>
  <c r="MX184" i="4"/>
  <c r="MY184" i="4"/>
  <c r="MZ184" i="4"/>
  <c r="NA184" i="4"/>
  <c r="NB184" i="4"/>
  <c r="NC184" i="4"/>
  <c r="ND184" i="4"/>
  <c r="NE184" i="4"/>
  <c r="NF184" i="4"/>
  <c r="NG184" i="4"/>
  <c r="NH184" i="4"/>
  <c r="NI184" i="4"/>
  <c r="NJ184" i="4"/>
  <c r="NK184" i="4"/>
  <c r="NL184" i="4"/>
  <c r="NM184" i="4"/>
  <c r="NN184" i="4"/>
  <c r="NO184" i="4"/>
  <c r="NP184" i="4"/>
  <c r="NQ184" i="4"/>
  <c r="NR184" i="4"/>
  <c r="NS184" i="4"/>
  <c r="NT184" i="4"/>
  <c r="NU184" i="4"/>
  <c r="NV184" i="4"/>
  <c r="NW184" i="4"/>
  <c r="NX184" i="4"/>
  <c r="NY184" i="4"/>
  <c r="NZ184" i="4"/>
  <c r="OA184" i="4"/>
  <c r="OB184" i="4"/>
  <c r="OC184" i="4"/>
  <c r="OD184" i="4"/>
  <c r="OE184" i="4"/>
  <c r="OF184" i="4"/>
  <c r="OG184" i="4"/>
  <c r="OH184" i="4"/>
  <c r="OI184" i="4"/>
  <c r="OJ184" i="4"/>
  <c r="OK184" i="4"/>
  <c r="OL184" i="4"/>
  <c r="OM184" i="4"/>
  <c r="ON184" i="4"/>
  <c r="OO184" i="4"/>
  <c r="OP184" i="4"/>
  <c r="OQ184" i="4"/>
  <c r="OR184" i="4"/>
  <c r="OS184" i="4"/>
  <c r="OT184" i="4"/>
  <c r="OU184" i="4"/>
  <c r="OV184" i="4"/>
  <c r="OW184" i="4"/>
  <c r="OX184" i="4"/>
  <c r="OY184" i="4"/>
  <c r="OZ184" i="4"/>
  <c r="PA184" i="4"/>
  <c r="PB184" i="4"/>
  <c r="PC184" i="4"/>
  <c r="PD184" i="4"/>
  <c r="PE184" i="4"/>
  <c r="PF184" i="4"/>
  <c r="PG184" i="4"/>
  <c r="PH184" i="4"/>
  <c r="PI184" i="4"/>
  <c r="PJ184" i="4"/>
  <c r="PK184" i="4"/>
  <c r="PL184" i="4"/>
  <c r="PM184" i="4"/>
  <c r="PN184" i="4"/>
  <c r="PO184" i="4"/>
  <c r="PP184" i="4"/>
  <c r="PQ184" i="4"/>
  <c r="PR184" i="4"/>
  <c r="PS184" i="4"/>
  <c r="PT184" i="4"/>
  <c r="PU184" i="4"/>
  <c r="PV184" i="4"/>
  <c r="PW184" i="4"/>
  <c r="PX184" i="4"/>
  <c r="PY184" i="4"/>
  <c r="PZ184" i="4"/>
  <c r="QA184" i="4"/>
  <c r="QB184" i="4"/>
  <c r="QC184" i="4"/>
  <c r="QD184" i="4"/>
  <c r="QE184" i="4"/>
  <c r="QF184" i="4"/>
  <c r="QG184" i="4"/>
  <c r="QH184" i="4"/>
  <c r="QI184" i="4"/>
  <c r="QJ184" i="4"/>
  <c r="QK184" i="4"/>
  <c r="QL184" i="4"/>
  <c r="QM184" i="4"/>
  <c r="BR185" i="4"/>
  <c r="BS185" i="4"/>
  <c r="BT185" i="4"/>
  <c r="BU185" i="4"/>
  <c r="BV185" i="4"/>
  <c r="BW185" i="4"/>
  <c r="BX185" i="4"/>
  <c r="BY185" i="4"/>
  <c r="BZ185" i="4"/>
  <c r="CA185" i="4"/>
  <c r="CB185" i="4"/>
  <c r="CC185" i="4"/>
  <c r="CD185" i="4"/>
  <c r="CE185" i="4"/>
  <c r="CF185" i="4"/>
  <c r="CG185" i="4"/>
  <c r="CH185" i="4"/>
  <c r="CI185" i="4"/>
  <c r="CJ185" i="4"/>
  <c r="CK185" i="4"/>
  <c r="CL185" i="4"/>
  <c r="CM185" i="4"/>
  <c r="CN185" i="4"/>
  <c r="CO185" i="4"/>
  <c r="CP185" i="4"/>
  <c r="CQ185" i="4"/>
  <c r="CR185" i="4"/>
  <c r="CS185" i="4"/>
  <c r="CT185" i="4"/>
  <c r="CU185" i="4"/>
  <c r="CV185" i="4"/>
  <c r="CW185" i="4"/>
  <c r="CX185" i="4"/>
  <c r="CY185" i="4"/>
  <c r="CZ185" i="4"/>
  <c r="DA185" i="4"/>
  <c r="DB185" i="4"/>
  <c r="DC185" i="4"/>
  <c r="DD185" i="4"/>
  <c r="DE185" i="4"/>
  <c r="DF185" i="4"/>
  <c r="DG185" i="4"/>
  <c r="DH185" i="4"/>
  <c r="DI185" i="4"/>
  <c r="DJ185" i="4"/>
  <c r="DK185" i="4"/>
  <c r="DL185" i="4"/>
  <c r="DM185" i="4"/>
  <c r="DN185" i="4"/>
  <c r="DO185" i="4"/>
  <c r="DP185" i="4"/>
  <c r="DQ185" i="4"/>
  <c r="DR185" i="4"/>
  <c r="DS185" i="4"/>
  <c r="DT185" i="4"/>
  <c r="DU185" i="4"/>
  <c r="DV185" i="4"/>
  <c r="DW185" i="4"/>
  <c r="DX185" i="4"/>
  <c r="DY185" i="4"/>
  <c r="DZ185" i="4"/>
  <c r="EA185" i="4"/>
  <c r="EB185" i="4"/>
  <c r="EC185" i="4"/>
  <c r="ED185" i="4"/>
  <c r="EE185" i="4"/>
  <c r="EF185" i="4"/>
  <c r="EG185" i="4"/>
  <c r="EH185" i="4"/>
  <c r="EI185" i="4"/>
  <c r="EJ185" i="4"/>
  <c r="EK185" i="4"/>
  <c r="EL185" i="4"/>
  <c r="EM185" i="4"/>
  <c r="EN185" i="4"/>
  <c r="EO185" i="4"/>
  <c r="EP185" i="4"/>
  <c r="EQ185" i="4"/>
  <c r="ER185" i="4"/>
  <c r="ES185" i="4"/>
  <c r="ET185" i="4"/>
  <c r="EU185" i="4"/>
  <c r="EV185" i="4"/>
  <c r="EW185" i="4"/>
  <c r="EX185" i="4"/>
  <c r="EY185" i="4"/>
  <c r="EZ185" i="4"/>
  <c r="FA185" i="4"/>
  <c r="FB185" i="4"/>
  <c r="FC185" i="4"/>
  <c r="FD185" i="4"/>
  <c r="FE185" i="4"/>
  <c r="FF185" i="4"/>
  <c r="FG185" i="4"/>
  <c r="FH185" i="4"/>
  <c r="FI185" i="4"/>
  <c r="FJ185" i="4"/>
  <c r="FK185" i="4"/>
  <c r="FL185" i="4"/>
  <c r="FM185" i="4"/>
  <c r="FN185" i="4"/>
  <c r="FO185" i="4"/>
  <c r="FP185" i="4"/>
  <c r="FQ185" i="4"/>
  <c r="FR185" i="4"/>
  <c r="FS185" i="4"/>
  <c r="FT185" i="4"/>
  <c r="FU185" i="4"/>
  <c r="FV185" i="4"/>
  <c r="FW185" i="4"/>
  <c r="FX185" i="4"/>
  <c r="FY185" i="4"/>
  <c r="FZ185" i="4"/>
  <c r="GA185" i="4"/>
  <c r="GB185" i="4"/>
  <c r="GC185" i="4"/>
  <c r="GD185" i="4"/>
  <c r="GE185" i="4"/>
  <c r="GF185" i="4"/>
  <c r="GG185" i="4"/>
  <c r="GH185" i="4"/>
  <c r="GI185" i="4"/>
  <c r="GJ185" i="4"/>
  <c r="GK185" i="4"/>
  <c r="GL185" i="4"/>
  <c r="GM185" i="4"/>
  <c r="GN185" i="4"/>
  <c r="GO185" i="4"/>
  <c r="GP185" i="4"/>
  <c r="GQ185" i="4"/>
  <c r="GR185" i="4"/>
  <c r="GS185" i="4"/>
  <c r="GT185" i="4"/>
  <c r="GU185" i="4"/>
  <c r="GV185" i="4"/>
  <c r="GW185" i="4"/>
  <c r="GX185" i="4"/>
  <c r="GY185" i="4"/>
  <c r="GZ185" i="4"/>
  <c r="HA185" i="4"/>
  <c r="HB185" i="4"/>
  <c r="HC185" i="4"/>
  <c r="HD185" i="4"/>
  <c r="HE185" i="4"/>
  <c r="HF185" i="4"/>
  <c r="HG185" i="4"/>
  <c r="HH185" i="4"/>
  <c r="HI185" i="4"/>
  <c r="HJ185" i="4"/>
  <c r="HK185" i="4"/>
  <c r="HL185" i="4"/>
  <c r="HM185" i="4"/>
  <c r="HN185" i="4"/>
  <c r="HO185" i="4"/>
  <c r="HP185" i="4"/>
  <c r="HQ185" i="4"/>
  <c r="HR185" i="4"/>
  <c r="HS185" i="4"/>
  <c r="HT185" i="4"/>
  <c r="HU185" i="4"/>
  <c r="HV185" i="4"/>
  <c r="HW185" i="4"/>
  <c r="HX185" i="4"/>
  <c r="HY185" i="4"/>
  <c r="HZ185" i="4"/>
  <c r="IA185" i="4"/>
  <c r="IB185" i="4"/>
  <c r="IC185" i="4"/>
  <c r="ID185" i="4"/>
  <c r="IE185" i="4"/>
  <c r="IF185" i="4"/>
  <c r="IG185" i="4"/>
  <c r="IH185" i="4"/>
  <c r="II185" i="4"/>
  <c r="IJ185" i="4"/>
  <c r="IK185" i="4"/>
  <c r="IL185" i="4"/>
  <c r="IM185" i="4"/>
  <c r="IN185" i="4"/>
  <c r="IO185" i="4"/>
  <c r="IP185" i="4"/>
  <c r="IQ185" i="4"/>
  <c r="IR185" i="4"/>
  <c r="IS185" i="4"/>
  <c r="IT185" i="4"/>
  <c r="IU185" i="4"/>
  <c r="IV185" i="4"/>
  <c r="IW185" i="4"/>
  <c r="IX185" i="4"/>
  <c r="IY185" i="4"/>
  <c r="IZ185" i="4"/>
  <c r="JA185" i="4"/>
  <c r="JB185" i="4"/>
  <c r="JC185" i="4"/>
  <c r="JD185" i="4"/>
  <c r="JE185" i="4"/>
  <c r="JF185" i="4"/>
  <c r="JG185" i="4"/>
  <c r="JH185" i="4"/>
  <c r="JI185" i="4"/>
  <c r="JJ185" i="4"/>
  <c r="JK185" i="4"/>
  <c r="JL185" i="4"/>
  <c r="JM185" i="4"/>
  <c r="JN185" i="4"/>
  <c r="JO185" i="4"/>
  <c r="JP185" i="4"/>
  <c r="JQ185" i="4"/>
  <c r="JR185" i="4"/>
  <c r="JS185" i="4"/>
  <c r="JT185" i="4"/>
  <c r="JU185" i="4"/>
  <c r="JV185" i="4"/>
  <c r="JW185" i="4"/>
  <c r="JX185" i="4"/>
  <c r="JY185" i="4"/>
  <c r="JZ185" i="4"/>
  <c r="KA185" i="4"/>
  <c r="KB185" i="4"/>
  <c r="KC185" i="4"/>
  <c r="KD185" i="4"/>
  <c r="KE185" i="4"/>
  <c r="KF185" i="4"/>
  <c r="KG185" i="4"/>
  <c r="KH185" i="4"/>
  <c r="KI185" i="4"/>
  <c r="KJ185" i="4"/>
  <c r="KK185" i="4"/>
  <c r="KL185" i="4"/>
  <c r="KM185" i="4"/>
  <c r="KN185" i="4"/>
  <c r="KO185" i="4"/>
  <c r="KP185" i="4"/>
  <c r="KQ185" i="4"/>
  <c r="KR185" i="4"/>
  <c r="KS185" i="4"/>
  <c r="KT185" i="4"/>
  <c r="KU185" i="4"/>
  <c r="KV185" i="4"/>
  <c r="KW185" i="4"/>
  <c r="KX185" i="4"/>
  <c r="KY185" i="4"/>
  <c r="KZ185" i="4"/>
  <c r="LA185" i="4"/>
  <c r="LB185" i="4"/>
  <c r="LC185" i="4"/>
  <c r="LD185" i="4"/>
  <c r="LE185" i="4"/>
  <c r="LF185" i="4"/>
  <c r="LG185" i="4"/>
  <c r="LH185" i="4"/>
  <c r="LI185" i="4"/>
  <c r="LJ185" i="4"/>
  <c r="LK185" i="4"/>
  <c r="LL185" i="4"/>
  <c r="LM185" i="4"/>
  <c r="LN185" i="4"/>
  <c r="LO185" i="4"/>
  <c r="LP185" i="4"/>
  <c r="LQ185" i="4"/>
  <c r="LR185" i="4"/>
  <c r="LS185" i="4"/>
  <c r="LT185" i="4"/>
  <c r="LU185" i="4"/>
  <c r="LV185" i="4"/>
  <c r="LW185" i="4"/>
  <c r="LX185" i="4"/>
  <c r="LY185" i="4"/>
  <c r="LZ185" i="4"/>
  <c r="MA185" i="4"/>
  <c r="MB185" i="4"/>
  <c r="MC185" i="4"/>
  <c r="MD185" i="4"/>
  <c r="ME185" i="4"/>
  <c r="MF185" i="4"/>
  <c r="MG185" i="4"/>
  <c r="MH185" i="4"/>
  <c r="MI185" i="4"/>
  <c r="MJ185" i="4"/>
  <c r="MK185" i="4"/>
  <c r="ML185" i="4"/>
  <c r="MM185" i="4"/>
  <c r="MN185" i="4"/>
  <c r="MO185" i="4"/>
  <c r="MP185" i="4"/>
  <c r="MQ185" i="4"/>
  <c r="MR185" i="4"/>
  <c r="MS185" i="4"/>
  <c r="MT185" i="4"/>
  <c r="MU185" i="4"/>
  <c r="MV185" i="4"/>
  <c r="MW185" i="4"/>
  <c r="MX185" i="4"/>
  <c r="MY185" i="4"/>
  <c r="MZ185" i="4"/>
  <c r="NA185" i="4"/>
  <c r="NB185" i="4"/>
  <c r="NC185" i="4"/>
  <c r="ND185" i="4"/>
  <c r="NE185" i="4"/>
  <c r="NF185" i="4"/>
  <c r="NG185" i="4"/>
  <c r="NH185" i="4"/>
  <c r="NI185" i="4"/>
  <c r="NJ185" i="4"/>
  <c r="NK185" i="4"/>
  <c r="NL185" i="4"/>
  <c r="NM185" i="4"/>
  <c r="NN185" i="4"/>
  <c r="NO185" i="4"/>
  <c r="NP185" i="4"/>
  <c r="NQ185" i="4"/>
  <c r="NR185" i="4"/>
  <c r="NS185" i="4"/>
  <c r="NT185" i="4"/>
  <c r="NU185" i="4"/>
  <c r="NV185" i="4"/>
  <c r="NW185" i="4"/>
  <c r="NX185" i="4"/>
  <c r="NY185" i="4"/>
  <c r="NZ185" i="4"/>
  <c r="OA185" i="4"/>
  <c r="OB185" i="4"/>
  <c r="OC185" i="4"/>
  <c r="OD185" i="4"/>
  <c r="OE185" i="4"/>
  <c r="OF185" i="4"/>
  <c r="OG185" i="4"/>
  <c r="OH185" i="4"/>
  <c r="OI185" i="4"/>
  <c r="OJ185" i="4"/>
  <c r="OK185" i="4"/>
  <c r="OL185" i="4"/>
  <c r="OM185" i="4"/>
  <c r="ON185" i="4"/>
  <c r="OO185" i="4"/>
  <c r="OP185" i="4"/>
  <c r="OQ185" i="4"/>
  <c r="OR185" i="4"/>
  <c r="OS185" i="4"/>
  <c r="OT185" i="4"/>
  <c r="OU185" i="4"/>
  <c r="OV185" i="4"/>
  <c r="OW185" i="4"/>
  <c r="OX185" i="4"/>
  <c r="OY185" i="4"/>
  <c r="OZ185" i="4"/>
  <c r="PA185" i="4"/>
  <c r="PB185" i="4"/>
  <c r="PC185" i="4"/>
  <c r="PD185" i="4"/>
  <c r="PE185" i="4"/>
  <c r="PF185" i="4"/>
  <c r="PG185" i="4"/>
  <c r="PH185" i="4"/>
  <c r="PI185" i="4"/>
  <c r="PJ185" i="4"/>
  <c r="PK185" i="4"/>
  <c r="PL185" i="4"/>
  <c r="PM185" i="4"/>
  <c r="PN185" i="4"/>
  <c r="PO185" i="4"/>
  <c r="PP185" i="4"/>
  <c r="PQ185" i="4"/>
  <c r="PR185" i="4"/>
  <c r="PS185" i="4"/>
  <c r="PT185" i="4"/>
  <c r="PU185" i="4"/>
  <c r="PV185" i="4"/>
  <c r="PW185" i="4"/>
  <c r="PX185" i="4"/>
  <c r="PY185" i="4"/>
  <c r="PZ185" i="4"/>
  <c r="QA185" i="4"/>
  <c r="QB185" i="4"/>
  <c r="QC185" i="4"/>
  <c r="QD185" i="4"/>
  <c r="QE185" i="4"/>
  <c r="QF185" i="4"/>
  <c r="QG185" i="4"/>
  <c r="QH185" i="4"/>
  <c r="QI185" i="4"/>
  <c r="QJ185" i="4"/>
  <c r="QK185" i="4"/>
  <c r="QL185" i="4"/>
  <c r="QM185" i="4"/>
  <c r="BR186" i="4"/>
  <c r="BS186" i="4"/>
  <c r="BT186" i="4"/>
  <c r="BU186" i="4"/>
  <c r="BV186" i="4"/>
  <c r="BW186" i="4"/>
  <c r="BX186" i="4"/>
  <c r="BY186" i="4"/>
  <c r="BZ186" i="4"/>
  <c r="CA186" i="4"/>
  <c r="CB186" i="4"/>
  <c r="CC186" i="4"/>
  <c r="CD186" i="4"/>
  <c r="CE186" i="4"/>
  <c r="CF186" i="4"/>
  <c r="CG186" i="4"/>
  <c r="CH186" i="4"/>
  <c r="CI186" i="4"/>
  <c r="CJ186" i="4"/>
  <c r="CK186" i="4"/>
  <c r="CL186" i="4"/>
  <c r="CM186" i="4"/>
  <c r="CN186" i="4"/>
  <c r="CO186" i="4"/>
  <c r="CP186" i="4"/>
  <c r="CQ186" i="4"/>
  <c r="CR186" i="4"/>
  <c r="CS186" i="4"/>
  <c r="CT186" i="4"/>
  <c r="CU186" i="4"/>
  <c r="CV186" i="4"/>
  <c r="CW186" i="4"/>
  <c r="CX186" i="4"/>
  <c r="CY186" i="4"/>
  <c r="CZ186" i="4"/>
  <c r="DA186" i="4"/>
  <c r="DB186" i="4"/>
  <c r="DC186" i="4"/>
  <c r="DD186" i="4"/>
  <c r="DE186" i="4"/>
  <c r="DF186" i="4"/>
  <c r="DG186" i="4"/>
  <c r="DH186" i="4"/>
  <c r="DI186" i="4"/>
  <c r="DJ186" i="4"/>
  <c r="DK186" i="4"/>
  <c r="DL186" i="4"/>
  <c r="DM186" i="4"/>
  <c r="DN186" i="4"/>
  <c r="DO186" i="4"/>
  <c r="DP186" i="4"/>
  <c r="DQ186" i="4"/>
  <c r="DR186" i="4"/>
  <c r="DS186" i="4"/>
  <c r="DT186" i="4"/>
  <c r="DU186" i="4"/>
  <c r="DV186" i="4"/>
  <c r="DW186" i="4"/>
  <c r="DX186" i="4"/>
  <c r="DY186" i="4"/>
  <c r="DZ186" i="4"/>
  <c r="EA186" i="4"/>
  <c r="EB186" i="4"/>
  <c r="EC186" i="4"/>
  <c r="ED186" i="4"/>
  <c r="EE186" i="4"/>
  <c r="EF186" i="4"/>
  <c r="EG186" i="4"/>
  <c r="EH186" i="4"/>
  <c r="EI186" i="4"/>
  <c r="EJ186" i="4"/>
  <c r="EK186" i="4"/>
  <c r="EL186" i="4"/>
  <c r="EM186" i="4"/>
  <c r="EN186" i="4"/>
  <c r="EO186" i="4"/>
  <c r="EP186" i="4"/>
  <c r="EQ186" i="4"/>
  <c r="ER186" i="4"/>
  <c r="ES186" i="4"/>
  <c r="ET186" i="4"/>
  <c r="EU186" i="4"/>
  <c r="EV186" i="4"/>
  <c r="EW186" i="4"/>
  <c r="EX186" i="4"/>
  <c r="EY186" i="4"/>
  <c r="EZ186" i="4"/>
  <c r="FA186" i="4"/>
  <c r="FB186" i="4"/>
  <c r="FC186" i="4"/>
  <c r="FD186" i="4"/>
  <c r="FE186" i="4"/>
  <c r="FF186" i="4"/>
  <c r="FG186" i="4"/>
  <c r="FH186" i="4"/>
  <c r="FI186" i="4"/>
  <c r="FJ186" i="4"/>
  <c r="FK186" i="4"/>
  <c r="FL186" i="4"/>
  <c r="FM186" i="4"/>
  <c r="FN186" i="4"/>
  <c r="FO186" i="4"/>
  <c r="FP186" i="4"/>
  <c r="FQ186" i="4"/>
  <c r="FR186" i="4"/>
  <c r="FS186" i="4"/>
  <c r="FT186" i="4"/>
  <c r="FU186" i="4"/>
  <c r="FV186" i="4"/>
  <c r="FW186" i="4"/>
  <c r="FX186" i="4"/>
  <c r="FY186" i="4"/>
  <c r="FZ186" i="4"/>
  <c r="GA186" i="4"/>
  <c r="GB186" i="4"/>
  <c r="GC186" i="4"/>
  <c r="GD186" i="4"/>
  <c r="GE186" i="4"/>
  <c r="GF186" i="4"/>
  <c r="GG186" i="4"/>
  <c r="GH186" i="4"/>
  <c r="GI186" i="4"/>
  <c r="GJ186" i="4"/>
  <c r="GK186" i="4"/>
  <c r="GL186" i="4"/>
  <c r="GM186" i="4"/>
  <c r="GN186" i="4"/>
  <c r="GO186" i="4"/>
  <c r="GP186" i="4"/>
  <c r="GQ186" i="4"/>
  <c r="GR186" i="4"/>
  <c r="GS186" i="4"/>
  <c r="GT186" i="4"/>
  <c r="GU186" i="4"/>
  <c r="GV186" i="4"/>
  <c r="GW186" i="4"/>
  <c r="GX186" i="4"/>
  <c r="GY186" i="4"/>
  <c r="GZ186" i="4"/>
  <c r="HA186" i="4"/>
  <c r="HB186" i="4"/>
  <c r="HC186" i="4"/>
  <c r="HD186" i="4"/>
  <c r="HE186" i="4"/>
  <c r="HF186" i="4"/>
  <c r="HG186" i="4"/>
  <c r="HH186" i="4"/>
  <c r="HI186" i="4"/>
  <c r="HJ186" i="4"/>
  <c r="HK186" i="4"/>
  <c r="HL186" i="4"/>
  <c r="HM186" i="4"/>
  <c r="HN186" i="4"/>
  <c r="HO186" i="4"/>
  <c r="HP186" i="4"/>
  <c r="HQ186" i="4"/>
  <c r="HR186" i="4"/>
  <c r="HS186" i="4"/>
  <c r="HT186" i="4"/>
  <c r="HU186" i="4"/>
  <c r="HV186" i="4"/>
  <c r="HW186" i="4"/>
  <c r="HX186" i="4"/>
  <c r="HY186" i="4"/>
  <c r="HZ186" i="4"/>
  <c r="IA186" i="4"/>
  <c r="IB186" i="4"/>
  <c r="IC186" i="4"/>
  <c r="ID186" i="4"/>
  <c r="IE186" i="4"/>
  <c r="IF186" i="4"/>
  <c r="IG186" i="4"/>
  <c r="IH186" i="4"/>
  <c r="II186" i="4"/>
  <c r="IJ186" i="4"/>
  <c r="IK186" i="4"/>
  <c r="IL186" i="4"/>
  <c r="IM186" i="4"/>
  <c r="IN186" i="4"/>
  <c r="IO186" i="4"/>
  <c r="IP186" i="4"/>
  <c r="IQ186" i="4"/>
  <c r="IR186" i="4"/>
  <c r="IS186" i="4"/>
  <c r="IT186" i="4"/>
  <c r="IU186" i="4"/>
  <c r="IV186" i="4"/>
  <c r="IW186" i="4"/>
  <c r="IX186" i="4"/>
  <c r="IY186" i="4"/>
  <c r="IZ186" i="4"/>
  <c r="JA186" i="4"/>
  <c r="JB186" i="4"/>
  <c r="JC186" i="4"/>
  <c r="JD186" i="4"/>
  <c r="JE186" i="4"/>
  <c r="JF186" i="4"/>
  <c r="JG186" i="4"/>
  <c r="JH186" i="4"/>
  <c r="JI186" i="4"/>
  <c r="JJ186" i="4"/>
  <c r="JK186" i="4"/>
  <c r="JL186" i="4"/>
  <c r="JM186" i="4"/>
  <c r="JN186" i="4"/>
  <c r="JO186" i="4"/>
  <c r="JP186" i="4"/>
  <c r="JQ186" i="4"/>
  <c r="JR186" i="4"/>
  <c r="JS186" i="4"/>
  <c r="JT186" i="4"/>
  <c r="JU186" i="4"/>
  <c r="JV186" i="4"/>
  <c r="JW186" i="4"/>
  <c r="JX186" i="4"/>
  <c r="JY186" i="4"/>
  <c r="JZ186" i="4"/>
  <c r="KA186" i="4"/>
  <c r="KB186" i="4"/>
  <c r="KC186" i="4"/>
  <c r="KD186" i="4"/>
  <c r="KE186" i="4"/>
  <c r="KF186" i="4"/>
  <c r="KG186" i="4"/>
  <c r="KH186" i="4"/>
  <c r="KI186" i="4"/>
  <c r="KJ186" i="4"/>
  <c r="KK186" i="4"/>
  <c r="KL186" i="4"/>
  <c r="KM186" i="4"/>
  <c r="KN186" i="4"/>
  <c r="KO186" i="4"/>
  <c r="KP186" i="4"/>
  <c r="KQ186" i="4"/>
  <c r="KR186" i="4"/>
  <c r="KS186" i="4"/>
  <c r="KT186" i="4"/>
  <c r="KU186" i="4"/>
  <c r="KV186" i="4"/>
  <c r="KW186" i="4"/>
  <c r="KX186" i="4"/>
  <c r="KY186" i="4"/>
  <c r="KZ186" i="4"/>
  <c r="LA186" i="4"/>
  <c r="LB186" i="4"/>
  <c r="LC186" i="4"/>
  <c r="LD186" i="4"/>
  <c r="LE186" i="4"/>
  <c r="LF186" i="4"/>
  <c r="LG186" i="4"/>
  <c r="LH186" i="4"/>
  <c r="LI186" i="4"/>
  <c r="LJ186" i="4"/>
  <c r="LK186" i="4"/>
  <c r="LL186" i="4"/>
  <c r="LM186" i="4"/>
  <c r="LN186" i="4"/>
  <c r="LO186" i="4"/>
  <c r="LP186" i="4"/>
  <c r="LQ186" i="4"/>
  <c r="LR186" i="4"/>
  <c r="LS186" i="4"/>
  <c r="LT186" i="4"/>
  <c r="LU186" i="4"/>
  <c r="LV186" i="4"/>
  <c r="LW186" i="4"/>
  <c r="LX186" i="4"/>
  <c r="LY186" i="4"/>
  <c r="LZ186" i="4"/>
  <c r="MA186" i="4"/>
  <c r="MB186" i="4"/>
  <c r="MC186" i="4"/>
  <c r="MD186" i="4"/>
  <c r="ME186" i="4"/>
  <c r="MF186" i="4"/>
  <c r="MG186" i="4"/>
  <c r="MH186" i="4"/>
  <c r="MI186" i="4"/>
  <c r="MJ186" i="4"/>
  <c r="MK186" i="4"/>
  <c r="ML186" i="4"/>
  <c r="MM186" i="4"/>
  <c r="MN186" i="4"/>
  <c r="MO186" i="4"/>
  <c r="MP186" i="4"/>
  <c r="MQ186" i="4"/>
  <c r="MR186" i="4"/>
  <c r="MS186" i="4"/>
  <c r="MT186" i="4"/>
  <c r="MU186" i="4"/>
  <c r="MV186" i="4"/>
  <c r="MW186" i="4"/>
  <c r="MX186" i="4"/>
  <c r="MY186" i="4"/>
  <c r="MZ186" i="4"/>
  <c r="NA186" i="4"/>
  <c r="NB186" i="4"/>
  <c r="NC186" i="4"/>
  <c r="ND186" i="4"/>
  <c r="NE186" i="4"/>
  <c r="NF186" i="4"/>
  <c r="NG186" i="4"/>
  <c r="NH186" i="4"/>
  <c r="NI186" i="4"/>
  <c r="NJ186" i="4"/>
  <c r="NK186" i="4"/>
  <c r="NL186" i="4"/>
  <c r="NM186" i="4"/>
  <c r="NN186" i="4"/>
  <c r="NO186" i="4"/>
  <c r="NP186" i="4"/>
  <c r="NQ186" i="4"/>
  <c r="NR186" i="4"/>
  <c r="NS186" i="4"/>
  <c r="NT186" i="4"/>
  <c r="NU186" i="4"/>
  <c r="NV186" i="4"/>
  <c r="NW186" i="4"/>
  <c r="NX186" i="4"/>
  <c r="NY186" i="4"/>
  <c r="NZ186" i="4"/>
  <c r="OA186" i="4"/>
  <c r="OB186" i="4"/>
  <c r="OC186" i="4"/>
  <c r="OD186" i="4"/>
  <c r="OE186" i="4"/>
  <c r="OF186" i="4"/>
  <c r="OG186" i="4"/>
  <c r="OH186" i="4"/>
  <c r="OI186" i="4"/>
  <c r="OJ186" i="4"/>
  <c r="OK186" i="4"/>
  <c r="OL186" i="4"/>
  <c r="OM186" i="4"/>
  <c r="ON186" i="4"/>
  <c r="OO186" i="4"/>
  <c r="OP186" i="4"/>
  <c r="OQ186" i="4"/>
  <c r="OR186" i="4"/>
  <c r="OS186" i="4"/>
  <c r="OT186" i="4"/>
  <c r="OU186" i="4"/>
  <c r="OV186" i="4"/>
  <c r="OW186" i="4"/>
  <c r="OX186" i="4"/>
  <c r="OY186" i="4"/>
  <c r="OZ186" i="4"/>
  <c r="PA186" i="4"/>
  <c r="PB186" i="4"/>
  <c r="PC186" i="4"/>
  <c r="PD186" i="4"/>
  <c r="PE186" i="4"/>
  <c r="PF186" i="4"/>
  <c r="PG186" i="4"/>
  <c r="PH186" i="4"/>
  <c r="PI186" i="4"/>
  <c r="PJ186" i="4"/>
  <c r="PK186" i="4"/>
  <c r="PL186" i="4"/>
  <c r="PM186" i="4"/>
  <c r="PN186" i="4"/>
  <c r="PO186" i="4"/>
  <c r="PP186" i="4"/>
  <c r="PQ186" i="4"/>
  <c r="PR186" i="4"/>
  <c r="PS186" i="4"/>
  <c r="PT186" i="4"/>
  <c r="PU186" i="4"/>
  <c r="PV186" i="4"/>
  <c r="PW186" i="4"/>
  <c r="PX186" i="4"/>
  <c r="PY186" i="4"/>
  <c r="PZ186" i="4"/>
  <c r="QA186" i="4"/>
  <c r="QB186" i="4"/>
  <c r="QC186" i="4"/>
  <c r="QD186" i="4"/>
  <c r="QE186" i="4"/>
  <c r="QF186" i="4"/>
  <c r="QG186" i="4"/>
  <c r="QH186" i="4"/>
  <c r="QI186" i="4"/>
  <c r="QJ186" i="4"/>
  <c r="QK186" i="4"/>
  <c r="QL186" i="4"/>
  <c r="QM186" i="4"/>
  <c r="BR187" i="4"/>
  <c r="BS187" i="4"/>
  <c r="BT187" i="4"/>
  <c r="BU187" i="4"/>
  <c r="BV187" i="4"/>
  <c r="BW187" i="4"/>
  <c r="BX187" i="4"/>
  <c r="BY187" i="4"/>
  <c r="BZ187" i="4"/>
  <c r="CA187" i="4"/>
  <c r="CB187" i="4"/>
  <c r="CC187" i="4"/>
  <c r="CD187" i="4"/>
  <c r="CE187" i="4"/>
  <c r="CF187" i="4"/>
  <c r="CG187" i="4"/>
  <c r="CH187" i="4"/>
  <c r="CI187" i="4"/>
  <c r="CJ187" i="4"/>
  <c r="CK187" i="4"/>
  <c r="CL187" i="4"/>
  <c r="CM187" i="4"/>
  <c r="CN187" i="4"/>
  <c r="CO187" i="4"/>
  <c r="CP187" i="4"/>
  <c r="CQ187" i="4"/>
  <c r="CR187" i="4"/>
  <c r="CS187" i="4"/>
  <c r="CT187" i="4"/>
  <c r="CU187" i="4"/>
  <c r="CV187" i="4"/>
  <c r="CW187" i="4"/>
  <c r="CX187" i="4"/>
  <c r="CY187" i="4"/>
  <c r="CZ187" i="4"/>
  <c r="DA187" i="4"/>
  <c r="DB187" i="4"/>
  <c r="DC187" i="4"/>
  <c r="DD187" i="4"/>
  <c r="DE187" i="4"/>
  <c r="DF187" i="4"/>
  <c r="DG187" i="4"/>
  <c r="DH187" i="4"/>
  <c r="DI187" i="4"/>
  <c r="DJ187" i="4"/>
  <c r="DK187" i="4"/>
  <c r="DL187" i="4"/>
  <c r="DM187" i="4"/>
  <c r="DN187" i="4"/>
  <c r="DO187" i="4"/>
  <c r="DP187" i="4"/>
  <c r="DQ187" i="4"/>
  <c r="DR187" i="4"/>
  <c r="DS187" i="4"/>
  <c r="DT187" i="4"/>
  <c r="DU187" i="4"/>
  <c r="DV187" i="4"/>
  <c r="DW187" i="4"/>
  <c r="DX187" i="4"/>
  <c r="DY187" i="4"/>
  <c r="DZ187" i="4"/>
  <c r="EA187" i="4"/>
  <c r="EB187" i="4"/>
  <c r="EC187" i="4"/>
  <c r="ED187" i="4"/>
  <c r="EE187" i="4"/>
  <c r="EF187" i="4"/>
  <c r="EG187" i="4"/>
  <c r="EH187" i="4"/>
  <c r="EI187" i="4"/>
  <c r="EJ187" i="4"/>
  <c r="EK187" i="4"/>
  <c r="EL187" i="4"/>
  <c r="EM187" i="4"/>
  <c r="EN187" i="4"/>
  <c r="EO187" i="4"/>
  <c r="EP187" i="4"/>
  <c r="EQ187" i="4"/>
  <c r="ER187" i="4"/>
  <c r="ES187" i="4"/>
  <c r="ET187" i="4"/>
  <c r="EU187" i="4"/>
  <c r="EV187" i="4"/>
  <c r="EW187" i="4"/>
  <c r="EX187" i="4"/>
  <c r="EY187" i="4"/>
  <c r="EZ187" i="4"/>
  <c r="FA187" i="4"/>
  <c r="FB187" i="4"/>
  <c r="FC187" i="4"/>
  <c r="FD187" i="4"/>
  <c r="FE187" i="4"/>
  <c r="FF187" i="4"/>
  <c r="FG187" i="4"/>
  <c r="FH187" i="4"/>
  <c r="FI187" i="4"/>
  <c r="FJ187" i="4"/>
  <c r="FK187" i="4"/>
  <c r="FL187" i="4"/>
  <c r="FM187" i="4"/>
  <c r="FN187" i="4"/>
  <c r="FO187" i="4"/>
  <c r="FP187" i="4"/>
  <c r="FQ187" i="4"/>
  <c r="FR187" i="4"/>
  <c r="FS187" i="4"/>
  <c r="FT187" i="4"/>
  <c r="FU187" i="4"/>
  <c r="FV187" i="4"/>
  <c r="FW187" i="4"/>
  <c r="FX187" i="4"/>
  <c r="FY187" i="4"/>
  <c r="FZ187" i="4"/>
  <c r="GA187" i="4"/>
  <c r="GB187" i="4"/>
  <c r="GC187" i="4"/>
  <c r="GD187" i="4"/>
  <c r="GE187" i="4"/>
  <c r="GF187" i="4"/>
  <c r="GG187" i="4"/>
  <c r="GH187" i="4"/>
  <c r="GI187" i="4"/>
  <c r="GJ187" i="4"/>
  <c r="GK187" i="4"/>
  <c r="GL187" i="4"/>
  <c r="GM187" i="4"/>
  <c r="GN187" i="4"/>
  <c r="GO187" i="4"/>
  <c r="GP187" i="4"/>
  <c r="GQ187" i="4"/>
  <c r="GR187" i="4"/>
  <c r="GS187" i="4"/>
  <c r="GT187" i="4"/>
  <c r="GU187" i="4"/>
  <c r="GV187" i="4"/>
  <c r="GW187" i="4"/>
  <c r="GX187" i="4"/>
  <c r="GY187" i="4"/>
  <c r="GZ187" i="4"/>
  <c r="HA187" i="4"/>
  <c r="HB187" i="4"/>
  <c r="HC187" i="4"/>
  <c r="HD187" i="4"/>
  <c r="HE187" i="4"/>
  <c r="HF187" i="4"/>
  <c r="HG187" i="4"/>
  <c r="HH187" i="4"/>
  <c r="HI187" i="4"/>
  <c r="HJ187" i="4"/>
  <c r="HK187" i="4"/>
  <c r="HL187" i="4"/>
  <c r="HM187" i="4"/>
  <c r="HN187" i="4"/>
  <c r="HO187" i="4"/>
  <c r="HP187" i="4"/>
  <c r="HQ187" i="4"/>
  <c r="HR187" i="4"/>
  <c r="HS187" i="4"/>
  <c r="HT187" i="4"/>
  <c r="HU187" i="4"/>
  <c r="HV187" i="4"/>
  <c r="HW187" i="4"/>
  <c r="HX187" i="4"/>
  <c r="HY187" i="4"/>
  <c r="HZ187" i="4"/>
  <c r="IA187" i="4"/>
  <c r="IB187" i="4"/>
  <c r="IC187" i="4"/>
  <c r="ID187" i="4"/>
  <c r="IE187" i="4"/>
  <c r="IF187" i="4"/>
  <c r="IG187" i="4"/>
  <c r="IH187" i="4"/>
  <c r="II187" i="4"/>
  <c r="IJ187" i="4"/>
  <c r="IK187" i="4"/>
  <c r="IL187" i="4"/>
  <c r="IM187" i="4"/>
  <c r="IN187" i="4"/>
  <c r="IO187" i="4"/>
  <c r="IP187" i="4"/>
  <c r="IQ187" i="4"/>
  <c r="IR187" i="4"/>
  <c r="IS187" i="4"/>
  <c r="IT187" i="4"/>
  <c r="IU187" i="4"/>
  <c r="IV187" i="4"/>
  <c r="IW187" i="4"/>
  <c r="IX187" i="4"/>
  <c r="IY187" i="4"/>
  <c r="IZ187" i="4"/>
  <c r="JA187" i="4"/>
  <c r="JB187" i="4"/>
  <c r="JC187" i="4"/>
  <c r="JD187" i="4"/>
  <c r="JE187" i="4"/>
  <c r="JF187" i="4"/>
  <c r="JG187" i="4"/>
  <c r="JH187" i="4"/>
  <c r="JI187" i="4"/>
  <c r="JJ187" i="4"/>
  <c r="JK187" i="4"/>
  <c r="JL187" i="4"/>
  <c r="JM187" i="4"/>
  <c r="JN187" i="4"/>
  <c r="JO187" i="4"/>
  <c r="JP187" i="4"/>
  <c r="JQ187" i="4"/>
  <c r="JR187" i="4"/>
  <c r="JS187" i="4"/>
  <c r="JT187" i="4"/>
  <c r="JU187" i="4"/>
  <c r="JV187" i="4"/>
  <c r="JW187" i="4"/>
  <c r="JX187" i="4"/>
  <c r="JY187" i="4"/>
  <c r="JZ187" i="4"/>
  <c r="KA187" i="4"/>
  <c r="KB187" i="4"/>
  <c r="KC187" i="4"/>
  <c r="KD187" i="4"/>
  <c r="KE187" i="4"/>
  <c r="KF187" i="4"/>
  <c r="KG187" i="4"/>
  <c r="KH187" i="4"/>
  <c r="KI187" i="4"/>
  <c r="KJ187" i="4"/>
  <c r="KK187" i="4"/>
  <c r="KL187" i="4"/>
  <c r="KM187" i="4"/>
  <c r="KN187" i="4"/>
  <c r="KO187" i="4"/>
  <c r="KP187" i="4"/>
  <c r="KQ187" i="4"/>
  <c r="KR187" i="4"/>
  <c r="KS187" i="4"/>
  <c r="KT187" i="4"/>
  <c r="KU187" i="4"/>
  <c r="KV187" i="4"/>
  <c r="KW187" i="4"/>
  <c r="KX187" i="4"/>
  <c r="KY187" i="4"/>
  <c r="KZ187" i="4"/>
  <c r="LA187" i="4"/>
  <c r="LB187" i="4"/>
  <c r="LC187" i="4"/>
  <c r="LD187" i="4"/>
  <c r="LE187" i="4"/>
  <c r="LF187" i="4"/>
  <c r="LG187" i="4"/>
  <c r="LH187" i="4"/>
  <c r="LI187" i="4"/>
  <c r="LJ187" i="4"/>
  <c r="LK187" i="4"/>
  <c r="LL187" i="4"/>
  <c r="LM187" i="4"/>
  <c r="LN187" i="4"/>
  <c r="LO187" i="4"/>
  <c r="LP187" i="4"/>
  <c r="LQ187" i="4"/>
  <c r="LR187" i="4"/>
  <c r="LS187" i="4"/>
  <c r="LT187" i="4"/>
  <c r="LU187" i="4"/>
  <c r="LV187" i="4"/>
  <c r="LW187" i="4"/>
  <c r="LX187" i="4"/>
  <c r="LY187" i="4"/>
  <c r="LZ187" i="4"/>
  <c r="MA187" i="4"/>
  <c r="MB187" i="4"/>
  <c r="MC187" i="4"/>
  <c r="MD187" i="4"/>
  <c r="ME187" i="4"/>
  <c r="MF187" i="4"/>
  <c r="MG187" i="4"/>
  <c r="MH187" i="4"/>
  <c r="MI187" i="4"/>
  <c r="MJ187" i="4"/>
  <c r="MK187" i="4"/>
  <c r="ML187" i="4"/>
  <c r="MM187" i="4"/>
  <c r="MN187" i="4"/>
  <c r="MO187" i="4"/>
  <c r="MP187" i="4"/>
  <c r="MQ187" i="4"/>
  <c r="MR187" i="4"/>
  <c r="MS187" i="4"/>
  <c r="MT187" i="4"/>
  <c r="MU187" i="4"/>
  <c r="MV187" i="4"/>
  <c r="MW187" i="4"/>
  <c r="MX187" i="4"/>
  <c r="MY187" i="4"/>
  <c r="MZ187" i="4"/>
  <c r="NA187" i="4"/>
  <c r="NB187" i="4"/>
  <c r="NC187" i="4"/>
  <c r="ND187" i="4"/>
  <c r="NE187" i="4"/>
  <c r="NF187" i="4"/>
  <c r="NG187" i="4"/>
  <c r="NH187" i="4"/>
  <c r="NI187" i="4"/>
  <c r="NJ187" i="4"/>
  <c r="NK187" i="4"/>
  <c r="NL187" i="4"/>
  <c r="NM187" i="4"/>
  <c r="NN187" i="4"/>
  <c r="NO187" i="4"/>
  <c r="NP187" i="4"/>
  <c r="NQ187" i="4"/>
  <c r="NR187" i="4"/>
  <c r="NS187" i="4"/>
  <c r="NT187" i="4"/>
  <c r="NU187" i="4"/>
  <c r="NV187" i="4"/>
  <c r="NW187" i="4"/>
  <c r="NX187" i="4"/>
  <c r="NY187" i="4"/>
  <c r="NZ187" i="4"/>
  <c r="OA187" i="4"/>
  <c r="OB187" i="4"/>
  <c r="OC187" i="4"/>
  <c r="OD187" i="4"/>
  <c r="OE187" i="4"/>
  <c r="OF187" i="4"/>
  <c r="OG187" i="4"/>
  <c r="OH187" i="4"/>
  <c r="OI187" i="4"/>
  <c r="OJ187" i="4"/>
  <c r="OK187" i="4"/>
  <c r="OL187" i="4"/>
  <c r="OM187" i="4"/>
  <c r="ON187" i="4"/>
  <c r="OO187" i="4"/>
  <c r="OP187" i="4"/>
  <c r="OQ187" i="4"/>
  <c r="OR187" i="4"/>
  <c r="OS187" i="4"/>
  <c r="OT187" i="4"/>
  <c r="OU187" i="4"/>
  <c r="OV187" i="4"/>
  <c r="OW187" i="4"/>
  <c r="OX187" i="4"/>
  <c r="OY187" i="4"/>
  <c r="OZ187" i="4"/>
  <c r="PA187" i="4"/>
  <c r="PB187" i="4"/>
  <c r="PC187" i="4"/>
  <c r="PD187" i="4"/>
  <c r="PE187" i="4"/>
  <c r="PF187" i="4"/>
  <c r="PG187" i="4"/>
  <c r="PH187" i="4"/>
  <c r="PI187" i="4"/>
  <c r="PJ187" i="4"/>
  <c r="PK187" i="4"/>
  <c r="PL187" i="4"/>
  <c r="PM187" i="4"/>
  <c r="PN187" i="4"/>
  <c r="PO187" i="4"/>
  <c r="PP187" i="4"/>
  <c r="PQ187" i="4"/>
  <c r="PR187" i="4"/>
  <c r="PS187" i="4"/>
  <c r="PT187" i="4"/>
  <c r="PU187" i="4"/>
  <c r="PV187" i="4"/>
  <c r="PW187" i="4"/>
  <c r="PX187" i="4"/>
  <c r="PY187" i="4"/>
  <c r="PZ187" i="4"/>
  <c r="QA187" i="4"/>
  <c r="QB187" i="4"/>
  <c r="QC187" i="4"/>
  <c r="QD187" i="4"/>
  <c r="QE187" i="4"/>
  <c r="QF187" i="4"/>
  <c r="QG187" i="4"/>
  <c r="QH187" i="4"/>
  <c r="QI187" i="4"/>
  <c r="QJ187" i="4"/>
  <c r="QK187" i="4"/>
  <c r="QL187" i="4"/>
  <c r="QM187" i="4"/>
  <c r="BR188" i="4"/>
  <c r="BS188" i="4"/>
  <c r="BT188" i="4"/>
  <c r="BU188" i="4"/>
  <c r="BV188" i="4"/>
  <c r="BW188" i="4"/>
  <c r="BX188" i="4"/>
  <c r="BY188" i="4"/>
  <c r="BZ188" i="4"/>
  <c r="CA188" i="4"/>
  <c r="CB188" i="4"/>
  <c r="CC188" i="4"/>
  <c r="CD188" i="4"/>
  <c r="CE188" i="4"/>
  <c r="CF188" i="4"/>
  <c r="CG188" i="4"/>
  <c r="CH188" i="4"/>
  <c r="CI188" i="4"/>
  <c r="CJ188" i="4"/>
  <c r="CK188" i="4"/>
  <c r="CL188" i="4"/>
  <c r="CM188" i="4"/>
  <c r="CN188" i="4"/>
  <c r="CO188" i="4"/>
  <c r="CP188" i="4"/>
  <c r="CQ188" i="4"/>
  <c r="CR188" i="4"/>
  <c r="CS188" i="4"/>
  <c r="CT188" i="4"/>
  <c r="CU188" i="4"/>
  <c r="CV188" i="4"/>
  <c r="CW188" i="4"/>
  <c r="CX188" i="4"/>
  <c r="CY188" i="4"/>
  <c r="CZ188" i="4"/>
  <c r="DA188" i="4"/>
  <c r="DB188" i="4"/>
  <c r="DC188" i="4"/>
  <c r="DD188" i="4"/>
  <c r="DE188" i="4"/>
  <c r="DF188" i="4"/>
  <c r="DG188" i="4"/>
  <c r="DH188" i="4"/>
  <c r="DI188" i="4"/>
  <c r="DJ188" i="4"/>
  <c r="DK188" i="4"/>
  <c r="DL188" i="4"/>
  <c r="DM188" i="4"/>
  <c r="DN188" i="4"/>
  <c r="DO188" i="4"/>
  <c r="DP188" i="4"/>
  <c r="DQ188" i="4"/>
  <c r="DR188" i="4"/>
  <c r="DS188" i="4"/>
  <c r="DT188" i="4"/>
  <c r="DU188" i="4"/>
  <c r="DV188" i="4"/>
  <c r="DW188" i="4"/>
  <c r="DX188" i="4"/>
  <c r="DY188" i="4"/>
  <c r="DZ188" i="4"/>
  <c r="EA188" i="4"/>
  <c r="EB188" i="4"/>
  <c r="EC188" i="4"/>
  <c r="ED188" i="4"/>
  <c r="EE188" i="4"/>
  <c r="EF188" i="4"/>
  <c r="EG188" i="4"/>
  <c r="EH188" i="4"/>
  <c r="EI188" i="4"/>
  <c r="EJ188" i="4"/>
  <c r="EK188" i="4"/>
  <c r="EL188" i="4"/>
  <c r="EM188" i="4"/>
  <c r="EN188" i="4"/>
  <c r="EO188" i="4"/>
  <c r="EP188" i="4"/>
  <c r="EQ188" i="4"/>
  <c r="ER188" i="4"/>
  <c r="ES188" i="4"/>
  <c r="ET188" i="4"/>
  <c r="EU188" i="4"/>
  <c r="EV188" i="4"/>
  <c r="EW188" i="4"/>
  <c r="EX188" i="4"/>
  <c r="EY188" i="4"/>
  <c r="EZ188" i="4"/>
  <c r="FA188" i="4"/>
  <c r="FB188" i="4"/>
  <c r="FC188" i="4"/>
  <c r="FD188" i="4"/>
  <c r="FE188" i="4"/>
  <c r="FF188" i="4"/>
  <c r="FG188" i="4"/>
  <c r="FH188" i="4"/>
  <c r="FI188" i="4"/>
  <c r="FJ188" i="4"/>
  <c r="FK188" i="4"/>
  <c r="FL188" i="4"/>
  <c r="FM188" i="4"/>
  <c r="FN188" i="4"/>
  <c r="FO188" i="4"/>
  <c r="FP188" i="4"/>
  <c r="FQ188" i="4"/>
  <c r="FR188" i="4"/>
  <c r="FS188" i="4"/>
  <c r="FT188" i="4"/>
  <c r="FU188" i="4"/>
  <c r="FV188" i="4"/>
  <c r="FW188" i="4"/>
  <c r="FX188" i="4"/>
  <c r="FY188" i="4"/>
  <c r="FZ188" i="4"/>
  <c r="GA188" i="4"/>
  <c r="GB188" i="4"/>
  <c r="GC188" i="4"/>
  <c r="GD188" i="4"/>
  <c r="GE188" i="4"/>
  <c r="GF188" i="4"/>
  <c r="GG188" i="4"/>
  <c r="GH188" i="4"/>
  <c r="GI188" i="4"/>
  <c r="GJ188" i="4"/>
  <c r="GK188" i="4"/>
  <c r="GL188" i="4"/>
  <c r="GM188" i="4"/>
  <c r="GN188" i="4"/>
  <c r="GO188" i="4"/>
  <c r="GP188" i="4"/>
  <c r="GQ188" i="4"/>
  <c r="GR188" i="4"/>
  <c r="GS188" i="4"/>
  <c r="GT188" i="4"/>
  <c r="GU188" i="4"/>
  <c r="GV188" i="4"/>
  <c r="GW188" i="4"/>
  <c r="GX188" i="4"/>
  <c r="GY188" i="4"/>
  <c r="GZ188" i="4"/>
  <c r="HA188" i="4"/>
  <c r="HB188" i="4"/>
  <c r="HC188" i="4"/>
  <c r="HD188" i="4"/>
  <c r="HE188" i="4"/>
  <c r="HF188" i="4"/>
  <c r="HG188" i="4"/>
  <c r="HH188" i="4"/>
  <c r="HI188" i="4"/>
  <c r="HJ188" i="4"/>
  <c r="HK188" i="4"/>
  <c r="HL188" i="4"/>
  <c r="HM188" i="4"/>
  <c r="HN188" i="4"/>
  <c r="HO188" i="4"/>
  <c r="HP188" i="4"/>
  <c r="HQ188" i="4"/>
  <c r="HR188" i="4"/>
  <c r="HS188" i="4"/>
  <c r="HT188" i="4"/>
  <c r="HU188" i="4"/>
  <c r="HV188" i="4"/>
  <c r="HW188" i="4"/>
  <c r="HX188" i="4"/>
  <c r="HY188" i="4"/>
  <c r="HZ188" i="4"/>
  <c r="IA188" i="4"/>
  <c r="IB188" i="4"/>
  <c r="IC188" i="4"/>
  <c r="ID188" i="4"/>
  <c r="IE188" i="4"/>
  <c r="IF188" i="4"/>
  <c r="IG188" i="4"/>
  <c r="IH188" i="4"/>
  <c r="II188" i="4"/>
  <c r="IJ188" i="4"/>
  <c r="IK188" i="4"/>
  <c r="IL188" i="4"/>
  <c r="IM188" i="4"/>
  <c r="IN188" i="4"/>
  <c r="IO188" i="4"/>
  <c r="IP188" i="4"/>
  <c r="IQ188" i="4"/>
  <c r="IR188" i="4"/>
  <c r="IS188" i="4"/>
  <c r="IT188" i="4"/>
  <c r="IU188" i="4"/>
  <c r="IV188" i="4"/>
  <c r="IW188" i="4"/>
  <c r="IX188" i="4"/>
  <c r="IY188" i="4"/>
  <c r="IZ188" i="4"/>
  <c r="JA188" i="4"/>
  <c r="JB188" i="4"/>
  <c r="JC188" i="4"/>
  <c r="JD188" i="4"/>
  <c r="JE188" i="4"/>
  <c r="JF188" i="4"/>
  <c r="JG188" i="4"/>
  <c r="JH188" i="4"/>
  <c r="JI188" i="4"/>
  <c r="JJ188" i="4"/>
  <c r="JK188" i="4"/>
  <c r="JL188" i="4"/>
  <c r="JM188" i="4"/>
  <c r="JN188" i="4"/>
  <c r="JO188" i="4"/>
  <c r="JP188" i="4"/>
  <c r="JQ188" i="4"/>
  <c r="JR188" i="4"/>
  <c r="JS188" i="4"/>
  <c r="JT188" i="4"/>
  <c r="JU188" i="4"/>
  <c r="JV188" i="4"/>
  <c r="JW188" i="4"/>
  <c r="JX188" i="4"/>
  <c r="JY188" i="4"/>
  <c r="JZ188" i="4"/>
  <c r="KA188" i="4"/>
  <c r="KB188" i="4"/>
  <c r="KC188" i="4"/>
  <c r="KD188" i="4"/>
  <c r="KE188" i="4"/>
  <c r="KF188" i="4"/>
  <c r="KG188" i="4"/>
  <c r="KH188" i="4"/>
  <c r="KI188" i="4"/>
  <c r="KJ188" i="4"/>
  <c r="KK188" i="4"/>
  <c r="KL188" i="4"/>
  <c r="KM188" i="4"/>
  <c r="KN188" i="4"/>
  <c r="KO188" i="4"/>
  <c r="KP188" i="4"/>
  <c r="KQ188" i="4"/>
  <c r="KR188" i="4"/>
  <c r="KS188" i="4"/>
  <c r="KT188" i="4"/>
  <c r="KU188" i="4"/>
  <c r="KV188" i="4"/>
  <c r="KW188" i="4"/>
  <c r="KX188" i="4"/>
  <c r="KY188" i="4"/>
  <c r="KZ188" i="4"/>
  <c r="LA188" i="4"/>
  <c r="LB188" i="4"/>
  <c r="LC188" i="4"/>
  <c r="LD188" i="4"/>
  <c r="LE188" i="4"/>
  <c r="LF188" i="4"/>
  <c r="LG188" i="4"/>
  <c r="LH188" i="4"/>
  <c r="LI188" i="4"/>
  <c r="LJ188" i="4"/>
  <c r="LK188" i="4"/>
  <c r="LL188" i="4"/>
  <c r="LM188" i="4"/>
  <c r="LN188" i="4"/>
  <c r="LO188" i="4"/>
  <c r="LP188" i="4"/>
  <c r="LQ188" i="4"/>
  <c r="LR188" i="4"/>
  <c r="LS188" i="4"/>
  <c r="LT188" i="4"/>
  <c r="LU188" i="4"/>
  <c r="LV188" i="4"/>
  <c r="LW188" i="4"/>
  <c r="LX188" i="4"/>
  <c r="LY188" i="4"/>
  <c r="LZ188" i="4"/>
  <c r="MA188" i="4"/>
  <c r="MB188" i="4"/>
  <c r="MC188" i="4"/>
  <c r="MD188" i="4"/>
  <c r="ME188" i="4"/>
  <c r="MF188" i="4"/>
  <c r="MG188" i="4"/>
  <c r="MH188" i="4"/>
  <c r="MI188" i="4"/>
  <c r="MJ188" i="4"/>
  <c r="MK188" i="4"/>
  <c r="ML188" i="4"/>
  <c r="MM188" i="4"/>
  <c r="MN188" i="4"/>
  <c r="MO188" i="4"/>
  <c r="MP188" i="4"/>
  <c r="MQ188" i="4"/>
  <c r="MR188" i="4"/>
  <c r="MS188" i="4"/>
  <c r="MT188" i="4"/>
  <c r="MU188" i="4"/>
  <c r="MV188" i="4"/>
  <c r="MW188" i="4"/>
  <c r="MX188" i="4"/>
  <c r="MY188" i="4"/>
  <c r="MZ188" i="4"/>
  <c r="NA188" i="4"/>
  <c r="NB188" i="4"/>
  <c r="NC188" i="4"/>
  <c r="ND188" i="4"/>
  <c r="NE188" i="4"/>
  <c r="NF188" i="4"/>
  <c r="NG188" i="4"/>
  <c r="NH188" i="4"/>
  <c r="NI188" i="4"/>
  <c r="NJ188" i="4"/>
  <c r="NK188" i="4"/>
  <c r="NL188" i="4"/>
  <c r="NM188" i="4"/>
  <c r="NN188" i="4"/>
  <c r="NO188" i="4"/>
  <c r="NP188" i="4"/>
  <c r="NQ188" i="4"/>
  <c r="NR188" i="4"/>
  <c r="NS188" i="4"/>
  <c r="NT188" i="4"/>
  <c r="NU188" i="4"/>
  <c r="NV188" i="4"/>
  <c r="NW188" i="4"/>
  <c r="NX188" i="4"/>
  <c r="NY188" i="4"/>
  <c r="NZ188" i="4"/>
  <c r="OA188" i="4"/>
  <c r="OB188" i="4"/>
  <c r="OC188" i="4"/>
  <c r="OD188" i="4"/>
  <c r="OE188" i="4"/>
  <c r="OF188" i="4"/>
  <c r="OG188" i="4"/>
  <c r="OH188" i="4"/>
  <c r="OI188" i="4"/>
  <c r="OJ188" i="4"/>
  <c r="OK188" i="4"/>
  <c r="OL188" i="4"/>
  <c r="OM188" i="4"/>
  <c r="ON188" i="4"/>
  <c r="OO188" i="4"/>
  <c r="OP188" i="4"/>
  <c r="OQ188" i="4"/>
  <c r="OR188" i="4"/>
  <c r="OS188" i="4"/>
  <c r="OT188" i="4"/>
  <c r="OU188" i="4"/>
  <c r="OV188" i="4"/>
  <c r="OW188" i="4"/>
  <c r="OX188" i="4"/>
  <c r="OY188" i="4"/>
  <c r="OZ188" i="4"/>
  <c r="PA188" i="4"/>
  <c r="PB188" i="4"/>
  <c r="PC188" i="4"/>
  <c r="PD188" i="4"/>
  <c r="PE188" i="4"/>
  <c r="PF188" i="4"/>
  <c r="PG188" i="4"/>
  <c r="PH188" i="4"/>
  <c r="PI188" i="4"/>
  <c r="PJ188" i="4"/>
  <c r="PK188" i="4"/>
  <c r="PL188" i="4"/>
  <c r="PM188" i="4"/>
  <c r="PN188" i="4"/>
  <c r="PO188" i="4"/>
  <c r="PP188" i="4"/>
  <c r="PQ188" i="4"/>
  <c r="PR188" i="4"/>
  <c r="PS188" i="4"/>
  <c r="PT188" i="4"/>
  <c r="PU188" i="4"/>
  <c r="PV188" i="4"/>
  <c r="PW188" i="4"/>
  <c r="PX188" i="4"/>
  <c r="PY188" i="4"/>
  <c r="PZ188" i="4"/>
  <c r="QA188" i="4"/>
  <c r="QB188" i="4"/>
  <c r="QC188" i="4"/>
  <c r="QD188" i="4"/>
  <c r="QE188" i="4"/>
  <c r="QF188" i="4"/>
  <c r="QG188" i="4"/>
  <c r="QH188" i="4"/>
  <c r="QI188" i="4"/>
  <c r="QJ188" i="4"/>
  <c r="QK188" i="4"/>
  <c r="QL188" i="4"/>
  <c r="QM188" i="4"/>
  <c r="BR189" i="4"/>
  <c r="BS189" i="4"/>
  <c r="BT189" i="4"/>
  <c r="BU189" i="4"/>
  <c r="BV189" i="4"/>
  <c r="BW189" i="4"/>
  <c r="BX189" i="4"/>
  <c r="BY189" i="4"/>
  <c r="BZ189" i="4"/>
  <c r="CA189" i="4"/>
  <c r="CB189" i="4"/>
  <c r="CC189" i="4"/>
  <c r="CD189" i="4"/>
  <c r="CE189" i="4"/>
  <c r="CF189" i="4"/>
  <c r="CG189" i="4"/>
  <c r="CH189" i="4"/>
  <c r="CI189" i="4"/>
  <c r="CJ189" i="4"/>
  <c r="CK189" i="4"/>
  <c r="CL189" i="4"/>
  <c r="CM189" i="4"/>
  <c r="CN189" i="4"/>
  <c r="CO189" i="4"/>
  <c r="CP189" i="4"/>
  <c r="CQ189" i="4"/>
  <c r="CR189" i="4"/>
  <c r="CS189" i="4"/>
  <c r="CT189" i="4"/>
  <c r="CU189" i="4"/>
  <c r="CV189" i="4"/>
  <c r="CW189" i="4"/>
  <c r="CX189" i="4"/>
  <c r="CY189" i="4"/>
  <c r="CZ189" i="4"/>
  <c r="DA189" i="4"/>
  <c r="DB189" i="4"/>
  <c r="DC189" i="4"/>
  <c r="DD189" i="4"/>
  <c r="DE189" i="4"/>
  <c r="DF189" i="4"/>
  <c r="DG189" i="4"/>
  <c r="DH189" i="4"/>
  <c r="DI189" i="4"/>
  <c r="DJ189" i="4"/>
  <c r="DK189" i="4"/>
  <c r="DL189" i="4"/>
  <c r="DM189" i="4"/>
  <c r="DN189" i="4"/>
  <c r="DO189" i="4"/>
  <c r="DP189" i="4"/>
  <c r="DQ189" i="4"/>
  <c r="DR189" i="4"/>
  <c r="DS189" i="4"/>
  <c r="DT189" i="4"/>
  <c r="DU189" i="4"/>
  <c r="DV189" i="4"/>
  <c r="DW189" i="4"/>
  <c r="DX189" i="4"/>
  <c r="DY189" i="4"/>
  <c r="DZ189" i="4"/>
  <c r="EA189" i="4"/>
  <c r="EB189" i="4"/>
  <c r="EC189" i="4"/>
  <c r="ED189" i="4"/>
  <c r="EE189" i="4"/>
  <c r="EF189" i="4"/>
  <c r="EG189" i="4"/>
  <c r="EH189" i="4"/>
  <c r="EI189" i="4"/>
  <c r="EJ189" i="4"/>
  <c r="EK189" i="4"/>
  <c r="EL189" i="4"/>
  <c r="EM189" i="4"/>
  <c r="EN189" i="4"/>
  <c r="EO189" i="4"/>
  <c r="EP189" i="4"/>
  <c r="EQ189" i="4"/>
  <c r="ER189" i="4"/>
  <c r="ES189" i="4"/>
  <c r="ET189" i="4"/>
  <c r="EU189" i="4"/>
  <c r="EV189" i="4"/>
  <c r="EW189" i="4"/>
  <c r="EX189" i="4"/>
  <c r="EY189" i="4"/>
  <c r="EZ189" i="4"/>
  <c r="FA189" i="4"/>
  <c r="FB189" i="4"/>
  <c r="FC189" i="4"/>
  <c r="FD189" i="4"/>
  <c r="FE189" i="4"/>
  <c r="FF189" i="4"/>
  <c r="FG189" i="4"/>
  <c r="FH189" i="4"/>
  <c r="FI189" i="4"/>
  <c r="FJ189" i="4"/>
  <c r="FK189" i="4"/>
  <c r="FL189" i="4"/>
  <c r="FM189" i="4"/>
  <c r="FN189" i="4"/>
  <c r="FO189" i="4"/>
  <c r="FP189" i="4"/>
  <c r="FQ189" i="4"/>
  <c r="FR189" i="4"/>
  <c r="FS189" i="4"/>
  <c r="FT189" i="4"/>
  <c r="FU189" i="4"/>
  <c r="FV189" i="4"/>
  <c r="FW189" i="4"/>
  <c r="FX189" i="4"/>
  <c r="FY189" i="4"/>
  <c r="FZ189" i="4"/>
  <c r="GA189" i="4"/>
  <c r="GB189" i="4"/>
  <c r="GC189" i="4"/>
  <c r="GD189" i="4"/>
  <c r="GE189" i="4"/>
  <c r="GF189" i="4"/>
  <c r="GG189" i="4"/>
  <c r="GH189" i="4"/>
  <c r="GI189" i="4"/>
  <c r="GJ189" i="4"/>
  <c r="GK189" i="4"/>
  <c r="GL189" i="4"/>
  <c r="GM189" i="4"/>
  <c r="GN189" i="4"/>
  <c r="GO189" i="4"/>
  <c r="GP189" i="4"/>
  <c r="GQ189" i="4"/>
  <c r="GR189" i="4"/>
  <c r="GS189" i="4"/>
  <c r="GT189" i="4"/>
  <c r="GU189" i="4"/>
  <c r="GV189" i="4"/>
  <c r="GW189" i="4"/>
  <c r="GX189" i="4"/>
  <c r="GY189" i="4"/>
  <c r="GZ189" i="4"/>
  <c r="HA189" i="4"/>
  <c r="HB189" i="4"/>
  <c r="HC189" i="4"/>
  <c r="HD189" i="4"/>
  <c r="HE189" i="4"/>
  <c r="HF189" i="4"/>
  <c r="HG189" i="4"/>
  <c r="HH189" i="4"/>
  <c r="HI189" i="4"/>
  <c r="HJ189" i="4"/>
  <c r="HK189" i="4"/>
  <c r="HL189" i="4"/>
  <c r="HM189" i="4"/>
  <c r="HN189" i="4"/>
  <c r="HO189" i="4"/>
  <c r="HP189" i="4"/>
  <c r="HQ189" i="4"/>
  <c r="HR189" i="4"/>
  <c r="HS189" i="4"/>
  <c r="HT189" i="4"/>
  <c r="HU189" i="4"/>
  <c r="HV189" i="4"/>
  <c r="HW189" i="4"/>
  <c r="HX189" i="4"/>
  <c r="HY189" i="4"/>
  <c r="HZ189" i="4"/>
  <c r="IA189" i="4"/>
  <c r="IB189" i="4"/>
  <c r="IC189" i="4"/>
  <c r="ID189" i="4"/>
  <c r="IE189" i="4"/>
  <c r="IF189" i="4"/>
  <c r="IG189" i="4"/>
  <c r="IH189" i="4"/>
  <c r="II189" i="4"/>
  <c r="IJ189" i="4"/>
  <c r="IK189" i="4"/>
  <c r="IL189" i="4"/>
  <c r="IM189" i="4"/>
  <c r="IN189" i="4"/>
  <c r="IO189" i="4"/>
  <c r="IP189" i="4"/>
  <c r="IQ189" i="4"/>
  <c r="IR189" i="4"/>
  <c r="IS189" i="4"/>
  <c r="IT189" i="4"/>
  <c r="IU189" i="4"/>
  <c r="IV189" i="4"/>
  <c r="IW189" i="4"/>
  <c r="IX189" i="4"/>
  <c r="IY189" i="4"/>
  <c r="IZ189" i="4"/>
  <c r="JA189" i="4"/>
  <c r="JB189" i="4"/>
  <c r="JC189" i="4"/>
  <c r="JD189" i="4"/>
  <c r="JE189" i="4"/>
  <c r="JF189" i="4"/>
  <c r="JG189" i="4"/>
  <c r="JH189" i="4"/>
  <c r="JI189" i="4"/>
  <c r="JJ189" i="4"/>
  <c r="JK189" i="4"/>
  <c r="JL189" i="4"/>
  <c r="JM189" i="4"/>
  <c r="JN189" i="4"/>
  <c r="JO189" i="4"/>
  <c r="JP189" i="4"/>
  <c r="JQ189" i="4"/>
  <c r="JR189" i="4"/>
  <c r="JS189" i="4"/>
  <c r="JT189" i="4"/>
  <c r="JU189" i="4"/>
  <c r="JV189" i="4"/>
  <c r="JW189" i="4"/>
  <c r="JX189" i="4"/>
  <c r="JY189" i="4"/>
  <c r="JZ189" i="4"/>
  <c r="KA189" i="4"/>
  <c r="KB189" i="4"/>
  <c r="KC189" i="4"/>
  <c r="KD189" i="4"/>
  <c r="KE189" i="4"/>
  <c r="KF189" i="4"/>
  <c r="KG189" i="4"/>
  <c r="KH189" i="4"/>
  <c r="KI189" i="4"/>
  <c r="KJ189" i="4"/>
  <c r="KK189" i="4"/>
  <c r="KL189" i="4"/>
  <c r="KM189" i="4"/>
  <c r="KN189" i="4"/>
  <c r="KO189" i="4"/>
  <c r="KP189" i="4"/>
  <c r="KQ189" i="4"/>
  <c r="KR189" i="4"/>
  <c r="KS189" i="4"/>
  <c r="KT189" i="4"/>
  <c r="KU189" i="4"/>
  <c r="KV189" i="4"/>
  <c r="KW189" i="4"/>
  <c r="KX189" i="4"/>
  <c r="KY189" i="4"/>
  <c r="KZ189" i="4"/>
  <c r="LA189" i="4"/>
  <c r="LB189" i="4"/>
  <c r="LC189" i="4"/>
  <c r="LD189" i="4"/>
  <c r="LE189" i="4"/>
  <c r="LF189" i="4"/>
  <c r="LG189" i="4"/>
  <c r="LH189" i="4"/>
  <c r="LI189" i="4"/>
  <c r="LJ189" i="4"/>
  <c r="LK189" i="4"/>
  <c r="LL189" i="4"/>
  <c r="LM189" i="4"/>
  <c r="LN189" i="4"/>
  <c r="LO189" i="4"/>
  <c r="LP189" i="4"/>
  <c r="LQ189" i="4"/>
  <c r="LR189" i="4"/>
  <c r="LS189" i="4"/>
  <c r="LT189" i="4"/>
  <c r="LU189" i="4"/>
  <c r="LV189" i="4"/>
  <c r="LW189" i="4"/>
  <c r="LX189" i="4"/>
  <c r="LY189" i="4"/>
  <c r="LZ189" i="4"/>
  <c r="MA189" i="4"/>
  <c r="MB189" i="4"/>
  <c r="MC189" i="4"/>
  <c r="MD189" i="4"/>
  <c r="ME189" i="4"/>
  <c r="MF189" i="4"/>
  <c r="MG189" i="4"/>
  <c r="MH189" i="4"/>
  <c r="MI189" i="4"/>
  <c r="MJ189" i="4"/>
  <c r="MK189" i="4"/>
  <c r="ML189" i="4"/>
  <c r="MM189" i="4"/>
  <c r="MN189" i="4"/>
  <c r="MO189" i="4"/>
  <c r="MP189" i="4"/>
  <c r="MQ189" i="4"/>
  <c r="MR189" i="4"/>
  <c r="MS189" i="4"/>
  <c r="MT189" i="4"/>
  <c r="MU189" i="4"/>
  <c r="MV189" i="4"/>
  <c r="MW189" i="4"/>
  <c r="MX189" i="4"/>
  <c r="MY189" i="4"/>
  <c r="MZ189" i="4"/>
  <c r="NA189" i="4"/>
  <c r="NB189" i="4"/>
  <c r="NC189" i="4"/>
  <c r="ND189" i="4"/>
  <c r="NE189" i="4"/>
  <c r="NF189" i="4"/>
  <c r="NG189" i="4"/>
  <c r="NH189" i="4"/>
  <c r="NI189" i="4"/>
  <c r="NJ189" i="4"/>
  <c r="NK189" i="4"/>
  <c r="NL189" i="4"/>
  <c r="NM189" i="4"/>
  <c r="NN189" i="4"/>
  <c r="NO189" i="4"/>
  <c r="NP189" i="4"/>
  <c r="NQ189" i="4"/>
  <c r="NR189" i="4"/>
  <c r="NS189" i="4"/>
  <c r="NT189" i="4"/>
  <c r="NU189" i="4"/>
  <c r="NV189" i="4"/>
  <c r="NW189" i="4"/>
  <c r="NX189" i="4"/>
  <c r="NY189" i="4"/>
  <c r="NZ189" i="4"/>
  <c r="OA189" i="4"/>
  <c r="OB189" i="4"/>
  <c r="OC189" i="4"/>
  <c r="OD189" i="4"/>
  <c r="OE189" i="4"/>
  <c r="OF189" i="4"/>
  <c r="OG189" i="4"/>
  <c r="OH189" i="4"/>
  <c r="OI189" i="4"/>
  <c r="OJ189" i="4"/>
  <c r="OK189" i="4"/>
  <c r="OL189" i="4"/>
  <c r="OM189" i="4"/>
  <c r="ON189" i="4"/>
  <c r="OO189" i="4"/>
  <c r="OP189" i="4"/>
  <c r="OQ189" i="4"/>
  <c r="OR189" i="4"/>
  <c r="OS189" i="4"/>
  <c r="OT189" i="4"/>
  <c r="OU189" i="4"/>
  <c r="OV189" i="4"/>
  <c r="OW189" i="4"/>
  <c r="OX189" i="4"/>
  <c r="OY189" i="4"/>
  <c r="OZ189" i="4"/>
  <c r="PA189" i="4"/>
  <c r="PB189" i="4"/>
  <c r="PC189" i="4"/>
  <c r="PD189" i="4"/>
  <c r="PE189" i="4"/>
  <c r="PF189" i="4"/>
  <c r="PG189" i="4"/>
  <c r="PH189" i="4"/>
  <c r="PI189" i="4"/>
  <c r="PJ189" i="4"/>
  <c r="PK189" i="4"/>
  <c r="PL189" i="4"/>
  <c r="PM189" i="4"/>
  <c r="PN189" i="4"/>
  <c r="PO189" i="4"/>
  <c r="PP189" i="4"/>
  <c r="PQ189" i="4"/>
  <c r="PR189" i="4"/>
  <c r="PS189" i="4"/>
  <c r="PT189" i="4"/>
  <c r="PU189" i="4"/>
  <c r="PV189" i="4"/>
  <c r="PW189" i="4"/>
  <c r="PX189" i="4"/>
  <c r="PY189" i="4"/>
  <c r="PZ189" i="4"/>
  <c r="QA189" i="4"/>
  <c r="QB189" i="4"/>
  <c r="QC189" i="4"/>
  <c r="QD189" i="4"/>
  <c r="QE189" i="4"/>
  <c r="QF189" i="4"/>
  <c r="QG189" i="4"/>
  <c r="QH189" i="4"/>
  <c r="QI189" i="4"/>
  <c r="QJ189" i="4"/>
  <c r="QK189" i="4"/>
  <c r="QL189" i="4"/>
  <c r="QM189" i="4"/>
  <c r="BR190" i="4"/>
  <c r="BS190" i="4"/>
  <c r="BT190" i="4"/>
  <c r="BU190" i="4"/>
  <c r="BV190" i="4"/>
  <c r="BW190" i="4"/>
  <c r="BX190" i="4"/>
  <c r="BY190" i="4"/>
  <c r="BZ190" i="4"/>
  <c r="CA190" i="4"/>
  <c r="CB190" i="4"/>
  <c r="CC190" i="4"/>
  <c r="CD190" i="4"/>
  <c r="CE190" i="4"/>
  <c r="CF190" i="4"/>
  <c r="CG190" i="4"/>
  <c r="CH190" i="4"/>
  <c r="CI190" i="4"/>
  <c r="CJ190" i="4"/>
  <c r="CK190" i="4"/>
  <c r="CL190" i="4"/>
  <c r="CM190" i="4"/>
  <c r="CN190" i="4"/>
  <c r="CO190" i="4"/>
  <c r="CP190" i="4"/>
  <c r="CQ190" i="4"/>
  <c r="CR190" i="4"/>
  <c r="CS190" i="4"/>
  <c r="CT190" i="4"/>
  <c r="CU190" i="4"/>
  <c r="CV190" i="4"/>
  <c r="CW190" i="4"/>
  <c r="CX190" i="4"/>
  <c r="CY190" i="4"/>
  <c r="CZ190" i="4"/>
  <c r="DA190" i="4"/>
  <c r="DB190" i="4"/>
  <c r="DC190" i="4"/>
  <c r="DD190" i="4"/>
  <c r="DE190" i="4"/>
  <c r="DF190" i="4"/>
  <c r="DG190" i="4"/>
  <c r="DH190" i="4"/>
  <c r="DI190" i="4"/>
  <c r="DJ190" i="4"/>
  <c r="DK190" i="4"/>
  <c r="DL190" i="4"/>
  <c r="DM190" i="4"/>
  <c r="DN190" i="4"/>
  <c r="DO190" i="4"/>
  <c r="DP190" i="4"/>
  <c r="DQ190" i="4"/>
  <c r="DR190" i="4"/>
  <c r="DS190" i="4"/>
  <c r="DT190" i="4"/>
  <c r="DU190" i="4"/>
  <c r="DV190" i="4"/>
  <c r="DW190" i="4"/>
  <c r="DX190" i="4"/>
  <c r="DY190" i="4"/>
  <c r="DZ190" i="4"/>
  <c r="EA190" i="4"/>
  <c r="EB190" i="4"/>
  <c r="EC190" i="4"/>
  <c r="ED190" i="4"/>
  <c r="EE190" i="4"/>
  <c r="EF190" i="4"/>
  <c r="EG190" i="4"/>
  <c r="EH190" i="4"/>
  <c r="EI190" i="4"/>
  <c r="EJ190" i="4"/>
  <c r="EK190" i="4"/>
  <c r="EL190" i="4"/>
  <c r="EM190" i="4"/>
  <c r="EN190" i="4"/>
  <c r="EO190" i="4"/>
  <c r="EP190" i="4"/>
  <c r="EQ190" i="4"/>
  <c r="ER190" i="4"/>
  <c r="ES190" i="4"/>
  <c r="ET190" i="4"/>
  <c r="EU190" i="4"/>
  <c r="EV190" i="4"/>
  <c r="EW190" i="4"/>
  <c r="EX190" i="4"/>
  <c r="EY190" i="4"/>
  <c r="EZ190" i="4"/>
  <c r="FA190" i="4"/>
  <c r="FB190" i="4"/>
  <c r="FC190" i="4"/>
  <c r="FD190" i="4"/>
  <c r="FE190" i="4"/>
  <c r="FF190" i="4"/>
  <c r="FG190" i="4"/>
  <c r="FH190" i="4"/>
  <c r="FI190" i="4"/>
  <c r="FJ190" i="4"/>
  <c r="FK190" i="4"/>
  <c r="FL190" i="4"/>
  <c r="FM190" i="4"/>
  <c r="FN190" i="4"/>
  <c r="FO190" i="4"/>
  <c r="FP190" i="4"/>
  <c r="FQ190" i="4"/>
  <c r="FR190" i="4"/>
  <c r="FS190" i="4"/>
  <c r="FT190" i="4"/>
  <c r="FU190" i="4"/>
  <c r="FV190" i="4"/>
  <c r="FW190" i="4"/>
  <c r="FX190" i="4"/>
  <c r="FY190" i="4"/>
  <c r="FZ190" i="4"/>
  <c r="GA190" i="4"/>
  <c r="GB190" i="4"/>
  <c r="GC190" i="4"/>
  <c r="GD190" i="4"/>
  <c r="GE190" i="4"/>
  <c r="GF190" i="4"/>
  <c r="GG190" i="4"/>
  <c r="GH190" i="4"/>
  <c r="GI190" i="4"/>
  <c r="GJ190" i="4"/>
  <c r="GK190" i="4"/>
  <c r="GL190" i="4"/>
  <c r="GM190" i="4"/>
  <c r="GN190" i="4"/>
  <c r="GO190" i="4"/>
  <c r="GP190" i="4"/>
  <c r="GQ190" i="4"/>
  <c r="GR190" i="4"/>
  <c r="GS190" i="4"/>
  <c r="GT190" i="4"/>
  <c r="GU190" i="4"/>
  <c r="GV190" i="4"/>
  <c r="GW190" i="4"/>
  <c r="GX190" i="4"/>
  <c r="GY190" i="4"/>
  <c r="GZ190" i="4"/>
  <c r="HA190" i="4"/>
  <c r="HB190" i="4"/>
  <c r="HC190" i="4"/>
  <c r="HD190" i="4"/>
  <c r="HE190" i="4"/>
  <c r="HF190" i="4"/>
  <c r="HG190" i="4"/>
  <c r="HH190" i="4"/>
  <c r="HI190" i="4"/>
  <c r="HJ190" i="4"/>
  <c r="HK190" i="4"/>
  <c r="HL190" i="4"/>
  <c r="HM190" i="4"/>
  <c r="HN190" i="4"/>
  <c r="HO190" i="4"/>
  <c r="HP190" i="4"/>
  <c r="HQ190" i="4"/>
  <c r="HR190" i="4"/>
  <c r="HS190" i="4"/>
  <c r="HT190" i="4"/>
  <c r="HU190" i="4"/>
  <c r="HV190" i="4"/>
  <c r="HW190" i="4"/>
  <c r="HX190" i="4"/>
  <c r="HY190" i="4"/>
  <c r="HZ190" i="4"/>
  <c r="IA190" i="4"/>
  <c r="IB190" i="4"/>
  <c r="IC190" i="4"/>
  <c r="ID190" i="4"/>
  <c r="IE190" i="4"/>
  <c r="IF190" i="4"/>
  <c r="IG190" i="4"/>
  <c r="IH190" i="4"/>
  <c r="II190" i="4"/>
  <c r="IJ190" i="4"/>
  <c r="IK190" i="4"/>
  <c r="IL190" i="4"/>
  <c r="IM190" i="4"/>
  <c r="IN190" i="4"/>
  <c r="IO190" i="4"/>
  <c r="IP190" i="4"/>
  <c r="IQ190" i="4"/>
  <c r="IR190" i="4"/>
  <c r="IS190" i="4"/>
  <c r="IT190" i="4"/>
  <c r="IU190" i="4"/>
  <c r="IV190" i="4"/>
  <c r="IW190" i="4"/>
  <c r="IX190" i="4"/>
  <c r="IY190" i="4"/>
  <c r="IZ190" i="4"/>
  <c r="JA190" i="4"/>
  <c r="JB190" i="4"/>
  <c r="JC190" i="4"/>
  <c r="JD190" i="4"/>
  <c r="JE190" i="4"/>
  <c r="JF190" i="4"/>
  <c r="JG190" i="4"/>
  <c r="JH190" i="4"/>
  <c r="JI190" i="4"/>
  <c r="JJ190" i="4"/>
  <c r="JK190" i="4"/>
  <c r="JL190" i="4"/>
  <c r="JM190" i="4"/>
  <c r="JN190" i="4"/>
  <c r="JO190" i="4"/>
  <c r="JP190" i="4"/>
  <c r="JQ190" i="4"/>
  <c r="JR190" i="4"/>
  <c r="JS190" i="4"/>
  <c r="JT190" i="4"/>
  <c r="JU190" i="4"/>
  <c r="JV190" i="4"/>
  <c r="JW190" i="4"/>
  <c r="JX190" i="4"/>
  <c r="JY190" i="4"/>
  <c r="JZ190" i="4"/>
  <c r="KA190" i="4"/>
  <c r="KB190" i="4"/>
  <c r="KC190" i="4"/>
  <c r="KD190" i="4"/>
  <c r="KE190" i="4"/>
  <c r="KF190" i="4"/>
  <c r="KG190" i="4"/>
  <c r="KH190" i="4"/>
  <c r="KI190" i="4"/>
  <c r="KJ190" i="4"/>
  <c r="KK190" i="4"/>
  <c r="KL190" i="4"/>
  <c r="KM190" i="4"/>
  <c r="KN190" i="4"/>
  <c r="KO190" i="4"/>
  <c r="KP190" i="4"/>
  <c r="KQ190" i="4"/>
  <c r="KR190" i="4"/>
  <c r="KS190" i="4"/>
  <c r="KT190" i="4"/>
  <c r="KU190" i="4"/>
  <c r="KV190" i="4"/>
  <c r="KW190" i="4"/>
  <c r="KX190" i="4"/>
  <c r="KY190" i="4"/>
  <c r="KZ190" i="4"/>
  <c r="LA190" i="4"/>
  <c r="LB190" i="4"/>
  <c r="LC190" i="4"/>
  <c r="LD190" i="4"/>
  <c r="LE190" i="4"/>
  <c r="LF190" i="4"/>
  <c r="LG190" i="4"/>
  <c r="LH190" i="4"/>
  <c r="LI190" i="4"/>
  <c r="LJ190" i="4"/>
  <c r="LK190" i="4"/>
  <c r="LL190" i="4"/>
  <c r="LM190" i="4"/>
  <c r="LN190" i="4"/>
  <c r="LO190" i="4"/>
  <c r="LP190" i="4"/>
  <c r="LQ190" i="4"/>
  <c r="LR190" i="4"/>
  <c r="LS190" i="4"/>
  <c r="LT190" i="4"/>
  <c r="LU190" i="4"/>
  <c r="LV190" i="4"/>
  <c r="LW190" i="4"/>
  <c r="LX190" i="4"/>
  <c r="LY190" i="4"/>
  <c r="LZ190" i="4"/>
  <c r="MA190" i="4"/>
  <c r="MB190" i="4"/>
  <c r="MC190" i="4"/>
  <c r="MD190" i="4"/>
  <c r="ME190" i="4"/>
  <c r="MF190" i="4"/>
  <c r="MG190" i="4"/>
  <c r="MH190" i="4"/>
  <c r="MI190" i="4"/>
  <c r="MJ190" i="4"/>
  <c r="MK190" i="4"/>
  <c r="ML190" i="4"/>
  <c r="MM190" i="4"/>
  <c r="MN190" i="4"/>
  <c r="MO190" i="4"/>
  <c r="MP190" i="4"/>
  <c r="MQ190" i="4"/>
  <c r="MR190" i="4"/>
  <c r="MS190" i="4"/>
  <c r="MT190" i="4"/>
  <c r="MU190" i="4"/>
  <c r="MV190" i="4"/>
  <c r="MW190" i="4"/>
  <c r="MX190" i="4"/>
  <c r="MY190" i="4"/>
  <c r="MZ190" i="4"/>
  <c r="NA190" i="4"/>
  <c r="NB190" i="4"/>
  <c r="NC190" i="4"/>
  <c r="ND190" i="4"/>
  <c r="NE190" i="4"/>
  <c r="NF190" i="4"/>
  <c r="NG190" i="4"/>
  <c r="NH190" i="4"/>
  <c r="NI190" i="4"/>
  <c r="NJ190" i="4"/>
  <c r="NK190" i="4"/>
  <c r="NL190" i="4"/>
  <c r="NM190" i="4"/>
  <c r="NN190" i="4"/>
  <c r="NO190" i="4"/>
  <c r="NP190" i="4"/>
  <c r="NQ190" i="4"/>
  <c r="NR190" i="4"/>
  <c r="NS190" i="4"/>
  <c r="NT190" i="4"/>
  <c r="NU190" i="4"/>
  <c r="NV190" i="4"/>
  <c r="NW190" i="4"/>
  <c r="NX190" i="4"/>
  <c r="NY190" i="4"/>
  <c r="NZ190" i="4"/>
  <c r="OA190" i="4"/>
  <c r="OB190" i="4"/>
  <c r="OC190" i="4"/>
  <c r="OD190" i="4"/>
  <c r="OE190" i="4"/>
  <c r="OF190" i="4"/>
  <c r="OG190" i="4"/>
  <c r="OH190" i="4"/>
  <c r="OI190" i="4"/>
  <c r="OJ190" i="4"/>
  <c r="OK190" i="4"/>
  <c r="OL190" i="4"/>
  <c r="OM190" i="4"/>
  <c r="ON190" i="4"/>
  <c r="OO190" i="4"/>
  <c r="OP190" i="4"/>
  <c r="OQ190" i="4"/>
  <c r="OR190" i="4"/>
  <c r="OS190" i="4"/>
  <c r="OT190" i="4"/>
  <c r="OU190" i="4"/>
  <c r="OV190" i="4"/>
  <c r="OW190" i="4"/>
  <c r="OX190" i="4"/>
  <c r="OY190" i="4"/>
  <c r="OZ190" i="4"/>
  <c r="PA190" i="4"/>
  <c r="PB190" i="4"/>
  <c r="PC190" i="4"/>
  <c r="PD190" i="4"/>
  <c r="PE190" i="4"/>
  <c r="PF190" i="4"/>
  <c r="PG190" i="4"/>
  <c r="PH190" i="4"/>
  <c r="PI190" i="4"/>
  <c r="PJ190" i="4"/>
  <c r="PK190" i="4"/>
  <c r="PL190" i="4"/>
  <c r="PM190" i="4"/>
  <c r="PN190" i="4"/>
  <c r="PO190" i="4"/>
  <c r="PP190" i="4"/>
  <c r="PQ190" i="4"/>
  <c r="PR190" i="4"/>
  <c r="PS190" i="4"/>
  <c r="PT190" i="4"/>
  <c r="PU190" i="4"/>
  <c r="PV190" i="4"/>
  <c r="PW190" i="4"/>
  <c r="PX190" i="4"/>
  <c r="PY190" i="4"/>
  <c r="PZ190" i="4"/>
  <c r="QA190" i="4"/>
  <c r="QB190" i="4"/>
  <c r="QC190" i="4"/>
  <c r="QD190" i="4"/>
  <c r="QE190" i="4"/>
  <c r="QF190" i="4"/>
  <c r="QG190" i="4"/>
  <c r="QH190" i="4"/>
  <c r="QI190" i="4"/>
  <c r="QJ190" i="4"/>
  <c r="QK190" i="4"/>
  <c r="QL190" i="4"/>
  <c r="QM190" i="4"/>
  <c r="BR191" i="4"/>
  <c r="BS191" i="4"/>
  <c r="BT191" i="4"/>
  <c r="BU191" i="4"/>
  <c r="BV191" i="4"/>
  <c r="BW191" i="4"/>
  <c r="BX191" i="4"/>
  <c r="BY191" i="4"/>
  <c r="BZ191" i="4"/>
  <c r="CA191" i="4"/>
  <c r="CB191" i="4"/>
  <c r="CC191" i="4"/>
  <c r="CD191" i="4"/>
  <c r="CE191" i="4"/>
  <c r="CF191" i="4"/>
  <c r="CG191" i="4"/>
  <c r="CH191" i="4"/>
  <c r="CI191" i="4"/>
  <c r="CJ191" i="4"/>
  <c r="CK191" i="4"/>
  <c r="CL191" i="4"/>
  <c r="CM191" i="4"/>
  <c r="CN191" i="4"/>
  <c r="CO191" i="4"/>
  <c r="CP191" i="4"/>
  <c r="CQ191" i="4"/>
  <c r="CR191" i="4"/>
  <c r="CS191" i="4"/>
  <c r="CT191" i="4"/>
  <c r="CU191" i="4"/>
  <c r="CV191" i="4"/>
  <c r="CW191" i="4"/>
  <c r="CX191" i="4"/>
  <c r="CY191" i="4"/>
  <c r="CZ191" i="4"/>
  <c r="DA191" i="4"/>
  <c r="DB191" i="4"/>
  <c r="DC191" i="4"/>
  <c r="DD191" i="4"/>
  <c r="DE191" i="4"/>
  <c r="DF191" i="4"/>
  <c r="DG191" i="4"/>
  <c r="DH191" i="4"/>
  <c r="DI191" i="4"/>
  <c r="DJ191" i="4"/>
  <c r="DK191" i="4"/>
  <c r="DL191" i="4"/>
  <c r="DM191" i="4"/>
  <c r="DN191" i="4"/>
  <c r="DO191" i="4"/>
  <c r="DP191" i="4"/>
  <c r="DQ191" i="4"/>
  <c r="DR191" i="4"/>
  <c r="DS191" i="4"/>
  <c r="DT191" i="4"/>
  <c r="DU191" i="4"/>
  <c r="DV191" i="4"/>
  <c r="DW191" i="4"/>
  <c r="DX191" i="4"/>
  <c r="DY191" i="4"/>
  <c r="DZ191" i="4"/>
  <c r="EA191" i="4"/>
  <c r="EB191" i="4"/>
  <c r="EC191" i="4"/>
  <c r="ED191" i="4"/>
  <c r="EE191" i="4"/>
  <c r="EF191" i="4"/>
  <c r="EG191" i="4"/>
  <c r="EH191" i="4"/>
  <c r="EI191" i="4"/>
  <c r="EJ191" i="4"/>
  <c r="EK191" i="4"/>
  <c r="EL191" i="4"/>
  <c r="EM191" i="4"/>
  <c r="EN191" i="4"/>
  <c r="EO191" i="4"/>
  <c r="EP191" i="4"/>
  <c r="EQ191" i="4"/>
  <c r="ER191" i="4"/>
  <c r="ES191" i="4"/>
  <c r="ET191" i="4"/>
  <c r="EU191" i="4"/>
  <c r="EV191" i="4"/>
  <c r="EW191" i="4"/>
  <c r="EX191" i="4"/>
  <c r="EY191" i="4"/>
  <c r="EZ191" i="4"/>
  <c r="FA191" i="4"/>
  <c r="FB191" i="4"/>
  <c r="FC191" i="4"/>
  <c r="FD191" i="4"/>
  <c r="FE191" i="4"/>
  <c r="FF191" i="4"/>
  <c r="FG191" i="4"/>
  <c r="FH191" i="4"/>
  <c r="FI191" i="4"/>
  <c r="FJ191" i="4"/>
  <c r="FK191" i="4"/>
  <c r="FL191" i="4"/>
  <c r="FM191" i="4"/>
  <c r="FN191" i="4"/>
  <c r="FO191" i="4"/>
  <c r="FP191" i="4"/>
  <c r="FQ191" i="4"/>
  <c r="FR191" i="4"/>
  <c r="FS191" i="4"/>
  <c r="FT191" i="4"/>
  <c r="FU191" i="4"/>
  <c r="FV191" i="4"/>
  <c r="FW191" i="4"/>
  <c r="FX191" i="4"/>
  <c r="FY191" i="4"/>
  <c r="FZ191" i="4"/>
  <c r="GA191" i="4"/>
  <c r="GB191" i="4"/>
  <c r="GC191" i="4"/>
  <c r="GD191" i="4"/>
  <c r="GE191" i="4"/>
  <c r="GF191" i="4"/>
  <c r="GG191" i="4"/>
  <c r="GH191" i="4"/>
  <c r="GI191" i="4"/>
  <c r="GJ191" i="4"/>
  <c r="GK191" i="4"/>
  <c r="GL191" i="4"/>
  <c r="GM191" i="4"/>
  <c r="GN191" i="4"/>
  <c r="GO191" i="4"/>
  <c r="GP191" i="4"/>
  <c r="GQ191" i="4"/>
  <c r="GR191" i="4"/>
  <c r="GS191" i="4"/>
  <c r="GT191" i="4"/>
  <c r="GU191" i="4"/>
  <c r="GV191" i="4"/>
  <c r="GW191" i="4"/>
  <c r="GX191" i="4"/>
  <c r="GY191" i="4"/>
  <c r="GZ191" i="4"/>
  <c r="HA191" i="4"/>
  <c r="HB191" i="4"/>
  <c r="HC191" i="4"/>
  <c r="HD191" i="4"/>
  <c r="HE191" i="4"/>
  <c r="HF191" i="4"/>
  <c r="HG191" i="4"/>
  <c r="HH191" i="4"/>
  <c r="HI191" i="4"/>
  <c r="HJ191" i="4"/>
  <c r="HK191" i="4"/>
  <c r="HL191" i="4"/>
  <c r="HM191" i="4"/>
  <c r="HN191" i="4"/>
  <c r="HO191" i="4"/>
  <c r="HP191" i="4"/>
  <c r="HQ191" i="4"/>
  <c r="HR191" i="4"/>
  <c r="HS191" i="4"/>
  <c r="HT191" i="4"/>
  <c r="HU191" i="4"/>
  <c r="HV191" i="4"/>
  <c r="HW191" i="4"/>
  <c r="HX191" i="4"/>
  <c r="HY191" i="4"/>
  <c r="HZ191" i="4"/>
  <c r="IA191" i="4"/>
  <c r="IB191" i="4"/>
  <c r="IC191" i="4"/>
  <c r="ID191" i="4"/>
  <c r="IE191" i="4"/>
  <c r="IF191" i="4"/>
  <c r="IG191" i="4"/>
  <c r="IH191" i="4"/>
  <c r="II191" i="4"/>
  <c r="IJ191" i="4"/>
  <c r="IK191" i="4"/>
  <c r="IL191" i="4"/>
  <c r="IM191" i="4"/>
  <c r="IN191" i="4"/>
  <c r="IO191" i="4"/>
  <c r="IP191" i="4"/>
  <c r="IQ191" i="4"/>
  <c r="IR191" i="4"/>
  <c r="IS191" i="4"/>
  <c r="IT191" i="4"/>
  <c r="IU191" i="4"/>
  <c r="IV191" i="4"/>
  <c r="IW191" i="4"/>
  <c r="IX191" i="4"/>
  <c r="IY191" i="4"/>
  <c r="IZ191" i="4"/>
  <c r="JA191" i="4"/>
  <c r="JB191" i="4"/>
  <c r="JC191" i="4"/>
  <c r="JD191" i="4"/>
  <c r="JE191" i="4"/>
  <c r="JF191" i="4"/>
  <c r="JG191" i="4"/>
  <c r="JH191" i="4"/>
  <c r="JI191" i="4"/>
  <c r="JJ191" i="4"/>
  <c r="JK191" i="4"/>
  <c r="JL191" i="4"/>
  <c r="JM191" i="4"/>
  <c r="JN191" i="4"/>
  <c r="JO191" i="4"/>
  <c r="JP191" i="4"/>
  <c r="JQ191" i="4"/>
  <c r="JR191" i="4"/>
  <c r="JS191" i="4"/>
  <c r="JT191" i="4"/>
  <c r="JU191" i="4"/>
  <c r="JV191" i="4"/>
  <c r="JW191" i="4"/>
  <c r="JX191" i="4"/>
  <c r="JY191" i="4"/>
  <c r="JZ191" i="4"/>
  <c r="KA191" i="4"/>
  <c r="KB191" i="4"/>
  <c r="KC191" i="4"/>
  <c r="KD191" i="4"/>
  <c r="KE191" i="4"/>
  <c r="KF191" i="4"/>
  <c r="KG191" i="4"/>
  <c r="KH191" i="4"/>
  <c r="KI191" i="4"/>
  <c r="KJ191" i="4"/>
  <c r="KK191" i="4"/>
  <c r="KL191" i="4"/>
  <c r="KM191" i="4"/>
  <c r="KN191" i="4"/>
  <c r="KO191" i="4"/>
  <c r="KP191" i="4"/>
  <c r="KQ191" i="4"/>
  <c r="KR191" i="4"/>
  <c r="KS191" i="4"/>
  <c r="KT191" i="4"/>
  <c r="KU191" i="4"/>
  <c r="KV191" i="4"/>
  <c r="KW191" i="4"/>
  <c r="KX191" i="4"/>
  <c r="KY191" i="4"/>
  <c r="KZ191" i="4"/>
  <c r="LA191" i="4"/>
  <c r="LB191" i="4"/>
  <c r="LC191" i="4"/>
  <c r="LD191" i="4"/>
  <c r="LE191" i="4"/>
  <c r="LF191" i="4"/>
  <c r="LG191" i="4"/>
  <c r="LH191" i="4"/>
  <c r="LI191" i="4"/>
  <c r="LJ191" i="4"/>
  <c r="LK191" i="4"/>
  <c r="LL191" i="4"/>
  <c r="LM191" i="4"/>
  <c r="LN191" i="4"/>
  <c r="LO191" i="4"/>
  <c r="LP191" i="4"/>
  <c r="LQ191" i="4"/>
  <c r="LR191" i="4"/>
  <c r="LS191" i="4"/>
  <c r="LT191" i="4"/>
  <c r="LU191" i="4"/>
  <c r="LV191" i="4"/>
  <c r="LW191" i="4"/>
  <c r="LX191" i="4"/>
  <c r="LY191" i="4"/>
  <c r="LZ191" i="4"/>
  <c r="MA191" i="4"/>
  <c r="MB191" i="4"/>
  <c r="MC191" i="4"/>
  <c r="MD191" i="4"/>
  <c r="ME191" i="4"/>
  <c r="MF191" i="4"/>
  <c r="MG191" i="4"/>
  <c r="MH191" i="4"/>
  <c r="MI191" i="4"/>
  <c r="MJ191" i="4"/>
  <c r="MK191" i="4"/>
  <c r="ML191" i="4"/>
  <c r="MM191" i="4"/>
  <c r="MN191" i="4"/>
  <c r="MO191" i="4"/>
  <c r="MP191" i="4"/>
  <c r="MQ191" i="4"/>
  <c r="MR191" i="4"/>
  <c r="MS191" i="4"/>
  <c r="MT191" i="4"/>
  <c r="MU191" i="4"/>
  <c r="MV191" i="4"/>
  <c r="MW191" i="4"/>
  <c r="MX191" i="4"/>
  <c r="MY191" i="4"/>
  <c r="MZ191" i="4"/>
  <c r="NA191" i="4"/>
  <c r="NB191" i="4"/>
  <c r="NC191" i="4"/>
  <c r="ND191" i="4"/>
  <c r="NE191" i="4"/>
  <c r="NF191" i="4"/>
  <c r="NG191" i="4"/>
  <c r="NH191" i="4"/>
  <c r="NI191" i="4"/>
  <c r="NJ191" i="4"/>
  <c r="NK191" i="4"/>
  <c r="NL191" i="4"/>
  <c r="NM191" i="4"/>
  <c r="NN191" i="4"/>
  <c r="NO191" i="4"/>
  <c r="NP191" i="4"/>
  <c r="NQ191" i="4"/>
  <c r="NR191" i="4"/>
  <c r="NS191" i="4"/>
  <c r="NT191" i="4"/>
  <c r="NU191" i="4"/>
  <c r="NV191" i="4"/>
  <c r="NW191" i="4"/>
  <c r="NX191" i="4"/>
  <c r="NY191" i="4"/>
  <c r="NZ191" i="4"/>
  <c r="OA191" i="4"/>
  <c r="OB191" i="4"/>
  <c r="OC191" i="4"/>
  <c r="OD191" i="4"/>
  <c r="OE191" i="4"/>
  <c r="OF191" i="4"/>
  <c r="OG191" i="4"/>
  <c r="OH191" i="4"/>
  <c r="OI191" i="4"/>
  <c r="OJ191" i="4"/>
  <c r="OK191" i="4"/>
  <c r="OL191" i="4"/>
  <c r="OM191" i="4"/>
  <c r="ON191" i="4"/>
  <c r="OO191" i="4"/>
  <c r="OP191" i="4"/>
  <c r="OQ191" i="4"/>
  <c r="OR191" i="4"/>
  <c r="OS191" i="4"/>
  <c r="OT191" i="4"/>
  <c r="OU191" i="4"/>
  <c r="OV191" i="4"/>
  <c r="OW191" i="4"/>
  <c r="OX191" i="4"/>
  <c r="OY191" i="4"/>
  <c r="OZ191" i="4"/>
  <c r="PA191" i="4"/>
  <c r="PB191" i="4"/>
  <c r="PC191" i="4"/>
  <c r="PD191" i="4"/>
  <c r="PE191" i="4"/>
  <c r="PF191" i="4"/>
  <c r="PG191" i="4"/>
  <c r="PH191" i="4"/>
  <c r="PI191" i="4"/>
  <c r="PJ191" i="4"/>
  <c r="PK191" i="4"/>
  <c r="PL191" i="4"/>
  <c r="PM191" i="4"/>
  <c r="PN191" i="4"/>
  <c r="PO191" i="4"/>
  <c r="PP191" i="4"/>
  <c r="PQ191" i="4"/>
  <c r="PR191" i="4"/>
  <c r="PS191" i="4"/>
  <c r="PT191" i="4"/>
  <c r="PU191" i="4"/>
  <c r="PV191" i="4"/>
  <c r="PW191" i="4"/>
  <c r="PX191" i="4"/>
  <c r="PY191" i="4"/>
  <c r="PZ191" i="4"/>
  <c r="QA191" i="4"/>
  <c r="QB191" i="4"/>
  <c r="QC191" i="4"/>
  <c r="QD191" i="4"/>
  <c r="QE191" i="4"/>
  <c r="QF191" i="4"/>
  <c r="QG191" i="4"/>
  <c r="QH191" i="4"/>
  <c r="QI191" i="4"/>
  <c r="QJ191" i="4"/>
  <c r="QK191" i="4"/>
  <c r="QL191" i="4"/>
  <c r="QM191" i="4"/>
  <c r="BR192" i="4"/>
  <c r="BS192" i="4"/>
  <c r="BT192" i="4"/>
  <c r="BU192" i="4"/>
  <c r="BV192" i="4"/>
  <c r="BW192" i="4"/>
  <c r="BX192" i="4"/>
  <c r="BY192" i="4"/>
  <c r="BZ192" i="4"/>
  <c r="CA192" i="4"/>
  <c r="CB192" i="4"/>
  <c r="CC192" i="4"/>
  <c r="CD192" i="4"/>
  <c r="CE192" i="4"/>
  <c r="CF192" i="4"/>
  <c r="CG192" i="4"/>
  <c r="CH192" i="4"/>
  <c r="CI192" i="4"/>
  <c r="CJ192" i="4"/>
  <c r="CK192" i="4"/>
  <c r="CL192" i="4"/>
  <c r="CM192" i="4"/>
  <c r="CN192" i="4"/>
  <c r="CO192" i="4"/>
  <c r="CP192" i="4"/>
  <c r="CQ192" i="4"/>
  <c r="CR192" i="4"/>
  <c r="CS192" i="4"/>
  <c r="CT192" i="4"/>
  <c r="CU192" i="4"/>
  <c r="CV192" i="4"/>
  <c r="CW192" i="4"/>
  <c r="CX192" i="4"/>
  <c r="CY192" i="4"/>
  <c r="CZ192" i="4"/>
  <c r="DA192" i="4"/>
  <c r="DB192" i="4"/>
  <c r="DC192" i="4"/>
  <c r="DD192" i="4"/>
  <c r="DE192" i="4"/>
  <c r="DF192" i="4"/>
  <c r="DG192" i="4"/>
  <c r="DH192" i="4"/>
  <c r="DI192" i="4"/>
  <c r="DJ192" i="4"/>
  <c r="DK192" i="4"/>
  <c r="DL192" i="4"/>
  <c r="DM192" i="4"/>
  <c r="DN192" i="4"/>
  <c r="DO192" i="4"/>
  <c r="DP192" i="4"/>
  <c r="DQ192" i="4"/>
  <c r="DR192" i="4"/>
  <c r="DS192" i="4"/>
  <c r="DT192" i="4"/>
  <c r="DU192" i="4"/>
  <c r="DV192" i="4"/>
  <c r="DW192" i="4"/>
  <c r="DX192" i="4"/>
  <c r="DY192" i="4"/>
  <c r="DZ192" i="4"/>
  <c r="EA192" i="4"/>
  <c r="EB192" i="4"/>
  <c r="EC192" i="4"/>
  <c r="ED192" i="4"/>
  <c r="EE192" i="4"/>
  <c r="EF192" i="4"/>
  <c r="EG192" i="4"/>
  <c r="EH192" i="4"/>
  <c r="EI192" i="4"/>
  <c r="EJ192" i="4"/>
  <c r="EK192" i="4"/>
  <c r="EL192" i="4"/>
  <c r="EM192" i="4"/>
  <c r="EN192" i="4"/>
  <c r="EO192" i="4"/>
  <c r="EP192" i="4"/>
  <c r="EQ192" i="4"/>
  <c r="ER192" i="4"/>
  <c r="ES192" i="4"/>
  <c r="ET192" i="4"/>
  <c r="EU192" i="4"/>
  <c r="EV192" i="4"/>
  <c r="EW192" i="4"/>
  <c r="EX192" i="4"/>
  <c r="EY192" i="4"/>
  <c r="EZ192" i="4"/>
  <c r="FA192" i="4"/>
  <c r="FB192" i="4"/>
  <c r="FC192" i="4"/>
  <c r="FD192" i="4"/>
  <c r="FE192" i="4"/>
  <c r="FF192" i="4"/>
  <c r="FG192" i="4"/>
  <c r="FH192" i="4"/>
  <c r="FI192" i="4"/>
  <c r="FJ192" i="4"/>
  <c r="FK192" i="4"/>
  <c r="FL192" i="4"/>
  <c r="FM192" i="4"/>
  <c r="FN192" i="4"/>
  <c r="FO192" i="4"/>
  <c r="FP192" i="4"/>
  <c r="FQ192" i="4"/>
  <c r="FR192" i="4"/>
  <c r="FS192" i="4"/>
  <c r="FT192" i="4"/>
  <c r="FU192" i="4"/>
  <c r="FV192" i="4"/>
  <c r="FW192" i="4"/>
  <c r="FX192" i="4"/>
  <c r="FY192" i="4"/>
  <c r="FZ192" i="4"/>
  <c r="GA192" i="4"/>
  <c r="GB192" i="4"/>
  <c r="GC192" i="4"/>
  <c r="GD192" i="4"/>
  <c r="GE192" i="4"/>
  <c r="GF192" i="4"/>
  <c r="GG192" i="4"/>
  <c r="GH192" i="4"/>
  <c r="GI192" i="4"/>
  <c r="GJ192" i="4"/>
  <c r="GK192" i="4"/>
  <c r="GL192" i="4"/>
  <c r="GM192" i="4"/>
  <c r="GN192" i="4"/>
  <c r="GO192" i="4"/>
  <c r="GP192" i="4"/>
  <c r="GQ192" i="4"/>
  <c r="GR192" i="4"/>
  <c r="GS192" i="4"/>
  <c r="GT192" i="4"/>
  <c r="GU192" i="4"/>
  <c r="GV192" i="4"/>
  <c r="GW192" i="4"/>
  <c r="GX192" i="4"/>
  <c r="GY192" i="4"/>
  <c r="GZ192" i="4"/>
  <c r="HA192" i="4"/>
  <c r="HB192" i="4"/>
  <c r="HC192" i="4"/>
  <c r="HD192" i="4"/>
  <c r="HE192" i="4"/>
  <c r="HF192" i="4"/>
  <c r="HG192" i="4"/>
  <c r="HH192" i="4"/>
  <c r="HI192" i="4"/>
  <c r="HJ192" i="4"/>
  <c r="HK192" i="4"/>
  <c r="HL192" i="4"/>
  <c r="HM192" i="4"/>
  <c r="HN192" i="4"/>
  <c r="HO192" i="4"/>
  <c r="HP192" i="4"/>
  <c r="HQ192" i="4"/>
  <c r="HR192" i="4"/>
  <c r="HS192" i="4"/>
  <c r="HT192" i="4"/>
  <c r="HU192" i="4"/>
  <c r="HV192" i="4"/>
  <c r="HW192" i="4"/>
  <c r="HX192" i="4"/>
  <c r="HY192" i="4"/>
  <c r="HZ192" i="4"/>
  <c r="IA192" i="4"/>
  <c r="IB192" i="4"/>
  <c r="IC192" i="4"/>
  <c r="ID192" i="4"/>
  <c r="IE192" i="4"/>
  <c r="IF192" i="4"/>
  <c r="IG192" i="4"/>
  <c r="IH192" i="4"/>
  <c r="II192" i="4"/>
  <c r="IJ192" i="4"/>
  <c r="IK192" i="4"/>
  <c r="IL192" i="4"/>
  <c r="IM192" i="4"/>
  <c r="IN192" i="4"/>
  <c r="IO192" i="4"/>
  <c r="IP192" i="4"/>
  <c r="IQ192" i="4"/>
  <c r="IR192" i="4"/>
  <c r="IS192" i="4"/>
  <c r="IT192" i="4"/>
  <c r="IU192" i="4"/>
  <c r="IV192" i="4"/>
  <c r="IW192" i="4"/>
  <c r="IX192" i="4"/>
  <c r="IY192" i="4"/>
  <c r="IZ192" i="4"/>
  <c r="JA192" i="4"/>
  <c r="JB192" i="4"/>
  <c r="JC192" i="4"/>
  <c r="JD192" i="4"/>
  <c r="JE192" i="4"/>
  <c r="JF192" i="4"/>
  <c r="JG192" i="4"/>
  <c r="JH192" i="4"/>
  <c r="JI192" i="4"/>
  <c r="JJ192" i="4"/>
  <c r="JK192" i="4"/>
  <c r="JL192" i="4"/>
  <c r="JM192" i="4"/>
  <c r="JN192" i="4"/>
  <c r="JO192" i="4"/>
  <c r="JP192" i="4"/>
  <c r="JQ192" i="4"/>
  <c r="JR192" i="4"/>
  <c r="JS192" i="4"/>
  <c r="JT192" i="4"/>
  <c r="JU192" i="4"/>
  <c r="JV192" i="4"/>
  <c r="JW192" i="4"/>
  <c r="JX192" i="4"/>
  <c r="JY192" i="4"/>
  <c r="JZ192" i="4"/>
  <c r="KA192" i="4"/>
  <c r="KB192" i="4"/>
  <c r="KC192" i="4"/>
  <c r="KD192" i="4"/>
  <c r="KE192" i="4"/>
  <c r="KF192" i="4"/>
  <c r="KG192" i="4"/>
  <c r="KH192" i="4"/>
  <c r="KI192" i="4"/>
  <c r="KJ192" i="4"/>
  <c r="KK192" i="4"/>
  <c r="KL192" i="4"/>
  <c r="KM192" i="4"/>
  <c r="KN192" i="4"/>
  <c r="KO192" i="4"/>
  <c r="KP192" i="4"/>
  <c r="KQ192" i="4"/>
  <c r="KR192" i="4"/>
  <c r="KS192" i="4"/>
  <c r="KT192" i="4"/>
  <c r="KU192" i="4"/>
  <c r="KV192" i="4"/>
  <c r="KW192" i="4"/>
  <c r="KX192" i="4"/>
  <c r="KY192" i="4"/>
  <c r="KZ192" i="4"/>
  <c r="LA192" i="4"/>
  <c r="LB192" i="4"/>
  <c r="LC192" i="4"/>
  <c r="LD192" i="4"/>
  <c r="LE192" i="4"/>
  <c r="LF192" i="4"/>
  <c r="LG192" i="4"/>
  <c r="LH192" i="4"/>
  <c r="LI192" i="4"/>
  <c r="LJ192" i="4"/>
  <c r="LK192" i="4"/>
  <c r="LL192" i="4"/>
  <c r="LM192" i="4"/>
  <c r="LN192" i="4"/>
  <c r="LO192" i="4"/>
  <c r="LP192" i="4"/>
  <c r="LQ192" i="4"/>
  <c r="LR192" i="4"/>
  <c r="LS192" i="4"/>
  <c r="LT192" i="4"/>
  <c r="LU192" i="4"/>
  <c r="LV192" i="4"/>
  <c r="LW192" i="4"/>
  <c r="LX192" i="4"/>
  <c r="LY192" i="4"/>
  <c r="LZ192" i="4"/>
  <c r="MA192" i="4"/>
  <c r="MB192" i="4"/>
  <c r="MC192" i="4"/>
  <c r="MD192" i="4"/>
  <c r="ME192" i="4"/>
  <c r="MF192" i="4"/>
  <c r="MG192" i="4"/>
  <c r="MH192" i="4"/>
  <c r="MI192" i="4"/>
  <c r="MJ192" i="4"/>
  <c r="MK192" i="4"/>
  <c r="ML192" i="4"/>
  <c r="MM192" i="4"/>
  <c r="MN192" i="4"/>
  <c r="MO192" i="4"/>
  <c r="MP192" i="4"/>
  <c r="MQ192" i="4"/>
  <c r="MR192" i="4"/>
  <c r="MS192" i="4"/>
  <c r="MT192" i="4"/>
  <c r="MU192" i="4"/>
  <c r="MV192" i="4"/>
  <c r="MW192" i="4"/>
  <c r="MX192" i="4"/>
  <c r="MY192" i="4"/>
  <c r="MZ192" i="4"/>
  <c r="NA192" i="4"/>
  <c r="NB192" i="4"/>
  <c r="NC192" i="4"/>
  <c r="ND192" i="4"/>
  <c r="NE192" i="4"/>
  <c r="NF192" i="4"/>
  <c r="NG192" i="4"/>
  <c r="NH192" i="4"/>
  <c r="NI192" i="4"/>
  <c r="NJ192" i="4"/>
  <c r="NK192" i="4"/>
  <c r="NL192" i="4"/>
  <c r="NM192" i="4"/>
  <c r="NN192" i="4"/>
  <c r="NO192" i="4"/>
  <c r="NP192" i="4"/>
  <c r="NQ192" i="4"/>
  <c r="NR192" i="4"/>
  <c r="NS192" i="4"/>
  <c r="NT192" i="4"/>
  <c r="NU192" i="4"/>
  <c r="NV192" i="4"/>
  <c r="NW192" i="4"/>
  <c r="NX192" i="4"/>
  <c r="NY192" i="4"/>
  <c r="NZ192" i="4"/>
  <c r="OA192" i="4"/>
  <c r="OB192" i="4"/>
  <c r="OC192" i="4"/>
  <c r="OD192" i="4"/>
  <c r="OE192" i="4"/>
  <c r="OF192" i="4"/>
  <c r="OG192" i="4"/>
  <c r="OH192" i="4"/>
  <c r="OI192" i="4"/>
  <c r="OJ192" i="4"/>
  <c r="OK192" i="4"/>
  <c r="OL192" i="4"/>
  <c r="OM192" i="4"/>
  <c r="ON192" i="4"/>
  <c r="OO192" i="4"/>
  <c r="OP192" i="4"/>
  <c r="OQ192" i="4"/>
  <c r="OR192" i="4"/>
  <c r="OS192" i="4"/>
  <c r="OT192" i="4"/>
  <c r="OU192" i="4"/>
  <c r="OV192" i="4"/>
  <c r="OW192" i="4"/>
  <c r="OX192" i="4"/>
  <c r="OY192" i="4"/>
  <c r="OZ192" i="4"/>
  <c r="PA192" i="4"/>
  <c r="PB192" i="4"/>
  <c r="PC192" i="4"/>
  <c r="PD192" i="4"/>
  <c r="PE192" i="4"/>
  <c r="PF192" i="4"/>
  <c r="PG192" i="4"/>
  <c r="PH192" i="4"/>
  <c r="PI192" i="4"/>
  <c r="PJ192" i="4"/>
  <c r="PK192" i="4"/>
  <c r="PL192" i="4"/>
  <c r="PM192" i="4"/>
  <c r="PN192" i="4"/>
  <c r="PO192" i="4"/>
  <c r="PP192" i="4"/>
  <c r="PQ192" i="4"/>
  <c r="PR192" i="4"/>
  <c r="PS192" i="4"/>
  <c r="PT192" i="4"/>
  <c r="PU192" i="4"/>
  <c r="PV192" i="4"/>
  <c r="PW192" i="4"/>
  <c r="PX192" i="4"/>
  <c r="PY192" i="4"/>
  <c r="PZ192" i="4"/>
  <c r="QA192" i="4"/>
  <c r="QB192" i="4"/>
  <c r="QC192" i="4"/>
  <c r="QD192" i="4"/>
  <c r="QE192" i="4"/>
  <c r="QF192" i="4"/>
  <c r="QG192" i="4"/>
  <c r="QH192" i="4"/>
  <c r="QI192" i="4"/>
  <c r="QJ192" i="4"/>
  <c r="QK192" i="4"/>
  <c r="QL192" i="4"/>
  <c r="QM192" i="4"/>
  <c r="BR193" i="4"/>
  <c r="BS193" i="4"/>
  <c r="BT193" i="4"/>
  <c r="BU193" i="4"/>
  <c r="BV193" i="4"/>
  <c r="BW193" i="4"/>
  <c r="BX193" i="4"/>
  <c r="BY193" i="4"/>
  <c r="BZ193" i="4"/>
  <c r="CA193" i="4"/>
  <c r="CB193" i="4"/>
  <c r="CC193" i="4"/>
  <c r="CD193" i="4"/>
  <c r="CE193" i="4"/>
  <c r="CF193" i="4"/>
  <c r="CG193" i="4"/>
  <c r="CH193" i="4"/>
  <c r="CI193" i="4"/>
  <c r="CJ193" i="4"/>
  <c r="CK193" i="4"/>
  <c r="CL193" i="4"/>
  <c r="CM193" i="4"/>
  <c r="CN193" i="4"/>
  <c r="CO193" i="4"/>
  <c r="CP193" i="4"/>
  <c r="CQ193" i="4"/>
  <c r="CR193" i="4"/>
  <c r="CS193" i="4"/>
  <c r="CT193" i="4"/>
  <c r="CU193" i="4"/>
  <c r="CV193" i="4"/>
  <c r="CW193" i="4"/>
  <c r="CX193" i="4"/>
  <c r="CY193" i="4"/>
  <c r="CZ193" i="4"/>
  <c r="DA193" i="4"/>
  <c r="DB193" i="4"/>
  <c r="DC193" i="4"/>
  <c r="DD193" i="4"/>
  <c r="DE193" i="4"/>
  <c r="DF193" i="4"/>
  <c r="DG193" i="4"/>
  <c r="DH193" i="4"/>
  <c r="DI193" i="4"/>
  <c r="DJ193" i="4"/>
  <c r="DK193" i="4"/>
  <c r="DL193" i="4"/>
  <c r="DM193" i="4"/>
  <c r="DN193" i="4"/>
  <c r="DO193" i="4"/>
  <c r="DP193" i="4"/>
  <c r="DQ193" i="4"/>
  <c r="DR193" i="4"/>
  <c r="DS193" i="4"/>
  <c r="DT193" i="4"/>
  <c r="DU193" i="4"/>
  <c r="DV193" i="4"/>
  <c r="DW193" i="4"/>
  <c r="DX193" i="4"/>
  <c r="DY193" i="4"/>
  <c r="DZ193" i="4"/>
  <c r="EA193" i="4"/>
  <c r="EB193" i="4"/>
  <c r="EC193" i="4"/>
  <c r="ED193" i="4"/>
  <c r="EE193" i="4"/>
  <c r="EF193" i="4"/>
  <c r="EG193" i="4"/>
  <c r="EH193" i="4"/>
  <c r="EI193" i="4"/>
  <c r="EJ193" i="4"/>
  <c r="EK193" i="4"/>
  <c r="EL193" i="4"/>
  <c r="EM193" i="4"/>
  <c r="EN193" i="4"/>
  <c r="EO193" i="4"/>
  <c r="EP193" i="4"/>
  <c r="EQ193" i="4"/>
  <c r="ER193" i="4"/>
  <c r="ES193" i="4"/>
  <c r="ET193" i="4"/>
  <c r="EU193" i="4"/>
  <c r="EV193" i="4"/>
  <c r="EW193" i="4"/>
  <c r="EX193" i="4"/>
  <c r="EY193" i="4"/>
  <c r="EZ193" i="4"/>
  <c r="FA193" i="4"/>
  <c r="FB193" i="4"/>
  <c r="FC193" i="4"/>
  <c r="FD193" i="4"/>
  <c r="FE193" i="4"/>
  <c r="FF193" i="4"/>
  <c r="FG193" i="4"/>
  <c r="FH193" i="4"/>
  <c r="FI193" i="4"/>
  <c r="FJ193" i="4"/>
  <c r="FK193" i="4"/>
  <c r="FL193" i="4"/>
  <c r="FM193" i="4"/>
  <c r="FN193" i="4"/>
  <c r="FO193" i="4"/>
  <c r="FP193" i="4"/>
  <c r="FQ193" i="4"/>
  <c r="FR193" i="4"/>
  <c r="FS193" i="4"/>
  <c r="FT193" i="4"/>
  <c r="FU193" i="4"/>
  <c r="FV193" i="4"/>
  <c r="FW193" i="4"/>
  <c r="FX193" i="4"/>
  <c r="FY193" i="4"/>
  <c r="FZ193" i="4"/>
  <c r="GA193" i="4"/>
  <c r="GB193" i="4"/>
  <c r="GC193" i="4"/>
  <c r="GD193" i="4"/>
  <c r="GE193" i="4"/>
  <c r="GF193" i="4"/>
  <c r="GG193" i="4"/>
  <c r="GH193" i="4"/>
  <c r="GI193" i="4"/>
  <c r="GJ193" i="4"/>
  <c r="GK193" i="4"/>
  <c r="GL193" i="4"/>
  <c r="GM193" i="4"/>
  <c r="GN193" i="4"/>
  <c r="GO193" i="4"/>
  <c r="GP193" i="4"/>
  <c r="GQ193" i="4"/>
  <c r="GR193" i="4"/>
  <c r="GS193" i="4"/>
  <c r="GT193" i="4"/>
  <c r="GU193" i="4"/>
  <c r="GV193" i="4"/>
  <c r="GW193" i="4"/>
  <c r="GX193" i="4"/>
  <c r="GY193" i="4"/>
  <c r="GZ193" i="4"/>
  <c r="HA193" i="4"/>
  <c r="HB193" i="4"/>
  <c r="HC193" i="4"/>
  <c r="HD193" i="4"/>
  <c r="HE193" i="4"/>
  <c r="HF193" i="4"/>
  <c r="HG193" i="4"/>
  <c r="HH193" i="4"/>
  <c r="HI193" i="4"/>
  <c r="HJ193" i="4"/>
  <c r="HK193" i="4"/>
  <c r="HL193" i="4"/>
  <c r="HM193" i="4"/>
  <c r="HN193" i="4"/>
  <c r="HO193" i="4"/>
  <c r="HP193" i="4"/>
  <c r="HQ193" i="4"/>
  <c r="HR193" i="4"/>
  <c r="HS193" i="4"/>
  <c r="HT193" i="4"/>
  <c r="HU193" i="4"/>
  <c r="HV193" i="4"/>
  <c r="HW193" i="4"/>
  <c r="HX193" i="4"/>
  <c r="HY193" i="4"/>
  <c r="HZ193" i="4"/>
  <c r="IA193" i="4"/>
  <c r="IB193" i="4"/>
  <c r="IC193" i="4"/>
  <c r="ID193" i="4"/>
  <c r="IE193" i="4"/>
  <c r="IF193" i="4"/>
  <c r="IG193" i="4"/>
  <c r="IH193" i="4"/>
  <c r="II193" i="4"/>
  <c r="IJ193" i="4"/>
  <c r="IK193" i="4"/>
  <c r="IL193" i="4"/>
  <c r="IM193" i="4"/>
  <c r="IN193" i="4"/>
  <c r="IO193" i="4"/>
  <c r="IP193" i="4"/>
  <c r="IQ193" i="4"/>
  <c r="IR193" i="4"/>
  <c r="IS193" i="4"/>
  <c r="IT193" i="4"/>
  <c r="IU193" i="4"/>
  <c r="IV193" i="4"/>
  <c r="IW193" i="4"/>
  <c r="IX193" i="4"/>
  <c r="IY193" i="4"/>
  <c r="IZ193" i="4"/>
  <c r="JA193" i="4"/>
  <c r="JB193" i="4"/>
  <c r="JC193" i="4"/>
  <c r="JD193" i="4"/>
  <c r="JE193" i="4"/>
  <c r="JF193" i="4"/>
  <c r="JG193" i="4"/>
  <c r="JH193" i="4"/>
  <c r="JI193" i="4"/>
  <c r="JJ193" i="4"/>
  <c r="JK193" i="4"/>
  <c r="JL193" i="4"/>
  <c r="JM193" i="4"/>
  <c r="JN193" i="4"/>
  <c r="JO193" i="4"/>
  <c r="JP193" i="4"/>
  <c r="JQ193" i="4"/>
  <c r="JR193" i="4"/>
  <c r="JS193" i="4"/>
  <c r="JT193" i="4"/>
  <c r="JU193" i="4"/>
  <c r="JV193" i="4"/>
  <c r="JW193" i="4"/>
  <c r="JX193" i="4"/>
  <c r="JY193" i="4"/>
  <c r="JZ193" i="4"/>
  <c r="KA193" i="4"/>
  <c r="KB193" i="4"/>
  <c r="KC193" i="4"/>
  <c r="KD193" i="4"/>
  <c r="KE193" i="4"/>
  <c r="KF193" i="4"/>
  <c r="KG193" i="4"/>
  <c r="KH193" i="4"/>
  <c r="KI193" i="4"/>
  <c r="KJ193" i="4"/>
  <c r="KK193" i="4"/>
  <c r="KL193" i="4"/>
  <c r="KM193" i="4"/>
  <c r="KN193" i="4"/>
  <c r="KO193" i="4"/>
  <c r="KP193" i="4"/>
  <c r="KQ193" i="4"/>
  <c r="KR193" i="4"/>
  <c r="KS193" i="4"/>
  <c r="KT193" i="4"/>
  <c r="KU193" i="4"/>
  <c r="KV193" i="4"/>
  <c r="KW193" i="4"/>
  <c r="KX193" i="4"/>
  <c r="KY193" i="4"/>
  <c r="KZ193" i="4"/>
  <c r="LA193" i="4"/>
  <c r="LB193" i="4"/>
  <c r="LC193" i="4"/>
  <c r="LD193" i="4"/>
  <c r="LE193" i="4"/>
  <c r="LF193" i="4"/>
  <c r="LG193" i="4"/>
  <c r="LH193" i="4"/>
  <c r="LI193" i="4"/>
  <c r="LJ193" i="4"/>
  <c r="LK193" i="4"/>
  <c r="LL193" i="4"/>
  <c r="LM193" i="4"/>
  <c r="LN193" i="4"/>
  <c r="LO193" i="4"/>
  <c r="LP193" i="4"/>
  <c r="LQ193" i="4"/>
  <c r="LR193" i="4"/>
  <c r="LS193" i="4"/>
  <c r="LT193" i="4"/>
  <c r="LU193" i="4"/>
  <c r="LV193" i="4"/>
  <c r="LW193" i="4"/>
  <c r="LX193" i="4"/>
  <c r="LY193" i="4"/>
  <c r="LZ193" i="4"/>
  <c r="MA193" i="4"/>
  <c r="MB193" i="4"/>
  <c r="MC193" i="4"/>
  <c r="MD193" i="4"/>
  <c r="ME193" i="4"/>
  <c r="MF193" i="4"/>
  <c r="MG193" i="4"/>
  <c r="MH193" i="4"/>
  <c r="MI193" i="4"/>
  <c r="MJ193" i="4"/>
  <c r="MK193" i="4"/>
  <c r="ML193" i="4"/>
  <c r="MM193" i="4"/>
  <c r="MN193" i="4"/>
  <c r="MO193" i="4"/>
  <c r="MP193" i="4"/>
  <c r="MQ193" i="4"/>
  <c r="MR193" i="4"/>
  <c r="MS193" i="4"/>
  <c r="MT193" i="4"/>
  <c r="MU193" i="4"/>
  <c r="MV193" i="4"/>
  <c r="MW193" i="4"/>
  <c r="MX193" i="4"/>
  <c r="MY193" i="4"/>
  <c r="MZ193" i="4"/>
  <c r="NA193" i="4"/>
  <c r="NB193" i="4"/>
  <c r="NC193" i="4"/>
  <c r="ND193" i="4"/>
  <c r="NE193" i="4"/>
  <c r="NF193" i="4"/>
  <c r="NG193" i="4"/>
  <c r="NH193" i="4"/>
  <c r="NI193" i="4"/>
  <c r="NJ193" i="4"/>
  <c r="NK193" i="4"/>
  <c r="NL193" i="4"/>
  <c r="NM193" i="4"/>
  <c r="NN193" i="4"/>
  <c r="NO193" i="4"/>
  <c r="NP193" i="4"/>
  <c r="NQ193" i="4"/>
  <c r="NR193" i="4"/>
  <c r="NS193" i="4"/>
  <c r="NT193" i="4"/>
  <c r="NU193" i="4"/>
  <c r="NV193" i="4"/>
  <c r="NW193" i="4"/>
  <c r="NX193" i="4"/>
  <c r="NY193" i="4"/>
  <c r="NZ193" i="4"/>
  <c r="OA193" i="4"/>
  <c r="OB193" i="4"/>
  <c r="OC193" i="4"/>
  <c r="OD193" i="4"/>
  <c r="OE193" i="4"/>
  <c r="OF193" i="4"/>
  <c r="OG193" i="4"/>
  <c r="OH193" i="4"/>
  <c r="OI193" i="4"/>
  <c r="OJ193" i="4"/>
  <c r="OK193" i="4"/>
  <c r="OL193" i="4"/>
  <c r="OM193" i="4"/>
  <c r="ON193" i="4"/>
  <c r="OO193" i="4"/>
  <c r="OP193" i="4"/>
  <c r="OQ193" i="4"/>
  <c r="OR193" i="4"/>
  <c r="OS193" i="4"/>
  <c r="OT193" i="4"/>
  <c r="OU193" i="4"/>
  <c r="OV193" i="4"/>
  <c r="OW193" i="4"/>
  <c r="OX193" i="4"/>
  <c r="OY193" i="4"/>
  <c r="OZ193" i="4"/>
  <c r="PA193" i="4"/>
  <c r="PB193" i="4"/>
  <c r="PC193" i="4"/>
  <c r="PD193" i="4"/>
  <c r="PE193" i="4"/>
  <c r="PF193" i="4"/>
  <c r="PG193" i="4"/>
  <c r="PH193" i="4"/>
  <c r="PI193" i="4"/>
  <c r="PJ193" i="4"/>
  <c r="PK193" i="4"/>
  <c r="PL193" i="4"/>
  <c r="PM193" i="4"/>
  <c r="PN193" i="4"/>
  <c r="PO193" i="4"/>
  <c r="PP193" i="4"/>
  <c r="PQ193" i="4"/>
  <c r="PR193" i="4"/>
  <c r="PS193" i="4"/>
  <c r="PT193" i="4"/>
  <c r="PU193" i="4"/>
  <c r="PV193" i="4"/>
  <c r="PW193" i="4"/>
  <c r="PX193" i="4"/>
  <c r="PY193" i="4"/>
  <c r="PZ193" i="4"/>
  <c r="QA193" i="4"/>
  <c r="QB193" i="4"/>
  <c r="QC193" i="4"/>
  <c r="QD193" i="4"/>
  <c r="QE193" i="4"/>
  <c r="QF193" i="4"/>
  <c r="QG193" i="4"/>
  <c r="QH193" i="4"/>
  <c r="QI193" i="4"/>
  <c r="QJ193" i="4"/>
  <c r="QK193" i="4"/>
  <c r="QL193" i="4"/>
  <c r="QM193" i="4"/>
  <c r="BR194" i="4"/>
  <c r="BS194" i="4"/>
  <c r="BT194" i="4"/>
  <c r="BU194" i="4"/>
  <c r="BV194" i="4"/>
  <c r="BW194" i="4"/>
  <c r="BX194" i="4"/>
  <c r="BY194" i="4"/>
  <c r="BZ194" i="4"/>
  <c r="CA194" i="4"/>
  <c r="CB194" i="4"/>
  <c r="CC194" i="4"/>
  <c r="CD194" i="4"/>
  <c r="CE194" i="4"/>
  <c r="CF194" i="4"/>
  <c r="CG194" i="4"/>
  <c r="CH194" i="4"/>
  <c r="CI194" i="4"/>
  <c r="CJ194" i="4"/>
  <c r="CK194" i="4"/>
  <c r="CL194" i="4"/>
  <c r="CM194" i="4"/>
  <c r="CN194" i="4"/>
  <c r="CO194" i="4"/>
  <c r="CP194" i="4"/>
  <c r="CQ194" i="4"/>
  <c r="CR194" i="4"/>
  <c r="CS194" i="4"/>
  <c r="CT194" i="4"/>
  <c r="CU194" i="4"/>
  <c r="CV194" i="4"/>
  <c r="CW194" i="4"/>
  <c r="CX194" i="4"/>
  <c r="CY194" i="4"/>
  <c r="CZ194" i="4"/>
  <c r="DA194" i="4"/>
  <c r="DB194" i="4"/>
  <c r="DC194" i="4"/>
  <c r="DD194" i="4"/>
  <c r="DE194" i="4"/>
  <c r="DF194" i="4"/>
  <c r="DG194" i="4"/>
  <c r="DH194" i="4"/>
  <c r="DI194" i="4"/>
  <c r="DJ194" i="4"/>
  <c r="DK194" i="4"/>
  <c r="DL194" i="4"/>
  <c r="DM194" i="4"/>
  <c r="DN194" i="4"/>
  <c r="DO194" i="4"/>
  <c r="DP194" i="4"/>
  <c r="DQ194" i="4"/>
  <c r="DR194" i="4"/>
  <c r="DS194" i="4"/>
  <c r="DT194" i="4"/>
  <c r="DU194" i="4"/>
  <c r="DV194" i="4"/>
  <c r="DW194" i="4"/>
  <c r="DX194" i="4"/>
  <c r="DY194" i="4"/>
  <c r="DZ194" i="4"/>
  <c r="EA194" i="4"/>
  <c r="EB194" i="4"/>
  <c r="EC194" i="4"/>
  <c r="ED194" i="4"/>
  <c r="EE194" i="4"/>
  <c r="EF194" i="4"/>
  <c r="EG194" i="4"/>
  <c r="EH194" i="4"/>
  <c r="EI194" i="4"/>
  <c r="EJ194" i="4"/>
  <c r="EK194" i="4"/>
  <c r="EL194" i="4"/>
  <c r="EM194" i="4"/>
  <c r="EN194" i="4"/>
  <c r="EO194" i="4"/>
  <c r="EP194" i="4"/>
  <c r="EQ194" i="4"/>
  <c r="ER194" i="4"/>
  <c r="ES194" i="4"/>
  <c r="ET194" i="4"/>
  <c r="EU194" i="4"/>
  <c r="EV194" i="4"/>
  <c r="EW194" i="4"/>
  <c r="EX194" i="4"/>
  <c r="EY194" i="4"/>
  <c r="EZ194" i="4"/>
  <c r="FA194" i="4"/>
  <c r="FB194" i="4"/>
  <c r="FC194" i="4"/>
  <c r="FD194" i="4"/>
  <c r="FE194" i="4"/>
  <c r="FF194" i="4"/>
  <c r="FG194" i="4"/>
  <c r="FH194" i="4"/>
  <c r="FI194" i="4"/>
  <c r="FJ194" i="4"/>
  <c r="FK194" i="4"/>
  <c r="FL194" i="4"/>
  <c r="FM194" i="4"/>
  <c r="FN194" i="4"/>
  <c r="FO194" i="4"/>
  <c r="FP194" i="4"/>
  <c r="FQ194" i="4"/>
  <c r="FR194" i="4"/>
  <c r="FS194" i="4"/>
  <c r="FT194" i="4"/>
  <c r="FU194" i="4"/>
  <c r="FV194" i="4"/>
  <c r="FW194" i="4"/>
  <c r="FX194" i="4"/>
  <c r="FY194" i="4"/>
  <c r="FZ194" i="4"/>
  <c r="GA194" i="4"/>
  <c r="GB194" i="4"/>
  <c r="GC194" i="4"/>
  <c r="GD194" i="4"/>
  <c r="GE194" i="4"/>
  <c r="GF194" i="4"/>
  <c r="GG194" i="4"/>
  <c r="GH194" i="4"/>
  <c r="GI194" i="4"/>
  <c r="GJ194" i="4"/>
  <c r="GK194" i="4"/>
  <c r="GL194" i="4"/>
  <c r="GM194" i="4"/>
  <c r="GN194" i="4"/>
  <c r="GO194" i="4"/>
  <c r="GP194" i="4"/>
  <c r="GQ194" i="4"/>
  <c r="GR194" i="4"/>
  <c r="GS194" i="4"/>
  <c r="GT194" i="4"/>
  <c r="GU194" i="4"/>
  <c r="GV194" i="4"/>
  <c r="GW194" i="4"/>
  <c r="GX194" i="4"/>
  <c r="GY194" i="4"/>
  <c r="GZ194" i="4"/>
  <c r="HA194" i="4"/>
  <c r="HB194" i="4"/>
  <c r="HC194" i="4"/>
  <c r="HD194" i="4"/>
  <c r="HE194" i="4"/>
  <c r="HF194" i="4"/>
  <c r="HG194" i="4"/>
  <c r="HH194" i="4"/>
  <c r="HI194" i="4"/>
  <c r="HJ194" i="4"/>
  <c r="HK194" i="4"/>
  <c r="HL194" i="4"/>
  <c r="HM194" i="4"/>
  <c r="HN194" i="4"/>
  <c r="HO194" i="4"/>
  <c r="HP194" i="4"/>
  <c r="HQ194" i="4"/>
  <c r="HR194" i="4"/>
  <c r="HS194" i="4"/>
  <c r="HT194" i="4"/>
  <c r="HU194" i="4"/>
  <c r="HV194" i="4"/>
  <c r="HW194" i="4"/>
  <c r="HX194" i="4"/>
  <c r="HY194" i="4"/>
  <c r="HZ194" i="4"/>
  <c r="IA194" i="4"/>
  <c r="IB194" i="4"/>
  <c r="IC194" i="4"/>
  <c r="ID194" i="4"/>
  <c r="IE194" i="4"/>
  <c r="IF194" i="4"/>
  <c r="IG194" i="4"/>
  <c r="IH194" i="4"/>
  <c r="II194" i="4"/>
  <c r="IJ194" i="4"/>
  <c r="IK194" i="4"/>
  <c r="IL194" i="4"/>
  <c r="IM194" i="4"/>
  <c r="IN194" i="4"/>
  <c r="IO194" i="4"/>
  <c r="IP194" i="4"/>
  <c r="IQ194" i="4"/>
  <c r="IR194" i="4"/>
  <c r="IS194" i="4"/>
  <c r="IT194" i="4"/>
  <c r="IU194" i="4"/>
  <c r="IV194" i="4"/>
  <c r="IW194" i="4"/>
  <c r="IX194" i="4"/>
  <c r="IY194" i="4"/>
  <c r="IZ194" i="4"/>
  <c r="JA194" i="4"/>
  <c r="JB194" i="4"/>
  <c r="JC194" i="4"/>
  <c r="JD194" i="4"/>
  <c r="JE194" i="4"/>
  <c r="JF194" i="4"/>
  <c r="JG194" i="4"/>
  <c r="JH194" i="4"/>
  <c r="JI194" i="4"/>
  <c r="JJ194" i="4"/>
  <c r="JK194" i="4"/>
  <c r="JL194" i="4"/>
  <c r="JM194" i="4"/>
  <c r="JN194" i="4"/>
  <c r="JO194" i="4"/>
  <c r="JP194" i="4"/>
  <c r="JQ194" i="4"/>
  <c r="JR194" i="4"/>
  <c r="JS194" i="4"/>
  <c r="JT194" i="4"/>
  <c r="JU194" i="4"/>
  <c r="JV194" i="4"/>
  <c r="JW194" i="4"/>
  <c r="JX194" i="4"/>
  <c r="JY194" i="4"/>
  <c r="JZ194" i="4"/>
  <c r="KA194" i="4"/>
  <c r="KB194" i="4"/>
  <c r="KC194" i="4"/>
  <c r="KD194" i="4"/>
  <c r="KE194" i="4"/>
  <c r="KF194" i="4"/>
  <c r="KG194" i="4"/>
  <c r="KH194" i="4"/>
  <c r="KI194" i="4"/>
  <c r="KJ194" i="4"/>
  <c r="KK194" i="4"/>
  <c r="KL194" i="4"/>
  <c r="KM194" i="4"/>
  <c r="KN194" i="4"/>
  <c r="KO194" i="4"/>
  <c r="KP194" i="4"/>
  <c r="KQ194" i="4"/>
  <c r="KR194" i="4"/>
  <c r="KS194" i="4"/>
  <c r="KT194" i="4"/>
  <c r="KU194" i="4"/>
  <c r="KV194" i="4"/>
  <c r="KW194" i="4"/>
  <c r="KX194" i="4"/>
  <c r="KY194" i="4"/>
  <c r="KZ194" i="4"/>
  <c r="LA194" i="4"/>
  <c r="LB194" i="4"/>
  <c r="LC194" i="4"/>
  <c r="LD194" i="4"/>
  <c r="LE194" i="4"/>
  <c r="LF194" i="4"/>
  <c r="LG194" i="4"/>
  <c r="LH194" i="4"/>
  <c r="LI194" i="4"/>
  <c r="LJ194" i="4"/>
  <c r="LK194" i="4"/>
  <c r="LL194" i="4"/>
  <c r="LM194" i="4"/>
  <c r="LN194" i="4"/>
  <c r="LO194" i="4"/>
  <c r="LP194" i="4"/>
  <c r="LQ194" i="4"/>
  <c r="LR194" i="4"/>
  <c r="LS194" i="4"/>
  <c r="LT194" i="4"/>
  <c r="LU194" i="4"/>
  <c r="LV194" i="4"/>
  <c r="LW194" i="4"/>
  <c r="LX194" i="4"/>
  <c r="LY194" i="4"/>
  <c r="LZ194" i="4"/>
  <c r="MA194" i="4"/>
  <c r="MB194" i="4"/>
  <c r="MC194" i="4"/>
  <c r="MD194" i="4"/>
  <c r="ME194" i="4"/>
  <c r="MF194" i="4"/>
  <c r="MG194" i="4"/>
  <c r="MH194" i="4"/>
  <c r="MI194" i="4"/>
  <c r="MJ194" i="4"/>
  <c r="MK194" i="4"/>
  <c r="ML194" i="4"/>
  <c r="MM194" i="4"/>
  <c r="MN194" i="4"/>
  <c r="MO194" i="4"/>
  <c r="MP194" i="4"/>
  <c r="MQ194" i="4"/>
  <c r="MR194" i="4"/>
  <c r="MS194" i="4"/>
  <c r="MT194" i="4"/>
  <c r="MU194" i="4"/>
  <c r="MV194" i="4"/>
  <c r="MW194" i="4"/>
  <c r="MX194" i="4"/>
  <c r="MY194" i="4"/>
  <c r="MZ194" i="4"/>
  <c r="NA194" i="4"/>
  <c r="NB194" i="4"/>
  <c r="NC194" i="4"/>
  <c r="ND194" i="4"/>
  <c r="NE194" i="4"/>
  <c r="NF194" i="4"/>
  <c r="NG194" i="4"/>
  <c r="NH194" i="4"/>
  <c r="NI194" i="4"/>
  <c r="NJ194" i="4"/>
  <c r="NK194" i="4"/>
  <c r="NL194" i="4"/>
  <c r="NM194" i="4"/>
  <c r="NN194" i="4"/>
  <c r="NO194" i="4"/>
  <c r="NP194" i="4"/>
  <c r="NQ194" i="4"/>
  <c r="NR194" i="4"/>
  <c r="NS194" i="4"/>
  <c r="NT194" i="4"/>
  <c r="NU194" i="4"/>
  <c r="NV194" i="4"/>
  <c r="NW194" i="4"/>
  <c r="NX194" i="4"/>
  <c r="NY194" i="4"/>
  <c r="NZ194" i="4"/>
  <c r="OA194" i="4"/>
  <c r="OB194" i="4"/>
  <c r="OC194" i="4"/>
  <c r="OD194" i="4"/>
  <c r="OE194" i="4"/>
  <c r="OF194" i="4"/>
  <c r="OG194" i="4"/>
  <c r="OH194" i="4"/>
  <c r="OI194" i="4"/>
  <c r="OJ194" i="4"/>
  <c r="OK194" i="4"/>
  <c r="OL194" i="4"/>
  <c r="OM194" i="4"/>
  <c r="ON194" i="4"/>
  <c r="OO194" i="4"/>
  <c r="OP194" i="4"/>
  <c r="OQ194" i="4"/>
  <c r="OR194" i="4"/>
  <c r="OS194" i="4"/>
  <c r="OT194" i="4"/>
  <c r="OU194" i="4"/>
  <c r="OV194" i="4"/>
  <c r="OW194" i="4"/>
  <c r="OX194" i="4"/>
  <c r="OY194" i="4"/>
  <c r="OZ194" i="4"/>
  <c r="PA194" i="4"/>
  <c r="PB194" i="4"/>
  <c r="PC194" i="4"/>
  <c r="PD194" i="4"/>
  <c r="PE194" i="4"/>
  <c r="PF194" i="4"/>
  <c r="PG194" i="4"/>
  <c r="PH194" i="4"/>
  <c r="PI194" i="4"/>
  <c r="PJ194" i="4"/>
  <c r="PK194" i="4"/>
  <c r="PL194" i="4"/>
  <c r="PM194" i="4"/>
  <c r="PN194" i="4"/>
  <c r="PO194" i="4"/>
  <c r="PP194" i="4"/>
  <c r="PQ194" i="4"/>
  <c r="PR194" i="4"/>
  <c r="PS194" i="4"/>
  <c r="PT194" i="4"/>
  <c r="PU194" i="4"/>
  <c r="PV194" i="4"/>
  <c r="PW194" i="4"/>
  <c r="PX194" i="4"/>
  <c r="PY194" i="4"/>
  <c r="PZ194" i="4"/>
  <c r="QA194" i="4"/>
  <c r="QB194" i="4"/>
  <c r="QC194" i="4"/>
  <c r="QD194" i="4"/>
  <c r="QE194" i="4"/>
  <c r="QF194" i="4"/>
  <c r="QG194" i="4"/>
  <c r="QH194" i="4"/>
  <c r="QI194" i="4"/>
  <c r="QJ194" i="4"/>
  <c r="QK194" i="4"/>
  <c r="QL194" i="4"/>
  <c r="QM194" i="4"/>
  <c r="BR195" i="4"/>
  <c r="BS195" i="4"/>
  <c r="BT195" i="4"/>
  <c r="BU195" i="4"/>
  <c r="BV195" i="4"/>
  <c r="BW195" i="4"/>
  <c r="BX195" i="4"/>
  <c r="BY195" i="4"/>
  <c r="BZ195" i="4"/>
  <c r="CA195" i="4"/>
  <c r="CB195" i="4"/>
  <c r="CC195" i="4"/>
  <c r="CD195" i="4"/>
  <c r="CE195" i="4"/>
  <c r="CF195" i="4"/>
  <c r="CG195" i="4"/>
  <c r="CH195" i="4"/>
  <c r="CI195" i="4"/>
  <c r="CJ195" i="4"/>
  <c r="CK195" i="4"/>
  <c r="CL195" i="4"/>
  <c r="CM195" i="4"/>
  <c r="CN195" i="4"/>
  <c r="CO195" i="4"/>
  <c r="CP195" i="4"/>
  <c r="CQ195" i="4"/>
  <c r="CR195" i="4"/>
  <c r="CS195" i="4"/>
  <c r="CT195" i="4"/>
  <c r="CU195" i="4"/>
  <c r="CV195" i="4"/>
  <c r="CW195" i="4"/>
  <c r="CX195" i="4"/>
  <c r="CY195" i="4"/>
  <c r="CZ195" i="4"/>
  <c r="DA195" i="4"/>
  <c r="DB195" i="4"/>
  <c r="DC195" i="4"/>
  <c r="DD195" i="4"/>
  <c r="DE195" i="4"/>
  <c r="DF195" i="4"/>
  <c r="DG195" i="4"/>
  <c r="DH195" i="4"/>
  <c r="DI195" i="4"/>
  <c r="DJ195" i="4"/>
  <c r="DK195" i="4"/>
  <c r="DL195" i="4"/>
  <c r="DM195" i="4"/>
  <c r="DN195" i="4"/>
  <c r="DO195" i="4"/>
  <c r="DP195" i="4"/>
  <c r="DQ195" i="4"/>
  <c r="DR195" i="4"/>
  <c r="DS195" i="4"/>
  <c r="DT195" i="4"/>
  <c r="DU195" i="4"/>
  <c r="DV195" i="4"/>
  <c r="DW195" i="4"/>
  <c r="DX195" i="4"/>
  <c r="DY195" i="4"/>
  <c r="DZ195" i="4"/>
  <c r="EA195" i="4"/>
  <c r="EB195" i="4"/>
  <c r="EC195" i="4"/>
  <c r="ED195" i="4"/>
  <c r="EE195" i="4"/>
  <c r="EF195" i="4"/>
  <c r="EG195" i="4"/>
  <c r="EH195" i="4"/>
  <c r="EI195" i="4"/>
  <c r="EJ195" i="4"/>
  <c r="EK195" i="4"/>
  <c r="EL195" i="4"/>
  <c r="EM195" i="4"/>
  <c r="EN195" i="4"/>
  <c r="EO195" i="4"/>
  <c r="EP195" i="4"/>
  <c r="EQ195" i="4"/>
  <c r="ER195" i="4"/>
  <c r="ES195" i="4"/>
  <c r="ET195" i="4"/>
  <c r="EU195" i="4"/>
  <c r="EV195" i="4"/>
  <c r="EW195" i="4"/>
  <c r="EX195" i="4"/>
  <c r="EY195" i="4"/>
  <c r="EZ195" i="4"/>
  <c r="FA195" i="4"/>
  <c r="FB195" i="4"/>
  <c r="FC195" i="4"/>
  <c r="FD195" i="4"/>
  <c r="FE195" i="4"/>
  <c r="FF195" i="4"/>
  <c r="FG195" i="4"/>
  <c r="FH195" i="4"/>
  <c r="FI195" i="4"/>
  <c r="FJ195" i="4"/>
  <c r="FK195" i="4"/>
  <c r="FL195" i="4"/>
  <c r="FM195" i="4"/>
  <c r="FN195" i="4"/>
  <c r="FO195" i="4"/>
  <c r="FP195" i="4"/>
  <c r="FQ195" i="4"/>
  <c r="FR195" i="4"/>
  <c r="FS195" i="4"/>
  <c r="FT195" i="4"/>
  <c r="FU195" i="4"/>
  <c r="FV195" i="4"/>
  <c r="FW195" i="4"/>
  <c r="FX195" i="4"/>
  <c r="FY195" i="4"/>
  <c r="FZ195" i="4"/>
  <c r="GA195" i="4"/>
  <c r="GB195" i="4"/>
  <c r="GC195" i="4"/>
  <c r="GD195" i="4"/>
  <c r="GE195" i="4"/>
  <c r="GF195" i="4"/>
  <c r="GG195" i="4"/>
  <c r="GH195" i="4"/>
  <c r="GI195" i="4"/>
  <c r="GJ195" i="4"/>
  <c r="GK195" i="4"/>
  <c r="GL195" i="4"/>
  <c r="GM195" i="4"/>
  <c r="GN195" i="4"/>
  <c r="GO195" i="4"/>
  <c r="GP195" i="4"/>
  <c r="GQ195" i="4"/>
  <c r="GR195" i="4"/>
  <c r="GS195" i="4"/>
  <c r="GT195" i="4"/>
  <c r="GU195" i="4"/>
  <c r="GV195" i="4"/>
  <c r="GW195" i="4"/>
  <c r="GX195" i="4"/>
  <c r="GY195" i="4"/>
  <c r="GZ195" i="4"/>
  <c r="HA195" i="4"/>
  <c r="HB195" i="4"/>
  <c r="HC195" i="4"/>
  <c r="HD195" i="4"/>
  <c r="HE195" i="4"/>
  <c r="HF195" i="4"/>
  <c r="HG195" i="4"/>
  <c r="HH195" i="4"/>
  <c r="HI195" i="4"/>
  <c r="HJ195" i="4"/>
  <c r="HK195" i="4"/>
  <c r="HL195" i="4"/>
  <c r="HM195" i="4"/>
  <c r="HN195" i="4"/>
  <c r="HO195" i="4"/>
  <c r="HP195" i="4"/>
  <c r="HQ195" i="4"/>
  <c r="HR195" i="4"/>
  <c r="HS195" i="4"/>
  <c r="HT195" i="4"/>
  <c r="HU195" i="4"/>
  <c r="HV195" i="4"/>
  <c r="HW195" i="4"/>
  <c r="HX195" i="4"/>
  <c r="HY195" i="4"/>
  <c r="HZ195" i="4"/>
  <c r="IA195" i="4"/>
  <c r="IB195" i="4"/>
  <c r="IC195" i="4"/>
  <c r="ID195" i="4"/>
  <c r="IE195" i="4"/>
  <c r="IF195" i="4"/>
  <c r="IG195" i="4"/>
  <c r="IH195" i="4"/>
  <c r="II195" i="4"/>
  <c r="IJ195" i="4"/>
  <c r="IK195" i="4"/>
  <c r="IL195" i="4"/>
  <c r="IM195" i="4"/>
  <c r="IN195" i="4"/>
  <c r="IO195" i="4"/>
  <c r="IP195" i="4"/>
  <c r="IQ195" i="4"/>
  <c r="IR195" i="4"/>
  <c r="IS195" i="4"/>
  <c r="IT195" i="4"/>
  <c r="IU195" i="4"/>
  <c r="IV195" i="4"/>
  <c r="IW195" i="4"/>
  <c r="IX195" i="4"/>
  <c r="IY195" i="4"/>
  <c r="IZ195" i="4"/>
  <c r="JA195" i="4"/>
  <c r="JB195" i="4"/>
  <c r="JC195" i="4"/>
  <c r="JD195" i="4"/>
  <c r="JE195" i="4"/>
  <c r="JF195" i="4"/>
  <c r="JG195" i="4"/>
  <c r="JH195" i="4"/>
  <c r="JI195" i="4"/>
  <c r="JJ195" i="4"/>
  <c r="JK195" i="4"/>
  <c r="JL195" i="4"/>
  <c r="JM195" i="4"/>
  <c r="JN195" i="4"/>
  <c r="JO195" i="4"/>
  <c r="JP195" i="4"/>
  <c r="JQ195" i="4"/>
  <c r="JR195" i="4"/>
  <c r="JS195" i="4"/>
  <c r="JT195" i="4"/>
  <c r="JU195" i="4"/>
  <c r="JV195" i="4"/>
  <c r="JW195" i="4"/>
  <c r="JX195" i="4"/>
  <c r="JY195" i="4"/>
  <c r="JZ195" i="4"/>
  <c r="KA195" i="4"/>
  <c r="KB195" i="4"/>
  <c r="KC195" i="4"/>
  <c r="KD195" i="4"/>
  <c r="KE195" i="4"/>
  <c r="KF195" i="4"/>
  <c r="KG195" i="4"/>
  <c r="KH195" i="4"/>
  <c r="KI195" i="4"/>
  <c r="KJ195" i="4"/>
  <c r="KK195" i="4"/>
  <c r="KL195" i="4"/>
  <c r="KM195" i="4"/>
  <c r="KN195" i="4"/>
  <c r="KO195" i="4"/>
  <c r="KP195" i="4"/>
  <c r="KQ195" i="4"/>
  <c r="KR195" i="4"/>
  <c r="KS195" i="4"/>
  <c r="KT195" i="4"/>
  <c r="KU195" i="4"/>
  <c r="KV195" i="4"/>
  <c r="KW195" i="4"/>
  <c r="KX195" i="4"/>
  <c r="KY195" i="4"/>
  <c r="KZ195" i="4"/>
  <c r="LA195" i="4"/>
  <c r="LB195" i="4"/>
  <c r="LC195" i="4"/>
  <c r="LD195" i="4"/>
  <c r="LE195" i="4"/>
  <c r="LF195" i="4"/>
  <c r="LG195" i="4"/>
  <c r="LH195" i="4"/>
  <c r="LI195" i="4"/>
  <c r="LJ195" i="4"/>
  <c r="LK195" i="4"/>
  <c r="LL195" i="4"/>
  <c r="LM195" i="4"/>
  <c r="LN195" i="4"/>
  <c r="LO195" i="4"/>
  <c r="LP195" i="4"/>
  <c r="LQ195" i="4"/>
  <c r="LR195" i="4"/>
  <c r="LS195" i="4"/>
  <c r="LT195" i="4"/>
  <c r="LU195" i="4"/>
  <c r="LV195" i="4"/>
  <c r="LW195" i="4"/>
  <c r="LX195" i="4"/>
  <c r="LY195" i="4"/>
  <c r="LZ195" i="4"/>
  <c r="MA195" i="4"/>
  <c r="MB195" i="4"/>
  <c r="MC195" i="4"/>
  <c r="MD195" i="4"/>
  <c r="ME195" i="4"/>
  <c r="MF195" i="4"/>
  <c r="MG195" i="4"/>
  <c r="MH195" i="4"/>
  <c r="MI195" i="4"/>
  <c r="MJ195" i="4"/>
  <c r="MK195" i="4"/>
  <c r="ML195" i="4"/>
  <c r="MM195" i="4"/>
  <c r="MN195" i="4"/>
  <c r="MO195" i="4"/>
  <c r="MP195" i="4"/>
  <c r="MQ195" i="4"/>
  <c r="MR195" i="4"/>
  <c r="MS195" i="4"/>
  <c r="MT195" i="4"/>
  <c r="MU195" i="4"/>
  <c r="MV195" i="4"/>
  <c r="MW195" i="4"/>
  <c r="MX195" i="4"/>
  <c r="MY195" i="4"/>
  <c r="MZ195" i="4"/>
  <c r="NA195" i="4"/>
  <c r="NB195" i="4"/>
  <c r="NC195" i="4"/>
  <c r="ND195" i="4"/>
  <c r="NE195" i="4"/>
  <c r="NF195" i="4"/>
  <c r="NG195" i="4"/>
  <c r="NH195" i="4"/>
  <c r="NI195" i="4"/>
  <c r="NJ195" i="4"/>
  <c r="NK195" i="4"/>
  <c r="NL195" i="4"/>
  <c r="NM195" i="4"/>
  <c r="NN195" i="4"/>
  <c r="NO195" i="4"/>
  <c r="NP195" i="4"/>
  <c r="NQ195" i="4"/>
  <c r="NR195" i="4"/>
  <c r="NS195" i="4"/>
  <c r="NT195" i="4"/>
  <c r="NU195" i="4"/>
  <c r="NV195" i="4"/>
  <c r="NW195" i="4"/>
  <c r="NX195" i="4"/>
  <c r="NY195" i="4"/>
  <c r="NZ195" i="4"/>
  <c r="OA195" i="4"/>
  <c r="OB195" i="4"/>
  <c r="OC195" i="4"/>
  <c r="OD195" i="4"/>
  <c r="OE195" i="4"/>
  <c r="OF195" i="4"/>
  <c r="OG195" i="4"/>
  <c r="OH195" i="4"/>
  <c r="OI195" i="4"/>
  <c r="OJ195" i="4"/>
  <c r="OK195" i="4"/>
  <c r="OL195" i="4"/>
  <c r="OM195" i="4"/>
  <c r="ON195" i="4"/>
  <c r="OO195" i="4"/>
  <c r="OP195" i="4"/>
  <c r="OQ195" i="4"/>
  <c r="OR195" i="4"/>
  <c r="OS195" i="4"/>
  <c r="OT195" i="4"/>
  <c r="OU195" i="4"/>
  <c r="OV195" i="4"/>
  <c r="OW195" i="4"/>
  <c r="OX195" i="4"/>
  <c r="OY195" i="4"/>
  <c r="OZ195" i="4"/>
  <c r="PA195" i="4"/>
  <c r="PB195" i="4"/>
  <c r="PC195" i="4"/>
  <c r="PD195" i="4"/>
  <c r="PE195" i="4"/>
  <c r="PF195" i="4"/>
  <c r="PG195" i="4"/>
  <c r="PH195" i="4"/>
  <c r="PI195" i="4"/>
  <c r="PJ195" i="4"/>
  <c r="PK195" i="4"/>
  <c r="PL195" i="4"/>
  <c r="PM195" i="4"/>
  <c r="PN195" i="4"/>
  <c r="PO195" i="4"/>
  <c r="PP195" i="4"/>
  <c r="PQ195" i="4"/>
  <c r="PR195" i="4"/>
  <c r="PS195" i="4"/>
  <c r="PT195" i="4"/>
  <c r="PU195" i="4"/>
  <c r="PV195" i="4"/>
  <c r="PW195" i="4"/>
  <c r="PX195" i="4"/>
  <c r="PY195" i="4"/>
  <c r="PZ195" i="4"/>
  <c r="QA195" i="4"/>
  <c r="QB195" i="4"/>
  <c r="QC195" i="4"/>
  <c r="QD195" i="4"/>
  <c r="QE195" i="4"/>
  <c r="QF195" i="4"/>
  <c r="QG195" i="4"/>
  <c r="QH195" i="4"/>
  <c r="QI195" i="4"/>
  <c r="QJ195" i="4"/>
  <c r="QK195" i="4"/>
  <c r="QL195" i="4"/>
  <c r="QM195" i="4"/>
  <c r="BR196" i="4"/>
  <c r="BS196" i="4"/>
  <c r="BT196" i="4"/>
  <c r="BU196" i="4"/>
  <c r="BV196" i="4"/>
  <c r="BW196" i="4"/>
  <c r="BX196" i="4"/>
  <c r="BY196" i="4"/>
  <c r="BZ196" i="4"/>
  <c r="CA196" i="4"/>
  <c r="CB196" i="4"/>
  <c r="CC196" i="4"/>
  <c r="CD196" i="4"/>
  <c r="CE196" i="4"/>
  <c r="CF196" i="4"/>
  <c r="CG196" i="4"/>
  <c r="CH196" i="4"/>
  <c r="CI196" i="4"/>
  <c r="CJ196" i="4"/>
  <c r="CK196" i="4"/>
  <c r="CL196" i="4"/>
  <c r="CM196" i="4"/>
  <c r="CN196" i="4"/>
  <c r="CO196" i="4"/>
  <c r="CP196" i="4"/>
  <c r="CQ196" i="4"/>
  <c r="CR196" i="4"/>
  <c r="CS196" i="4"/>
  <c r="CT196" i="4"/>
  <c r="CU196" i="4"/>
  <c r="CV196" i="4"/>
  <c r="CW196" i="4"/>
  <c r="CX196" i="4"/>
  <c r="CY196" i="4"/>
  <c r="CZ196" i="4"/>
  <c r="DA196" i="4"/>
  <c r="DB196" i="4"/>
  <c r="DC196" i="4"/>
  <c r="DD196" i="4"/>
  <c r="DE196" i="4"/>
  <c r="DF196" i="4"/>
  <c r="DG196" i="4"/>
  <c r="DH196" i="4"/>
  <c r="DI196" i="4"/>
  <c r="DJ196" i="4"/>
  <c r="DK196" i="4"/>
  <c r="DL196" i="4"/>
  <c r="DM196" i="4"/>
  <c r="DN196" i="4"/>
  <c r="DO196" i="4"/>
  <c r="DP196" i="4"/>
  <c r="DQ196" i="4"/>
  <c r="DR196" i="4"/>
  <c r="DS196" i="4"/>
  <c r="DT196" i="4"/>
  <c r="DU196" i="4"/>
  <c r="DV196" i="4"/>
  <c r="DW196" i="4"/>
  <c r="DX196" i="4"/>
  <c r="DY196" i="4"/>
  <c r="DZ196" i="4"/>
  <c r="EA196" i="4"/>
  <c r="EB196" i="4"/>
  <c r="EC196" i="4"/>
  <c r="ED196" i="4"/>
  <c r="EE196" i="4"/>
  <c r="EF196" i="4"/>
  <c r="EG196" i="4"/>
  <c r="EH196" i="4"/>
  <c r="EI196" i="4"/>
  <c r="EJ196" i="4"/>
  <c r="EK196" i="4"/>
  <c r="EL196" i="4"/>
  <c r="EM196" i="4"/>
  <c r="EN196" i="4"/>
  <c r="EO196" i="4"/>
  <c r="EP196" i="4"/>
  <c r="EQ196" i="4"/>
  <c r="ER196" i="4"/>
  <c r="ES196" i="4"/>
  <c r="ET196" i="4"/>
  <c r="EU196" i="4"/>
  <c r="EV196" i="4"/>
  <c r="EW196" i="4"/>
  <c r="EX196" i="4"/>
  <c r="EY196" i="4"/>
  <c r="EZ196" i="4"/>
  <c r="FA196" i="4"/>
  <c r="FB196" i="4"/>
  <c r="FC196" i="4"/>
  <c r="FD196" i="4"/>
  <c r="FE196" i="4"/>
  <c r="FF196" i="4"/>
  <c r="FG196" i="4"/>
  <c r="FH196" i="4"/>
  <c r="FI196" i="4"/>
  <c r="FJ196" i="4"/>
  <c r="FK196" i="4"/>
  <c r="FL196" i="4"/>
  <c r="FM196" i="4"/>
  <c r="FN196" i="4"/>
  <c r="FO196" i="4"/>
  <c r="FP196" i="4"/>
  <c r="FQ196" i="4"/>
  <c r="FR196" i="4"/>
  <c r="FS196" i="4"/>
  <c r="FT196" i="4"/>
  <c r="FU196" i="4"/>
  <c r="FV196" i="4"/>
  <c r="FW196" i="4"/>
  <c r="FX196" i="4"/>
  <c r="FY196" i="4"/>
  <c r="FZ196" i="4"/>
  <c r="GA196" i="4"/>
  <c r="GB196" i="4"/>
  <c r="GC196" i="4"/>
  <c r="GD196" i="4"/>
  <c r="GE196" i="4"/>
  <c r="GF196" i="4"/>
  <c r="GG196" i="4"/>
  <c r="GH196" i="4"/>
  <c r="GI196" i="4"/>
  <c r="GJ196" i="4"/>
  <c r="GK196" i="4"/>
  <c r="GL196" i="4"/>
  <c r="GM196" i="4"/>
  <c r="GN196" i="4"/>
  <c r="GO196" i="4"/>
  <c r="GP196" i="4"/>
  <c r="GQ196" i="4"/>
  <c r="GR196" i="4"/>
  <c r="GS196" i="4"/>
  <c r="GT196" i="4"/>
  <c r="GU196" i="4"/>
  <c r="GV196" i="4"/>
  <c r="GW196" i="4"/>
  <c r="GX196" i="4"/>
  <c r="GY196" i="4"/>
  <c r="GZ196" i="4"/>
  <c r="HA196" i="4"/>
  <c r="HB196" i="4"/>
  <c r="HC196" i="4"/>
  <c r="HD196" i="4"/>
  <c r="HE196" i="4"/>
  <c r="HF196" i="4"/>
  <c r="HG196" i="4"/>
  <c r="HH196" i="4"/>
  <c r="HI196" i="4"/>
  <c r="HJ196" i="4"/>
  <c r="HK196" i="4"/>
  <c r="HL196" i="4"/>
  <c r="HM196" i="4"/>
  <c r="HN196" i="4"/>
  <c r="HO196" i="4"/>
  <c r="HP196" i="4"/>
  <c r="HQ196" i="4"/>
  <c r="HR196" i="4"/>
  <c r="HS196" i="4"/>
  <c r="HT196" i="4"/>
  <c r="HU196" i="4"/>
  <c r="HV196" i="4"/>
  <c r="HW196" i="4"/>
  <c r="HX196" i="4"/>
  <c r="HY196" i="4"/>
  <c r="HZ196" i="4"/>
  <c r="IA196" i="4"/>
  <c r="IB196" i="4"/>
  <c r="IC196" i="4"/>
  <c r="ID196" i="4"/>
  <c r="IE196" i="4"/>
  <c r="IF196" i="4"/>
  <c r="IG196" i="4"/>
  <c r="IH196" i="4"/>
  <c r="II196" i="4"/>
  <c r="IJ196" i="4"/>
  <c r="IK196" i="4"/>
  <c r="IL196" i="4"/>
  <c r="IM196" i="4"/>
  <c r="IN196" i="4"/>
  <c r="IO196" i="4"/>
  <c r="IP196" i="4"/>
  <c r="IQ196" i="4"/>
  <c r="IR196" i="4"/>
  <c r="IS196" i="4"/>
  <c r="IT196" i="4"/>
  <c r="IU196" i="4"/>
  <c r="IV196" i="4"/>
  <c r="IW196" i="4"/>
  <c r="IX196" i="4"/>
  <c r="IY196" i="4"/>
  <c r="IZ196" i="4"/>
  <c r="JA196" i="4"/>
  <c r="JB196" i="4"/>
  <c r="JC196" i="4"/>
  <c r="JD196" i="4"/>
  <c r="JE196" i="4"/>
  <c r="JF196" i="4"/>
  <c r="JG196" i="4"/>
  <c r="JH196" i="4"/>
  <c r="JI196" i="4"/>
  <c r="JJ196" i="4"/>
  <c r="JK196" i="4"/>
  <c r="JL196" i="4"/>
  <c r="JM196" i="4"/>
  <c r="JN196" i="4"/>
  <c r="JO196" i="4"/>
  <c r="JP196" i="4"/>
  <c r="JQ196" i="4"/>
  <c r="JR196" i="4"/>
  <c r="JS196" i="4"/>
  <c r="JT196" i="4"/>
  <c r="JU196" i="4"/>
  <c r="JV196" i="4"/>
  <c r="JW196" i="4"/>
  <c r="JX196" i="4"/>
  <c r="JY196" i="4"/>
  <c r="JZ196" i="4"/>
  <c r="KA196" i="4"/>
  <c r="KB196" i="4"/>
  <c r="KC196" i="4"/>
  <c r="KD196" i="4"/>
  <c r="KE196" i="4"/>
  <c r="KF196" i="4"/>
  <c r="KG196" i="4"/>
  <c r="KH196" i="4"/>
  <c r="KI196" i="4"/>
  <c r="KJ196" i="4"/>
  <c r="KK196" i="4"/>
  <c r="KL196" i="4"/>
  <c r="KM196" i="4"/>
  <c r="KN196" i="4"/>
  <c r="KO196" i="4"/>
  <c r="KP196" i="4"/>
  <c r="KQ196" i="4"/>
  <c r="KR196" i="4"/>
  <c r="KS196" i="4"/>
  <c r="KT196" i="4"/>
  <c r="KU196" i="4"/>
  <c r="KV196" i="4"/>
  <c r="KW196" i="4"/>
  <c r="KX196" i="4"/>
  <c r="KY196" i="4"/>
  <c r="KZ196" i="4"/>
  <c r="LA196" i="4"/>
  <c r="LB196" i="4"/>
  <c r="LC196" i="4"/>
  <c r="LD196" i="4"/>
  <c r="LE196" i="4"/>
  <c r="LF196" i="4"/>
  <c r="LG196" i="4"/>
  <c r="LH196" i="4"/>
  <c r="LI196" i="4"/>
  <c r="LJ196" i="4"/>
  <c r="LK196" i="4"/>
  <c r="LL196" i="4"/>
  <c r="LM196" i="4"/>
  <c r="LN196" i="4"/>
  <c r="LO196" i="4"/>
  <c r="LP196" i="4"/>
  <c r="LQ196" i="4"/>
  <c r="LR196" i="4"/>
  <c r="LS196" i="4"/>
  <c r="LT196" i="4"/>
  <c r="LU196" i="4"/>
  <c r="LV196" i="4"/>
  <c r="LW196" i="4"/>
  <c r="LX196" i="4"/>
  <c r="LY196" i="4"/>
  <c r="LZ196" i="4"/>
  <c r="MA196" i="4"/>
  <c r="MB196" i="4"/>
  <c r="MC196" i="4"/>
  <c r="MD196" i="4"/>
  <c r="ME196" i="4"/>
  <c r="MF196" i="4"/>
  <c r="MG196" i="4"/>
  <c r="MH196" i="4"/>
  <c r="MI196" i="4"/>
  <c r="MJ196" i="4"/>
  <c r="MK196" i="4"/>
  <c r="ML196" i="4"/>
  <c r="MM196" i="4"/>
  <c r="MN196" i="4"/>
  <c r="MO196" i="4"/>
  <c r="MP196" i="4"/>
  <c r="MQ196" i="4"/>
  <c r="MR196" i="4"/>
  <c r="MS196" i="4"/>
  <c r="MT196" i="4"/>
  <c r="MU196" i="4"/>
  <c r="MV196" i="4"/>
  <c r="MW196" i="4"/>
  <c r="MX196" i="4"/>
  <c r="MY196" i="4"/>
  <c r="MZ196" i="4"/>
  <c r="NA196" i="4"/>
  <c r="NB196" i="4"/>
  <c r="NC196" i="4"/>
  <c r="ND196" i="4"/>
  <c r="NE196" i="4"/>
  <c r="NF196" i="4"/>
  <c r="NG196" i="4"/>
  <c r="NH196" i="4"/>
  <c r="NI196" i="4"/>
  <c r="NJ196" i="4"/>
  <c r="NK196" i="4"/>
  <c r="NL196" i="4"/>
  <c r="NM196" i="4"/>
  <c r="NN196" i="4"/>
  <c r="NO196" i="4"/>
  <c r="NP196" i="4"/>
  <c r="NQ196" i="4"/>
  <c r="NR196" i="4"/>
  <c r="NS196" i="4"/>
  <c r="NT196" i="4"/>
  <c r="NU196" i="4"/>
  <c r="NV196" i="4"/>
  <c r="NW196" i="4"/>
  <c r="NX196" i="4"/>
  <c r="NY196" i="4"/>
  <c r="NZ196" i="4"/>
  <c r="OA196" i="4"/>
  <c r="OB196" i="4"/>
  <c r="OC196" i="4"/>
  <c r="OD196" i="4"/>
  <c r="OE196" i="4"/>
  <c r="OF196" i="4"/>
  <c r="OG196" i="4"/>
  <c r="OH196" i="4"/>
  <c r="OI196" i="4"/>
  <c r="OJ196" i="4"/>
  <c r="OK196" i="4"/>
  <c r="OL196" i="4"/>
  <c r="OM196" i="4"/>
  <c r="ON196" i="4"/>
  <c r="OO196" i="4"/>
  <c r="OP196" i="4"/>
  <c r="OQ196" i="4"/>
  <c r="OR196" i="4"/>
  <c r="OS196" i="4"/>
  <c r="OT196" i="4"/>
  <c r="OU196" i="4"/>
  <c r="OV196" i="4"/>
  <c r="OW196" i="4"/>
  <c r="OX196" i="4"/>
  <c r="OY196" i="4"/>
  <c r="OZ196" i="4"/>
  <c r="PA196" i="4"/>
  <c r="PB196" i="4"/>
  <c r="PC196" i="4"/>
  <c r="PD196" i="4"/>
  <c r="PE196" i="4"/>
  <c r="PF196" i="4"/>
  <c r="PG196" i="4"/>
  <c r="PH196" i="4"/>
  <c r="PI196" i="4"/>
  <c r="PJ196" i="4"/>
  <c r="PK196" i="4"/>
  <c r="PL196" i="4"/>
  <c r="PM196" i="4"/>
  <c r="PN196" i="4"/>
  <c r="PO196" i="4"/>
  <c r="PP196" i="4"/>
  <c r="PQ196" i="4"/>
  <c r="PR196" i="4"/>
  <c r="PS196" i="4"/>
  <c r="PT196" i="4"/>
  <c r="PU196" i="4"/>
  <c r="PV196" i="4"/>
  <c r="PW196" i="4"/>
  <c r="PX196" i="4"/>
  <c r="PY196" i="4"/>
  <c r="PZ196" i="4"/>
  <c r="QA196" i="4"/>
  <c r="QB196" i="4"/>
  <c r="QC196" i="4"/>
  <c r="QD196" i="4"/>
  <c r="QE196" i="4"/>
  <c r="QF196" i="4"/>
  <c r="QG196" i="4"/>
  <c r="QH196" i="4"/>
  <c r="QI196" i="4"/>
  <c r="QJ196" i="4"/>
  <c r="QK196" i="4"/>
  <c r="QL196" i="4"/>
  <c r="QM196" i="4"/>
  <c r="BR197" i="4"/>
  <c r="BS197" i="4"/>
  <c r="BT197" i="4"/>
  <c r="BU197" i="4"/>
  <c r="BV197" i="4"/>
  <c r="BW197" i="4"/>
  <c r="BX197" i="4"/>
  <c r="BY197" i="4"/>
  <c r="BZ197" i="4"/>
  <c r="CA197" i="4"/>
  <c r="CB197" i="4"/>
  <c r="CC197" i="4"/>
  <c r="CD197" i="4"/>
  <c r="CE197" i="4"/>
  <c r="CF197" i="4"/>
  <c r="CG197" i="4"/>
  <c r="CH197" i="4"/>
  <c r="CI197" i="4"/>
  <c r="CJ197" i="4"/>
  <c r="CK197" i="4"/>
  <c r="CL197" i="4"/>
  <c r="CM197" i="4"/>
  <c r="CN197" i="4"/>
  <c r="CO197" i="4"/>
  <c r="CP197" i="4"/>
  <c r="CQ197" i="4"/>
  <c r="CR197" i="4"/>
  <c r="CS197" i="4"/>
  <c r="CT197" i="4"/>
  <c r="CU197" i="4"/>
  <c r="CV197" i="4"/>
  <c r="CW197" i="4"/>
  <c r="CX197" i="4"/>
  <c r="CY197" i="4"/>
  <c r="CZ197" i="4"/>
  <c r="DA197" i="4"/>
  <c r="DB197" i="4"/>
  <c r="DC197" i="4"/>
  <c r="DD197" i="4"/>
  <c r="DE197" i="4"/>
  <c r="DF197" i="4"/>
  <c r="DG197" i="4"/>
  <c r="DH197" i="4"/>
  <c r="DI197" i="4"/>
  <c r="DJ197" i="4"/>
  <c r="DK197" i="4"/>
  <c r="DL197" i="4"/>
  <c r="DM197" i="4"/>
  <c r="DN197" i="4"/>
  <c r="DO197" i="4"/>
  <c r="DP197" i="4"/>
  <c r="DQ197" i="4"/>
  <c r="DR197" i="4"/>
  <c r="DS197" i="4"/>
  <c r="DT197" i="4"/>
  <c r="DU197" i="4"/>
  <c r="DV197" i="4"/>
  <c r="DW197" i="4"/>
  <c r="DX197" i="4"/>
  <c r="DY197" i="4"/>
  <c r="DZ197" i="4"/>
  <c r="EA197" i="4"/>
  <c r="EB197" i="4"/>
  <c r="EC197" i="4"/>
  <c r="ED197" i="4"/>
  <c r="EE197" i="4"/>
  <c r="EF197" i="4"/>
  <c r="EG197" i="4"/>
  <c r="EH197" i="4"/>
  <c r="EI197" i="4"/>
  <c r="EJ197" i="4"/>
  <c r="EK197" i="4"/>
  <c r="EL197" i="4"/>
  <c r="EM197" i="4"/>
  <c r="EN197" i="4"/>
  <c r="EO197" i="4"/>
  <c r="EP197" i="4"/>
  <c r="EQ197" i="4"/>
  <c r="ER197" i="4"/>
  <c r="ES197" i="4"/>
  <c r="ET197" i="4"/>
  <c r="EU197" i="4"/>
  <c r="EV197" i="4"/>
  <c r="EW197" i="4"/>
  <c r="EX197" i="4"/>
  <c r="EY197" i="4"/>
  <c r="EZ197" i="4"/>
  <c r="FA197" i="4"/>
  <c r="FB197" i="4"/>
  <c r="FC197" i="4"/>
  <c r="FD197" i="4"/>
  <c r="FE197" i="4"/>
  <c r="FF197" i="4"/>
  <c r="FG197" i="4"/>
  <c r="FH197" i="4"/>
  <c r="FI197" i="4"/>
  <c r="FJ197" i="4"/>
  <c r="FK197" i="4"/>
  <c r="FL197" i="4"/>
  <c r="FM197" i="4"/>
  <c r="FN197" i="4"/>
  <c r="FO197" i="4"/>
  <c r="FP197" i="4"/>
  <c r="FQ197" i="4"/>
  <c r="FR197" i="4"/>
  <c r="FS197" i="4"/>
  <c r="FT197" i="4"/>
  <c r="FU197" i="4"/>
  <c r="FV197" i="4"/>
  <c r="FW197" i="4"/>
  <c r="FX197" i="4"/>
  <c r="FY197" i="4"/>
  <c r="FZ197" i="4"/>
  <c r="GA197" i="4"/>
  <c r="GB197" i="4"/>
  <c r="GC197" i="4"/>
  <c r="GD197" i="4"/>
  <c r="GE197" i="4"/>
  <c r="GF197" i="4"/>
  <c r="GG197" i="4"/>
  <c r="GH197" i="4"/>
  <c r="GI197" i="4"/>
  <c r="GJ197" i="4"/>
  <c r="GK197" i="4"/>
  <c r="GL197" i="4"/>
  <c r="GM197" i="4"/>
  <c r="GN197" i="4"/>
  <c r="GO197" i="4"/>
  <c r="GP197" i="4"/>
  <c r="GQ197" i="4"/>
  <c r="GR197" i="4"/>
  <c r="GS197" i="4"/>
  <c r="GT197" i="4"/>
  <c r="GU197" i="4"/>
  <c r="GV197" i="4"/>
  <c r="GW197" i="4"/>
  <c r="GX197" i="4"/>
  <c r="GY197" i="4"/>
  <c r="GZ197" i="4"/>
  <c r="HA197" i="4"/>
  <c r="HB197" i="4"/>
  <c r="HC197" i="4"/>
  <c r="HD197" i="4"/>
  <c r="HE197" i="4"/>
  <c r="HF197" i="4"/>
  <c r="HG197" i="4"/>
  <c r="HH197" i="4"/>
  <c r="HI197" i="4"/>
  <c r="HJ197" i="4"/>
  <c r="HK197" i="4"/>
  <c r="HL197" i="4"/>
  <c r="HM197" i="4"/>
  <c r="HN197" i="4"/>
  <c r="HO197" i="4"/>
  <c r="HP197" i="4"/>
  <c r="HQ197" i="4"/>
  <c r="HR197" i="4"/>
  <c r="HS197" i="4"/>
  <c r="HT197" i="4"/>
  <c r="HU197" i="4"/>
  <c r="HV197" i="4"/>
  <c r="HW197" i="4"/>
  <c r="HX197" i="4"/>
  <c r="HY197" i="4"/>
  <c r="HZ197" i="4"/>
  <c r="IA197" i="4"/>
  <c r="IB197" i="4"/>
  <c r="IC197" i="4"/>
  <c r="ID197" i="4"/>
  <c r="IE197" i="4"/>
  <c r="IF197" i="4"/>
  <c r="IG197" i="4"/>
  <c r="IH197" i="4"/>
  <c r="II197" i="4"/>
  <c r="IJ197" i="4"/>
  <c r="IK197" i="4"/>
  <c r="IL197" i="4"/>
  <c r="IM197" i="4"/>
  <c r="IN197" i="4"/>
  <c r="IO197" i="4"/>
  <c r="IP197" i="4"/>
  <c r="IQ197" i="4"/>
  <c r="IR197" i="4"/>
  <c r="IS197" i="4"/>
  <c r="IT197" i="4"/>
  <c r="IU197" i="4"/>
  <c r="IV197" i="4"/>
  <c r="IW197" i="4"/>
  <c r="IX197" i="4"/>
  <c r="IY197" i="4"/>
  <c r="IZ197" i="4"/>
  <c r="JA197" i="4"/>
  <c r="JB197" i="4"/>
  <c r="JC197" i="4"/>
  <c r="JD197" i="4"/>
  <c r="JE197" i="4"/>
  <c r="JF197" i="4"/>
  <c r="JG197" i="4"/>
  <c r="JH197" i="4"/>
  <c r="JI197" i="4"/>
  <c r="JJ197" i="4"/>
  <c r="JK197" i="4"/>
  <c r="JL197" i="4"/>
  <c r="JM197" i="4"/>
  <c r="JN197" i="4"/>
  <c r="JO197" i="4"/>
  <c r="JP197" i="4"/>
  <c r="JQ197" i="4"/>
  <c r="JR197" i="4"/>
  <c r="JS197" i="4"/>
  <c r="JT197" i="4"/>
  <c r="JU197" i="4"/>
  <c r="JV197" i="4"/>
  <c r="JW197" i="4"/>
  <c r="JX197" i="4"/>
  <c r="JY197" i="4"/>
  <c r="JZ197" i="4"/>
  <c r="KA197" i="4"/>
  <c r="KB197" i="4"/>
  <c r="KC197" i="4"/>
  <c r="KD197" i="4"/>
  <c r="KE197" i="4"/>
  <c r="KF197" i="4"/>
  <c r="KG197" i="4"/>
  <c r="KH197" i="4"/>
  <c r="KI197" i="4"/>
  <c r="KJ197" i="4"/>
  <c r="KK197" i="4"/>
  <c r="KL197" i="4"/>
  <c r="KM197" i="4"/>
  <c r="KN197" i="4"/>
  <c r="KO197" i="4"/>
  <c r="KP197" i="4"/>
  <c r="KQ197" i="4"/>
  <c r="KR197" i="4"/>
  <c r="KS197" i="4"/>
  <c r="KT197" i="4"/>
  <c r="KU197" i="4"/>
  <c r="KV197" i="4"/>
  <c r="KW197" i="4"/>
  <c r="KX197" i="4"/>
  <c r="KY197" i="4"/>
  <c r="KZ197" i="4"/>
  <c r="LA197" i="4"/>
  <c r="LB197" i="4"/>
  <c r="LC197" i="4"/>
  <c r="LD197" i="4"/>
  <c r="LE197" i="4"/>
  <c r="LF197" i="4"/>
  <c r="LG197" i="4"/>
  <c r="LH197" i="4"/>
  <c r="LI197" i="4"/>
  <c r="LJ197" i="4"/>
  <c r="LK197" i="4"/>
  <c r="LL197" i="4"/>
  <c r="LM197" i="4"/>
  <c r="LN197" i="4"/>
  <c r="LO197" i="4"/>
  <c r="LP197" i="4"/>
  <c r="LQ197" i="4"/>
  <c r="LR197" i="4"/>
  <c r="LS197" i="4"/>
  <c r="LT197" i="4"/>
  <c r="LU197" i="4"/>
  <c r="LV197" i="4"/>
  <c r="LW197" i="4"/>
  <c r="LX197" i="4"/>
  <c r="LY197" i="4"/>
  <c r="LZ197" i="4"/>
  <c r="MA197" i="4"/>
  <c r="MB197" i="4"/>
  <c r="MC197" i="4"/>
  <c r="MD197" i="4"/>
  <c r="ME197" i="4"/>
  <c r="MF197" i="4"/>
  <c r="MG197" i="4"/>
  <c r="MH197" i="4"/>
  <c r="MI197" i="4"/>
  <c r="MJ197" i="4"/>
  <c r="MK197" i="4"/>
  <c r="ML197" i="4"/>
  <c r="MM197" i="4"/>
  <c r="MN197" i="4"/>
  <c r="MO197" i="4"/>
  <c r="MP197" i="4"/>
  <c r="MQ197" i="4"/>
  <c r="MR197" i="4"/>
  <c r="MS197" i="4"/>
  <c r="MT197" i="4"/>
  <c r="MU197" i="4"/>
  <c r="MV197" i="4"/>
  <c r="MW197" i="4"/>
  <c r="MX197" i="4"/>
  <c r="MY197" i="4"/>
  <c r="MZ197" i="4"/>
  <c r="NA197" i="4"/>
  <c r="NB197" i="4"/>
  <c r="NC197" i="4"/>
  <c r="ND197" i="4"/>
  <c r="NE197" i="4"/>
  <c r="NF197" i="4"/>
  <c r="NG197" i="4"/>
  <c r="NH197" i="4"/>
  <c r="NI197" i="4"/>
  <c r="NJ197" i="4"/>
  <c r="NK197" i="4"/>
  <c r="NL197" i="4"/>
  <c r="NM197" i="4"/>
  <c r="NN197" i="4"/>
  <c r="NO197" i="4"/>
  <c r="NP197" i="4"/>
  <c r="NQ197" i="4"/>
  <c r="NR197" i="4"/>
  <c r="NS197" i="4"/>
  <c r="NT197" i="4"/>
  <c r="NU197" i="4"/>
  <c r="NV197" i="4"/>
  <c r="NW197" i="4"/>
  <c r="NX197" i="4"/>
  <c r="NY197" i="4"/>
  <c r="NZ197" i="4"/>
  <c r="OA197" i="4"/>
  <c r="OB197" i="4"/>
  <c r="OC197" i="4"/>
  <c r="OD197" i="4"/>
  <c r="OE197" i="4"/>
  <c r="OF197" i="4"/>
  <c r="OG197" i="4"/>
  <c r="OH197" i="4"/>
  <c r="OI197" i="4"/>
  <c r="OJ197" i="4"/>
  <c r="OK197" i="4"/>
  <c r="OL197" i="4"/>
  <c r="OM197" i="4"/>
  <c r="ON197" i="4"/>
  <c r="OO197" i="4"/>
  <c r="OP197" i="4"/>
  <c r="OQ197" i="4"/>
  <c r="OR197" i="4"/>
  <c r="OS197" i="4"/>
  <c r="OT197" i="4"/>
  <c r="OU197" i="4"/>
  <c r="OV197" i="4"/>
  <c r="OW197" i="4"/>
  <c r="OX197" i="4"/>
  <c r="OY197" i="4"/>
  <c r="OZ197" i="4"/>
  <c r="PA197" i="4"/>
  <c r="PB197" i="4"/>
  <c r="PC197" i="4"/>
  <c r="PD197" i="4"/>
  <c r="PE197" i="4"/>
  <c r="PF197" i="4"/>
  <c r="PG197" i="4"/>
  <c r="PH197" i="4"/>
  <c r="PI197" i="4"/>
  <c r="PJ197" i="4"/>
  <c r="PK197" i="4"/>
  <c r="PL197" i="4"/>
  <c r="PM197" i="4"/>
  <c r="PN197" i="4"/>
  <c r="PO197" i="4"/>
  <c r="PP197" i="4"/>
  <c r="PQ197" i="4"/>
  <c r="PR197" i="4"/>
  <c r="PS197" i="4"/>
  <c r="PT197" i="4"/>
  <c r="PU197" i="4"/>
  <c r="PV197" i="4"/>
  <c r="PW197" i="4"/>
  <c r="PX197" i="4"/>
  <c r="PY197" i="4"/>
  <c r="PZ197" i="4"/>
  <c r="QA197" i="4"/>
  <c r="QB197" i="4"/>
  <c r="QC197" i="4"/>
  <c r="QD197" i="4"/>
  <c r="QE197" i="4"/>
  <c r="QF197" i="4"/>
  <c r="QG197" i="4"/>
  <c r="QH197" i="4"/>
  <c r="QI197" i="4"/>
  <c r="QJ197" i="4"/>
  <c r="QK197" i="4"/>
  <c r="QL197" i="4"/>
  <c r="QM197" i="4"/>
  <c r="BR198" i="4"/>
  <c r="BS198" i="4"/>
  <c r="BT198" i="4"/>
  <c r="BU198" i="4"/>
  <c r="BV198" i="4"/>
  <c r="BW198" i="4"/>
  <c r="BX198" i="4"/>
  <c r="BY198" i="4"/>
  <c r="BZ198" i="4"/>
  <c r="CA198" i="4"/>
  <c r="CB198" i="4"/>
  <c r="CC198" i="4"/>
  <c r="CD198" i="4"/>
  <c r="CE198" i="4"/>
  <c r="CF198" i="4"/>
  <c r="CG198" i="4"/>
  <c r="CH198" i="4"/>
  <c r="CI198" i="4"/>
  <c r="CJ198" i="4"/>
  <c r="CK198" i="4"/>
  <c r="CL198" i="4"/>
  <c r="CM198" i="4"/>
  <c r="CN198" i="4"/>
  <c r="CO198" i="4"/>
  <c r="CP198" i="4"/>
  <c r="CQ198" i="4"/>
  <c r="CR198" i="4"/>
  <c r="CS198" i="4"/>
  <c r="CT198" i="4"/>
  <c r="CU198" i="4"/>
  <c r="CV198" i="4"/>
  <c r="CW198" i="4"/>
  <c r="CX198" i="4"/>
  <c r="CY198" i="4"/>
  <c r="CZ198" i="4"/>
  <c r="DA198" i="4"/>
  <c r="DB198" i="4"/>
  <c r="DC198" i="4"/>
  <c r="DD198" i="4"/>
  <c r="DE198" i="4"/>
  <c r="DF198" i="4"/>
  <c r="DG198" i="4"/>
  <c r="DH198" i="4"/>
  <c r="DI198" i="4"/>
  <c r="DJ198" i="4"/>
  <c r="DK198" i="4"/>
  <c r="DL198" i="4"/>
  <c r="DM198" i="4"/>
  <c r="DN198" i="4"/>
  <c r="DO198" i="4"/>
  <c r="DP198" i="4"/>
  <c r="DQ198" i="4"/>
  <c r="DR198" i="4"/>
  <c r="DS198" i="4"/>
  <c r="DT198" i="4"/>
  <c r="DU198" i="4"/>
  <c r="DV198" i="4"/>
  <c r="DW198" i="4"/>
  <c r="DX198" i="4"/>
  <c r="DY198" i="4"/>
  <c r="DZ198" i="4"/>
  <c r="EA198" i="4"/>
  <c r="EB198" i="4"/>
  <c r="EC198" i="4"/>
  <c r="ED198" i="4"/>
  <c r="EE198" i="4"/>
  <c r="EF198" i="4"/>
  <c r="EG198" i="4"/>
  <c r="EH198" i="4"/>
  <c r="EI198" i="4"/>
  <c r="EJ198" i="4"/>
  <c r="EK198" i="4"/>
  <c r="EL198" i="4"/>
  <c r="EM198" i="4"/>
  <c r="EN198" i="4"/>
  <c r="EO198" i="4"/>
  <c r="EP198" i="4"/>
  <c r="EQ198" i="4"/>
  <c r="ER198" i="4"/>
  <c r="ES198" i="4"/>
  <c r="ET198" i="4"/>
  <c r="EU198" i="4"/>
  <c r="EV198" i="4"/>
  <c r="EW198" i="4"/>
  <c r="EX198" i="4"/>
  <c r="EY198" i="4"/>
  <c r="EZ198" i="4"/>
  <c r="FA198" i="4"/>
  <c r="FB198" i="4"/>
  <c r="FC198" i="4"/>
  <c r="FD198" i="4"/>
  <c r="FE198" i="4"/>
  <c r="FF198" i="4"/>
  <c r="FG198" i="4"/>
  <c r="FH198" i="4"/>
  <c r="FI198" i="4"/>
  <c r="FJ198" i="4"/>
  <c r="FK198" i="4"/>
  <c r="FL198" i="4"/>
  <c r="FM198" i="4"/>
  <c r="FN198" i="4"/>
  <c r="FO198" i="4"/>
  <c r="FP198" i="4"/>
  <c r="FQ198" i="4"/>
  <c r="FR198" i="4"/>
  <c r="FS198" i="4"/>
  <c r="FT198" i="4"/>
  <c r="FU198" i="4"/>
  <c r="FV198" i="4"/>
  <c r="FW198" i="4"/>
  <c r="FX198" i="4"/>
  <c r="FY198" i="4"/>
  <c r="FZ198" i="4"/>
  <c r="GA198" i="4"/>
  <c r="GB198" i="4"/>
  <c r="GC198" i="4"/>
  <c r="GD198" i="4"/>
  <c r="GE198" i="4"/>
  <c r="GF198" i="4"/>
  <c r="GG198" i="4"/>
  <c r="GH198" i="4"/>
  <c r="GI198" i="4"/>
  <c r="GJ198" i="4"/>
  <c r="GK198" i="4"/>
  <c r="GL198" i="4"/>
  <c r="GM198" i="4"/>
  <c r="GN198" i="4"/>
  <c r="GO198" i="4"/>
  <c r="GP198" i="4"/>
  <c r="GQ198" i="4"/>
  <c r="GR198" i="4"/>
  <c r="GS198" i="4"/>
  <c r="GT198" i="4"/>
  <c r="GU198" i="4"/>
  <c r="GV198" i="4"/>
  <c r="GW198" i="4"/>
  <c r="GX198" i="4"/>
  <c r="GY198" i="4"/>
  <c r="GZ198" i="4"/>
  <c r="HA198" i="4"/>
  <c r="HB198" i="4"/>
  <c r="HC198" i="4"/>
  <c r="HD198" i="4"/>
  <c r="HE198" i="4"/>
  <c r="HF198" i="4"/>
  <c r="HG198" i="4"/>
  <c r="HH198" i="4"/>
  <c r="HI198" i="4"/>
  <c r="HJ198" i="4"/>
  <c r="HK198" i="4"/>
  <c r="HL198" i="4"/>
  <c r="HM198" i="4"/>
  <c r="HN198" i="4"/>
  <c r="HO198" i="4"/>
  <c r="HP198" i="4"/>
  <c r="HQ198" i="4"/>
  <c r="HR198" i="4"/>
  <c r="HS198" i="4"/>
  <c r="HT198" i="4"/>
  <c r="HU198" i="4"/>
  <c r="HV198" i="4"/>
  <c r="HW198" i="4"/>
  <c r="HX198" i="4"/>
  <c r="HY198" i="4"/>
  <c r="HZ198" i="4"/>
  <c r="IA198" i="4"/>
  <c r="IB198" i="4"/>
  <c r="IC198" i="4"/>
  <c r="ID198" i="4"/>
  <c r="IE198" i="4"/>
  <c r="IF198" i="4"/>
  <c r="IG198" i="4"/>
  <c r="IH198" i="4"/>
  <c r="II198" i="4"/>
  <c r="IJ198" i="4"/>
  <c r="IK198" i="4"/>
  <c r="IL198" i="4"/>
  <c r="IM198" i="4"/>
  <c r="IN198" i="4"/>
  <c r="IO198" i="4"/>
  <c r="IP198" i="4"/>
  <c r="IQ198" i="4"/>
  <c r="IR198" i="4"/>
  <c r="IS198" i="4"/>
  <c r="IT198" i="4"/>
  <c r="IU198" i="4"/>
  <c r="IV198" i="4"/>
  <c r="IW198" i="4"/>
  <c r="IX198" i="4"/>
  <c r="IY198" i="4"/>
  <c r="IZ198" i="4"/>
  <c r="JA198" i="4"/>
  <c r="JB198" i="4"/>
  <c r="JC198" i="4"/>
  <c r="JD198" i="4"/>
  <c r="JE198" i="4"/>
  <c r="JF198" i="4"/>
  <c r="JG198" i="4"/>
  <c r="JH198" i="4"/>
  <c r="JI198" i="4"/>
  <c r="JJ198" i="4"/>
  <c r="JK198" i="4"/>
  <c r="JL198" i="4"/>
  <c r="JM198" i="4"/>
  <c r="JN198" i="4"/>
  <c r="JO198" i="4"/>
  <c r="JP198" i="4"/>
  <c r="JQ198" i="4"/>
  <c r="JR198" i="4"/>
  <c r="JS198" i="4"/>
  <c r="JT198" i="4"/>
  <c r="JU198" i="4"/>
  <c r="JV198" i="4"/>
  <c r="JW198" i="4"/>
  <c r="JX198" i="4"/>
  <c r="JY198" i="4"/>
  <c r="JZ198" i="4"/>
  <c r="KA198" i="4"/>
  <c r="KB198" i="4"/>
  <c r="KC198" i="4"/>
  <c r="KD198" i="4"/>
  <c r="KE198" i="4"/>
  <c r="KF198" i="4"/>
  <c r="KG198" i="4"/>
  <c r="KH198" i="4"/>
  <c r="KI198" i="4"/>
  <c r="KJ198" i="4"/>
  <c r="KK198" i="4"/>
  <c r="KL198" i="4"/>
  <c r="KM198" i="4"/>
  <c r="KN198" i="4"/>
  <c r="KO198" i="4"/>
  <c r="KP198" i="4"/>
  <c r="KQ198" i="4"/>
  <c r="KR198" i="4"/>
  <c r="KS198" i="4"/>
  <c r="KT198" i="4"/>
  <c r="KU198" i="4"/>
  <c r="KV198" i="4"/>
  <c r="KW198" i="4"/>
  <c r="KX198" i="4"/>
  <c r="KY198" i="4"/>
  <c r="KZ198" i="4"/>
  <c r="LA198" i="4"/>
  <c r="LB198" i="4"/>
  <c r="LC198" i="4"/>
  <c r="LD198" i="4"/>
  <c r="LE198" i="4"/>
  <c r="LF198" i="4"/>
  <c r="LG198" i="4"/>
  <c r="LH198" i="4"/>
  <c r="LI198" i="4"/>
  <c r="LJ198" i="4"/>
  <c r="LK198" i="4"/>
  <c r="LL198" i="4"/>
  <c r="LM198" i="4"/>
  <c r="LN198" i="4"/>
  <c r="LO198" i="4"/>
  <c r="LP198" i="4"/>
  <c r="LQ198" i="4"/>
  <c r="LR198" i="4"/>
  <c r="LS198" i="4"/>
  <c r="LT198" i="4"/>
  <c r="LU198" i="4"/>
  <c r="LV198" i="4"/>
  <c r="LW198" i="4"/>
  <c r="LX198" i="4"/>
  <c r="LY198" i="4"/>
  <c r="LZ198" i="4"/>
  <c r="MA198" i="4"/>
  <c r="MB198" i="4"/>
  <c r="MC198" i="4"/>
  <c r="MD198" i="4"/>
  <c r="ME198" i="4"/>
  <c r="MF198" i="4"/>
  <c r="MG198" i="4"/>
  <c r="MH198" i="4"/>
  <c r="MI198" i="4"/>
  <c r="MJ198" i="4"/>
  <c r="MK198" i="4"/>
  <c r="ML198" i="4"/>
  <c r="MM198" i="4"/>
  <c r="MN198" i="4"/>
  <c r="MO198" i="4"/>
  <c r="MP198" i="4"/>
  <c r="MQ198" i="4"/>
  <c r="MR198" i="4"/>
  <c r="MS198" i="4"/>
  <c r="MT198" i="4"/>
  <c r="MU198" i="4"/>
  <c r="MV198" i="4"/>
  <c r="MW198" i="4"/>
  <c r="MX198" i="4"/>
  <c r="MY198" i="4"/>
  <c r="MZ198" i="4"/>
  <c r="NA198" i="4"/>
  <c r="NB198" i="4"/>
  <c r="NC198" i="4"/>
  <c r="ND198" i="4"/>
  <c r="NE198" i="4"/>
  <c r="NF198" i="4"/>
  <c r="NG198" i="4"/>
  <c r="NH198" i="4"/>
  <c r="NI198" i="4"/>
  <c r="NJ198" i="4"/>
  <c r="NK198" i="4"/>
  <c r="NL198" i="4"/>
  <c r="NM198" i="4"/>
  <c r="NN198" i="4"/>
  <c r="NO198" i="4"/>
  <c r="NP198" i="4"/>
  <c r="NQ198" i="4"/>
  <c r="NR198" i="4"/>
  <c r="NS198" i="4"/>
  <c r="NT198" i="4"/>
  <c r="NU198" i="4"/>
  <c r="NV198" i="4"/>
  <c r="NW198" i="4"/>
  <c r="NX198" i="4"/>
  <c r="NY198" i="4"/>
  <c r="NZ198" i="4"/>
  <c r="OA198" i="4"/>
  <c r="OB198" i="4"/>
  <c r="OC198" i="4"/>
  <c r="OD198" i="4"/>
  <c r="OE198" i="4"/>
  <c r="OF198" i="4"/>
  <c r="OG198" i="4"/>
  <c r="OH198" i="4"/>
  <c r="OI198" i="4"/>
  <c r="OJ198" i="4"/>
  <c r="OK198" i="4"/>
  <c r="OL198" i="4"/>
  <c r="OM198" i="4"/>
  <c r="ON198" i="4"/>
  <c r="OO198" i="4"/>
  <c r="OP198" i="4"/>
  <c r="OQ198" i="4"/>
  <c r="OR198" i="4"/>
  <c r="OS198" i="4"/>
  <c r="OT198" i="4"/>
  <c r="OU198" i="4"/>
  <c r="OV198" i="4"/>
  <c r="OW198" i="4"/>
  <c r="OX198" i="4"/>
  <c r="OY198" i="4"/>
  <c r="OZ198" i="4"/>
  <c r="PA198" i="4"/>
  <c r="PB198" i="4"/>
  <c r="PC198" i="4"/>
  <c r="PD198" i="4"/>
  <c r="PE198" i="4"/>
  <c r="PF198" i="4"/>
  <c r="PG198" i="4"/>
  <c r="PH198" i="4"/>
  <c r="PI198" i="4"/>
  <c r="PJ198" i="4"/>
  <c r="PK198" i="4"/>
  <c r="PL198" i="4"/>
  <c r="PM198" i="4"/>
  <c r="PN198" i="4"/>
  <c r="PO198" i="4"/>
  <c r="PP198" i="4"/>
  <c r="PQ198" i="4"/>
  <c r="PR198" i="4"/>
  <c r="PS198" i="4"/>
  <c r="PT198" i="4"/>
  <c r="PU198" i="4"/>
  <c r="PV198" i="4"/>
  <c r="PW198" i="4"/>
  <c r="PX198" i="4"/>
  <c r="PY198" i="4"/>
  <c r="PZ198" i="4"/>
  <c r="QA198" i="4"/>
  <c r="QB198" i="4"/>
  <c r="QC198" i="4"/>
  <c r="QD198" i="4"/>
  <c r="QE198" i="4"/>
  <c r="QF198" i="4"/>
  <c r="QG198" i="4"/>
  <c r="QH198" i="4"/>
  <c r="QI198" i="4"/>
  <c r="QJ198" i="4"/>
  <c r="QK198" i="4"/>
  <c r="QL198" i="4"/>
  <c r="QM198" i="4"/>
  <c r="BR199" i="4"/>
  <c r="BS199" i="4"/>
  <c r="BT199" i="4"/>
  <c r="BU199" i="4"/>
  <c r="BV199" i="4"/>
  <c r="BW199" i="4"/>
  <c r="BX199" i="4"/>
  <c r="BY199" i="4"/>
  <c r="BZ199" i="4"/>
  <c r="CA199" i="4"/>
  <c r="CB199" i="4"/>
  <c r="CC199" i="4"/>
  <c r="CD199" i="4"/>
  <c r="CE199" i="4"/>
  <c r="CF199" i="4"/>
  <c r="CG199" i="4"/>
  <c r="CH199" i="4"/>
  <c r="CI199" i="4"/>
  <c r="CJ199" i="4"/>
  <c r="CK199" i="4"/>
  <c r="CL199" i="4"/>
  <c r="CM199" i="4"/>
  <c r="CN199" i="4"/>
  <c r="CO199" i="4"/>
  <c r="CP199" i="4"/>
  <c r="CQ199" i="4"/>
  <c r="CR199" i="4"/>
  <c r="CS199" i="4"/>
  <c r="CT199" i="4"/>
  <c r="CU199" i="4"/>
  <c r="CV199" i="4"/>
  <c r="CW199" i="4"/>
  <c r="CX199" i="4"/>
  <c r="CY199" i="4"/>
  <c r="CZ199" i="4"/>
  <c r="DA199" i="4"/>
  <c r="DB199" i="4"/>
  <c r="DC199" i="4"/>
  <c r="DD199" i="4"/>
  <c r="DE199" i="4"/>
  <c r="DF199" i="4"/>
  <c r="DG199" i="4"/>
  <c r="DH199" i="4"/>
  <c r="DI199" i="4"/>
  <c r="DJ199" i="4"/>
  <c r="DK199" i="4"/>
  <c r="DL199" i="4"/>
  <c r="DM199" i="4"/>
  <c r="DN199" i="4"/>
  <c r="DO199" i="4"/>
  <c r="DP199" i="4"/>
  <c r="DQ199" i="4"/>
  <c r="DR199" i="4"/>
  <c r="DS199" i="4"/>
  <c r="DT199" i="4"/>
  <c r="DU199" i="4"/>
  <c r="DV199" i="4"/>
  <c r="DW199" i="4"/>
  <c r="DX199" i="4"/>
  <c r="DY199" i="4"/>
  <c r="DZ199" i="4"/>
  <c r="EA199" i="4"/>
  <c r="EB199" i="4"/>
  <c r="EC199" i="4"/>
  <c r="ED199" i="4"/>
  <c r="EE199" i="4"/>
  <c r="EF199" i="4"/>
  <c r="EG199" i="4"/>
  <c r="EH199" i="4"/>
  <c r="EI199" i="4"/>
  <c r="EJ199" i="4"/>
  <c r="EK199" i="4"/>
  <c r="EL199" i="4"/>
  <c r="EM199" i="4"/>
  <c r="EN199" i="4"/>
  <c r="EO199" i="4"/>
  <c r="EP199" i="4"/>
  <c r="EQ199" i="4"/>
  <c r="ER199" i="4"/>
  <c r="ES199" i="4"/>
  <c r="ET199" i="4"/>
  <c r="EU199" i="4"/>
  <c r="EV199" i="4"/>
  <c r="EW199" i="4"/>
  <c r="EX199" i="4"/>
  <c r="EY199" i="4"/>
  <c r="EZ199" i="4"/>
  <c r="FA199" i="4"/>
  <c r="FB199" i="4"/>
  <c r="FC199" i="4"/>
  <c r="FD199" i="4"/>
  <c r="FE199" i="4"/>
  <c r="FF199" i="4"/>
  <c r="FG199" i="4"/>
  <c r="FH199" i="4"/>
  <c r="FI199" i="4"/>
  <c r="FJ199" i="4"/>
  <c r="FK199" i="4"/>
  <c r="FL199" i="4"/>
  <c r="FM199" i="4"/>
  <c r="FN199" i="4"/>
  <c r="FO199" i="4"/>
  <c r="FP199" i="4"/>
  <c r="FQ199" i="4"/>
  <c r="FR199" i="4"/>
  <c r="FS199" i="4"/>
  <c r="FT199" i="4"/>
  <c r="FU199" i="4"/>
  <c r="FV199" i="4"/>
  <c r="FW199" i="4"/>
  <c r="FX199" i="4"/>
  <c r="FY199" i="4"/>
  <c r="FZ199" i="4"/>
  <c r="GA199" i="4"/>
  <c r="GB199" i="4"/>
  <c r="GC199" i="4"/>
  <c r="GD199" i="4"/>
  <c r="GE199" i="4"/>
  <c r="GF199" i="4"/>
  <c r="GG199" i="4"/>
  <c r="GH199" i="4"/>
  <c r="GI199" i="4"/>
  <c r="GJ199" i="4"/>
  <c r="GK199" i="4"/>
  <c r="GL199" i="4"/>
  <c r="GM199" i="4"/>
  <c r="GN199" i="4"/>
  <c r="GO199" i="4"/>
  <c r="GP199" i="4"/>
  <c r="GQ199" i="4"/>
  <c r="GR199" i="4"/>
  <c r="GS199" i="4"/>
  <c r="GT199" i="4"/>
  <c r="GU199" i="4"/>
  <c r="GV199" i="4"/>
  <c r="GW199" i="4"/>
  <c r="GX199" i="4"/>
  <c r="GY199" i="4"/>
  <c r="GZ199" i="4"/>
  <c r="HA199" i="4"/>
  <c r="HB199" i="4"/>
  <c r="HC199" i="4"/>
  <c r="HD199" i="4"/>
  <c r="HE199" i="4"/>
  <c r="HF199" i="4"/>
  <c r="HG199" i="4"/>
  <c r="HH199" i="4"/>
  <c r="HI199" i="4"/>
  <c r="HJ199" i="4"/>
  <c r="HK199" i="4"/>
  <c r="HL199" i="4"/>
  <c r="HM199" i="4"/>
  <c r="HN199" i="4"/>
  <c r="HO199" i="4"/>
  <c r="HP199" i="4"/>
  <c r="HQ199" i="4"/>
  <c r="HR199" i="4"/>
  <c r="HS199" i="4"/>
  <c r="HT199" i="4"/>
  <c r="HU199" i="4"/>
  <c r="HV199" i="4"/>
  <c r="HW199" i="4"/>
  <c r="HX199" i="4"/>
  <c r="HY199" i="4"/>
  <c r="HZ199" i="4"/>
  <c r="IA199" i="4"/>
  <c r="IB199" i="4"/>
  <c r="IC199" i="4"/>
  <c r="ID199" i="4"/>
  <c r="IE199" i="4"/>
  <c r="IF199" i="4"/>
  <c r="IG199" i="4"/>
  <c r="IH199" i="4"/>
  <c r="II199" i="4"/>
  <c r="IJ199" i="4"/>
  <c r="IK199" i="4"/>
  <c r="IL199" i="4"/>
  <c r="IM199" i="4"/>
  <c r="IN199" i="4"/>
  <c r="IO199" i="4"/>
  <c r="IP199" i="4"/>
  <c r="IQ199" i="4"/>
  <c r="IR199" i="4"/>
  <c r="IS199" i="4"/>
  <c r="IT199" i="4"/>
  <c r="IU199" i="4"/>
  <c r="IV199" i="4"/>
  <c r="IW199" i="4"/>
  <c r="IX199" i="4"/>
  <c r="IY199" i="4"/>
  <c r="IZ199" i="4"/>
  <c r="JA199" i="4"/>
  <c r="JB199" i="4"/>
  <c r="JC199" i="4"/>
  <c r="JD199" i="4"/>
  <c r="JE199" i="4"/>
  <c r="JF199" i="4"/>
  <c r="JG199" i="4"/>
  <c r="JH199" i="4"/>
  <c r="JI199" i="4"/>
  <c r="JJ199" i="4"/>
  <c r="JK199" i="4"/>
  <c r="JL199" i="4"/>
  <c r="JM199" i="4"/>
  <c r="JN199" i="4"/>
  <c r="JO199" i="4"/>
  <c r="JP199" i="4"/>
  <c r="JQ199" i="4"/>
  <c r="JR199" i="4"/>
  <c r="JS199" i="4"/>
  <c r="JT199" i="4"/>
  <c r="JU199" i="4"/>
  <c r="JV199" i="4"/>
  <c r="JW199" i="4"/>
  <c r="JX199" i="4"/>
  <c r="JY199" i="4"/>
  <c r="JZ199" i="4"/>
  <c r="KA199" i="4"/>
  <c r="KB199" i="4"/>
  <c r="KC199" i="4"/>
  <c r="KD199" i="4"/>
  <c r="KE199" i="4"/>
  <c r="KF199" i="4"/>
  <c r="KG199" i="4"/>
  <c r="KH199" i="4"/>
  <c r="KI199" i="4"/>
  <c r="KJ199" i="4"/>
  <c r="KK199" i="4"/>
  <c r="KL199" i="4"/>
  <c r="KM199" i="4"/>
  <c r="KN199" i="4"/>
  <c r="KO199" i="4"/>
  <c r="KP199" i="4"/>
  <c r="KQ199" i="4"/>
  <c r="KR199" i="4"/>
  <c r="KS199" i="4"/>
  <c r="KT199" i="4"/>
  <c r="KU199" i="4"/>
  <c r="KV199" i="4"/>
  <c r="KW199" i="4"/>
  <c r="KX199" i="4"/>
  <c r="KY199" i="4"/>
  <c r="KZ199" i="4"/>
  <c r="LA199" i="4"/>
  <c r="LB199" i="4"/>
  <c r="LC199" i="4"/>
  <c r="LD199" i="4"/>
  <c r="LE199" i="4"/>
  <c r="LF199" i="4"/>
  <c r="LG199" i="4"/>
  <c r="LH199" i="4"/>
  <c r="LI199" i="4"/>
  <c r="LJ199" i="4"/>
  <c r="LK199" i="4"/>
  <c r="LL199" i="4"/>
  <c r="LM199" i="4"/>
  <c r="LN199" i="4"/>
  <c r="LO199" i="4"/>
  <c r="LP199" i="4"/>
  <c r="LQ199" i="4"/>
  <c r="LR199" i="4"/>
  <c r="LS199" i="4"/>
  <c r="LT199" i="4"/>
  <c r="LU199" i="4"/>
  <c r="LV199" i="4"/>
  <c r="LW199" i="4"/>
  <c r="LX199" i="4"/>
  <c r="LY199" i="4"/>
  <c r="LZ199" i="4"/>
  <c r="MA199" i="4"/>
  <c r="MB199" i="4"/>
  <c r="MC199" i="4"/>
  <c r="MD199" i="4"/>
  <c r="ME199" i="4"/>
  <c r="MF199" i="4"/>
  <c r="MG199" i="4"/>
  <c r="MH199" i="4"/>
  <c r="MI199" i="4"/>
  <c r="MJ199" i="4"/>
  <c r="MK199" i="4"/>
  <c r="ML199" i="4"/>
  <c r="MM199" i="4"/>
  <c r="MN199" i="4"/>
  <c r="MO199" i="4"/>
  <c r="MP199" i="4"/>
  <c r="MQ199" i="4"/>
  <c r="MR199" i="4"/>
  <c r="MS199" i="4"/>
  <c r="MT199" i="4"/>
  <c r="MU199" i="4"/>
  <c r="MV199" i="4"/>
  <c r="MW199" i="4"/>
  <c r="MX199" i="4"/>
  <c r="MY199" i="4"/>
  <c r="MZ199" i="4"/>
  <c r="NA199" i="4"/>
  <c r="NB199" i="4"/>
  <c r="NC199" i="4"/>
  <c r="ND199" i="4"/>
  <c r="NE199" i="4"/>
  <c r="NF199" i="4"/>
  <c r="NG199" i="4"/>
  <c r="NH199" i="4"/>
  <c r="NI199" i="4"/>
  <c r="NJ199" i="4"/>
  <c r="NK199" i="4"/>
  <c r="NL199" i="4"/>
  <c r="NM199" i="4"/>
  <c r="NN199" i="4"/>
  <c r="NO199" i="4"/>
  <c r="NP199" i="4"/>
  <c r="NQ199" i="4"/>
  <c r="NR199" i="4"/>
  <c r="NS199" i="4"/>
  <c r="NT199" i="4"/>
  <c r="NU199" i="4"/>
  <c r="NV199" i="4"/>
  <c r="NW199" i="4"/>
  <c r="NX199" i="4"/>
  <c r="NY199" i="4"/>
  <c r="NZ199" i="4"/>
  <c r="OA199" i="4"/>
  <c r="OB199" i="4"/>
  <c r="OC199" i="4"/>
  <c r="OD199" i="4"/>
  <c r="OE199" i="4"/>
  <c r="OF199" i="4"/>
  <c r="OG199" i="4"/>
  <c r="OH199" i="4"/>
  <c r="OI199" i="4"/>
  <c r="OJ199" i="4"/>
  <c r="OK199" i="4"/>
  <c r="OL199" i="4"/>
  <c r="OM199" i="4"/>
  <c r="ON199" i="4"/>
  <c r="OO199" i="4"/>
  <c r="OP199" i="4"/>
  <c r="OQ199" i="4"/>
  <c r="OR199" i="4"/>
  <c r="OS199" i="4"/>
  <c r="OT199" i="4"/>
  <c r="OU199" i="4"/>
  <c r="OV199" i="4"/>
  <c r="OW199" i="4"/>
  <c r="OX199" i="4"/>
  <c r="OY199" i="4"/>
  <c r="OZ199" i="4"/>
  <c r="PA199" i="4"/>
  <c r="PB199" i="4"/>
  <c r="PC199" i="4"/>
  <c r="PD199" i="4"/>
  <c r="PE199" i="4"/>
  <c r="PF199" i="4"/>
  <c r="PG199" i="4"/>
  <c r="PH199" i="4"/>
  <c r="PI199" i="4"/>
  <c r="PJ199" i="4"/>
  <c r="PK199" i="4"/>
  <c r="PL199" i="4"/>
  <c r="PM199" i="4"/>
  <c r="PN199" i="4"/>
  <c r="PO199" i="4"/>
  <c r="PP199" i="4"/>
  <c r="PQ199" i="4"/>
  <c r="PR199" i="4"/>
  <c r="PS199" i="4"/>
  <c r="PT199" i="4"/>
  <c r="PU199" i="4"/>
  <c r="PV199" i="4"/>
  <c r="PW199" i="4"/>
  <c r="PX199" i="4"/>
  <c r="PY199" i="4"/>
  <c r="PZ199" i="4"/>
  <c r="QA199" i="4"/>
  <c r="QB199" i="4"/>
  <c r="QC199" i="4"/>
  <c r="QD199" i="4"/>
  <c r="QE199" i="4"/>
  <c r="QF199" i="4"/>
  <c r="QG199" i="4"/>
  <c r="QH199" i="4"/>
  <c r="QI199" i="4"/>
  <c r="QJ199" i="4"/>
  <c r="QK199" i="4"/>
  <c r="QL199" i="4"/>
  <c r="QM199" i="4"/>
  <c r="BR200" i="4"/>
  <c r="BS200" i="4"/>
  <c r="BT200" i="4"/>
  <c r="BU200" i="4"/>
  <c r="BV200" i="4"/>
  <c r="BW200" i="4"/>
  <c r="BX200" i="4"/>
  <c r="BY200" i="4"/>
  <c r="BZ200" i="4"/>
  <c r="CA200" i="4"/>
  <c r="CB200" i="4"/>
  <c r="CC200" i="4"/>
  <c r="CD200" i="4"/>
  <c r="CE200" i="4"/>
  <c r="CF200" i="4"/>
  <c r="CG200" i="4"/>
  <c r="CH200" i="4"/>
  <c r="CI200" i="4"/>
  <c r="CJ200" i="4"/>
  <c r="CK200" i="4"/>
  <c r="CL200" i="4"/>
  <c r="CM200" i="4"/>
  <c r="CN200" i="4"/>
  <c r="CO200" i="4"/>
  <c r="CP200" i="4"/>
  <c r="CQ200" i="4"/>
  <c r="CR200" i="4"/>
  <c r="CS200" i="4"/>
  <c r="CT200" i="4"/>
  <c r="CU200" i="4"/>
  <c r="CV200" i="4"/>
  <c r="CW200" i="4"/>
  <c r="CX200" i="4"/>
  <c r="CY200" i="4"/>
  <c r="CZ200" i="4"/>
  <c r="DA200" i="4"/>
  <c r="DB200" i="4"/>
  <c r="DC200" i="4"/>
  <c r="DD200" i="4"/>
  <c r="DE200" i="4"/>
  <c r="DF200" i="4"/>
  <c r="DG200" i="4"/>
  <c r="DH200" i="4"/>
  <c r="DI200" i="4"/>
  <c r="DJ200" i="4"/>
  <c r="DK200" i="4"/>
  <c r="DL200" i="4"/>
  <c r="DM200" i="4"/>
  <c r="DN200" i="4"/>
  <c r="DO200" i="4"/>
  <c r="DP200" i="4"/>
  <c r="DQ200" i="4"/>
  <c r="DR200" i="4"/>
  <c r="DS200" i="4"/>
  <c r="DT200" i="4"/>
  <c r="DU200" i="4"/>
  <c r="DV200" i="4"/>
  <c r="DW200" i="4"/>
  <c r="DX200" i="4"/>
  <c r="DY200" i="4"/>
  <c r="DZ200" i="4"/>
  <c r="EA200" i="4"/>
  <c r="EB200" i="4"/>
  <c r="EC200" i="4"/>
  <c r="ED200" i="4"/>
  <c r="EE200" i="4"/>
  <c r="EF200" i="4"/>
  <c r="EG200" i="4"/>
  <c r="EH200" i="4"/>
  <c r="EI200" i="4"/>
  <c r="EJ200" i="4"/>
  <c r="EK200" i="4"/>
  <c r="EL200" i="4"/>
  <c r="EM200" i="4"/>
  <c r="EN200" i="4"/>
  <c r="EO200" i="4"/>
  <c r="EP200" i="4"/>
  <c r="EQ200" i="4"/>
  <c r="ER200" i="4"/>
  <c r="ES200" i="4"/>
  <c r="ET200" i="4"/>
  <c r="EU200" i="4"/>
  <c r="EV200" i="4"/>
  <c r="EW200" i="4"/>
  <c r="EX200" i="4"/>
  <c r="EY200" i="4"/>
  <c r="EZ200" i="4"/>
  <c r="FA200" i="4"/>
  <c r="FB200" i="4"/>
  <c r="FC200" i="4"/>
  <c r="FD200" i="4"/>
  <c r="FE200" i="4"/>
  <c r="FF200" i="4"/>
  <c r="FG200" i="4"/>
  <c r="FH200" i="4"/>
  <c r="FI200" i="4"/>
  <c r="FJ200" i="4"/>
  <c r="FK200" i="4"/>
  <c r="FL200" i="4"/>
  <c r="FM200" i="4"/>
  <c r="FN200" i="4"/>
  <c r="FO200" i="4"/>
  <c r="FP200" i="4"/>
  <c r="FQ200" i="4"/>
  <c r="FR200" i="4"/>
  <c r="FS200" i="4"/>
  <c r="FT200" i="4"/>
  <c r="FU200" i="4"/>
  <c r="FV200" i="4"/>
  <c r="FW200" i="4"/>
  <c r="FX200" i="4"/>
  <c r="FY200" i="4"/>
  <c r="FZ200" i="4"/>
  <c r="GA200" i="4"/>
  <c r="GB200" i="4"/>
  <c r="GC200" i="4"/>
  <c r="GD200" i="4"/>
  <c r="GE200" i="4"/>
  <c r="GF200" i="4"/>
  <c r="GG200" i="4"/>
  <c r="GH200" i="4"/>
  <c r="GI200" i="4"/>
  <c r="GJ200" i="4"/>
  <c r="GK200" i="4"/>
  <c r="GL200" i="4"/>
  <c r="GM200" i="4"/>
  <c r="GN200" i="4"/>
  <c r="GO200" i="4"/>
  <c r="GP200" i="4"/>
  <c r="GQ200" i="4"/>
  <c r="GR200" i="4"/>
  <c r="GS200" i="4"/>
  <c r="GT200" i="4"/>
  <c r="GU200" i="4"/>
  <c r="GV200" i="4"/>
  <c r="GW200" i="4"/>
  <c r="GX200" i="4"/>
  <c r="GY200" i="4"/>
  <c r="GZ200" i="4"/>
  <c r="HA200" i="4"/>
  <c r="HB200" i="4"/>
  <c r="HC200" i="4"/>
  <c r="HD200" i="4"/>
  <c r="HE200" i="4"/>
  <c r="HF200" i="4"/>
  <c r="HG200" i="4"/>
  <c r="HH200" i="4"/>
  <c r="HI200" i="4"/>
  <c r="HJ200" i="4"/>
  <c r="HK200" i="4"/>
  <c r="HL200" i="4"/>
  <c r="HM200" i="4"/>
  <c r="HN200" i="4"/>
  <c r="HO200" i="4"/>
  <c r="HP200" i="4"/>
  <c r="HQ200" i="4"/>
  <c r="HR200" i="4"/>
  <c r="HS200" i="4"/>
  <c r="HT200" i="4"/>
  <c r="HU200" i="4"/>
  <c r="HV200" i="4"/>
  <c r="HW200" i="4"/>
  <c r="HX200" i="4"/>
  <c r="HY200" i="4"/>
  <c r="HZ200" i="4"/>
  <c r="IA200" i="4"/>
  <c r="IB200" i="4"/>
  <c r="IC200" i="4"/>
  <c r="ID200" i="4"/>
  <c r="IE200" i="4"/>
  <c r="IF200" i="4"/>
  <c r="IG200" i="4"/>
  <c r="IH200" i="4"/>
  <c r="II200" i="4"/>
  <c r="IJ200" i="4"/>
  <c r="IK200" i="4"/>
  <c r="IL200" i="4"/>
  <c r="IM200" i="4"/>
  <c r="IN200" i="4"/>
  <c r="IO200" i="4"/>
  <c r="IP200" i="4"/>
  <c r="IQ200" i="4"/>
  <c r="IR200" i="4"/>
  <c r="IS200" i="4"/>
  <c r="IT200" i="4"/>
  <c r="IU200" i="4"/>
  <c r="IV200" i="4"/>
  <c r="IW200" i="4"/>
  <c r="IX200" i="4"/>
  <c r="IY200" i="4"/>
  <c r="IZ200" i="4"/>
  <c r="JA200" i="4"/>
  <c r="JB200" i="4"/>
  <c r="JC200" i="4"/>
  <c r="JD200" i="4"/>
  <c r="JE200" i="4"/>
  <c r="JF200" i="4"/>
  <c r="JG200" i="4"/>
  <c r="JH200" i="4"/>
  <c r="JI200" i="4"/>
  <c r="JJ200" i="4"/>
  <c r="JK200" i="4"/>
  <c r="JL200" i="4"/>
  <c r="JM200" i="4"/>
  <c r="JN200" i="4"/>
  <c r="JO200" i="4"/>
  <c r="JP200" i="4"/>
  <c r="JQ200" i="4"/>
  <c r="JR200" i="4"/>
  <c r="JS200" i="4"/>
  <c r="JT200" i="4"/>
  <c r="JU200" i="4"/>
  <c r="JV200" i="4"/>
  <c r="JW200" i="4"/>
  <c r="JX200" i="4"/>
  <c r="JY200" i="4"/>
  <c r="JZ200" i="4"/>
  <c r="KA200" i="4"/>
  <c r="KB200" i="4"/>
  <c r="KC200" i="4"/>
  <c r="KD200" i="4"/>
  <c r="KE200" i="4"/>
  <c r="KF200" i="4"/>
  <c r="KG200" i="4"/>
  <c r="KH200" i="4"/>
  <c r="KI200" i="4"/>
  <c r="KJ200" i="4"/>
  <c r="KK200" i="4"/>
  <c r="KL200" i="4"/>
  <c r="KM200" i="4"/>
  <c r="KN200" i="4"/>
  <c r="KO200" i="4"/>
  <c r="KP200" i="4"/>
  <c r="KQ200" i="4"/>
  <c r="KR200" i="4"/>
  <c r="KS200" i="4"/>
  <c r="KT200" i="4"/>
  <c r="KU200" i="4"/>
  <c r="KV200" i="4"/>
  <c r="KW200" i="4"/>
  <c r="KX200" i="4"/>
  <c r="KY200" i="4"/>
  <c r="KZ200" i="4"/>
  <c r="LA200" i="4"/>
  <c r="LB200" i="4"/>
  <c r="LC200" i="4"/>
  <c r="LD200" i="4"/>
  <c r="LE200" i="4"/>
  <c r="LF200" i="4"/>
  <c r="LG200" i="4"/>
  <c r="LH200" i="4"/>
  <c r="LI200" i="4"/>
  <c r="LJ200" i="4"/>
  <c r="LK200" i="4"/>
  <c r="LL200" i="4"/>
  <c r="LM200" i="4"/>
  <c r="LN200" i="4"/>
  <c r="LO200" i="4"/>
  <c r="LP200" i="4"/>
  <c r="LQ200" i="4"/>
  <c r="LR200" i="4"/>
  <c r="LS200" i="4"/>
  <c r="LT200" i="4"/>
  <c r="LU200" i="4"/>
  <c r="LV200" i="4"/>
  <c r="LW200" i="4"/>
  <c r="LX200" i="4"/>
  <c r="LY200" i="4"/>
  <c r="LZ200" i="4"/>
  <c r="MA200" i="4"/>
  <c r="MB200" i="4"/>
  <c r="MC200" i="4"/>
  <c r="MD200" i="4"/>
  <c r="ME200" i="4"/>
  <c r="MF200" i="4"/>
  <c r="MG200" i="4"/>
  <c r="MH200" i="4"/>
  <c r="MI200" i="4"/>
  <c r="MJ200" i="4"/>
  <c r="MK200" i="4"/>
  <c r="ML200" i="4"/>
  <c r="MM200" i="4"/>
  <c r="MN200" i="4"/>
  <c r="MO200" i="4"/>
  <c r="MP200" i="4"/>
  <c r="MQ200" i="4"/>
  <c r="MR200" i="4"/>
  <c r="MS200" i="4"/>
  <c r="MT200" i="4"/>
  <c r="MU200" i="4"/>
  <c r="MV200" i="4"/>
  <c r="MW200" i="4"/>
  <c r="MX200" i="4"/>
  <c r="MY200" i="4"/>
  <c r="MZ200" i="4"/>
  <c r="NA200" i="4"/>
  <c r="NB200" i="4"/>
  <c r="NC200" i="4"/>
  <c r="ND200" i="4"/>
  <c r="NE200" i="4"/>
  <c r="NF200" i="4"/>
  <c r="NG200" i="4"/>
  <c r="NH200" i="4"/>
  <c r="NI200" i="4"/>
  <c r="NJ200" i="4"/>
  <c r="NK200" i="4"/>
  <c r="NL200" i="4"/>
  <c r="NM200" i="4"/>
  <c r="NN200" i="4"/>
  <c r="NO200" i="4"/>
  <c r="NP200" i="4"/>
  <c r="NQ200" i="4"/>
  <c r="NR200" i="4"/>
  <c r="NS200" i="4"/>
  <c r="NT200" i="4"/>
  <c r="NU200" i="4"/>
  <c r="NV200" i="4"/>
  <c r="NW200" i="4"/>
  <c r="NX200" i="4"/>
  <c r="NY200" i="4"/>
  <c r="NZ200" i="4"/>
  <c r="OA200" i="4"/>
  <c r="OB200" i="4"/>
  <c r="OC200" i="4"/>
  <c r="OD200" i="4"/>
  <c r="OE200" i="4"/>
  <c r="OF200" i="4"/>
  <c r="OG200" i="4"/>
  <c r="OH200" i="4"/>
  <c r="OI200" i="4"/>
  <c r="OJ200" i="4"/>
  <c r="OK200" i="4"/>
  <c r="OL200" i="4"/>
  <c r="OM200" i="4"/>
  <c r="ON200" i="4"/>
  <c r="OO200" i="4"/>
  <c r="OP200" i="4"/>
  <c r="OQ200" i="4"/>
  <c r="OR200" i="4"/>
  <c r="OS200" i="4"/>
  <c r="OT200" i="4"/>
  <c r="OU200" i="4"/>
  <c r="OV200" i="4"/>
  <c r="OW200" i="4"/>
  <c r="OX200" i="4"/>
  <c r="OY200" i="4"/>
  <c r="OZ200" i="4"/>
  <c r="PA200" i="4"/>
  <c r="PB200" i="4"/>
  <c r="PC200" i="4"/>
  <c r="PD200" i="4"/>
  <c r="PE200" i="4"/>
  <c r="PF200" i="4"/>
  <c r="PG200" i="4"/>
  <c r="PH200" i="4"/>
  <c r="PI200" i="4"/>
  <c r="PJ200" i="4"/>
  <c r="PK200" i="4"/>
  <c r="PL200" i="4"/>
  <c r="PM200" i="4"/>
  <c r="PN200" i="4"/>
  <c r="PO200" i="4"/>
  <c r="PP200" i="4"/>
  <c r="PQ200" i="4"/>
  <c r="PR200" i="4"/>
  <c r="PS200" i="4"/>
  <c r="PT200" i="4"/>
  <c r="PU200" i="4"/>
  <c r="PV200" i="4"/>
  <c r="PW200" i="4"/>
  <c r="PX200" i="4"/>
  <c r="PY200" i="4"/>
  <c r="PZ200" i="4"/>
  <c r="QA200" i="4"/>
  <c r="QB200" i="4"/>
  <c r="QC200" i="4"/>
  <c r="QD200" i="4"/>
  <c r="QE200" i="4"/>
  <c r="QF200" i="4"/>
  <c r="QG200" i="4"/>
  <c r="QH200" i="4"/>
  <c r="QI200" i="4"/>
  <c r="QJ200" i="4"/>
  <c r="QK200" i="4"/>
  <c r="QL200" i="4"/>
  <c r="QM200" i="4"/>
  <c r="BR201" i="4"/>
  <c r="BS201" i="4"/>
  <c r="BT201" i="4"/>
  <c r="BU201" i="4"/>
  <c r="BV201" i="4"/>
  <c r="BW201" i="4"/>
  <c r="BX201" i="4"/>
  <c r="BY201" i="4"/>
  <c r="BZ201" i="4"/>
  <c r="CA201" i="4"/>
  <c r="CB201" i="4"/>
  <c r="CC201" i="4"/>
  <c r="CD201" i="4"/>
  <c r="CE201" i="4"/>
  <c r="CF201" i="4"/>
  <c r="CG201" i="4"/>
  <c r="CH201" i="4"/>
  <c r="CI201" i="4"/>
  <c r="CJ201" i="4"/>
  <c r="CK201" i="4"/>
  <c r="CL201" i="4"/>
  <c r="CM201" i="4"/>
  <c r="CN201" i="4"/>
  <c r="CO201" i="4"/>
  <c r="CP201" i="4"/>
  <c r="CQ201" i="4"/>
  <c r="CR201" i="4"/>
  <c r="CS201" i="4"/>
  <c r="CT201" i="4"/>
  <c r="CU201" i="4"/>
  <c r="CV201" i="4"/>
  <c r="CW201" i="4"/>
  <c r="CX201" i="4"/>
  <c r="CY201" i="4"/>
  <c r="CZ201" i="4"/>
  <c r="DA201" i="4"/>
  <c r="DB201" i="4"/>
  <c r="DC201" i="4"/>
  <c r="DD201" i="4"/>
  <c r="DE201" i="4"/>
  <c r="DF201" i="4"/>
  <c r="DG201" i="4"/>
  <c r="DH201" i="4"/>
  <c r="DI201" i="4"/>
  <c r="DJ201" i="4"/>
  <c r="DK201" i="4"/>
  <c r="DL201" i="4"/>
  <c r="DM201" i="4"/>
  <c r="DN201" i="4"/>
  <c r="DO201" i="4"/>
  <c r="DP201" i="4"/>
  <c r="DQ201" i="4"/>
  <c r="DR201" i="4"/>
  <c r="DS201" i="4"/>
  <c r="DT201" i="4"/>
  <c r="DU201" i="4"/>
  <c r="DV201" i="4"/>
  <c r="DW201" i="4"/>
  <c r="DX201" i="4"/>
  <c r="DY201" i="4"/>
  <c r="DZ201" i="4"/>
  <c r="EA201" i="4"/>
  <c r="EB201" i="4"/>
  <c r="EC201" i="4"/>
  <c r="ED201" i="4"/>
  <c r="EE201" i="4"/>
  <c r="EF201" i="4"/>
  <c r="EG201" i="4"/>
  <c r="EH201" i="4"/>
  <c r="EI201" i="4"/>
  <c r="EJ201" i="4"/>
  <c r="EK201" i="4"/>
  <c r="EL201" i="4"/>
  <c r="EM201" i="4"/>
  <c r="EN201" i="4"/>
  <c r="EO201" i="4"/>
  <c r="EP201" i="4"/>
  <c r="EQ201" i="4"/>
  <c r="ER201" i="4"/>
  <c r="ES201" i="4"/>
  <c r="ET201" i="4"/>
  <c r="EU201" i="4"/>
  <c r="EV201" i="4"/>
  <c r="EW201" i="4"/>
  <c r="EX201" i="4"/>
  <c r="EY201" i="4"/>
  <c r="EZ201" i="4"/>
  <c r="FA201" i="4"/>
  <c r="FB201" i="4"/>
  <c r="FC201" i="4"/>
  <c r="FD201" i="4"/>
  <c r="FE201" i="4"/>
  <c r="FF201" i="4"/>
  <c r="FG201" i="4"/>
  <c r="FH201" i="4"/>
  <c r="FI201" i="4"/>
  <c r="FJ201" i="4"/>
  <c r="FK201" i="4"/>
  <c r="FL201" i="4"/>
  <c r="FM201" i="4"/>
  <c r="FN201" i="4"/>
  <c r="FO201" i="4"/>
  <c r="FP201" i="4"/>
  <c r="FQ201" i="4"/>
  <c r="FR201" i="4"/>
  <c r="FS201" i="4"/>
  <c r="FT201" i="4"/>
  <c r="FU201" i="4"/>
  <c r="FV201" i="4"/>
  <c r="FW201" i="4"/>
  <c r="FX201" i="4"/>
  <c r="FY201" i="4"/>
  <c r="FZ201" i="4"/>
  <c r="GA201" i="4"/>
  <c r="GB201" i="4"/>
  <c r="GC201" i="4"/>
  <c r="GD201" i="4"/>
  <c r="GE201" i="4"/>
  <c r="GF201" i="4"/>
  <c r="GG201" i="4"/>
  <c r="GH201" i="4"/>
  <c r="GI201" i="4"/>
  <c r="GJ201" i="4"/>
  <c r="GK201" i="4"/>
  <c r="GL201" i="4"/>
  <c r="GM201" i="4"/>
  <c r="GN201" i="4"/>
  <c r="GO201" i="4"/>
  <c r="GP201" i="4"/>
  <c r="GQ201" i="4"/>
  <c r="GR201" i="4"/>
  <c r="GS201" i="4"/>
  <c r="GT201" i="4"/>
  <c r="GU201" i="4"/>
  <c r="GV201" i="4"/>
  <c r="GW201" i="4"/>
  <c r="GX201" i="4"/>
  <c r="GY201" i="4"/>
  <c r="GZ201" i="4"/>
  <c r="HA201" i="4"/>
  <c r="HB201" i="4"/>
  <c r="HC201" i="4"/>
  <c r="HD201" i="4"/>
  <c r="HE201" i="4"/>
  <c r="HF201" i="4"/>
  <c r="HG201" i="4"/>
  <c r="HH201" i="4"/>
  <c r="HI201" i="4"/>
  <c r="HJ201" i="4"/>
  <c r="HK201" i="4"/>
  <c r="HL201" i="4"/>
  <c r="HM201" i="4"/>
  <c r="HN201" i="4"/>
  <c r="HO201" i="4"/>
  <c r="HP201" i="4"/>
  <c r="HQ201" i="4"/>
  <c r="HR201" i="4"/>
  <c r="HS201" i="4"/>
  <c r="HT201" i="4"/>
  <c r="HU201" i="4"/>
  <c r="HV201" i="4"/>
  <c r="HW201" i="4"/>
  <c r="HX201" i="4"/>
  <c r="HY201" i="4"/>
  <c r="HZ201" i="4"/>
  <c r="IA201" i="4"/>
  <c r="IB201" i="4"/>
  <c r="IC201" i="4"/>
  <c r="ID201" i="4"/>
  <c r="IE201" i="4"/>
  <c r="IF201" i="4"/>
  <c r="IG201" i="4"/>
  <c r="IH201" i="4"/>
  <c r="II201" i="4"/>
  <c r="IJ201" i="4"/>
  <c r="IK201" i="4"/>
  <c r="IL201" i="4"/>
  <c r="IM201" i="4"/>
  <c r="IN201" i="4"/>
  <c r="IO201" i="4"/>
  <c r="IP201" i="4"/>
  <c r="IQ201" i="4"/>
  <c r="IR201" i="4"/>
  <c r="IS201" i="4"/>
  <c r="IT201" i="4"/>
  <c r="IU201" i="4"/>
  <c r="IV201" i="4"/>
  <c r="IW201" i="4"/>
  <c r="IX201" i="4"/>
  <c r="IY201" i="4"/>
  <c r="IZ201" i="4"/>
  <c r="JA201" i="4"/>
  <c r="JB201" i="4"/>
  <c r="JC201" i="4"/>
  <c r="JD201" i="4"/>
  <c r="JE201" i="4"/>
  <c r="JF201" i="4"/>
  <c r="JG201" i="4"/>
  <c r="JH201" i="4"/>
  <c r="JI201" i="4"/>
  <c r="JJ201" i="4"/>
  <c r="JK201" i="4"/>
  <c r="JL201" i="4"/>
  <c r="JM201" i="4"/>
  <c r="JN201" i="4"/>
  <c r="JO201" i="4"/>
  <c r="JP201" i="4"/>
  <c r="JQ201" i="4"/>
  <c r="JR201" i="4"/>
  <c r="JS201" i="4"/>
  <c r="JT201" i="4"/>
  <c r="JU201" i="4"/>
  <c r="JV201" i="4"/>
  <c r="JW201" i="4"/>
  <c r="JX201" i="4"/>
  <c r="JY201" i="4"/>
  <c r="JZ201" i="4"/>
  <c r="KA201" i="4"/>
  <c r="KB201" i="4"/>
  <c r="KC201" i="4"/>
  <c r="KD201" i="4"/>
  <c r="KE201" i="4"/>
  <c r="KF201" i="4"/>
  <c r="KG201" i="4"/>
  <c r="KH201" i="4"/>
  <c r="KI201" i="4"/>
  <c r="KJ201" i="4"/>
  <c r="KK201" i="4"/>
  <c r="KL201" i="4"/>
  <c r="KM201" i="4"/>
  <c r="KN201" i="4"/>
  <c r="KO201" i="4"/>
  <c r="KP201" i="4"/>
  <c r="KQ201" i="4"/>
  <c r="KR201" i="4"/>
  <c r="KS201" i="4"/>
  <c r="KT201" i="4"/>
  <c r="KU201" i="4"/>
  <c r="KV201" i="4"/>
  <c r="KW201" i="4"/>
  <c r="KX201" i="4"/>
  <c r="KY201" i="4"/>
  <c r="KZ201" i="4"/>
  <c r="LA201" i="4"/>
  <c r="LB201" i="4"/>
  <c r="LC201" i="4"/>
  <c r="LD201" i="4"/>
  <c r="LE201" i="4"/>
  <c r="LF201" i="4"/>
  <c r="LG201" i="4"/>
  <c r="LH201" i="4"/>
  <c r="LI201" i="4"/>
  <c r="LJ201" i="4"/>
  <c r="LK201" i="4"/>
  <c r="LL201" i="4"/>
  <c r="LM201" i="4"/>
  <c r="LN201" i="4"/>
  <c r="LO201" i="4"/>
  <c r="LP201" i="4"/>
  <c r="LQ201" i="4"/>
  <c r="LR201" i="4"/>
  <c r="LS201" i="4"/>
  <c r="LT201" i="4"/>
  <c r="LU201" i="4"/>
  <c r="LV201" i="4"/>
  <c r="LW201" i="4"/>
  <c r="LX201" i="4"/>
  <c r="LY201" i="4"/>
  <c r="LZ201" i="4"/>
  <c r="MA201" i="4"/>
  <c r="MB201" i="4"/>
  <c r="MC201" i="4"/>
  <c r="MD201" i="4"/>
  <c r="ME201" i="4"/>
  <c r="MF201" i="4"/>
  <c r="MG201" i="4"/>
  <c r="MH201" i="4"/>
  <c r="MI201" i="4"/>
  <c r="MJ201" i="4"/>
  <c r="MK201" i="4"/>
  <c r="ML201" i="4"/>
  <c r="MM201" i="4"/>
  <c r="MN201" i="4"/>
  <c r="MO201" i="4"/>
  <c r="MP201" i="4"/>
  <c r="MQ201" i="4"/>
  <c r="MR201" i="4"/>
  <c r="MS201" i="4"/>
  <c r="MT201" i="4"/>
  <c r="MU201" i="4"/>
  <c r="MV201" i="4"/>
  <c r="MW201" i="4"/>
  <c r="MX201" i="4"/>
  <c r="MY201" i="4"/>
  <c r="MZ201" i="4"/>
  <c r="NA201" i="4"/>
  <c r="NB201" i="4"/>
  <c r="NC201" i="4"/>
  <c r="ND201" i="4"/>
  <c r="NE201" i="4"/>
  <c r="NF201" i="4"/>
  <c r="NG201" i="4"/>
  <c r="NH201" i="4"/>
  <c r="NI201" i="4"/>
  <c r="NJ201" i="4"/>
  <c r="NK201" i="4"/>
  <c r="NL201" i="4"/>
  <c r="NM201" i="4"/>
  <c r="NN201" i="4"/>
  <c r="NO201" i="4"/>
  <c r="NP201" i="4"/>
  <c r="NQ201" i="4"/>
  <c r="NR201" i="4"/>
  <c r="NS201" i="4"/>
  <c r="NT201" i="4"/>
  <c r="NU201" i="4"/>
  <c r="NV201" i="4"/>
  <c r="NW201" i="4"/>
  <c r="NX201" i="4"/>
  <c r="NY201" i="4"/>
  <c r="NZ201" i="4"/>
  <c r="OA201" i="4"/>
  <c r="OB201" i="4"/>
  <c r="OC201" i="4"/>
  <c r="OD201" i="4"/>
  <c r="OE201" i="4"/>
  <c r="OF201" i="4"/>
  <c r="OG201" i="4"/>
  <c r="OH201" i="4"/>
  <c r="OI201" i="4"/>
  <c r="OJ201" i="4"/>
  <c r="OK201" i="4"/>
  <c r="OL201" i="4"/>
  <c r="OM201" i="4"/>
  <c r="ON201" i="4"/>
  <c r="OO201" i="4"/>
  <c r="OP201" i="4"/>
  <c r="OQ201" i="4"/>
  <c r="OR201" i="4"/>
  <c r="OS201" i="4"/>
  <c r="OT201" i="4"/>
  <c r="OU201" i="4"/>
  <c r="OV201" i="4"/>
  <c r="OW201" i="4"/>
  <c r="OX201" i="4"/>
  <c r="OY201" i="4"/>
  <c r="OZ201" i="4"/>
  <c r="PA201" i="4"/>
  <c r="PB201" i="4"/>
  <c r="PC201" i="4"/>
  <c r="PD201" i="4"/>
  <c r="PE201" i="4"/>
  <c r="PF201" i="4"/>
  <c r="PG201" i="4"/>
  <c r="PH201" i="4"/>
  <c r="PI201" i="4"/>
  <c r="PJ201" i="4"/>
  <c r="PK201" i="4"/>
  <c r="PL201" i="4"/>
  <c r="PM201" i="4"/>
  <c r="PN201" i="4"/>
  <c r="PO201" i="4"/>
  <c r="PP201" i="4"/>
  <c r="PQ201" i="4"/>
  <c r="PR201" i="4"/>
  <c r="PS201" i="4"/>
  <c r="PT201" i="4"/>
  <c r="PU201" i="4"/>
  <c r="PV201" i="4"/>
  <c r="PW201" i="4"/>
  <c r="PX201" i="4"/>
  <c r="PY201" i="4"/>
  <c r="PZ201" i="4"/>
  <c r="QA201" i="4"/>
  <c r="QB201" i="4"/>
  <c r="QC201" i="4"/>
  <c r="QD201" i="4"/>
  <c r="QE201" i="4"/>
  <c r="QF201" i="4"/>
  <c r="QG201" i="4"/>
  <c r="QH201" i="4"/>
  <c r="QI201" i="4"/>
  <c r="QJ201" i="4"/>
  <c r="QK201" i="4"/>
  <c r="QL201" i="4"/>
  <c r="QM201" i="4"/>
  <c r="BR202" i="4"/>
  <c r="BS202" i="4"/>
  <c r="BT202" i="4"/>
  <c r="BU202" i="4"/>
  <c r="BV202" i="4"/>
  <c r="BW202" i="4"/>
  <c r="BX202" i="4"/>
  <c r="BY202" i="4"/>
  <c r="BZ202" i="4"/>
  <c r="CA202" i="4"/>
  <c r="CB202" i="4"/>
  <c r="CC202" i="4"/>
  <c r="CD202" i="4"/>
  <c r="CE202" i="4"/>
  <c r="CF202" i="4"/>
  <c r="CG202" i="4"/>
  <c r="CH202" i="4"/>
  <c r="CI202" i="4"/>
  <c r="CJ202" i="4"/>
  <c r="CK202" i="4"/>
  <c r="CL202" i="4"/>
  <c r="CM202" i="4"/>
  <c r="CN202" i="4"/>
  <c r="CO202" i="4"/>
  <c r="CP202" i="4"/>
  <c r="CQ202" i="4"/>
  <c r="CR202" i="4"/>
  <c r="CS202" i="4"/>
  <c r="CT202" i="4"/>
  <c r="CU202" i="4"/>
  <c r="CV202" i="4"/>
  <c r="CW202" i="4"/>
  <c r="CX202" i="4"/>
  <c r="CY202" i="4"/>
  <c r="CZ202" i="4"/>
  <c r="DA202" i="4"/>
  <c r="DB202" i="4"/>
  <c r="DC202" i="4"/>
  <c r="DD202" i="4"/>
  <c r="DE202" i="4"/>
  <c r="DF202" i="4"/>
  <c r="DG202" i="4"/>
  <c r="DH202" i="4"/>
  <c r="DI202" i="4"/>
  <c r="DJ202" i="4"/>
  <c r="DK202" i="4"/>
  <c r="DL202" i="4"/>
  <c r="DM202" i="4"/>
  <c r="DN202" i="4"/>
  <c r="DO202" i="4"/>
  <c r="DP202" i="4"/>
  <c r="DQ202" i="4"/>
  <c r="DR202" i="4"/>
  <c r="DS202" i="4"/>
  <c r="DT202" i="4"/>
  <c r="DU202" i="4"/>
  <c r="DV202" i="4"/>
  <c r="DW202" i="4"/>
  <c r="DX202" i="4"/>
  <c r="DY202" i="4"/>
  <c r="DZ202" i="4"/>
  <c r="EA202" i="4"/>
  <c r="EB202" i="4"/>
  <c r="EC202" i="4"/>
  <c r="ED202" i="4"/>
  <c r="EE202" i="4"/>
  <c r="EF202" i="4"/>
  <c r="EG202" i="4"/>
  <c r="EH202" i="4"/>
  <c r="EI202" i="4"/>
  <c r="EJ202" i="4"/>
  <c r="EK202" i="4"/>
  <c r="EL202" i="4"/>
  <c r="EM202" i="4"/>
  <c r="EN202" i="4"/>
  <c r="EO202" i="4"/>
  <c r="EP202" i="4"/>
  <c r="EQ202" i="4"/>
  <c r="ER202" i="4"/>
  <c r="ES202" i="4"/>
  <c r="ET202" i="4"/>
  <c r="EU202" i="4"/>
  <c r="EV202" i="4"/>
  <c r="EW202" i="4"/>
  <c r="EX202" i="4"/>
  <c r="EY202" i="4"/>
  <c r="EZ202" i="4"/>
  <c r="FA202" i="4"/>
  <c r="FB202" i="4"/>
  <c r="FC202" i="4"/>
  <c r="FD202" i="4"/>
  <c r="FE202" i="4"/>
  <c r="FF202" i="4"/>
  <c r="FG202" i="4"/>
  <c r="FH202" i="4"/>
  <c r="FI202" i="4"/>
  <c r="FJ202" i="4"/>
  <c r="FK202" i="4"/>
  <c r="FL202" i="4"/>
  <c r="FM202" i="4"/>
  <c r="FN202" i="4"/>
  <c r="FO202" i="4"/>
  <c r="FP202" i="4"/>
  <c r="FQ202" i="4"/>
  <c r="FR202" i="4"/>
  <c r="FS202" i="4"/>
  <c r="FT202" i="4"/>
  <c r="FU202" i="4"/>
  <c r="FV202" i="4"/>
  <c r="FW202" i="4"/>
  <c r="FX202" i="4"/>
  <c r="FY202" i="4"/>
  <c r="FZ202" i="4"/>
  <c r="GA202" i="4"/>
  <c r="GB202" i="4"/>
  <c r="GC202" i="4"/>
  <c r="GD202" i="4"/>
  <c r="GE202" i="4"/>
  <c r="GF202" i="4"/>
  <c r="GG202" i="4"/>
  <c r="GH202" i="4"/>
  <c r="GI202" i="4"/>
  <c r="GJ202" i="4"/>
  <c r="GK202" i="4"/>
  <c r="GL202" i="4"/>
  <c r="GM202" i="4"/>
  <c r="GN202" i="4"/>
  <c r="GO202" i="4"/>
  <c r="GP202" i="4"/>
  <c r="GQ202" i="4"/>
  <c r="GR202" i="4"/>
  <c r="GS202" i="4"/>
  <c r="GT202" i="4"/>
  <c r="GU202" i="4"/>
  <c r="GV202" i="4"/>
  <c r="GW202" i="4"/>
  <c r="GX202" i="4"/>
  <c r="GY202" i="4"/>
  <c r="GZ202" i="4"/>
  <c r="HA202" i="4"/>
  <c r="HB202" i="4"/>
  <c r="HC202" i="4"/>
  <c r="HD202" i="4"/>
  <c r="HE202" i="4"/>
  <c r="HF202" i="4"/>
  <c r="HG202" i="4"/>
  <c r="HH202" i="4"/>
  <c r="HI202" i="4"/>
  <c r="HJ202" i="4"/>
  <c r="HK202" i="4"/>
  <c r="HL202" i="4"/>
  <c r="HM202" i="4"/>
  <c r="HN202" i="4"/>
  <c r="HO202" i="4"/>
  <c r="HP202" i="4"/>
  <c r="HQ202" i="4"/>
  <c r="HR202" i="4"/>
  <c r="HS202" i="4"/>
  <c r="HT202" i="4"/>
  <c r="HU202" i="4"/>
  <c r="HV202" i="4"/>
  <c r="HW202" i="4"/>
  <c r="HX202" i="4"/>
  <c r="HY202" i="4"/>
  <c r="HZ202" i="4"/>
  <c r="IA202" i="4"/>
  <c r="IB202" i="4"/>
  <c r="IC202" i="4"/>
  <c r="ID202" i="4"/>
  <c r="IE202" i="4"/>
  <c r="IF202" i="4"/>
  <c r="IG202" i="4"/>
  <c r="IH202" i="4"/>
  <c r="II202" i="4"/>
  <c r="IJ202" i="4"/>
  <c r="IK202" i="4"/>
  <c r="IL202" i="4"/>
  <c r="IM202" i="4"/>
  <c r="IN202" i="4"/>
  <c r="IO202" i="4"/>
  <c r="IP202" i="4"/>
  <c r="IQ202" i="4"/>
  <c r="IR202" i="4"/>
  <c r="IS202" i="4"/>
  <c r="IT202" i="4"/>
  <c r="IU202" i="4"/>
  <c r="IV202" i="4"/>
  <c r="IW202" i="4"/>
  <c r="IX202" i="4"/>
  <c r="IY202" i="4"/>
  <c r="IZ202" i="4"/>
  <c r="JA202" i="4"/>
  <c r="JB202" i="4"/>
  <c r="JC202" i="4"/>
  <c r="JD202" i="4"/>
  <c r="JE202" i="4"/>
  <c r="JF202" i="4"/>
  <c r="JG202" i="4"/>
  <c r="JH202" i="4"/>
  <c r="JI202" i="4"/>
  <c r="JJ202" i="4"/>
  <c r="JK202" i="4"/>
  <c r="JL202" i="4"/>
  <c r="JM202" i="4"/>
  <c r="JN202" i="4"/>
  <c r="JO202" i="4"/>
  <c r="JP202" i="4"/>
  <c r="JQ202" i="4"/>
  <c r="JR202" i="4"/>
  <c r="JS202" i="4"/>
  <c r="JT202" i="4"/>
  <c r="JU202" i="4"/>
  <c r="JV202" i="4"/>
  <c r="JW202" i="4"/>
  <c r="JX202" i="4"/>
  <c r="JY202" i="4"/>
  <c r="JZ202" i="4"/>
  <c r="KA202" i="4"/>
  <c r="KB202" i="4"/>
  <c r="KC202" i="4"/>
  <c r="KD202" i="4"/>
  <c r="KE202" i="4"/>
  <c r="KF202" i="4"/>
  <c r="KG202" i="4"/>
  <c r="KH202" i="4"/>
  <c r="KI202" i="4"/>
  <c r="KJ202" i="4"/>
  <c r="KK202" i="4"/>
  <c r="KL202" i="4"/>
  <c r="KM202" i="4"/>
  <c r="KN202" i="4"/>
  <c r="KO202" i="4"/>
  <c r="KP202" i="4"/>
  <c r="KQ202" i="4"/>
  <c r="KR202" i="4"/>
  <c r="KS202" i="4"/>
  <c r="KT202" i="4"/>
  <c r="KU202" i="4"/>
  <c r="KV202" i="4"/>
  <c r="KW202" i="4"/>
  <c r="KX202" i="4"/>
  <c r="KY202" i="4"/>
  <c r="KZ202" i="4"/>
  <c r="LA202" i="4"/>
  <c r="LB202" i="4"/>
  <c r="LC202" i="4"/>
  <c r="LD202" i="4"/>
  <c r="LE202" i="4"/>
  <c r="LF202" i="4"/>
  <c r="LG202" i="4"/>
  <c r="LH202" i="4"/>
  <c r="LI202" i="4"/>
  <c r="LJ202" i="4"/>
  <c r="LK202" i="4"/>
  <c r="LL202" i="4"/>
  <c r="LM202" i="4"/>
  <c r="LN202" i="4"/>
  <c r="LO202" i="4"/>
  <c r="LP202" i="4"/>
  <c r="LQ202" i="4"/>
  <c r="LR202" i="4"/>
  <c r="LS202" i="4"/>
  <c r="LT202" i="4"/>
  <c r="LU202" i="4"/>
  <c r="LV202" i="4"/>
  <c r="LW202" i="4"/>
  <c r="LX202" i="4"/>
  <c r="LY202" i="4"/>
  <c r="LZ202" i="4"/>
  <c r="MA202" i="4"/>
  <c r="MB202" i="4"/>
  <c r="MC202" i="4"/>
  <c r="MD202" i="4"/>
  <c r="ME202" i="4"/>
  <c r="MF202" i="4"/>
  <c r="MG202" i="4"/>
  <c r="MH202" i="4"/>
  <c r="MI202" i="4"/>
  <c r="MJ202" i="4"/>
  <c r="MK202" i="4"/>
  <c r="ML202" i="4"/>
  <c r="MM202" i="4"/>
  <c r="MN202" i="4"/>
  <c r="MO202" i="4"/>
  <c r="MP202" i="4"/>
  <c r="MQ202" i="4"/>
  <c r="MR202" i="4"/>
  <c r="MS202" i="4"/>
  <c r="MT202" i="4"/>
  <c r="MU202" i="4"/>
  <c r="MV202" i="4"/>
  <c r="MW202" i="4"/>
  <c r="MX202" i="4"/>
  <c r="MY202" i="4"/>
  <c r="MZ202" i="4"/>
  <c r="NA202" i="4"/>
  <c r="NB202" i="4"/>
  <c r="NC202" i="4"/>
  <c r="ND202" i="4"/>
  <c r="NE202" i="4"/>
  <c r="NF202" i="4"/>
  <c r="NG202" i="4"/>
  <c r="NH202" i="4"/>
  <c r="NI202" i="4"/>
  <c r="NJ202" i="4"/>
  <c r="NK202" i="4"/>
  <c r="NL202" i="4"/>
  <c r="NM202" i="4"/>
  <c r="NN202" i="4"/>
  <c r="NO202" i="4"/>
  <c r="NP202" i="4"/>
  <c r="NQ202" i="4"/>
  <c r="NR202" i="4"/>
  <c r="NS202" i="4"/>
  <c r="NT202" i="4"/>
  <c r="NU202" i="4"/>
  <c r="NV202" i="4"/>
  <c r="NW202" i="4"/>
  <c r="NX202" i="4"/>
  <c r="NY202" i="4"/>
  <c r="NZ202" i="4"/>
  <c r="OA202" i="4"/>
  <c r="OB202" i="4"/>
  <c r="OC202" i="4"/>
  <c r="OD202" i="4"/>
  <c r="OE202" i="4"/>
  <c r="OF202" i="4"/>
  <c r="OG202" i="4"/>
  <c r="OH202" i="4"/>
  <c r="OI202" i="4"/>
  <c r="OJ202" i="4"/>
  <c r="OK202" i="4"/>
  <c r="OL202" i="4"/>
  <c r="OM202" i="4"/>
  <c r="ON202" i="4"/>
  <c r="OO202" i="4"/>
  <c r="OP202" i="4"/>
  <c r="OQ202" i="4"/>
  <c r="OR202" i="4"/>
  <c r="OS202" i="4"/>
  <c r="OT202" i="4"/>
  <c r="OU202" i="4"/>
  <c r="OV202" i="4"/>
  <c r="OW202" i="4"/>
  <c r="OX202" i="4"/>
  <c r="OY202" i="4"/>
  <c r="OZ202" i="4"/>
  <c r="PA202" i="4"/>
  <c r="PB202" i="4"/>
  <c r="PC202" i="4"/>
  <c r="PD202" i="4"/>
  <c r="PE202" i="4"/>
  <c r="PF202" i="4"/>
  <c r="PG202" i="4"/>
  <c r="PH202" i="4"/>
  <c r="PI202" i="4"/>
  <c r="PJ202" i="4"/>
  <c r="PK202" i="4"/>
  <c r="PL202" i="4"/>
  <c r="PM202" i="4"/>
  <c r="PN202" i="4"/>
  <c r="PO202" i="4"/>
  <c r="PP202" i="4"/>
  <c r="PQ202" i="4"/>
  <c r="PR202" i="4"/>
  <c r="PS202" i="4"/>
  <c r="PT202" i="4"/>
  <c r="PU202" i="4"/>
  <c r="PV202" i="4"/>
  <c r="PW202" i="4"/>
  <c r="PX202" i="4"/>
  <c r="PY202" i="4"/>
  <c r="PZ202" i="4"/>
  <c r="QA202" i="4"/>
  <c r="QB202" i="4"/>
  <c r="QC202" i="4"/>
  <c r="QD202" i="4"/>
  <c r="QE202" i="4"/>
  <c r="QF202" i="4"/>
  <c r="QG202" i="4"/>
  <c r="QH202" i="4"/>
  <c r="QI202" i="4"/>
  <c r="QJ202" i="4"/>
  <c r="QK202" i="4"/>
  <c r="QL202" i="4"/>
  <c r="QM202" i="4"/>
  <c r="BR203" i="4"/>
  <c r="BS203" i="4"/>
  <c r="BT203" i="4"/>
  <c r="BU203" i="4"/>
  <c r="BV203" i="4"/>
  <c r="BW203" i="4"/>
  <c r="BX203" i="4"/>
  <c r="BY203" i="4"/>
  <c r="BZ203" i="4"/>
  <c r="CA203" i="4"/>
  <c r="CB203" i="4"/>
  <c r="CC203" i="4"/>
  <c r="CD203" i="4"/>
  <c r="CE203" i="4"/>
  <c r="CF203" i="4"/>
  <c r="CG203" i="4"/>
  <c r="CH203" i="4"/>
  <c r="CI203" i="4"/>
  <c r="CJ203" i="4"/>
  <c r="CK203" i="4"/>
  <c r="CL203" i="4"/>
  <c r="CM203" i="4"/>
  <c r="CN203" i="4"/>
  <c r="CO203" i="4"/>
  <c r="CP203" i="4"/>
  <c r="CQ203" i="4"/>
  <c r="CR203" i="4"/>
  <c r="CS203" i="4"/>
  <c r="CT203" i="4"/>
  <c r="CU203" i="4"/>
  <c r="CV203" i="4"/>
  <c r="CW203" i="4"/>
  <c r="CX203" i="4"/>
  <c r="CY203" i="4"/>
  <c r="CZ203" i="4"/>
  <c r="DA203" i="4"/>
  <c r="DB203" i="4"/>
  <c r="DC203" i="4"/>
  <c r="DD203" i="4"/>
  <c r="DE203" i="4"/>
  <c r="DF203" i="4"/>
  <c r="DG203" i="4"/>
  <c r="DH203" i="4"/>
  <c r="DI203" i="4"/>
  <c r="DJ203" i="4"/>
  <c r="DK203" i="4"/>
  <c r="DL203" i="4"/>
  <c r="DM203" i="4"/>
  <c r="DN203" i="4"/>
  <c r="DO203" i="4"/>
  <c r="DP203" i="4"/>
  <c r="DQ203" i="4"/>
  <c r="DR203" i="4"/>
  <c r="DS203" i="4"/>
  <c r="DT203" i="4"/>
  <c r="DU203" i="4"/>
  <c r="DV203" i="4"/>
  <c r="DW203" i="4"/>
  <c r="DX203" i="4"/>
  <c r="DY203" i="4"/>
  <c r="DZ203" i="4"/>
  <c r="EA203" i="4"/>
  <c r="EB203" i="4"/>
  <c r="EC203" i="4"/>
  <c r="ED203" i="4"/>
  <c r="EE203" i="4"/>
  <c r="EF203" i="4"/>
  <c r="EG203" i="4"/>
  <c r="EH203" i="4"/>
  <c r="EI203" i="4"/>
  <c r="EJ203" i="4"/>
  <c r="EK203" i="4"/>
  <c r="EL203" i="4"/>
  <c r="EM203" i="4"/>
  <c r="EN203" i="4"/>
  <c r="EO203" i="4"/>
  <c r="EP203" i="4"/>
  <c r="EQ203" i="4"/>
  <c r="ER203" i="4"/>
  <c r="ES203" i="4"/>
  <c r="ET203" i="4"/>
  <c r="EU203" i="4"/>
  <c r="EV203" i="4"/>
  <c r="EW203" i="4"/>
  <c r="EX203" i="4"/>
  <c r="EY203" i="4"/>
  <c r="EZ203" i="4"/>
  <c r="FA203" i="4"/>
  <c r="FB203" i="4"/>
  <c r="FC203" i="4"/>
  <c r="FD203" i="4"/>
  <c r="FE203" i="4"/>
  <c r="FF203" i="4"/>
  <c r="FG203" i="4"/>
  <c r="FH203" i="4"/>
  <c r="FI203" i="4"/>
  <c r="FJ203" i="4"/>
  <c r="FK203" i="4"/>
  <c r="FL203" i="4"/>
  <c r="FM203" i="4"/>
  <c r="FN203" i="4"/>
  <c r="FO203" i="4"/>
  <c r="FP203" i="4"/>
  <c r="FQ203" i="4"/>
  <c r="FR203" i="4"/>
  <c r="FS203" i="4"/>
  <c r="FT203" i="4"/>
  <c r="FU203" i="4"/>
  <c r="FV203" i="4"/>
  <c r="FW203" i="4"/>
  <c r="FX203" i="4"/>
  <c r="FY203" i="4"/>
  <c r="FZ203" i="4"/>
  <c r="GA203" i="4"/>
  <c r="GB203" i="4"/>
  <c r="GC203" i="4"/>
  <c r="GD203" i="4"/>
  <c r="GE203" i="4"/>
  <c r="GF203" i="4"/>
  <c r="GG203" i="4"/>
  <c r="GH203" i="4"/>
  <c r="GI203" i="4"/>
  <c r="GJ203" i="4"/>
  <c r="GK203" i="4"/>
  <c r="GL203" i="4"/>
  <c r="GM203" i="4"/>
  <c r="GN203" i="4"/>
  <c r="GO203" i="4"/>
  <c r="GP203" i="4"/>
  <c r="GQ203" i="4"/>
  <c r="GR203" i="4"/>
  <c r="GS203" i="4"/>
  <c r="GT203" i="4"/>
  <c r="GU203" i="4"/>
  <c r="GV203" i="4"/>
  <c r="GW203" i="4"/>
  <c r="GX203" i="4"/>
  <c r="GY203" i="4"/>
  <c r="GZ203" i="4"/>
  <c r="HA203" i="4"/>
  <c r="HB203" i="4"/>
  <c r="HC203" i="4"/>
  <c r="HD203" i="4"/>
  <c r="HE203" i="4"/>
  <c r="HF203" i="4"/>
  <c r="HG203" i="4"/>
  <c r="HH203" i="4"/>
  <c r="HI203" i="4"/>
  <c r="HJ203" i="4"/>
  <c r="HK203" i="4"/>
  <c r="HL203" i="4"/>
  <c r="HM203" i="4"/>
  <c r="HN203" i="4"/>
  <c r="HO203" i="4"/>
  <c r="HP203" i="4"/>
  <c r="HQ203" i="4"/>
  <c r="HR203" i="4"/>
  <c r="HS203" i="4"/>
  <c r="HT203" i="4"/>
  <c r="HU203" i="4"/>
  <c r="HV203" i="4"/>
  <c r="HW203" i="4"/>
  <c r="HX203" i="4"/>
  <c r="HY203" i="4"/>
  <c r="HZ203" i="4"/>
  <c r="IA203" i="4"/>
  <c r="IB203" i="4"/>
  <c r="IC203" i="4"/>
  <c r="ID203" i="4"/>
  <c r="IE203" i="4"/>
  <c r="IF203" i="4"/>
  <c r="IG203" i="4"/>
  <c r="IH203" i="4"/>
  <c r="II203" i="4"/>
  <c r="IJ203" i="4"/>
  <c r="IK203" i="4"/>
  <c r="IL203" i="4"/>
  <c r="IM203" i="4"/>
  <c r="IN203" i="4"/>
  <c r="IO203" i="4"/>
  <c r="IP203" i="4"/>
  <c r="IQ203" i="4"/>
  <c r="IR203" i="4"/>
  <c r="IS203" i="4"/>
  <c r="IT203" i="4"/>
  <c r="IU203" i="4"/>
  <c r="IV203" i="4"/>
  <c r="IW203" i="4"/>
  <c r="IX203" i="4"/>
  <c r="IY203" i="4"/>
  <c r="IZ203" i="4"/>
  <c r="JA203" i="4"/>
  <c r="JB203" i="4"/>
  <c r="JC203" i="4"/>
  <c r="JD203" i="4"/>
  <c r="JE203" i="4"/>
  <c r="JF203" i="4"/>
  <c r="JG203" i="4"/>
  <c r="JH203" i="4"/>
  <c r="JI203" i="4"/>
  <c r="JJ203" i="4"/>
  <c r="JK203" i="4"/>
  <c r="JL203" i="4"/>
  <c r="JM203" i="4"/>
  <c r="JN203" i="4"/>
  <c r="JO203" i="4"/>
  <c r="JP203" i="4"/>
  <c r="JQ203" i="4"/>
  <c r="JR203" i="4"/>
  <c r="JS203" i="4"/>
  <c r="JT203" i="4"/>
  <c r="JU203" i="4"/>
  <c r="JV203" i="4"/>
  <c r="JW203" i="4"/>
  <c r="JX203" i="4"/>
  <c r="JY203" i="4"/>
  <c r="JZ203" i="4"/>
  <c r="KA203" i="4"/>
  <c r="KB203" i="4"/>
  <c r="KC203" i="4"/>
  <c r="KD203" i="4"/>
  <c r="KE203" i="4"/>
  <c r="KF203" i="4"/>
  <c r="KG203" i="4"/>
  <c r="KH203" i="4"/>
  <c r="KI203" i="4"/>
  <c r="KJ203" i="4"/>
  <c r="KK203" i="4"/>
  <c r="KL203" i="4"/>
  <c r="KM203" i="4"/>
  <c r="KN203" i="4"/>
  <c r="KO203" i="4"/>
  <c r="KP203" i="4"/>
  <c r="KQ203" i="4"/>
  <c r="KR203" i="4"/>
  <c r="KS203" i="4"/>
  <c r="KT203" i="4"/>
  <c r="KU203" i="4"/>
  <c r="KV203" i="4"/>
  <c r="KW203" i="4"/>
  <c r="KX203" i="4"/>
  <c r="KY203" i="4"/>
  <c r="KZ203" i="4"/>
  <c r="LA203" i="4"/>
  <c r="LB203" i="4"/>
  <c r="LC203" i="4"/>
  <c r="LD203" i="4"/>
  <c r="LE203" i="4"/>
  <c r="LF203" i="4"/>
  <c r="LG203" i="4"/>
  <c r="LH203" i="4"/>
  <c r="LI203" i="4"/>
  <c r="LJ203" i="4"/>
  <c r="LK203" i="4"/>
  <c r="LL203" i="4"/>
  <c r="LM203" i="4"/>
  <c r="LN203" i="4"/>
  <c r="LO203" i="4"/>
  <c r="LP203" i="4"/>
  <c r="LQ203" i="4"/>
  <c r="LR203" i="4"/>
  <c r="LS203" i="4"/>
  <c r="LT203" i="4"/>
  <c r="LU203" i="4"/>
  <c r="LV203" i="4"/>
  <c r="LW203" i="4"/>
  <c r="LX203" i="4"/>
  <c r="LY203" i="4"/>
  <c r="LZ203" i="4"/>
  <c r="MA203" i="4"/>
  <c r="MB203" i="4"/>
  <c r="MC203" i="4"/>
  <c r="MD203" i="4"/>
  <c r="ME203" i="4"/>
  <c r="MF203" i="4"/>
  <c r="MG203" i="4"/>
  <c r="MH203" i="4"/>
  <c r="MI203" i="4"/>
  <c r="MJ203" i="4"/>
  <c r="MK203" i="4"/>
  <c r="ML203" i="4"/>
  <c r="MM203" i="4"/>
  <c r="MN203" i="4"/>
  <c r="MO203" i="4"/>
  <c r="MP203" i="4"/>
  <c r="MQ203" i="4"/>
  <c r="MR203" i="4"/>
  <c r="MS203" i="4"/>
  <c r="MT203" i="4"/>
  <c r="MU203" i="4"/>
  <c r="MV203" i="4"/>
  <c r="MW203" i="4"/>
  <c r="MX203" i="4"/>
  <c r="MY203" i="4"/>
  <c r="MZ203" i="4"/>
  <c r="NA203" i="4"/>
  <c r="NB203" i="4"/>
  <c r="NC203" i="4"/>
  <c r="ND203" i="4"/>
  <c r="NE203" i="4"/>
  <c r="NF203" i="4"/>
  <c r="NG203" i="4"/>
  <c r="NH203" i="4"/>
  <c r="NI203" i="4"/>
  <c r="NJ203" i="4"/>
  <c r="NK203" i="4"/>
  <c r="NL203" i="4"/>
  <c r="NM203" i="4"/>
  <c r="NN203" i="4"/>
  <c r="NO203" i="4"/>
  <c r="NP203" i="4"/>
  <c r="NQ203" i="4"/>
  <c r="NR203" i="4"/>
  <c r="NS203" i="4"/>
  <c r="NT203" i="4"/>
  <c r="NU203" i="4"/>
  <c r="NV203" i="4"/>
  <c r="NW203" i="4"/>
  <c r="NX203" i="4"/>
  <c r="NY203" i="4"/>
  <c r="NZ203" i="4"/>
  <c r="OA203" i="4"/>
  <c r="OB203" i="4"/>
  <c r="OC203" i="4"/>
  <c r="OD203" i="4"/>
  <c r="OE203" i="4"/>
  <c r="OF203" i="4"/>
  <c r="OG203" i="4"/>
  <c r="OH203" i="4"/>
  <c r="OI203" i="4"/>
  <c r="OJ203" i="4"/>
  <c r="OK203" i="4"/>
  <c r="OL203" i="4"/>
  <c r="OM203" i="4"/>
  <c r="ON203" i="4"/>
  <c r="OO203" i="4"/>
  <c r="OP203" i="4"/>
  <c r="OQ203" i="4"/>
  <c r="OR203" i="4"/>
  <c r="OS203" i="4"/>
  <c r="OT203" i="4"/>
  <c r="OU203" i="4"/>
  <c r="OV203" i="4"/>
  <c r="OW203" i="4"/>
  <c r="OX203" i="4"/>
  <c r="OY203" i="4"/>
  <c r="OZ203" i="4"/>
  <c r="PA203" i="4"/>
  <c r="PB203" i="4"/>
  <c r="PC203" i="4"/>
  <c r="PD203" i="4"/>
  <c r="PE203" i="4"/>
  <c r="PF203" i="4"/>
  <c r="PG203" i="4"/>
  <c r="PH203" i="4"/>
  <c r="PI203" i="4"/>
  <c r="PJ203" i="4"/>
  <c r="PK203" i="4"/>
  <c r="PL203" i="4"/>
  <c r="PM203" i="4"/>
  <c r="PN203" i="4"/>
  <c r="PO203" i="4"/>
  <c r="PP203" i="4"/>
  <c r="PQ203" i="4"/>
  <c r="PR203" i="4"/>
  <c r="PS203" i="4"/>
  <c r="PT203" i="4"/>
  <c r="PU203" i="4"/>
  <c r="PV203" i="4"/>
  <c r="PW203" i="4"/>
  <c r="PX203" i="4"/>
  <c r="PY203" i="4"/>
  <c r="PZ203" i="4"/>
  <c r="QA203" i="4"/>
  <c r="QB203" i="4"/>
  <c r="QC203" i="4"/>
  <c r="QD203" i="4"/>
  <c r="QE203" i="4"/>
  <c r="QF203" i="4"/>
  <c r="QG203" i="4"/>
  <c r="QH203" i="4"/>
  <c r="QI203" i="4"/>
  <c r="QJ203" i="4"/>
  <c r="QK203" i="4"/>
  <c r="QL203" i="4"/>
  <c r="QM203" i="4"/>
  <c r="BR204" i="4"/>
  <c r="BS204" i="4"/>
  <c r="BT204" i="4"/>
  <c r="BU204" i="4"/>
  <c r="BV204" i="4"/>
  <c r="BW204" i="4"/>
  <c r="BX204" i="4"/>
  <c r="BY204" i="4"/>
  <c r="BZ204" i="4"/>
  <c r="CA204" i="4"/>
  <c r="CB204" i="4"/>
  <c r="CC204" i="4"/>
  <c r="CD204" i="4"/>
  <c r="CE204" i="4"/>
  <c r="CF204" i="4"/>
  <c r="CG204" i="4"/>
  <c r="CH204" i="4"/>
  <c r="CI204" i="4"/>
  <c r="CJ204" i="4"/>
  <c r="CK204" i="4"/>
  <c r="CL204" i="4"/>
  <c r="CM204" i="4"/>
  <c r="CN204" i="4"/>
  <c r="CO204" i="4"/>
  <c r="CP204" i="4"/>
  <c r="CQ204" i="4"/>
  <c r="CR204" i="4"/>
  <c r="CS204" i="4"/>
  <c r="CT204" i="4"/>
  <c r="CU204" i="4"/>
  <c r="CV204" i="4"/>
  <c r="CW204" i="4"/>
  <c r="CX204" i="4"/>
  <c r="CY204" i="4"/>
  <c r="CZ204" i="4"/>
  <c r="DA204" i="4"/>
  <c r="DB204" i="4"/>
  <c r="DC204" i="4"/>
  <c r="DD204" i="4"/>
  <c r="DE204" i="4"/>
  <c r="DF204" i="4"/>
  <c r="DG204" i="4"/>
  <c r="DH204" i="4"/>
  <c r="DI204" i="4"/>
  <c r="DJ204" i="4"/>
  <c r="DK204" i="4"/>
  <c r="DL204" i="4"/>
  <c r="DM204" i="4"/>
  <c r="DN204" i="4"/>
  <c r="DO204" i="4"/>
  <c r="DP204" i="4"/>
  <c r="DQ204" i="4"/>
  <c r="DR204" i="4"/>
  <c r="DS204" i="4"/>
  <c r="DT204" i="4"/>
  <c r="DU204" i="4"/>
  <c r="DV204" i="4"/>
  <c r="DW204" i="4"/>
  <c r="DX204" i="4"/>
  <c r="DY204" i="4"/>
  <c r="DZ204" i="4"/>
  <c r="EA204" i="4"/>
  <c r="EB204" i="4"/>
  <c r="EC204" i="4"/>
  <c r="ED204" i="4"/>
  <c r="EE204" i="4"/>
  <c r="EF204" i="4"/>
  <c r="EG204" i="4"/>
  <c r="EH204" i="4"/>
  <c r="EI204" i="4"/>
  <c r="EJ204" i="4"/>
  <c r="EK204" i="4"/>
  <c r="EL204" i="4"/>
  <c r="EM204" i="4"/>
  <c r="EN204" i="4"/>
  <c r="EO204" i="4"/>
  <c r="EP204" i="4"/>
  <c r="EQ204" i="4"/>
  <c r="ER204" i="4"/>
  <c r="ES204" i="4"/>
  <c r="ET204" i="4"/>
  <c r="EU204" i="4"/>
  <c r="EV204" i="4"/>
  <c r="EW204" i="4"/>
  <c r="EX204" i="4"/>
  <c r="EY204" i="4"/>
  <c r="EZ204" i="4"/>
  <c r="FA204" i="4"/>
  <c r="FB204" i="4"/>
  <c r="FC204" i="4"/>
  <c r="FD204" i="4"/>
  <c r="FE204" i="4"/>
  <c r="FF204" i="4"/>
  <c r="FG204" i="4"/>
  <c r="FH204" i="4"/>
  <c r="FI204" i="4"/>
  <c r="FJ204" i="4"/>
  <c r="FK204" i="4"/>
  <c r="FL204" i="4"/>
  <c r="FM204" i="4"/>
  <c r="FN204" i="4"/>
  <c r="FO204" i="4"/>
  <c r="FP204" i="4"/>
  <c r="FQ204" i="4"/>
  <c r="FR204" i="4"/>
  <c r="FS204" i="4"/>
  <c r="FT204" i="4"/>
  <c r="FU204" i="4"/>
  <c r="FV204" i="4"/>
  <c r="FW204" i="4"/>
  <c r="FX204" i="4"/>
  <c r="FY204" i="4"/>
  <c r="FZ204" i="4"/>
  <c r="GA204" i="4"/>
  <c r="GB204" i="4"/>
  <c r="GC204" i="4"/>
  <c r="GD204" i="4"/>
  <c r="GE204" i="4"/>
  <c r="GF204" i="4"/>
  <c r="GG204" i="4"/>
  <c r="GH204" i="4"/>
  <c r="GI204" i="4"/>
  <c r="GJ204" i="4"/>
  <c r="GK204" i="4"/>
  <c r="GL204" i="4"/>
  <c r="GM204" i="4"/>
  <c r="GN204" i="4"/>
  <c r="GO204" i="4"/>
  <c r="GP204" i="4"/>
  <c r="GQ204" i="4"/>
  <c r="GR204" i="4"/>
  <c r="GS204" i="4"/>
  <c r="GT204" i="4"/>
  <c r="GU204" i="4"/>
  <c r="GV204" i="4"/>
  <c r="GW204" i="4"/>
  <c r="GX204" i="4"/>
  <c r="GY204" i="4"/>
  <c r="GZ204" i="4"/>
  <c r="HA204" i="4"/>
  <c r="HB204" i="4"/>
  <c r="HC204" i="4"/>
  <c r="HD204" i="4"/>
  <c r="HE204" i="4"/>
  <c r="HF204" i="4"/>
  <c r="HG204" i="4"/>
  <c r="HH204" i="4"/>
  <c r="HI204" i="4"/>
  <c r="HJ204" i="4"/>
  <c r="HK204" i="4"/>
  <c r="HL204" i="4"/>
  <c r="HM204" i="4"/>
  <c r="HN204" i="4"/>
  <c r="HO204" i="4"/>
  <c r="HP204" i="4"/>
  <c r="HQ204" i="4"/>
  <c r="HR204" i="4"/>
  <c r="HS204" i="4"/>
  <c r="HT204" i="4"/>
  <c r="HU204" i="4"/>
  <c r="HV204" i="4"/>
  <c r="HW204" i="4"/>
  <c r="HX204" i="4"/>
  <c r="HY204" i="4"/>
  <c r="HZ204" i="4"/>
  <c r="IA204" i="4"/>
  <c r="IB204" i="4"/>
  <c r="IC204" i="4"/>
  <c r="ID204" i="4"/>
  <c r="IE204" i="4"/>
  <c r="IF204" i="4"/>
  <c r="IG204" i="4"/>
  <c r="IH204" i="4"/>
  <c r="II204" i="4"/>
  <c r="IJ204" i="4"/>
  <c r="IK204" i="4"/>
  <c r="IL204" i="4"/>
  <c r="IM204" i="4"/>
  <c r="IN204" i="4"/>
  <c r="IO204" i="4"/>
  <c r="IP204" i="4"/>
  <c r="IQ204" i="4"/>
  <c r="IR204" i="4"/>
  <c r="IS204" i="4"/>
  <c r="IT204" i="4"/>
  <c r="IU204" i="4"/>
  <c r="IV204" i="4"/>
  <c r="IW204" i="4"/>
  <c r="IX204" i="4"/>
  <c r="IY204" i="4"/>
  <c r="IZ204" i="4"/>
  <c r="JA204" i="4"/>
  <c r="JB204" i="4"/>
  <c r="JC204" i="4"/>
  <c r="JD204" i="4"/>
  <c r="JE204" i="4"/>
  <c r="JF204" i="4"/>
  <c r="JG204" i="4"/>
  <c r="JH204" i="4"/>
  <c r="JI204" i="4"/>
  <c r="JJ204" i="4"/>
  <c r="JK204" i="4"/>
  <c r="JL204" i="4"/>
  <c r="JM204" i="4"/>
  <c r="JN204" i="4"/>
  <c r="JO204" i="4"/>
  <c r="JP204" i="4"/>
  <c r="JQ204" i="4"/>
  <c r="JR204" i="4"/>
  <c r="JS204" i="4"/>
  <c r="JT204" i="4"/>
  <c r="JU204" i="4"/>
  <c r="JV204" i="4"/>
  <c r="JW204" i="4"/>
  <c r="JX204" i="4"/>
  <c r="JY204" i="4"/>
  <c r="JZ204" i="4"/>
  <c r="KA204" i="4"/>
  <c r="KB204" i="4"/>
  <c r="KC204" i="4"/>
  <c r="KD204" i="4"/>
  <c r="KE204" i="4"/>
  <c r="KF204" i="4"/>
  <c r="KG204" i="4"/>
  <c r="KH204" i="4"/>
  <c r="KI204" i="4"/>
  <c r="KJ204" i="4"/>
  <c r="KK204" i="4"/>
  <c r="KL204" i="4"/>
  <c r="KM204" i="4"/>
  <c r="KN204" i="4"/>
  <c r="KO204" i="4"/>
  <c r="KP204" i="4"/>
  <c r="KQ204" i="4"/>
  <c r="KR204" i="4"/>
  <c r="KS204" i="4"/>
  <c r="KT204" i="4"/>
  <c r="KU204" i="4"/>
  <c r="KV204" i="4"/>
  <c r="KW204" i="4"/>
  <c r="KX204" i="4"/>
  <c r="KY204" i="4"/>
  <c r="KZ204" i="4"/>
  <c r="LA204" i="4"/>
  <c r="LB204" i="4"/>
  <c r="LC204" i="4"/>
  <c r="LD204" i="4"/>
  <c r="LE204" i="4"/>
  <c r="LF204" i="4"/>
  <c r="LG204" i="4"/>
  <c r="LH204" i="4"/>
  <c r="LI204" i="4"/>
  <c r="LJ204" i="4"/>
  <c r="LK204" i="4"/>
  <c r="LL204" i="4"/>
  <c r="LM204" i="4"/>
  <c r="LN204" i="4"/>
  <c r="LO204" i="4"/>
  <c r="LP204" i="4"/>
  <c r="LQ204" i="4"/>
  <c r="LR204" i="4"/>
  <c r="LS204" i="4"/>
  <c r="LT204" i="4"/>
  <c r="LU204" i="4"/>
  <c r="LV204" i="4"/>
  <c r="LW204" i="4"/>
  <c r="LX204" i="4"/>
  <c r="LY204" i="4"/>
  <c r="LZ204" i="4"/>
  <c r="MA204" i="4"/>
  <c r="MB204" i="4"/>
  <c r="MC204" i="4"/>
  <c r="MD204" i="4"/>
  <c r="ME204" i="4"/>
  <c r="MF204" i="4"/>
  <c r="MG204" i="4"/>
  <c r="MH204" i="4"/>
  <c r="MI204" i="4"/>
  <c r="MJ204" i="4"/>
  <c r="MK204" i="4"/>
  <c r="ML204" i="4"/>
  <c r="MM204" i="4"/>
  <c r="MN204" i="4"/>
  <c r="MO204" i="4"/>
  <c r="MP204" i="4"/>
  <c r="MQ204" i="4"/>
  <c r="MR204" i="4"/>
  <c r="MS204" i="4"/>
  <c r="MT204" i="4"/>
  <c r="MU204" i="4"/>
  <c r="MV204" i="4"/>
  <c r="MW204" i="4"/>
  <c r="MX204" i="4"/>
  <c r="MY204" i="4"/>
  <c r="MZ204" i="4"/>
  <c r="NA204" i="4"/>
  <c r="NB204" i="4"/>
  <c r="NC204" i="4"/>
  <c r="ND204" i="4"/>
  <c r="NE204" i="4"/>
  <c r="NF204" i="4"/>
  <c r="NG204" i="4"/>
  <c r="NH204" i="4"/>
  <c r="NI204" i="4"/>
  <c r="NJ204" i="4"/>
  <c r="NK204" i="4"/>
  <c r="NL204" i="4"/>
  <c r="NM204" i="4"/>
  <c r="NN204" i="4"/>
  <c r="NO204" i="4"/>
  <c r="NP204" i="4"/>
  <c r="NQ204" i="4"/>
  <c r="NR204" i="4"/>
  <c r="NS204" i="4"/>
  <c r="NT204" i="4"/>
  <c r="NU204" i="4"/>
  <c r="NV204" i="4"/>
  <c r="NW204" i="4"/>
  <c r="NX204" i="4"/>
  <c r="NY204" i="4"/>
  <c r="NZ204" i="4"/>
  <c r="OA204" i="4"/>
  <c r="OB204" i="4"/>
  <c r="OC204" i="4"/>
  <c r="OD204" i="4"/>
  <c r="OE204" i="4"/>
  <c r="OF204" i="4"/>
  <c r="OG204" i="4"/>
  <c r="OH204" i="4"/>
  <c r="OI204" i="4"/>
  <c r="OJ204" i="4"/>
  <c r="OK204" i="4"/>
  <c r="OL204" i="4"/>
  <c r="OM204" i="4"/>
  <c r="ON204" i="4"/>
  <c r="OO204" i="4"/>
  <c r="OP204" i="4"/>
  <c r="OQ204" i="4"/>
  <c r="OR204" i="4"/>
  <c r="OS204" i="4"/>
  <c r="OT204" i="4"/>
  <c r="OU204" i="4"/>
  <c r="OV204" i="4"/>
  <c r="OW204" i="4"/>
  <c r="OX204" i="4"/>
  <c r="OY204" i="4"/>
  <c r="OZ204" i="4"/>
  <c r="PA204" i="4"/>
  <c r="PB204" i="4"/>
  <c r="PC204" i="4"/>
  <c r="PD204" i="4"/>
  <c r="PE204" i="4"/>
  <c r="PF204" i="4"/>
  <c r="PG204" i="4"/>
  <c r="PH204" i="4"/>
  <c r="PI204" i="4"/>
  <c r="PJ204" i="4"/>
  <c r="PK204" i="4"/>
  <c r="PL204" i="4"/>
  <c r="PM204" i="4"/>
  <c r="PN204" i="4"/>
  <c r="PO204" i="4"/>
  <c r="PP204" i="4"/>
  <c r="PQ204" i="4"/>
  <c r="PR204" i="4"/>
  <c r="PS204" i="4"/>
  <c r="PT204" i="4"/>
  <c r="PU204" i="4"/>
  <c r="PV204" i="4"/>
  <c r="PW204" i="4"/>
  <c r="PX204" i="4"/>
  <c r="PY204" i="4"/>
  <c r="PZ204" i="4"/>
  <c r="QA204" i="4"/>
  <c r="QB204" i="4"/>
  <c r="QC204" i="4"/>
  <c r="QD204" i="4"/>
  <c r="QE204" i="4"/>
  <c r="QF204" i="4"/>
  <c r="QG204" i="4"/>
  <c r="QH204" i="4"/>
  <c r="QI204" i="4"/>
  <c r="QJ204" i="4"/>
  <c r="QK204" i="4"/>
  <c r="QL204" i="4"/>
  <c r="QM204" i="4"/>
  <c r="BR205" i="4"/>
  <c r="BS205" i="4"/>
  <c r="BT205" i="4"/>
  <c r="BU205" i="4"/>
  <c r="BV205" i="4"/>
  <c r="BW205" i="4"/>
  <c r="BX205" i="4"/>
  <c r="BY205" i="4"/>
  <c r="BZ205" i="4"/>
  <c r="CA205" i="4"/>
  <c r="CB205" i="4"/>
  <c r="CC205" i="4"/>
  <c r="CD205" i="4"/>
  <c r="CE205" i="4"/>
  <c r="CF205" i="4"/>
  <c r="CG205" i="4"/>
  <c r="CH205" i="4"/>
  <c r="CI205" i="4"/>
  <c r="CJ205" i="4"/>
  <c r="CK205" i="4"/>
  <c r="CL205" i="4"/>
  <c r="CM205" i="4"/>
  <c r="CN205" i="4"/>
  <c r="CO205" i="4"/>
  <c r="CP205" i="4"/>
  <c r="CQ205" i="4"/>
  <c r="CR205" i="4"/>
  <c r="CS205" i="4"/>
  <c r="CT205" i="4"/>
  <c r="CU205" i="4"/>
  <c r="CV205" i="4"/>
  <c r="CW205" i="4"/>
  <c r="CX205" i="4"/>
  <c r="CY205" i="4"/>
  <c r="CZ205" i="4"/>
  <c r="DA205" i="4"/>
  <c r="DB205" i="4"/>
  <c r="DC205" i="4"/>
  <c r="DD205" i="4"/>
  <c r="DE205" i="4"/>
  <c r="DF205" i="4"/>
  <c r="DG205" i="4"/>
  <c r="DH205" i="4"/>
  <c r="DI205" i="4"/>
  <c r="DJ205" i="4"/>
  <c r="DK205" i="4"/>
  <c r="DL205" i="4"/>
  <c r="DM205" i="4"/>
  <c r="DN205" i="4"/>
  <c r="DO205" i="4"/>
  <c r="DP205" i="4"/>
  <c r="DQ205" i="4"/>
  <c r="DR205" i="4"/>
  <c r="DS205" i="4"/>
  <c r="DT205" i="4"/>
  <c r="DU205" i="4"/>
  <c r="DV205" i="4"/>
  <c r="DW205" i="4"/>
  <c r="DX205" i="4"/>
  <c r="DY205" i="4"/>
  <c r="DZ205" i="4"/>
  <c r="EA205" i="4"/>
  <c r="EB205" i="4"/>
  <c r="EC205" i="4"/>
  <c r="ED205" i="4"/>
  <c r="EE205" i="4"/>
  <c r="EF205" i="4"/>
  <c r="EG205" i="4"/>
  <c r="EH205" i="4"/>
  <c r="EI205" i="4"/>
  <c r="EJ205" i="4"/>
  <c r="EK205" i="4"/>
  <c r="EL205" i="4"/>
  <c r="EM205" i="4"/>
  <c r="EN205" i="4"/>
  <c r="EO205" i="4"/>
  <c r="EP205" i="4"/>
  <c r="EQ205" i="4"/>
  <c r="ER205" i="4"/>
  <c r="ES205" i="4"/>
  <c r="ET205" i="4"/>
  <c r="EU205" i="4"/>
  <c r="EV205" i="4"/>
  <c r="EW205" i="4"/>
  <c r="EX205" i="4"/>
  <c r="EY205" i="4"/>
  <c r="EZ205" i="4"/>
  <c r="FA205" i="4"/>
  <c r="FB205" i="4"/>
  <c r="FC205" i="4"/>
  <c r="FD205" i="4"/>
  <c r="FE205" i="4"/>
  <c r="FF205" i="4"/>
  <c r="FG205" i="4"/>
  <c r="FH205" i="4"/>
  <c r="FI205" i="4"/>
  <c r="FJ205" i="4"/>
  <c r="FK205" i="4"/>
  <c r="FL205" i="4"/>
  <c r="FM205" i="4"/>
  <c r="FN205" i="4"/>
  <c r="FO205" i="4"/>
  <c r="FP205" i="4"/>
  <c r="FQ205" i="4"/>
  <c r="FR205" i="4"/>
  <c r="FS205" i="4"/>
  <c r="FT205" i="4"/>
  <c r="FU205" i="4"/>
  <c r="FV205" i="4"/>
  <c r="FW205" i="4"/>
  <c r="FX205" i="4"/>
  <c r="FY205" i="4"/>
  <c r="FZ205" i="4"/>
  <c r="GA205" i="4"/>
  <c r="GB205" i="4"/>
  <c r="GC205" i="4"/>
  <c r="GD205" i="4"/>
  <c r="GE205" i="4"/>
  <c r="GF205" i="4"/>
  <c r="GG205" i="4"/>
  <c r="GH205" i="4"/>
  <c r="GI205" i="4"/>
  <c r="GJ205" i="4"/>
  <c r="GK205" i="4"/>
  <c r="GL205" i="4"/>
  <c r="GM205" i="4"/>
  <c r="GN205" i="4"/>
  <c r="GO205" i="4"/>
  <c r="GP205" i="4"/>
  <c r="GQ205" i="4"/>
  <c r="GR205" i="4"/>
  <c r="GS205" i="4"/>
  <c r="GT205" i="4"/>
  <c r="GU205" i="4"/>
  <c r="GV205" i="4"/>
  <c r="GW205" i="4"/>
  <c r="GX205" i="4"/>
  <c r="GY205" i="4"/>
  <c r="GZ205" i="4"/>
  <c r="HA205" i="4"/>
  <c r="HB205" i="4"/>
  <c r="HC205" i="4"/>
  <c r="HD205" i="4"/>
  <c r="HE205" i="4"/>
  <c r="HF205" i="4"/>
  <c r="HG205" i="4"/>
  <c r="HH205" i="4"/>
  <c r="HI205" i="4"/>
  <c r="HJ205" i="4"/>
  <c r="HK205" i="4"/>
  <c r="HL205" i="4"/>
  <c r="HM205" i="4"/>
  <c r="HN205" i="4"/>
  <c r="HO205" i="4"/>
  <c r="HP205" i="4"/>
  <c r="HQ205" i="4"/>
  <c r="HR205" i="4"/>
  <c r="HS205" i="4"/>
  <c r="HT205" i="4"/>
  <c r="HU205" i="4"/>
  <c r="HV205" i="4"/>
  <c r="HW205" i="4"/>
  <c r="HX205" i="4"/>
  <c r="HY205" i="4"/>
  <c r="HZ205" i="4"/>
  <c r="IA205" i="4"/>
  <c r="IB205" i="4"/>
  <c r="IC205" i="4"/>
  <c r="ID205" i="4"/>
  <c r="IE205" i="4"/>
  <c r="IF205" i="4"/>
  <c r="IG205" i="4"/>
  <c r="IH205" i="4"/>
  <c r="II205" i="4"/>
  <c r="IJ205" i="4"/>
  <c r="IK205" i="4"/>
  <c r="IL205" i="4"/>
  <c r="IM205" i="4"/>
  <c r="IN205" i="4"/>
  <c r="IO205" i="4"/>
  <c r="IP205" i="4"/>
  <c r="IQ205" i="4"/>
  <c r="IR205" i="4"/>
  <c r="IS205" i="4"/>
  <c r="IT205" i="4"/>
  <c r="IU205" i="4"/>
  <c r="IV205" i="4"/>
  <c r="IW205" i="4"/>
  <c r="IX205" i="4"/>
  <c r="IY205" i="4"/>
  <c r="IZ205" i="4"/>
  <c r="JA205" i="4"/>
  <c r="JB205" i="4"/>
  <c r="JC205" i="4"/>
  <c r="JD205" i="4"/>
  <c r="JE205" i="4"/>
  <c r="JF205" i="4"/>
  <c r="JG205" i="4"/>
  <c r="JH205" i="4"/>
  <c r="JI205" i="4"/>
  <c r="JJ205" i="4"/>
  <c r="JK205" i="4"/>
  <c r="JL205" i="4"/>
  <c r="JM205" i="4"/>
  <c r="JN205" i="4"/>
  <c r="JO205" i="4"/>
  <c r="JP205" i="4"/>
  <c r="JQ205" i="4"/>
  <c r="JR205" i="4"/>
  <c r="JS205" i="4"/>
  <c r="JT205" i="4"/>
  <c r="JU205" i="4"/>
  <c r="JV205" i="4"/>
  <c r="JW205" i="4"/>
  <c r="JX205" i="4"/>
  <c r="JY205" i="4"/>
  <c r="JZ205" i="4"/>
  <c r="KA205" i="4"/>
  <c r="KB205" i="4"/>
  <c r="KC205" i="4"/>
  <c r="KD205" i="4"/>
  <c r="KE205" i="4"/>
  <c r="KF205" i="4"/>
  <c r="KG205" i="4"/>
  <c r="KH205" i="4"/>
  <c r="KI205" i="4"/>
  <c r="KJ205" i="4"/>
  <c r="KK205" i="4"/>
  <c r="KL205" i="4"/>
  <c r="KM205" i="4"/>
  <c r="KN205" i="4"/>
  <c r="KO205" i="4"/>
  <c r="KP205" i="4"/>
  <c r="KQ205" i="4"/>
  <c r="KR205" i="4"/>
  <c r="KS205" i="4"/>
  <c r="KT205" i="4"/>
  <c r="KU205" i="4"/>
  <c r="KV205" i="4"/>
  <c r="KW205" i="4"/>
  <c r="KX205" i="4"/>
  <c r="KY205" i="4"/>
  <c r="KZ205" i="4"/>
  <c r="LA205" i="4"/>
  <c r="LB205" i="4"/>
  <c r="LC205" i="4"/>
  <c r="LD205" i="4"/>
  <c r="LE205" i="4"/>
  <c r="LF205" i="4"/>
  <c r="LG205" i="4"/>
  <c r="LH205" i="4"/>
  <c r="LI205" i="4"/>
  <c r="LJ205" i="4"/>
  <c r="LK205" i="4"/>
  <c r="LL205" i="4"/>
  <c r="LM205" i="4"/>
  <c r="LN205" i="4"/>
  <c r="LO205" i="4"/>
  <c r="LP205" i="4"/>
  <c r="LQ205" i="4"/>
  <c r="LR205" i="4"/>
  <c r="LS205" i="4"/>
  <c r="LT205" i="4"/>
  <c r="LU205" i="4"/>
  <c r="LV205" i="4"/>
  <c r="LW205" i="4"/>
  <c r="LX205" i="4"/>
  <c r="LY205" i="4"/>
  <c r="LZ205" i="4"/>
  <c r="MA205" i="4"/>
  <c r="MB205" i="4"/>
  <c r="MC205" i="4"/>
  <c r="MD205" i="4"/>
  <c r="ME205" i="4"/>
  <c r="MF205" i="4"/>
  <c r="MG205" i="4"/>
  <c r="MH205" i="4"/>
  <c r="MI205" i="4"/>
  <c r="MJ205" i="4"/>
  <c r="MK205" i="4"/>
  <c r="ML205" i="4"/>
  <c r="MM205" i="4"/>
  <c r="MN205" i="4"/>
  <c r="MO205" i="4"/>
  <c r="MP205" i="4"/>
  <c r="MQ205" i="4"/>
  <c r="MR205" i="4"/>
  <c r="MS205" i="4"/>
  <c r="MT205" i="4"/>
  <c r="MU205" i="4"/>
  <c r="MV205" i="4"/>
  <c r="MW205" i="4"/>
  <c r="MX205" i="4"/>
  <c r="MY205" i="4"/>
  <c r="MZ205" i="4"/>
  <c r="NA205" i="4"/>
  <c r="NB205" i="4"/>
  <c r="NC205" i="4"/>
  <c r="ND205" i="4"/>
  <c r="NE205" i="4"/>
  <c r="NF205" i="4"/>
  <c r="NG205" i="4"/>
  <c r="NH205" i="4"/>
  <c r="NI205" i="4"/>
  <c r="NJ205" i="4"/>
  <c r="NK205" i="4"/>
  <c r="NL205" i="4"/>
  <c r="NM205" i="4"/>
  <c r="NN205" i="4"/>
  <c r="NO205" i="4"/>
  <c r="NP205" i="4"/>
  <c r="NQ205" i="4"/>
  <c r="NR205" i="4"/>
  <c r="NS205" i="4"/>
  <c r="NT205" i="4"/>
  <c r="NU205" i="4"/>
  <c r="NV205" i="4"/>
  <c r="NW205" i="4"/>
  <c r="NX205" i="4"/>
  <c r="NY205" i="4"/>
  <c r="NZ205" i="4"/>
  <c r="OA205" i="4"/>
  <c r="OB205" i="4"/>
  <c r="OC205" i="4"/>
  <c r="OD205" i="4"/>
  <c r="OE205" i="4"/>
  <c r="OF205" i="4"/>
  <c r="OG205" i="4"/>
  <c r="OH205" i="4"/>
  <c r="OI205" i="4"/>
  <c r="OJ205" i="4"/>
  <c r="OK205" i="4"/>
  <c r="OL205" i="4"/>
  <c r="OM205" i="4"/>
  <c r="ON205" i="4"/>
  <c r="OO205" i="4"/>
  <c r="OP205" i="4"/>
  <c r="OQ205" i="4"/>
  <c r="OR205" i="4"/>
  <c r="OS205" i="4"/>
  <c r="OT205" i="4"/>
  <c r="OU205" i="4"/>
  <c r="OV205" i="4"/>
  <c r="OW205" i="4"/>
  <c r="OX205" i="4"/>
  <c r="OY205" i="4"/>
  <c r="OZ205" i="4"/>
  <c r="PA205" i="4"/>
  <c r="PB205" i="4"/>
  <c r="PC205" i="4"/>
  <c r="PD205" i="4"/>
  <c r="PE205" i="4"/>
  <c r="PF205" i="4"/>
  <c r="PG205" i="4"/>
  <c r="PH205" i="4"/>
  <c r="PI205" i="4"/>
  <c r="PJ205" i="4"/>
  <c r="PK205" i="4"/>
  <c r="PL205" i="4"/>
  <c r="PM205" i="4"/>
  <c r="PN205" i="4"/>
  <c r="PO205" i="4"/>
  <c r="PP205" i="4"/>
  <c r="PQ205" i="4"/>
  <c r="PR205" i="4"/>
  <c r="PS205" i="4"/>
  <c r="PT205" i="4"/>
  <c r="PU205" i="4"/>
  <c r="PV205" i="4"/>
  <c r="PW205" i="4"/>
  <c r="PX205" i="4"/>
  <c r="PY205" i="4"/>
  <c r="PZ205" i="4"/>
  <c r="QA205" i="4"/>
  <c r="QB205" i="4"/>
  <c r="QC205" i="4"/>
  <c r="QD205" i="4"/>
  <c r="QE205" i="4"/>
  <c r="QF205" i="4"/>
  <c r="QG205" i="4"/>
  <c r="QH205" i="4"/>
  <c r="QI205" i="4"/>
  <c r="QJ205" i="4"/>
  <c r="QK205" i="4"/>
  <c r="QL205" i="4"/>
  <c r="QM205" i="4"/>
  <c r="BR206" i="4"/>
  <c r="BS206" i="4"/>
  <c r="BT206" i="4"/>
  <c r="BU206" i="4"/>
  <c r="BV206" i="4"/>
  <c r="BW206" i="4"/>
  <c r="BX206" i="4"/>
  <c r="BY206" i="4"/>
  <c r="BZ206" i="4"/>
  <c r="CA206" i="4"/>
  <c r="CB206" i="4"/>
  <c r="CC206" i="4"/>
  <c r="CD206" i="4"/>
  <c r="CE206" i="4"/>
  <c r="CF206" i="4"/>
  <c r="CG206" i="4"/>
  <c r="CH206" i="4"/>
  <c r="CI206" i="4"/>
  <c r="CJ206" i="4"/>
  <c r="CK206" i="4"/>
  <c r="CL206" i="4"/>
  <c r="CM206" i="4"/>
  <c r="CN206" i="4"/>
  <c r="CO206" i="4"/>
  <c r="CP206" i="4"/>
  <c r="CQ206" i="4"/>
  <c r="CR206" i="4"/>
  <c r="CS206" i="4"/>
  <c r="CT206" i="4"/>
  <c r="CU206" i="4"/>
  <c r="CV206" i="4"/>
  <c r="CW206" i="4"/>
  <c r="CX206" i="4"/>
  <c r="CY206" i="4"/>
  <c r="CZ206" i="4"/>
  <c r="DA206" i="4"/>
  <c r="DB206" i="4"/>
  <c r="DC206" i="4"/>
  <c r="DD206" i="4"/>
  <c r="DE206" i="4"/>
  <c r="DF206" i="4"/>
  <c r="DG206" i="4"/>
  <c r="DH206" i="4"/>
  <c r="DI206" i="4"/>
  <c r="DJ206" i="4"/>
  <c r="DK206" i="4"/>
  <c r="DL206" i="4"/>
  <c r="DM206" i="4"/>
  <c r="DN206" i="4"/>
  <c r="DO206" i="4"/>
  <c r="DP206" i="4"/>
  <c r="DQ206" i="4"/>
  <c r="DR206" i="4"/>
  <c r="DS206" i="4"/>
  <c r="DT206" i="4"/>
  <c r="DU206" i="4"/>
  <c r="DV206" i="4"/>
  <c r="DW206" i="4"/>
  <c r="DX206" i="4"/>
  <c r="DY206" i="4"/>
  <c r="DZ206" i="4"/>
  <c r="EA206" i="4"/>
  <c r="EB206" i="4"/>
  <c r="EC206" i="4"/>
  <c r="ED206" i="4"/>
  <c r="EE206" i="4"/>
  <c r="EF206" i="4"/>
  <c r="EG206" i="4"/>
  <c r="EH206" i="4"/>
  <c r="EI206" i="4"/>
  <c r="EJ206" i="4"/>
  <c r="EK206" i="4"/>
  <c r="EL206" i="4"/>
  <c r="EM206" i="4"/>
  <c r="EN206" i="4"/>
  <c r="EO206" i="4"/>
  <c r="EP206" i="4"/>
  <c r="EQ206" i="4"/>
  <c r="ER206" i="4"/>
  <c r="ES206" i="4"/>
  <c r="ET206" i="4"/>
  <c r="EU206" i="4"/>
  <c r="EV206" i="4"/>
  <c r="EW206" i="4"/>
  <c r="EX206" i="4"/>
  <c r="EY206" i="4"/>
  <c r="EZ206" i="4"/>
  <c r="FA206" i="4"/>
  <c r="FB206" i="4"/>
  <c r="FC206" i="4"/>
  <c r="FD206" i="4"/>
  <c r="FE206" i="4"/>
  <c r="FF206" i="4"/>
  <c r="FG206" i="4"/>
  <c r="FH206" i="4"/>
  <c r="FI206" i="4"/>
  <c r="FJ206" i="4"/>
  <c r="FK206" i="4"/>
  <c r="FL206" i="4"/>
  <c r="FM206" i="4"/>
  <c r="FN206" i="4"/>
  <c r="FO206" i="4"/>
  <c r="FP206" i="4"/>
  <c r="FQ206" i="4"/>
  <c r="FR206" i="4"/>
  <c r="FS206" i="4"/>
  <c r="FT206" i="4"/>
  <c r="FU206" i="4"/>
  <c r="FV206" i="4"/>
  <c r="FW206" i="4"/>
  <c r="FX206" i="4"/>
  <c r="FY206" i="4"/>
  <c r="FZ206" i="4"/>
  <c r="GA206" i="4"/>
  <c r="GB206" i="4"/>
  <c r="GC206" i="4"/>
  <c r="GD206" i="4"/>
  <c r="GE206" i="4"/>
  <c r="GF206" i="4"/>
  <c r="GG206" i="4"/>
  <c r="GH206" i="4"/>
  <c r="GI206" i="4"/>
  <c r="GJ206" i="4"/>
  <c r="GK206" i="4"/>
  <c r="GL206" i="4"/>
  <c r="GM206" i="4"/>
  <c r="GN206" i="4"/>
  <c r="GO206" i="4"/>
  <c r="GP206" i="4"/>
  <c r="GQ206" i="4"/>
  <c r="GR206" i="4"/>
  <c r="GS206" i="4"/>
  <c r="GT206" i="4"/>
  <c r="GU206" i="4"/>
  <c r="GV206" i="4"/>
  <c r="GW206" i="4"/>
  <c r="GX206" i="4"/>
  <c r="GY206" i="4"/>
  <c r="GZ206" i="4"/>
  <c r="HA206" i="4"/>
  <c r="HB206" i="4"/>
  <c r="HC206" i="4"/>
  <c r="HD206" i="4"/>
  <c r="HE206" i="4"/>
  <c r="HF206" i="4"/>
  <c r="HG206" i="4"/>
  <c r="HH206" i="4"/>
  <c r="HI206" i="4"/>
  <c r="HJ206" i="4"/>
  <c r="HK206" i="4"/>
  <c r="HL206" i="4"/>
  <c r="HM206" i="4"/>
  <c r="HN206" i="4"/>
  <c r="HO206" i="4"/>
  <c r="HP206" i="4"/>
  <c r="HQ206" i="4"/>
  <c r="HR206" i="4"/>
  <c r="HS206" i="4"/>
  <c r="HT206" i="4"/>
  <c r="HU206" i="4"/>
  <c r="HV206" i="4"/>
  <c r="HW206" i="4"/>
  <c r="HX206" i="4"/>
  <c r="HY206" i="4"/>
  <c r="HZ206" i="4"/>
  <c r="IA206" i="4"/>
  <c r="IB206" i="4"/>
  <c r="IC206" i="4"/>
  <c r="ID206" i="4"/>
  <c r="IE206" i="4"/>
  <c r="IF206" i="4"/>
  <c r="IG206" i="4"/>
  <c r="IH206" i="4"/>
  <c r="II206" i="4"/>
  <c r="IJ206" i="4"/>
  <c r="IK206" i="4"/>
  <c r="IL206" i="4"/>
  <c r="IM206" i="4"/>
  <c r="IN206" i="4"/>
  <c r="IO206" i="4"/>
  <c r="IP206" i="4"/>
  <c r="IQ206" i="4"/>
  <c r="IR206" i="4"/>
  <c r="IS206" i="4"/>
  <c r="IT206" i="4"/>
  <c r="IU206" i="4"/>
  <c r="IV206" i="4"/>
  <c r="IW206" i="4"/>
  <c r="IX206" i="4"/>
  <c r="IY206" i="4"/>
  <c r="IZ206" i="4"/>
  <c r="JA206" i="4"/>
  <c r="JB206" i="4"/>
  <c r="JC206" i="4"/>
  <c r="JD206" i="4"/>
  <c r="JE206" i="4"/>
  <c r="JF206" i="4"/>
  <c r="JG206" i="4"/>
  <c r="JH206" i="4"/>
  <c r="JI206" i="4"/>
  <c r="JJ206" i="4"/>
  <c r="JK206" i="4"/>
  <c r="JL206" i="4"/>
  <c r="JM206" i="4"/>
  <c r="JN206" i="4"/>
  <c r="JO206" i="4"/>
  <c r="JP206" i="4"/>
  <c r="JQ206" i="4"/>
  <c r="JR206" i="4"/>
  <c r="JS206" i="4"/>
  <c r="JT206" i="4"/>
  <c r="JU206" i="4"/>
  <c r="JV206" i="4"/>
  <c r="JW206" i="4"/>
  <c r="JX206" i="4"/>
  <c r="JY206" i="4"/>
  <c r="JZ206" i="4"/>
  <c r="KA206" i="4"/>
  <c r="KB206" i="4"/>
  <c r="KC206" i="4"/>
  <c r="KD206" i="4"/>
  <c r="KE206" i="4"/>
  <c r="KF206" i="4"/>
  <c r="KG206" i="4"/>
  <c r="KH206" i="4"/>
  <c r="KI206" i="4"/>
  <c r="KJ206" i="4"/>
  <c r="KK206" i="4"/>
  <c r="KL206" i="4"/>
  <c r="KM206" i="4"/>
  <c r="KN206" i="4"/>
  <c r="KO206" i="4"/>
  <c r="KP206" i="4"/>
  <c r="KQ206" i="4"/>
  <c r="KR206" i="4"/>
  <c r="KS206" i="4"/>
  <c r="KT206" i="4"/>
  <c r="KU206" i="4"/>
  <c r="KV206" i="4"/>
  <c r="KW206" i="4"/>
  <c r="KX206" i="4"/>
  <c r="KY206" i="4"/>
  <c r="KZ206" i="4"/>
  <c r="LA206" i="4"/>
  <c r="LB206" i="4"/>
  <c r="LC206" i="4"/>
  <c r="LD206" i="4"/>
  <c r="LE206" i="4"/>
  <c r="LF206" i="4"/>
  <c r="LG206" i="4"/>
  <c r="LH206" i="4"/>
  <c r="LI206" i="4"/>
  <c r="LJ206" i="4"/>
  <c r="LK206" i="4"/>
  <c r="LL206" i="4"/>
  <c r="LM206" i="4"/>
  <c r="LN206" i="4"/>
  <c r="LO206" i="4"/>
  <c r="LP206" i="4"/>
  <c r="LQ206" i="4"/>
  <c r="LR206" i="4"/>
  <c r="LS206" i="4"/>
  <c r="LT206" i="4"/>
  <c r="LU206" i="4"/>
  <c r="LV206" i="4"/>
  <c r="LW206" i="4"/>
  <c r="LX206" i="4"/>
  <c r="LY206" i="4"/>
  <c r="LZ206" i="4"/>
  <c r="MA206" i="4"/>
  <c r="MB206" i="4"/>
  <c r="MC206" i="4"/>
  <c r="MD206" i="4"/>
  <c r="ME206" i="4"/>
  <c r="MF206" i="4"/>
  <c r="MG206" i="4"/>
  <c r="MH206" i="4"/>
  <c r="MI206" i="4"/>
  <c r="MJ206" i="4"/>
  <c r="MK206" i="4"/>
  <c r="ML206" i="4"/>
  <c r="MM206" i="4"/>
  <c r="MN206" i="4"/>
  <c r="MO206" i="4"/>
  <c r="MP206" i="4"/>
  <c r="MQ206" i="4"/>
  <c r="MR206" i="4"/>
  <c r="MS206" i="4"/>
  <c r="MT206" i="4"/>
  <c r="MU206" i="4"/>
  <c r="MV206" i="4"/>
  <c r="MW206" i="4"/>
  <c r="MX206" i="4"/>
  <c r="MY206" i="4"/>
  <c r="MZ206" i="4"/>
  <c r="NA206" i="4"/>
  <c r="NB206" i="4"/>
  <c r="NC206" i="4"/>
  <c r="ND206" i="4"/>
  <c r="NE206" i="4"/>
  <c r="NF206" i="4"/>
  <c r="NG206" i="4"/>
  <c r="NH206" i="4"/>
  <c r="NI206" i="4"/>
  <c r="NJ206" i="4"/>
  <c r="NK206" i="4"/>
  <c r="NL206" i="4"/>
  <c r="NM206" i="4"/>
  <c r="NN206" i="4"/>
  <c r="NO206" i="4"/>
  <c r="NP206" i="4"/>
  <c r="NQ206" i="4"/>
  <c r="NR206" i="4"/>
  <c r="NS206" i="4"/>
  <c r="NT206" i="4"/>
  <c r="NU206" i="4"/>
  <c r="NV206" i="4"/>
  <c r="NW206" i="4"/>
  <c r="NX206" i="4"/>
  <c r="NY206" i="4"/>
  <c r="NZ206" i="4"/>
  <c r="OA206" i="4"/>
  <c r="OB206" i="4"/>
  <c r="OC206" i="4"/>
  <c r="OD206" i="4"/>
  <c r="OE206" i="4"/>
  <c r="OF206" i="4"/>
  <c r="OG206" i="4"/>
  <c r="OH206" i="4"/>
  <c r="OI206" i="4"/>
  <c r="OJ206" i="4"/>
  <c r="OK206" i="4"/>
  <c r="OL206" i="4"/>
  <c r="OM206" i="4"/>
  <c r="ON206" i="4"/>
  <c r="OO206" i="4"/>
  <c r="OP206" i="4"/>
  <c r="OQ206" i="4"/>
  <c r="OR206" i="4"/>
  <c r="OS206" i="4"/>
  <c r="OT206" i="4"/>
  <c r="OU206" i="4"/>
  <c r="OV206" i="4"/>
  <c r="OW206" i="4"/>
  <c r="OX206" i="4"/>
  <c r="OY206" i="4"/>
  <c r="OZ206" i="4"/>
  <c r="PA206" i="4"/>
  <c r="PB206" i="4"/>
  <c r="PC206" i="4"/>
  <c r="PD206" i="4"/>
  <c r="PE206" i="4"/>
  <c r="PF206" i="4"/>
  <c r="PG206" i="4"/>
  <c r="PH206" i="4"/>
  <c r="PI206" i="4"/>
  <c r="PJ206" i="4"/>
  <c r="PK206" i="4"/>
  <c r="PL206" i="4"/>
  <c r="PM206" i="4"/>
  <c r="PN206" i="4"/>
  <c r="PO206" i="4"/>
  <c r="PP206" i="4"/>
  <c r="PQ206" i="4"/>
  <c r="PR206" i="4"/>
  <c r="PS206" i="4"/>
  <c r="PT206" i="4"/>
  <c r="PU206" i="4"/>
  <c r="PV206" i="4"/>
  <c r="PW206" i="4"/>
  <c r="PX206" i="4"/>
  <c r="PY206" i="4"/>
  <c r="PZ206" i="4"/>
  <c r="QA206" i="4"/>
  <c r="QB206" i="4"/>
  <c r="QC206" i="4"/>
  <c r="QD206" i="4"/>
  <c r="QE206" i="4"/>
  <c r="QF206" i="4"/>
  <c r="QG206" i="4"/>
  <c r="QH206" i="4"/>
  <c r="QI206" i="4"/>
  <c r="QJ206" i="4"/>
  <c r="QK206" i="4"/>
  <c r="QL206" i="4"/>
  <c r="QM206" i="4"/>
  <c r="BR207" i="4"/>
  <c r="BS207" i="4"/>
  <c r="BT207" i="4"/>
  <c r="BU207" i="4"/>
  <c r="BV207" i="4"/>
  <c r="BW207" i="4"/>
  <c r="BX207" i="4"/>
  <c r="BY207" i="4"/>
  <c r="BZ207" i="4"/>
  <c r="CA207" i="4"/>
  <c r="CB207" i="4"/>
  <c r="CC207" i="4"/>
  <c r="CD207" i="4"/>
  <c r="CE207" i="4"/>
  <c r="CF207" i="4"/>
  <c r="CG207" i="4"/>
  <c r="CH207" i="4"/>
  <c r="CI207" i="4"/>
  <c r="CJ207" i="4"/>
  <c r="CK207" i="4"/>
  <c r="CL207" i="4"/>
  <c r="CM207" i="4"/>
  <c r="CN207" i="4"/>
  <c r="CO207" i="4"/>
  <c r="CP207" i="4"/>
  <c r="CQ207" i="4"/>
  <c r="CR207" i="4"/>
  <c r="CS207" i="4"/>
  <c r="CT207" i="4"/>
  <c r="CU207" i="4"/>
  <c r="CV207" i="4"/>
  <c r="CW207" i="4"/>
  <c r="CX207" i="4"/>
  <c r="CY207" i="4"/>
  <c r="CZ207" i="4"/>
  <c r="DA207" i="4"/>
  <c r="DB207" i="4"/>
  <c r="DC207" i="4"/>
  <c r="DD207" i="4"/>
  <c r="DE207" i="4"/>
  <c r="DF207" i="4"/>
  <c r="DG207" i="4"/>
  <c r="DH207" i="4"/>
  <c r="DI207" i="4"/>
  <c r="DJ207" i="4"/>
  <c r="DK207" i="4"/>
  <c r="DL207" i="4"/>
  <c r="DM207" i="4"/>
  <c r="DN207" i="4"/>
  <c r="DO207" i="4"/>
  <c r="DP207" i="4"/>
  <c r="DQ207" i="4"/>
  <c r="DR207" i="4"/>
  <c r="DS207" i="4"/>
  <c r="DT207" i="4"/>
  <c r="DU207" i="4"/>
  <c r="DV207" i="4"/>
  <c r="DW207" i="4"/>
  <c r="DX207" i="4"/>
  <c r="DY207" i="4"/>
  <c r="DZ207" i="4"/>
  <c r="EA207" i="4"/>
  <c r="EB207" i="4"/>
  <c r="EC207" i="4"/>
  <c r="ED207" i="4"/>
  <c r="EE207" i="4"/>
  <c r="EF207" i="4"/>
  <c r="EG207" i="4"/>
  <c r="EH207" i="4"/>
  <c r="EI207" i="4"/>
  <c r="EJ207" i="4"/>
  <c r="EK207" i="4"/>
  <c r="EL207" i="4"/>
  <c r="EM207" i="4"/>
  <c r="EN207" i="4"/>
  <c r="EO207" i="4"/>
  <c r="EP207" i="4"/>
  <c r="EQ207" i="4"/>
  <c r="ER207" i="4"/>
  <c r="ES207" i="4"/>
  <c r="ET207" i="4"/>
  <c r="EU207" i="4"/>
  <c r="EV207" i="4"/>
  <c r="EW207" i="4"/>
  <c r="EX207" i="4"/>
  <c r="EY207" i="4"/>
  <c r="EZ207" i="4"/>
  <c r="FA207" i="4"/>
  <c r="FB207" i="4"/>
  <c r="FC207" i="4"/>
  <c r="FD207" i="4"/>
  <c r="FE207" i="4"/>
  <c r="FF207" i="4"/>
  <c r="FG207" i="4"/>
  <c r="FH207" i="4"/>
  <c r="FI207" i="4"/>
  <c r="FJ207" i="4"/>
  <c r="FK207" i="4"/>
  <c r="FL207" i="4"/>
  <c r="FM207" i="4"/>
  <c r="FN207" i="4"/>
  <c r="FO207" i="4"/>
  <c r="FP207" i="4"/>
  <c r="FQ207" i="4"/>
  <c r="FR207" i="4"/>
  <c r="FS207" i="4"/>
  <c r="FT207" i="4"/>
  <c r="FU207" i="4"/>
  <c r="FV207" i="4"/>
  <c r="FW207" i="4"/>
  <c r="FX207" i="4"/>
  <c r="FY207" i="4"/>
  <c r="FZ207" i="4"/>
  <c r="GA207" i="4"/>
  <c r="GB207" i="4"/>
  <c r="GC207" i="4"/>
  <c r="GD207" i="4"/>
  <c r="GE207" i="4"/>
  <c r="GF207" i="4"/>
  <c r="GG207" i="4"/>
  <c r="GH207" i="4"/>
  <c r="GI207" i="4"/>
  <c r="GJ207" i="4"/>
  <c r="GK207" i="4"/>
  <c r="GL207" i="4"/>
  <c r="GM207" i="4"/>
  <c r="GN207" i="4"/>
  <c r="GO207" i="4"/>
  <c r="GP207" i="4"/>
  <c r="GQ207" i="4"/>
  <c r="GR207" i="4"/>
  <c r="GS207" i="4"/>
  <c r="GT207" i="4"/>
  <c r="GU207" i="4"/>
  <c r="GV207" i="4"/>
  <c r="GW207" i="4"/>
  <c r="GX207" i="4"/>
  <c r="GY207" i="4"/>
  <c r="GZ207" i="4"/>
  <c r="HA207" i="4"/>
  <c r="HB207" i="4"/>
  <c r="HC207" i="4"/>
  <c r="HD207" i="4"/>
  <c r="HE207" i="4"/>
  <c r="HF207" i="4"/>
  <c r="HG207" i="4"/>
  <c r="HH207" i="4"/>
  <c r="HI207" i="4"/>
  <c r="HJ207" i="4"/>
  <c r="HK207" i="4"/>
  <c r="HL207" i="4"/>
  <c r="HM207" i="4"/>
  <c r="HN207" i="4"/>
  <c r="HO207" i="4"/>
  <c r="HP207" i="4"/>
  <c r="HQ207" i="4"/>
  <c r="HR207" i="4"/>
  <c r="HS207" i="4"/>
  <c r="HT207" i="4"/>
  <c r="HU207" i="4"/>
  <c r="HV207" i="4"/>
  <c r="HW207" i="4"/>
  <c r="HX207" i="4"/>
  <c r="HY207" i="4"/>
  <c r="HZ207" i="4"/>
  <c r="IA207" i="4"/>
  <c r="IB207" i="4"/>
  <c r="IC207" i="4"/>
  <c r="ID207" i="4"/>
  <c r="IE207" i="4"/>
  <c r="IF207" i="4"/>
  <c r="IG207" i="4"/>
  <c r="IH207" i="4"/>
  <c r="II207" i="4"/>
  <c r="IJ207" i="4"/>
  <c r="IK207" i="4"/>
  <c r="IL207" i="4"/>
  <c r="IM207" i="4"/>
  <c r="IN207" i="4"/>
  <c r="IO207" i="4"/>
  <c r="IP207" i="4"/>
  <c r="IQ207" i="4"/>
  <c r="IR207" i="4"/>
  <c r="IS207" i="4"/>
  <c r="IT207" i="4"/>
  <c r="IU207" i="4"/>
  <c r="IV207" i="4"/>
  <c r="IW207" i="4"/>
  <c r="IX207" i="4"/>
  <c r="IY207" i="4"/>
  <c r="IZ207" i="4"/>
  <c r="JA207" i="4"/>
  <c r="JB207" i="4"/>
  <c r="JC207" i="4"/>
  <c r="JD207" i="4"/>
  <c r="JE207" i="4"/>
  <c r="JF207" i="4"/>
  <c r="JG207" i="4"/>
  <c r="JH207" i="4"/>
  <c r="JI207" i="4"/>
  <c r="JJ207" i="4"/>
  <c r="JK207" i="4"/>
  <c r="JL207" i="4"/>
  <c r="JM207" i="4"/>
  <c r="JN207" i="4"/>
  <c r="JO207" i="4"/>
  <c r="JP207" i="4"/>
  <c r="JQ207" i="4"/>
  <c r="JR207" i="4"/>
  <c r="JS207" i="4"/>
  <c r="JT207" i="4"/>
  <c r="JU207" i="4"/>
  <c r="JV207" i="4"/>
  <c r="JW207" i="4"/>
  <c r="JX207" i="4"/>
  <c r="JY207" i="4"/>
  <c r="JZ207" i="4"/>
  <c r="KA207" i="4"/>
  <c r="KB207" i="4"/>
  <c r="KC207" i="4"/>
  <c r="KD207" i="4"/>
  <c r="KE207" i="4"/>
  <c r="KF207" i="4"/>
  <c r="KG207" i="4"/>
  <c r="KH207" i="4"/>
  <c r="KI207" i="4"/>
  <c r="KJ207" i="4"/>
  <c r="KK207" i="4"/>
  <c r="KL207" i="4"/>
  <c r="KM207" i="4"/>
  <c r="KN207" i="4"/>
  <c r="KO207" i="4"/>
  <c r="KP207" i="4"/>
  <c r="KQ207" i="4"/>
  <c r="KR207" i="4"/>
  <c r="KS207" i="4"/>
  <c r="KT207" i="4"/>
  <c r="KU207" i="4"/>
  <c r="KV207" i="4"/>
  <c r="KW207" i="4"/>
  <c r="KX207" i="4"/>
  <c r="KY207" i="4"/>
  <c r="KZ207" i="4"/>
  <c r="LA207" i="4"/>
  <c r="LB207" i="4"/>
  <c r="LC207" i="4"/>
  <c r="LD207" i="4"/>
  <c r="LE207" i="4"/>
  <c r="LF207" i="4"/>
  <c r="LG207" i="4"/>
  <c r="LH207" i="4"/>
  <c r="LI207" i="4"/>
  <c r="LJ207" i="4"/>
  <c r="LK207" i="4"/>
  <c r="LL207" i="4"/>
  <c r="LM207" i="4"/>
  <c r="LN207" i="4"/>
  <c r="LO207" i="4"/>
  <c r="LP207" i="4"/>
  <c r="LQ207" i="4"/>
  <c r="LR207" i="4"/>
  <c r="LS207" i="4"/>
  <c r="LT207" i="4"/>
  <c r="LU207" i="4"/>
  <c r="LV207" i="4"/>
  <c r="LW207" i="4"/>
  <c r="LX207" i="4"/>
  <c r="LY207" i="4"/>
  <c r="LZ207" i="4"/>
  <c r="MA207" i="4"/>
  <c r="MB207" i="4"/>
  <c r="MC207" i="4"/>
  <c r="MD207" i="4"/>
  <c r="ME207" i="4"/>
  <c r="MF207" i="4"/>
  <c r="MG207" i="4"/>
  <c r="MH207" i="4"/>
  <c r="MI207" i="4"/>
  <c r="MJ207" i="4"/>
  <c r="MK207" i="4"/>
  <c r="ML207" i="4"/>
  <c r="MM207" i="4"/>
  <c r="MN207" i="4"/>
  <c r="MO207" i="4"/>
  <c r="MP207" i="4"/>
  <c r="MQ207" i="4"/>
  <c r="MR207" i="4"/>
  <c r="MS207" i="4"/>
  <c r="MT207" i="4"/>
  <c r="MU207" i="4"/>
  <c r="MV207" i="4"/>
  <c r="MW207" i="4"/>
  <c r="MX207" i="4"/>
  <c r="MY207" i="4"/>
  <c r="MZ207" i="4"/>
  <c r="NA207" i="4"/>
  <c r="NB207" i="4"/>
  <c r="NC207" i="4"/>
  <c r="ND207" i="4"/>
  <c r="NE207" i="4"/>
  <c r="NF207" i="4"/>
  <c r="NG207" i="4"/>
  <c r="NH207" i="4"/>
  <c r="NI207" i="4"/>
  <c r="NJ207" i="4"/>
  <c r="NK207" i="4"/>
  <c r="NL207" i="4"/>
  <c r="NM207" i="4"/>
  <c r="NN207" i="4"/>
  <c r="NO207" i="4"/>
  <c r="NP207" i="4"/>
  <c r="NQ207" i="4"/>
  <c r="NR207" i="4"/>
  <c r="NS207" i="4"/>
  <c r="NT207" i="4"/>
  <c r="NU207" i="4"/>
  <c r="NV207" i="4"/>
  <c r="NW207" i="4"/>
  <c r="NX207" i="4"/>
  <c r="NY207" i="4"/>
  <c r="NZ207" i="4"/>
  <c r="OA207" i="4"/>
  <c r="OB207" i="4"/>
  <c r="OC207" i="4"/>
  <c r="OD207" i="4"/>
  <c r="OE207" i="4"/>
  <c r="OF207" i="4"/>
  <c r="OG207" i="4"/>
  <c r="OH207" i="4"/>
  <c r="OI207" i="4"/>
  <c r="OJ207" i="4"/>
  <c r="OK207" i="4"/>
  <c r="OL207" i="4"/>
  <c r="OM207" i="4"/>
  <c r="ON207" i="4"/>
  <c r="OO207" i="4"/>
  <c r="OP207" i="4"/>
  <c r="OQ207" i="4"/>
  <c r="OR207" i="4"/>
  <c r="OS207" i="4"/>
  <c r="OT207" i="4"/>
  <c r="OU207" i="4"/>
  <c r="OV207" i="4"/>
  <c r="OW207" i="4"/>
  <c r="OX207" i="4"/>
  <c r="OY207" i="4"/>
  <c r="OZ207" i="4"/>
  <c r="PA207" i="4"/>
  <c r="PB207" i="4"/>
  <c r="PC207" i="4"/>
  <c r="PD207" i="4"/>
  <c r="PE207" i="4"/>
  <c r="PF207" i="4"/>
  <c r="PG207" i="4"/>
  <c r="PH207" i="4"/>
  <c r="PI207" i="4"/>
  <c r="PJ207" i="4"/>
  <c r="PK207" i="4"/>
  <c r="PL207" i="4"/>
  <c r="PM207" i="4"/>
  <c r="PN207" i="4"/>
  <c r="PO207" i="4"/>
  <c r="PP207" i="4"/>
  <c r="PQ207" i="4"/>
  <c r="PR207" i="4"/>
  <c r="PS207" i="4"/>
  <c r="PT207" i="4"/>
  <c r="PU207" i="4"/>
  <c r="PV207" i="4"/>
  <c r="PW207" i="4"/>
  <c r="PX207" i="4"/>
  <c r="PY207" i="4"/>
  <c r="PZ207" i="4"/>
  <c r="QA207" i="4"/>
  <c r="QB207" i="4"/>
  <c r="QC207" i="4"/>
  <c r="QD207" i="4"/>
  <c r="QE207" i="4"/>
  <c r="QF207" i="4"/>
  <c r="QG207" i="4"/>
  <c r="QH207" i="4"/>
  <c r="QI207" i="4"/>
  <c r="QJ207" i="4"/>
  <c r="QK207" i="4"/>
  <c r="QL207" i="4"/>
  <c r="QM207" i="4"/>
  <c r="BR208" i="4"/>
  <c r="BS208" i="4"/>
  <c r="BT208" i="4"/>
  <c r="BU208" i="4"/>
  <c r="BV208" i="4"/>
  <c r="BW208" i="4"/>
  <c r="BX208" i="4"/>
  <c r="BY208" i="4"/>
  <c r="BZ208" i="4"/>
  <c r="CA208" i="4"/>
  <c r="CB208" i="4"/>
  <c r="CC208" i="4"/>
  <c r="CD208" i="4"/>
  <c r="CE208" i="4"/>
  <c r="CF208" i="4"/>
  <c r="CG208" i="4"/>
  <c r="CH208" i="4"/>
  <c r="CI208" i="4"/>
  <c r="CJ208" i="4"/>
  <c r="CK208" i="4"/>
  <c r="CL208" i="4"/>
  <c r="CM208" i="4"/>
  <c r="CN208" i="4"/>
  <c r="CO208" i="4"/>
  <c r="CP208" i="4"/>
  <c r="CQ208" i="4"/>
  <c r="CR208" i="4"/>
  <c r="CS208" i="4"/>
  <c r="CT208" i="4"/>
  <c r="CU208" i="4"/>
  <c r="CV208" i="4"/>
  <c r="CW208" i="4"/>
  <c r="CX208" i="4"/>
  <c r="CY208" i="4"/>
  <c r="CZ208" i="4"/>
  <c r="DA208" i="4"/>
  <c r="DB208" i="4"/>
  <c r="DC208" i="4"/>
  <c r="DD208" i="4"/>
  <c r="DE208" i="4"/>
  <c r="DF208" i="4"/>
  <c r="DG208" i="4"/>
  <c r="DH208" i="4"/>
  <c r="DI208" i="4"/>
  <c r="DJ208" i="4"/>
  <c r="DK208" i="4"/>
  <c r="DL208" i="4"/>
  <c r="DM208" i="4"/>
  <c r="DN208" i="4"/>
  <c r="DO208" i="4"/>
  <c r="DP208" i="4"/>
  <c r="DQ208" i="4"/>
  <c r="DR208" i="4"/>
  <c r="DS208" i="4"/>
  <c r="DT208" i="4"/>
  <c r="DU208" i="4"/>
  <c r="DV208" i="4"/>
  <c r="DW208" i="4"/>
  <c r="DX208" i="4"/>
  <c r="DY208" i="4"/>
  <c r="DZ208" i="4"/>
  <c r="EA208" i="4"/>
  <c r="EB208" i="4"/>
  <c r="EC208" i="4"/>
  <c r="ED208" i="4"/>
  <c r="EE208" i="4"/>
  <c r="EF208" i="4"/>
  <c r="EG208" i="4"/>
  <c r="EH208" i="4"/>
  <c r="EI208" i="4"/>
  <c r="EJ208" i="4"/>
  <c r="EK208" i="4"/>
  <c r="EL208" i="4"/>
  <c r="EM208" i="4"/>
  <c r="EN208" i="4"/>
  <c r="EO208" i="4"/>
  <c r="EP208" i="4"/>
  <c r="EQ208" i="4"/>
  <c r="ER208" i="4"/>
  <c r="ES208" i="4"/>
  <c r="ET208" i="4"/>
  <c r="EU208" i="4"/>
  <c r="EV208" i="4"/>
  <c r="EW208" i="4"/>
  <c r="EX208" i="4"/>
  <c r="EY208" i="4"/>
  <c r="EZ208" i="4"/>
  <c r="FA208" i="4"/>
  <c r="FB208" i="4"/>
  <c r="FC208" i="4"/>
  <c r="FD208" i="4"/>
  <c r="FE208" i="4"/>
  <c r="FF208" i="4"/>
  <c r="FG208" i="4"/>
  <c r="FH208" i="4"/>
  <c r="FI208" i="4"/>
  <c r="FJ208" i="4"/>
  <c r="FK208" i="4"/>
  <c r="FL208" i="4"/>
  <c r="FM208" i="4"/>
  <c r="FN208" i="4"/>
  <c r="FO208" i="4"/>
  <c r="FP208" i="4"/>
  <c r="FQ208" i="4"/>
  <c r="FR208" i="4"/>
  <c r="FS208" i="4"/>
  <c r="FT208" i="4"/>
  <c r="FU208" i="4"/>
  <c r="FV208" i="4"/>
  <c r="FW208" i="4"/>
  <c r="FX208" i="4"/>
  <c r="FY208" i="4"/>
  <c r="FZ208" i="4"/>
  <c r="GA208" i="4"/>
  <c r="GB208" i="4"/>
  <c r="GC208" i="4"/>
  <c r="GD208" i="4"/>
  <c r="GE208" i="4"/>
  <c r="GF208" i="4"/>
  <c r="GG208" i="4"/>
  <c r="GH208" i="4"/>
  <c r="GI208" i="4"/>
  <c r="GJ208" i="4"/>
  <c r="GK208" i="4"/>
  <c r="GL208" i="4"/>
  <c r="GM208" i="4"/>
  <c r="GN208" i="4"/>
  <c r="GO208" i="4"/>
  <c r="GP208" i="4"/>
  <c r="GQ208" i="4"/>
  <c r="GR208" i="4"/>
  <c r="GS208" i="4"/>
  <c r="GT208" i="4"/>
  <c r="GU208" i="4"/>
  <c r="GV208" i="4"/>
  <c r="GW208" i="4"/>
  <c r="GX208" i="4"/>
  <c r="GY208" i="4"/>
  <c r="GZ208" i="4"/>
  <c r="HA208" i="4"/>
  <c r="HB208" i="4"/>
  <c r="HC208" i="4"/>
  <c r="HD208" i="4"/>
  <c r="HE208" i="4"/>
  <c r="HF208" i="4"/>
  <c r="HG208" i="4"/>
  <c r="HH208" i="4"/>
  <c r="HI208" i="4"/>
  <c r="HJ208" i="4"/>
  <c r="HK208" i="4"/>
  <c r="HL208" i="4"/>
  <c r="HM208" i="4"/>
  <c r="HN208" i="4"/>
  <c r="HO208" i="4"/>
  <c r="HP208" i="4"/>
  <c r="HQ208" i="4"/>
  <c r="HR208" i="4"/>
  <c r="HS208" i="4"/>
  <c r="HT208" i="4"/>
  <c r="HU208" i="4"/>
  <c r="HV208" i="4"/>
  <c r="HW208" i="4"/>
  <c r="HX208" i="4"/>
  <c r="HY208" i="4"/>
  <c r="HZ208" i="4"/>
  <c r="IA208" i="4"/>
  <c r="IB208" i="4"/>
  <c r="IC208" i="4"/>
  <c r="ID208" i="4"/>
  <c r="IE208" i="4"/>
  <c r="IF208" i="4"/>
  <c r="IG208" i="4"/>
  <c r="IH208" i="4"/>
  <c r="II208" i="4"/>
  <c r="IJ208" i="4"/>
  <c r="IK208" i="4"/>
  <c r="IL208" i="4"/>
  <c r="IM208" i="4"/>
  <c r="IN208" i="4"/>
  <c r="IO208" i="4"/>
  <c r="IP208" i="4"/>
  <c r="IQ208" i="4"/>
  <c r="IR208" i="4"/>
  <c r="IS208" i="4"/>
  <c r="IT208" i="4"/>
  <c r="IU208" i="4"/>
  <c r="IV208" i="4"/>
  <c r="IW208" i="4"/>
  <c r="IX208" i="4"/>
  <c r="IY208" i="4"/>
  <c r="IZ208" i="4"/>
  <c r="JA208" i="4"/>
  <c r="JB208" i="4"/>
  <c r="JC208" i="4"/>
  <c r="JD208" i="4"/>
  <c r="JE208" i="4"/>
  <c r="JF208" i="4"/>
  <c r="JG208" i="4"/>
  <c r="JH208" i="4"/>
  <c r="JI208" i="4"/>
  <c r="JJ208" i="4"/>
  <c r="JK208" i="4"/>
  <c r="JL208" i="4"/>
  <c r="JM208" i="4"/>
  <c r="JN208" i="4"/>
  <c r="JO208" i="4"/>
  <c r="JP208" i="4"/>
  <c r="JQ208" i="4"/>
  <c r="JR208" i="4"/>
  <c r="JS208" i="4"/>
  <c r="JT208" i="4"/>
  <c r="JU208" i="4"/>
  <c r="JV208" i="4"/>
  <c r="JW208" i="4"/>
  <c r="JX208" i="4"/>
  <c r="JY208" i="4"/>
  <c r="JZ208" i="4"/>
  <c r="KA208" i="4"/>
  <c r="KB208" i="4"/>
  <c r="KC208" i="4"/>
  <c r="KD208" i="4"/>
  <c r="KE208" i="4"/>
  <c r="KF208" i="4"/>
  <c r="KG208" i="4"/>
  <c r="KH208" i="4"/>
  <c r="KI208" i="4"/>
  <c r="KJ208" i="4"/>
  <c r="KK208" i="4"/>
  <c r="KL208" i="4"/>
  <c r="KM208" i="4"/>
  <c r="KN208" i="4"/>
  <c r="KO208" i="4"/>
  <c r="KP208" i="4"/>
  <c r="KQ208" i="4"/>
  <c r="KR208" i="4"/>
  <c r="KS208" i="4"/>
  <c r="KT208" i="4"/>
  <c r="KU208" i="4"/>
  <c r="KV208" i="4"/>
  <c r="KW208" i="4"/>
  <c r="KX208" i="4"/>
  <c r="KY208" i="4"/>
  <c r="KZ208" i="4"/>
  <c r="LA208" i="4"/>
  <c r="LB208" i="4"/>
  <c r="LC208" i="4"/>
  <c r="LD208" i="4"/>
  <c r="LE208" i="4"/>
  <c r="LF208" i="4"/>
  <c r="LG208" i="4"/>
  <c r="LH208" i="4"/>
  <c r="LI208" i="4"/>
  <c r="LJ208" i="4"/>
  <c r="LK208" i="4"/>
  <c r="LL208" i="4"/>
  <c r="LM208" i="4"/>
  <c r="LN208" i="4"/>
  <c r="LO208" i="4"/>
  <c r="LP208" i="4"/>
  <c r="LQ208" i="4"/>
  <c r="LR208" i="4"/>
  <c r="LS208" i="4"/>
  <c r="LT208" i="4"/>
  <c r="LU208" i="4"/>
  <c r="LV208" i="4"/>
  <c r="LW208" i="4"/>
  <c r="LX208" i="4"/>
  <c r="LY208" i="4"/>
  <c r="LZ208" i="4"/>
  <c r="MA208" i="4"/>
  <c r="MB208" i="4"/>
  <c r="MC208" i="4"/>
  <c r="MD208" i="4"/>
  <c r="ME208" i="4"/>
  <c r="MF208" i="4"/>
  <c r="MG208" i="4"/>
  <c r="MH208" i="4"/>
  <c r="MI208" i="4"/>
  <c r="MJ208" i="4"/>
  <c r="MK208" i="4"/>
  <c r="ML208" i="4"/>
  <c r="MM208" i="4"/>
  <c r="MN208" i="4"/>
  <c r="MO208" i="4"/>
  <c r="MP208" i="4"/>
  <c r="MQ208" i="4"/>
  <c r="MR208" i="4"/>
  <c r="MS208" i="4"/>
  <c r="MT208" i="4"/>
  <c r="MU208" i="4"/>
  <c r="MV208" i="4"/>
  <c r="MW208" i="4"/>
  <c r="MX208" i="4"/>
  <c r="MY208" i="4"/>
  <c r="MZ208" i="4"/>
  <c r="NA208" i="4"/>
  <c r="NB208" i="4"/>
  <c r="NC208" i="4"/>
  <c r="ND208" i="4"/>
  <c r="NE208" i="4"/>
  <c r="NF208" i="4"/>
  <c r="NG208" i="4"/>
  <c r="NH208" i="4"/>
  <c r="NI208" i="4"/>
  <c r="NJ208" i="4"/>
  <c r="NK208" i="4"/>
  <c r="NL208" i="4"/>
  <c r="NM208" i="4"/>
  <c r="NN208" i="4"/>
  <c r="NO208" i="4"/>
  <c r="NP208" i="4"/>
  <c r="NQ208" i="4"/>
  <c r="NR208" i="4"/>
  <c r="NS208" i="4"/>
  <c r="NT208" i="4"/>
  <c r="NU208" i="4"/>
  <c r="NV208" i="4"/>
  <c r="NW208" i="4"/>
  <c r="NX208" i="4"/>
  <c r="NY208" i="4"/>
  <c r="NZ208" i="4"/>
  <c r="OA208" i="4"/>
  <c r="OB208" i="4"/>
  <c r="OC208" i="4"/>
  <c r="OD208" i="4"/>
  <c r="OE208" i="4"/>
  <c r="OF208" i="4"/>
  <c r="OG208" i="4"/>
  <c r="OH208" i="4"/>
  <c r="OI208" i="4"/>
  <c r="OJ208" i="4"/>
  <c r="OK208" i="4"/>
  <c r="OL208" i="4"/>
  <c r="OM208" i="4"/>
  <c r="ON208" i="4"/>
  <c r="OO208" i="4"/>
  <c r="OP208" i="4"/>
  <c r="OQ208" i="4"/>
  <c r="OR208" i="4"/>
  <c r="OS208" i="4"/>
  <c r="OT208" i="4"/>
  <c r="OU208" i="4"/>
  <c r="OV208" i="4"/>
  <c r="OW208" i="4"/>
  <c r="OX208" i="4"/>
  <c r="OY208" i="4"/>
  <c r="OZ208" i="4"/>
  <c r="PA208" i="4"/>
  <c r="PB208" i="4"/>
  <c r="PC208" i="4"/>
  <c r="PD208" i="4"/>
  <c r="PE208" i="4"/>
  <c r="PF208" i="4"/>
  <c r="PG208" i="4"/>
  <c r="PH208" i="4"/>
  <c r="PI208" i="4"/>
  <c r="PJ208" i="4"/>
  <c r="PK208" i="4"/>
  <c r="PL208" i="4"/>
  <c r="PM208" i="4"/>
  <c r="PN208" i="4"/>
  <c r="PO208" i="4"/>
  <c r="PP208" i="4"/>
  <c r="PQ208" i="4"/>
  <c r="PR208" i="4"/>
  <c r="PS208" i="4"/>
  <c r="PT208" i="4"/>
  <c r="PU208" i="4"/>
  <c r="PV208" i="4"/>
  <c r="PW208" i="4"/>
  <c r="PX208" i="4"/>
  <c r="PY208" i="4"/>
  <c r="PZ208" i="4"/>
  <c r="QA208" i="4"/>
  <c r="QB208" i="4"/>
  <c r="QC208" i="4"/>
  <c r="QD208" i="4"/>
  <c r="QE208" i="4"/>
  <c r="QF208" i="4"/>
  <c r="QG208" i="4"/>
  <c r="QH208" i="4"/>
  <c r="QI208" i="4"/>
  <c r="QJ208" i="4"/>
  <c r="QK208" i="4"/>
  <c r="QL208" i="4"/>
  <c r="QM208" i="4"/>
  <c r="BR209" i="4"/>
  <c r="BS209" i="4"/>
  <c r="BT209" i="4"/>
  <c r="BU209" i="4"/>
  <c r="BV209" i="4"/>
  <c r="BW209" i="4"/>
  <c r="BX209" i="4"/>
  <c r="BY209" i="4"/>
  <c r="BZ209" i="4"/>
  <c r="CA209" i="4"/>
  <c r="CB209" i="4"/>
  <c r="CC209" i="4"/>
  <c r="CD209" i="4"/>
  <c r="CE209" i="4"/>
  <c r="CF209" i="4"/>
  <c r="CG209" i="4"/>
  <c r="CH209" i="4"/>
  <c r="CI209" i="4"/>
  <c r="CJ209" i="4"/>
  <c r="CK209" i="4"/>
  <c r="CL209" i="4"/>
  <c r="CM209" i="4"/>
  <c r="CN209" i="4"/>
  <c r="CO209" i="4"/>
  <c r="CP209" i="4"/>
  <c r="CQ209" i="4"/>
  <c r="CR209" i="4"/>
  <c r="CS209" i="4"/>
  <c r="CT209" i="4"/>
  <c r="CU209" i="4"/>
  <c r="CV209" i="4"/>
  <c r="CW209" i="4"/>
  <c r="CX209" i="4"/>
  <c r="CY209" i="4"/>
  <c r="CZ209" i="4"/>
  <c r="DA209" i="4"/>
  <c r="DB209" i="4"/>
  <c r="DC209" i="4"/>
  <c r="DD209" i="4"/>
  <c r="DE209" i="4"/>
  <c r="DF209" i="4"/>
  <c r="DG209" i="4"/>
  <c r="DH209" i="4"/>
  <c r="DI209" i="4"/>
  <c r="DJ209" i="4"/>
  <c r="DK209" i="4"/>
  <c r="DL209" i="4"/>
  <c r="DM209" i="4"/>
  <c r="DN209" i="4"/>
  <c r="DO209" i="4"/>
  <c r="DP209" i="4"/>
  <c r="DQ209" i="4"/>
  <c r="DR209" i="4"/>
  <c r="DS209" i="4"/>
  <c r="DT209" i="4"/>
  <c r="DU209" i="4"/>
  <c r="DV209" i="4"/>
  <c r="DW209" i="4"/>
  <c r="DX209" i="4"/>
  <c r="DY209" i="4"/>
  <c r="DZ209" i="4"/>
  <c r="EA209" i="4"/>
  <c r="EB209" i="4"/>
  <c r="EC209" i="4"/>
  <c r="ED209" i="4"/>
  <c r="EE209" i="4"/>
  <c r="EF209" i="4"/>
  <c r="EG209" i="4"/>
  <c r="EH209" i="4"/>
  <c r="EI209" i="4"/>
  <c r="EJ209" i="4"/>
  <c r="EK209" i="4"/>
  <c r="EL209" i="4"/>
  <c r="EM209" i="4"/>
  <c r="EN209" i="4"/>
  <c r="EO209" i="4"/>
  <c r="EP209" i="4"/>
  <c r="EQ209" i="4"/>
  <c r="ER209" i="4"/>
  <c r="ES209" i="4"/>
  <c r="ET209" i="4"/>
  <c r="EU209" i="4"/>
  <c r="EV209" i="4"/>
  <c r="EW209" i="4"/>
  <c r="EX209" i="4"/>
  <c r="EY209" i="4"/>
  <c r="EZ209" i="4"/>
  <c r="FA209" i="4"/>
  <c r="FB209" i="4"/>
  <c r="FC209" i="4"/>
  <c r="FD209" i="4"/>
  <c r="FE209" i="4"/>
  <c r="FF209" i="4"/>
  <c r="FG209" i="4"/>
  <c r="FH209" i="4"/>
  <c r="FI209" i="4"/>
  <c r="FJ209" i="4"/>
  <c r="FK209" i="4"/>
  <c r="FL209" i="4"/>
  <c r="FM209" i="4"/>
  <c r="FN209" i="4"/>
  <c r="FO209" i="4"/>
  <c r="FP209" i="4"/>
  <c r="FQ209" i="4"/>
  <c r="FR209" i="4"/>
  <c r="FS209" i="4"/>
  <c r="FT209" i="4"/>
  <c r="FU209" i="4"/>
  <c r="FV209" i="4"/>
  <c r="FW209" i="4"/>
  <c r="FX209" i="4"/>
  <c r="FY209" i="4"/>
  <c r="FZ209" i="4"/>
  <c r="GA209" i="4"/>
  <c r="GB209" i="4"/>
  <c r="GC209" i="4"/>
  <c r="GD209" i="4"/>
  <c r="GE209" i="4"/>
  <c r="GF209" i="4"/>
  <c r="GG209" i="4"/>
  <c r="GH209" i="4"/>
  <c r="GI209" i="4"/>
  <c r="GJ209" i="4"/>
  <c r="GK209" i="4"/>
  <c r="GL209" i="4"/>
  <c r="GM209" i="4"/>
  <c r="GN209" i="4"/>
  <c r="GO209" i="4"/>
  <c r="GP209" i="4"/>
  <c r="GQ209" i="4"/>
  <c r="GR209" i="4"/>
  <c r="GS209" i="4"/>
  <c r="GT209" i="4"/>
  <c r="GU209" i="4"/>
  <c r="GV209" i="4"/>
  <c r="GW209" i="4"/>
  <c r="GX209" i="4"/>
  <c r="GY209" i="4"/>
  <c r="GZ209" i="4"/>
  <c r="HA209" i="4"/>
  <c r="HB209" i="4"/>
  <c r="HC209" i="4"/>
  <c r="HD209" i="4"/>
  <c r="HE209" i="4"/>
  <c r="HF209" i="4"/>
  <c r="HG209" i="4"/>
  <c r="HH209" i="4"/>
  <c r="HI209" i="4"/>
  <c r="HJ209" i="4"/>
  <c r="HK209" i="4"/>
  <c r="HL209" i="4"/>
  <c r="HM209" i="4"/>
  <c r="HN209" i="4"/>
  <c r="HO209" i="4"/>
  <c r="HP209" i="4"/>
  <c r="HQ209" i="4"/>
  <c r="HR209" i="4"/>
  <c r="HS209" i="4"/>
  <c r="HT209" i="4"/>
  <c r="HU209" i="4"/>
  <c r="HV209" i="4"/>
  <c r="HW209" i="4"/>
  <c r="HX209" i="4"/>
  <c r="HY209" i="4"/>
  <c r="HZ209" i="4"/>
  <c r="IA209" i="4"/>
  <c r="IB209" i="4"/>
  <c r="IC209" i="4"/>
  <c r="ID209" i="4"/>
  <c r="IE209" i="4"/>
  <c r="IF209" i="4"/>
  <c r="IG209" i="4"/>
  <c r="IH209" i="4"/>
  <c r="II209" i="4"/>
  <c r="IJ209" i="4"/>
  <c r="IK209" i="4"/>
  <c r="IL209" i="4"/>
  <c r="IM209" i="4"/>
  <c r="IN209" i="4"/>
  <c r="IO209" i="4"/>
  <c r="IP209" i="4"/>
  <c r="IQ209" i="4"/>
  <c r="IR209" i="4"/>
  <c r="IS209" i="4"/>
  <c r="IT209" i="4"/>
  <c r="IU209" i="4"/>
  <c r="IV209" i="4"/>
  <c r="IW209" i="4"/>
  <c r="IX209" i="4"/>
  <c r="IY209" i="4"/>
  <c r="IZ209" i="4"/>
  <c r="JA209" i="4"/>
  <c r="JB209" i="4"/>
  <c r="JC209" i="4"/>
  <c r="JD209" i="4"/>
  <c r="JE209" i="4"/>
  <c r="JF209" i="4"/>
  <c r="JG209" i="4"/>
  <c r="JH209" i="4"/>
  <c r="JI209" i="4"/>
  <c r="JJ209" i="4"/>
  <c r="JK209" i="4"/>
  <c r="JL209" i="4"/>
  <c r="JM209" i="4"/>
  <c r="JN209" i="4"/>
  <c r="JO209" i="4"/>
  <c r="JP209" i="4"/>
  <c r="JQ209" i="4"/>
  <c r="JR209" i="4"/>
  <c r="JS209" i="4"/>
  <c r="JT209" i="4"/>
  <c r="JU209" i="4"/>
  <c r="JV209" i="4"/>
  <c r="JW209" i="4"/>
  <c r="JX209" i="4"/>
  <c r="JY209" i="4"/>
  <c r="JZ209" i="4"/>
  <c r="KA209" i="4"/>
  <c r="KB209" i="4"/>
  <c r="KC209" i="4"/>
  <c r="KD209" i="4"/>
  <c r="KE209" i="4"/>
  <c r="KF209" i="4"/>
  <c r="KG209" i="4"/>
  <c r="KH209" i="4"/>
  <c r="KI209" i="4"/>
  <c r="KJ209" i="4"/>
  <c r="KK209" i="4"/>
  <c r="KL209" i="4"/>
  <c r="KM209" i="4"/>
  <c r="KN209" i="4"/>
  <c r="KO209" i="4"/>
  <c r="KP209" i="4"/>
  <c r="KQ209" i="4"/>
  <c r="KR209" i="4"/>
  <c r="KS209" i="4"/>
  <c r="KT209" i="4"/>
  <c r="KU209" i="4"/>
  <c r="KV209" i="4"/>
  <c r="KW209" i="4"/>
  <c r="KX209" i="4"/>
  <c r="KY209" i="4"/>
  <c r="KZ209" i="4"/>
  <c r="LA209" i="4"/>
  <c r="LB209" i="4"/>
  <c r="LC209" i="4"/>
  <c r="LD209" i="4"/>
  <c r="LE209" i="4"/>
  <c r="LF209" i="4"/>
  <c r="LG209" i="4"/>
  <c r="LH209" i="4"/>
  <c r="LI209" i="4"/>
  <c r="LJ209" i="4"/>
  <c r="LK209" i="4"/>
  <c r="LL209" i="4"/>
  <c r="LM209" i="4"/>
  <c r="LN209" i="4"/>
  <c r="LO209" i="4"/>
  <c r="LP209" i="4"/>
  <c r="LQ209" i="4"/>
  <c r="LR209" i="4"/>
  <c r="LS209" i="4"/>
  <c r="LT209" i="4"/>
  <c r="LU209" i="4"/>
  <c r="LV209" i="4"/>
  <c r="LW209" i="4"/>
  <c r="LX209" i="4"/>
  <c r="LY209" i="4"/>
  <c r="LZ209" i="4"/>
  <c r="MA209" i="4"/>
  <c r="MB209" i="4"/>
  <c r="MC209" i="4"/>
  <c r="MD209" i="4"/>
  <c r="ME209" i="4"/>
  <c r="MF209" i="4"/>
  <c r="MG209" i="4"/>
  <c r="MH209" i="4"/>
  <c r="MI209" i="4"/>
  <c r="MJ209" i="4"/>
  <c r="MK209" i="4"/>
  <c r="ML209" i="4"/>
  <c r="MM209" i="4"/>
  <c r="MN209" i="4"/>
  <c r="MO209" i="4"/>
  <c r="MP209" i="4"/>
  <c r="MQ209" i="4"/>
  <c r="MR209" i="4"/>
  <c r="MS209" i="4"/>
  <c r="MT209" i="4"/>
  <c r="MU209" i="4"/>
  <c r="MV209" i="4"/>
  <c r="MW209" i="4"/>
  <c r="MX209" i="4"/>
  <c r="MY209" i="4"/>
  <c r="MZ209" i="4"/>
  <c r="NA209" i="4"/>
  <c r="NB209" i="4"/>
  <c r="NC209" i="4"/>
  <c r="ND209" i="4"/>
  <c r="NE209" i="4"/>
  <c r="NF209" i="4"/>
  <c r="NG209" i="4"/>
  <c r="NH209" i="4"/>
  <c r="NI209" i="4"/>
  <c r="NJ209" i="4"/>
  <c r="NK209" i="4"/>
  <c r="NL209" i="4"/>
  <c r="NM209" i="4"/>
  <c r="NN209" i="4"/>
  <c r="NO209" i="4"/>
  <c r="NP209" i="4"/>
  <c r="NQ209" i="4"/>
  <c r="NR209" i="4"/>
  <c r="NS209" i="4"/>
  <c r="NT209" i="4"/>
  <c r="NU209" i="4"/>
  <c r="NV209" i="4"/>
  <c r="NW209" i="4"/>
  <c r="NX209" i="4"/>
  <c r="NY209" i="4"/>
  <c r="NZ209" i="4"/>
  <c r="OA209" i="4"/>
  <c r="OB209" i="4"/>
  <c r="OC209" i="4"/>
  <c r="OD209" i="4"/>
  <c r="OE209" i="4"/>
  <c r="OF209" i="4"/>
  <c r="OG209" i="4"/>
  <c r="OH209" i="4"/>
  <c r="OI209" i="4"/>
  <c r="OJ209" i="4"/>
  <c r="OK209" i="4"/>
  <c r="OL209" i="4"/>
  <c r="OM209" i="4"/>
  <c r="ON209" i="4"/>
  <c r="OO209" i="4"/>
  <c r="OP209" i="4"/>
  <c r="OQ209" i="4"/>
  <c r="OR209" i="4"/>
  <c r="OS209" i="4"/>
  <c r="OT209" i="4"/>
  <c r="OU209" i="4"/>
  <c r="OV209" i="4"/>
  <c r="OW209" i="4"/>
  <c r="OX209" i="4"/>
  <c r="OY209" i="4"/>
  <c r="OZ209" i="4"/>
  <c r="PA209" i="4"/>
  <c r="PB209" i="4"/>
  <c r="PC209" i="4"/>
  <c r="PD209" i="4"/>
  <c r="PE209" i="4"/>
  <c r="PF209" i="4"/>
  <c r="PG209" i="4"/>
  <c r="PH209" i="4"/>
  <c r="PI209" i="4"/>
  <c r="PJ209" i="4"/>
  <c r="PK209" i="4"/>
  <c r="PL209" i="4"/>
  <c r="PM209" i="4"/>
  <c r="PN209" i="4"/>
  <c r="PO209" i="4"/>
  <c r="PP209" i="4"/>
  <c r="PQ209" i="4"/>
  <c r="PR209" i="4"/>
  <c r="PS209" i="4"/>
  <c r="PT209" i="4"/>
  <c r="PU209" i="4"/>
  <c r="PV209" i="4"/>
  <c r="PW209" i="4"/>
  <c r="PX209" i="4"/>
  <c r="PY209" i="4"/>
  <c r="PZ209" i="4"/>
  <c r="QA209" i="4"/>
  <c r="QB209" i="4"/>
  <c r="QC209" i="4"/>
  <c r="QD209" i="4"/>
  <c r="QE209" i="4"/>
  <c r="QF209" i="4"/>
  <c r="QG209" i="4"/>
  <c r="QH209" i="4"/>
  <c r="QI209" i="4"/>
  <c r="QJ209" i="4"/>
  <c r="QK209" i="4"/>
  <c r="QL209" i="4"/>
  <c r="QM209" i="4"/>
  <c r="BR210" i="4"/>
  <c r="BS210" i="4"/>
  <c r="BT210" i="4"/>
  <c r="BU210" i="4"/>
  <c r="BV210" i="4"/>
  <c r="BW210" i="4"/>
  <c r="BX210" i="4"/>
  <c r="BY210" i="4"/>
  <c r="BZ210" i="4"/>
  <c r="CA210" i="4"/>
  <c r="CB210" i="4"/>
  <c r="CC210" i="4"/>
  <c r="CD210" i="4"/>
  <c r="CE210" i="4"/>
  <c r="CF210" i="4"/>
  <c r="CG210" i="4"/>
  <c r="CH210" i="4"/>
  <c r="CI210" i="4"/>
  <c r="CJ210" i="4"/>
  <c r="CK210" i="4"/>
  <c r="CL210" i="4"/>
  <c r="CM210" i="4"/>
  <c r="CN210" i="4"/>
  <c r="CO210" i="4"/>
  <c r="CP210" i="4"/>
  <c r="CQ210" i="4"/>
  <c r="CR210" i="4"/>
  <c r="CS210" i="4"/>
  <c r="CT210" i="4"/>
  <c r="CU210" i="4"/>
  <c r="CV210" i="4"/>
  <c r="CW210" i="4"/>
  <c r="CX210" i="4"/>
  <c r="CY210" i="4"/>
  <c r="CZ210" i="4"/>
  <c r="DA210" i="4"/>
  <c r="DB210" i="4"/>
  <c r="DC210" i="4"/>
  <c r="DD210" i="4"/>
  <c r="DE210" i="4"/>
  <c r="DF210" i="4"/>
  <c r="DG210" i="4"/>
  <c r="DH210" i="4"/>
  <c r="DI210" i="4"/>
  <c r="DJ210" i="4"/>
  <c r="DK210" i="4"/>
  <c r="DL210" i="4"/>
  <c r="DM210" i="4"/>
  <c r="DN210" i="4"/>
  <c r="DO210" i="4"/>
  <c r="DP210" i="4"/>
  <c r="DQ210" i="4"/>
  <c r="DR210" i="4"/>
  <c r="DS210" i="4"/>
  <c r="DT210" i="4"/>
  <c r="DU210" i="4"/>
  <c r="DV210" i="4"/>
  <c r="DW210" i="4"/>
  <c r="DX210" i="4"/>
  <c r="DY210" i="4"/>
  <c r="DZ210" i="4"/>
  <c r="EA210" i="4"/>
  <c r="EB210" i="4"/>
  <c r="EC210" i="4"/>
  <c r="ED210" i="4"/>
  <c r="EE210" i="4"/>
  <c r="EF210" i="4"/>
  <c r="EG210" i="4"/>
  <c r="EH210" i="4"/>
  <c r="EI210" i="4"/>
  <c r="EJ210" i="4"/>
  <c r="EK210" i="4"/>
  <c r="EL210" i="4"/>
  <c r="EM210" i="4"/>
  <c r="EN210" i="4"/>
  <c r="EO210" i="4"/>
  <c r="EP210" i="4"/>
  <c r="EQ210" i="4"/>
  <c r="ER210" i="4"/>
  <c r="ES210" i="4"/>
  <c r="ET210" i="4"/>
  <c r="EU210" i="4"/>
  <c r="EV210" i="4"/>
  <c r="EW210" i="4"/>
  <c r="EX210" i="4"/>
  <c r="EY210" i="4"/>
  <c r="EZ210" i="4"/>
  <c r="FA210" i="4"/>
  <c r="FB210" i="4"/>
  <c r="FC210" i="4"/>
  <c r="FD210" i="4"/>
  <c r="FE210" i="4"/>
  <c r="FF210" i="4"/>
  <c r="FG210" i="4"/>
  <c r="FH210" i="4"/>
  <c r="FI210" i="4"/>
  <c r="FJ210" i="4"/>
  <c r="FK210" i="4"/>
  <c r="FL210" i="4"/>
  <c r="FM210" i="4"/>
  <c r="FN210" i="4"/>
  <c r="FO210" i="4"/>
  <c r="FP210" i="4"/>
  <c r="FQ210" i="4"/>
  <c r="FR210" i="4"/>
  <c r="FS210" i="4"/>
  <c r="FT210" i="4"/>
  <c r="FU210" i="4"/>
  <c r="FV210" i="4"/>
  <c r="FW210" i="4"/>
  <c r="FX210" i="4"/>
  <c r="FY210" i="4"/>
  <c r="FZ210" i="4"/>
  <c r="GA210" i="4"/>
  <c r="GB210" i="4"/>
  <c r="GC210" i="4"/>
  <c r="GD210" i="4"/>
  <c r="GE210" i="4"/>
  <c r="GF210" i="4"/>
  <c r="GG210" i="4"/>
  <c r="GH210" i="4"/>
  <c r="GI210" i="4"/>
  <c r="GJ210" i="4"/>
  <c r="GK210" i="4"/>
  <c r="GL210" i="4"/>
  <c r="GM210" i="4"/>
  <c r="GN210" i="4"/>
  <c r="GO210" i="4"/>
  <c r="GP210" i="4"/>
  <c r="GQ210" i="4"/>
  <c r="GR210" i="4"/>
  <c r="GS210" i="4"/>
  <c r="GT210" i="4"/>
  <c r="GU210" i="4"/>
  <c r="GV210" i="4"/>
  <c r="GW210" i="4"/>
  <c r="GX210" i="4"/>
  <c r="GY210" i="4"/>
  <c r="GZ210" i="4"/>
  <c r="HA210" i="4"/>
  <c r="HB210" i="4"/>
  <c r="HC210" i="4"/>
  <c r="HD210" i="4"/>
  <c r="HE210" i="4"/>
  <c r="HF210" i="4"/>
  <c r="HG210" i="4"/>
  <c r="HH210" i="4"/>
  <c r="HI210" i="4"/>
  <c r="HJ210" i="4"/>
  <c r="HK210" i="4"/>
  <c r="HL210" i="4"/>
  <c r="HM210" i="4"/>
  <c r="HN210" i="4"/>
  <c r="HO210" i="4"/>
  <c r="HP210" i="4"/>
  <c r="HQ210" i="4"/>
  <c r="HR210" i="4"/>
  <c r="HS210" i="4"/>
  <c r="HT210" i="4"/>
  <c r="HU210" i="4"/>
  <c r="HV210" i="4"/>
  <c r="HW210" i="4"/>
  <c r="HX210" i="4"/>
  <c r="HY210" i="4"/>
  <c r="HZ210" i="4"/>
  <c r="IA210" i="4"/>
  <c r="IB210" i="4"/>
  <c r="IC210" i="4"/>
  <c r="ID210" i="4"/>
  <c r="IE210" i="4"/>
  <c r="IF210" i="4"/>
  <c r="IG210" i="4"/>
  <c r="IH210" i="4"/>
  <c r="II210" i="4"/>
  <c r="IJ210" i="4"/>
  <c r="IK210" i="4"/>
  <c r="IL210" i="4"/>
  <c r="IM210" i="4"/>
  <c r="IN210" i="4"/>
  <c r="IO210" i="4"/>
  <c r="IP210" i="4"/>
  <c r="IQ210" i="4"/>
  <c r="IR210" i="4"/>
  <c r="IS210" i="4"/>
  <c r="IT210" i="4"/>
  <c r="IU210" i="4"/>
  <c r="IV210" i="4"/>
  <c r="IW210" i="4"/>
  <c r="IX210" i="4"/>
  <c r="IY210" i="4"/>
  <c r="IZ210" i="4"/>
  <c r="JA210" i="4"/>
  <c r="JB210" i="4"/>
  <c r="JC210" i="4"/>
  <c r="JD210" i="4"/>
  <c r="JE210" i="4"/>
  <c r="JF210" i="4"/>
  <c r="JG210" i="4"/>
  <c r="JH210" i="4"/>
  <c r="JI210" i="4"/>
  <c r="JJ210" i="4"/>
  <c r="JK210" i="4"/>
  <c r="JL210" i="4"/>
  <c r="JM210" i="4"/>
  <c r="JN210" i="4"/>
  <c r="JO210" i="4"/>
  <c r="JP210" i="4"/>
  <c r="JQ210" i="4"/>
  <c r="JR210" i="4"/>
  <c r="JS210" i="4"/>
  <c r="JT210" i="4"/>
  <c r="JU210" i="4"/>
  <c r="JV210" i="4"/>
  <c r="JW210" i="4"/>
  <c r="JX210" i="4"/>
  <c r="JY210" i="4"/>
  <c r="JZ210" i="4"/>
  <c r="KA210" i="4"/>
  <c r="KB210" i="4"/>
  <c r="KC210" i="4"/>
  <c r="KD210" i="4"/>
  <c r="KE210" i="4"/>
  <c r="KF210" i="4"/>
  <c r="KG210" i="4"/>
  <c r="KH210" i="4"/>
  <c r="KI210" i="4"/>
  <c r="KJ210" i="4"/>
  <c r="KK210" i="4"/>
  <c r="KL210" i="4"/>
  <c r="KM210" i="4"/>
  <c r="KN210" i="4"/>
  <c r="KO210" i="4"/>
  <c r="KP210" i="4"/>
  <c r="KQ210" i="4"/>
  <c r="KR210" i="4"/>
  <c r="KS210" i="4"/>
  <c r="KT210" i="4"/>
  <c r="KU210" i="4"/>
  <c r="KV210" i="4"/>
  <c r="KW210" i="4"/>
  <c r="KX210" i="4"/>
  <c r="KY210" i="4"/>
  <c r="KZ210" i="4"/>
  <c r="LA210" i="4"/>
  <c r="LB210" i="4"/>
  <c r="LC210" i="4"/>
  <c r="LD210" i="4"/>
  <c r="LE210" i="4"/>
  <c r="LF210" i="4"/>
  <c r="LG210" i="4"/>
  <c r="LH210" i="4"/>
  <c r="LI210" i="4"/>
  <c r="LJ210" i="4"/>
  <c r="LK210" i="4"/>
  <c r="LL210" i="4"/>
  <c r="LM210" i="4"/>
  <c r="LN210" i="4"/>
  <c r="LO210" i="4"/>
  <c r="LP210" i="4"/>
  <c r="LQ210" i="4"/>
  <c r="LR210" i="4"/>
  <c r="LS210" i="4"/>
  <c r="LT210" i="4"/>
  <c r="LU210" i="4"/>
  <c r="LV210" i="4"/>
  <c r="LW210" i="4"/>
  <c r="LX210" i="4"/>
  <c r="LY210" i="4"/>
  <c r="LZ210" i="4"/>
  <c r="MA210" i="4"/>
  <c r="MB210" i="4"/>
  <c r="MC210" i="4"/>
  <c r="MD210" i="4"/>
  <c r="ME210" i="4"/>
  <c r="MF210" i="4"/>
  <c r="MG210" i="4"/>
  <c r="MH210" i="4"/>
  <c r="MI210" i="4"/>
  <c r="MJ210" i="4"/>
  <c r="MK210" i="4"/>
  <c r="ML210" i="4"/>
  <c r="MM210" i="4"/>
  <c r="MN210" i="4"/>
  <c r="MO210" i="4"/>
  <c r="MP210" i="4"/>
  <c r="MQ210" i="4"/>
  <c r="MR210" i="4"/>
  <c r="MS210" i="4"/>
  <c r="MT210" i="4"/>
  <c r="MU210" i="4"/>
  <c r="MV210" i="4"/>
  <c r="MW210" i="4"/>
  <c r="MX210" i="4"/>
  <c r="MY210" i="4"/>
  <c r="MZ210" i="4"/>
  <c r="NA210" i="4"/>
  <c r="NB210" i="4"/>
  <c r="NC210" i="4"/>
  <c r="ND210" i="4"/>
  <c r="NE210" i="4"/>
  <c r="NF210" i="4"/>
  <c r="NG210" i="4"/>
  <c r="NH210" i="4"/>
  <c r="NI210" i="4"/>
  <c r="NJ210" i="4"/>
  <c r="NK210" i="4"/>
  <c r="NL210" i="4"/>
  <c r="NM210" i="4"/>
  <c r="NN210" i="4"/>
  <c r="NO210" i="4"/>
  <c r="NP210" i="4"/>
  <c r="NQ210" i="4"/>
  <c r="NR210" i="4"/>
  <c r="NS210" i="4"/>
  <c r="NT210" i="4"/>
  <c r="NU210" i="4"/>
  <c r="NV210" i="4"/>
  <c r="NW210" i="4"/>
  <c r="NX210" i="4"/>
  <c r="NY210" i="4"/>
  <c r="NZ210" i="4"/>
  <c r="OA210" i="4"/>
  <c r="OB210" i="4"/>
  <c r="OC210" i="4"/>
  <c r="OD210" i="4"/>
  <c r="OE210" i="4"/>
  <c r="OF210" i="4"/>
  <c r="OG210" i="4"/>
  <c r="OH210" i="4"/>
  <c r="OI210" i="4"/>
  <c r="OJ210" i="4"/>
  <c r="OK210" i="4"/>
  <c r="OL210" i="4"/>
  <c r="OM210" i="4"/>
  <c r="ON210" i="4"/>
  <c r="OO210" i="4"/>
  <c r="OP210" i="4"/>
  <c r="OQ210" i="4"/>
  <c r="OR210" i="4"/>
  <c r="OS210" i="4"/>
  <c r="OT210" i="4"/>
  <c r="OU210" i="4"/>
  <c r="OV210" i="4"/>
  <c r="OW210" i="4"/>
  <c r="OX210" i="4"/>
  <c r="OY210" i="4"/>
  <c r="OZ210" i="4"/>
  <c r="PA210" i="4"/>
  <c r="PB210" i="4"/>
  <c r="PC210" i="4"/>
  <c r="PD210" i="4"/>
  <c r="PE210" i="4"/>
  <c r="PF210" i="4"/>
  <c r="PG210" i="4"/>
  <c r="PH210" i="4"/>
  <c r="PI210" i="4"/>
  <c r="PJ210" i="4"/>
  <c r="PK210" i="4"/>
  <c r="PL210" i="4"/>
  <c r="PM210" i="4"/>
  <c r="PN210" i="4"/>
  <c r="PO210" i="4"/>
  <c r="PP210" i="4"/>
  <c r="PQ210" i="4"/>
  <c r="PR210" i="4"/>
  <c r="PS210" i="4"/>
  <c r="PT210" i="4"/>
  <c r="PU210" i="4"/>
  <c r="PV210" i="4"/>
  <c r="PW210" i="4"/>
  <c r="PX210" i="4"/>
  <c r="PY210" i="4"/>
  <c r="PZ210" i="4"/>
  <c r="QA210" i="4"/>
  <c r="QB210" i="4"/>
  <c r="QC210" i="4"/>
  <c r="QD210" i="4"/>
  <c r="QE210" i="4"/>
  <c r="QF210" i="4"/>
  <c r="QG210" i="4"/>
  <c r="QH210" i="4"/>
  <c r="QI210" i="4"/>
  <c r="QJ210" i="4"/>
  <c r="QK210" i="4"/>
  <c r="QL210" i="4"/>
  <c r="QM210" i="4"/>
  <c r="BR211" i="4"/>
  <c r="BS211" i="4"/>
  <c r="BT211" i="4"/>
  <c r="BU211" i="4"/>
  <c r="BV211" i="4"/>
  <c r="BW211" i="4"/>
  <c r="BX211" i="4"/>
  <c r="BY211" i="4"/>
  <c r="BZ211" i="4"/>
  <c r="CA211" i="4"/>
  <c r="CB211" i="4"/>
  <c r="CC211" i="4"/>
  <c r="CD211" i="4"/>
  <c r="CE211" i="4"/>
  <c r="CF211" i="4"/>
  <c r="CG211" i="4"/>
  <c r="CH211" i="4"/>
  <c r="CI211" i="4"/>
  <c r="CJ211" i="4"/>
  <c r="CK211" i="4"/>
  <c r="CL211" i="4"/>
  <c r="CM211" i="4"/>
  <c r="CN211" i="4"/>
  <c r="CO211" i="4"/>
  <c r="CP211" i="4"/>
  <c r="CQ211" i="4"/>
  <c r="CR211" i="4"/>
  <c r="CS211" i="4"/>
  <c r="CT211" i="4"/>
  <c r="CU211" i="4"/>
  <c r="CV211" i="4"/>
  <c r="CW211" i="4"/>
  <c r="CX211" i="4"/>
  <c r="CY211" i="4"/>
  <c r="CZ211" i="4"/>
  <c r="DA211" i="4"/>
  <c r="DB211" i="4"/>
  <c r="DC211" i="4"/>
  <c r="DD211" i="4"/>
  <c r="DE211" i="4"/>
  <c r="DF211" i="4"/>
  <c r="DG211" i="4"/>
  <c r="DH211" i="4"/>
  <c r="DI211" i="4"/>
  <c r="DJ211" i="4"/>
  <c r="DK211" i="4"/>
  <c r="DL211" i="4"/>
  <c r="DM211" i="4"/>
  <c r="DN211" i="4"/>
  <c r="DO211" i="4"/>
  <c r="DP211" i="4"/>
  <c r="DQ211" i="4"/>
  <c r="DR211" i="4"/>
  <c r="DS211" i="4"/>
  <c r="DT211" i="4"/>
  <c r="DU211" i="4"/>
  <c r="DV211" i="4"/>
  <c r="DW211" i="4"/>
  <c r="DX211" i="4"/>
  <c r="DY211" i="4"/>
  <c r="DZ211" i="4"/>
  <c r="EA211" i="4"/>
  <c r="EB211" i="4"/>
  <c r="EC211" i="4"/>
  <c r="ED211" i="4"/>
  <c r="EE211" i="4"/>
  <c r="EF211" i="4"/>
  <c r="EG211" i="4"/>
  <c r="EH211" i="4"/>
  <c r="EI211" i="4"/>
  <c r="EJ211" i="4"/>
  <c r="EK211" i="4"/>
  <c r="EL211" i="4"/>
  <c r="EM211" i="4"/>
  <c r="EN211" i="4"/>
  <c r="EO211" i="4"/>
  <c r="EP211" i="4"/>
  <c r="EQ211" i="4"/>
  <c r="ER211" i="4"/>
  <c r="ES211" i="4"/>
  <c r="ET211" i="4"/>
  <c r="EU211" i="4"/>
  <c r="EV211" i="4"/>
  <c r="EW211" i="4"/>
  <c r="EX211" i="4"/>
  <c r="EY211" i="4"/>
  <c r="EZ211" i="4"/>
  <c r="FA211" i="4"/>
  <c r="FB211" i="4"/>
  <c r="FC211" i="4"/>
  <c r="FD211" i="4"/>
  <c r="FE211" i="4"/>
  <c r="FF211" i="4"/>
  <c r="FG211" i="4"/>
  <c r="FH211" i="4"/>
  <c r="FI211" i="4"/>
  <c r="FJ211" i="4"/>
  <c r="FK211" i="4"/>
  <c r="FL211" i="4"/>
  <c r="FM211" i="4"/>
  <c r="FN211" i="4"/>
  <c r="FO211" i="4"/>
  <c r="FP211" i="4"/>
  <c r="FQ211" i="4"/>
  <c r="FR211" i="4"/>
  <c r="FS211" i="4"/>
  <c r="FT211" i="4"/>
  <c r="FU211" i="4"/>
  <c r="FV211" i="4"/>
  <c r="FW211" i="4"/>
  <c r="FX211" i="4"/>
  <c r="FY211" i="4"/>
  <c r="FZ211" i="4"/>
  <c r="GA211" i="4"/>
  <c r="GB211" i="4"/>
  <c r="GC211" i="4"/>
  <c r="GD211" i="4"/>
  <c r="GE211" i="4"/>
  <c r="GF211" i="4"/>
  <c r="GG211" i="4"/>
  <c r="GH211" i="4"/>
  <c r="GI211" i="4"/>
  <c r="GJ211" i="4"/>
  <c r="GK211" i="4"/>
  <c r="GL211" i="4"/>
  <c r="GM211" i="4"/>
  <c r="GN211" i="4"/>
  <c r="GO211" i="4"/>
  <c r="GP211" i="4"/>
  <c r="GQ211" i="4"/>
  <c r="GR211" i="4"/>
  <c r="GS211" i="4"/>
  <c r="GT211" i="4"/>
  <c r="GU211" i="4"/>
  <c r="GV211" i="4"/>
  <c r="GW211" i="4"/>
  <c r="GX211" i="4"/>
  <c r="GY211" i="4"/>
  <c r="GZ211" i="4"/>
  <c r="HA211" i="4"/>
  <c r="HB211" i="4"/>
  <c r="HC211" i="4"/>
  <c r="HD211" i="4"/>
  <c r="HE211" i="4"/>
  <c r="HF211" i="4"/>
  <c r="HG211" i="4"/>
  <c r="HH211" i="4"/>
  <c r="HI211" i="4"/>
  <c r="HJ211" i="4"/>
  <c r="HK211" i="4"/>
  <c r="HL211" i="4"/>
  <c r="HM211" i="4"/>
  <c r="HN211" i="4"/>
  <c r="HO211" i="4"/>
  <c r="HP211" i="4"/>
  <c r="HQ211" i="4"/>
  <c r="HR211" i="4"/>
  <c r="HS211" i="4"/>
  <c r="HT211" i="4"/>
  <c r="HU211" i="4"/>
  <c r="HV211" i="4"/>
  <c r="HW211" i="4"/>
  <c r="HX211" i="4"/>
  <c r="HY211" i="4"/>
  <c r="HZ211" i="4"/>
  <c r="IA211" i="4"/>
  <c r="IB211" i="4"/>
  <c r="IC211" i="4"/>
  <c r="ID211" i="4"/>
  <c r="IE211" i="4"/>
  <c r="IF211" i="4"/>
  <c r="IG211" i="4"/>
  <c r="IH211" i="4"/>
  <c r="II211" i="4"/>
  <c r="IJ211" i="4"/>
  <c r="IK211" i="4"/>
  <c r="IL211" i="4"/>
  <c r="IM211" i="4"/>
  <c r="IN211" i="4"/>
  <c r="IO211" i="4"/>
  <c r="IP211" i="4"/>
  <c r="IQ211" i="4"/>
  <c r="IR211" i="4"/>
  <c r="IS211" i="4"/>
  <c r="IT211" i="4"/>
  <c r="IU211" i="4"/>
  <c r="IV211" i="4"/>
  <c r="IW211" i="4"/>
  <c r="IX211" i="4"/>
  <c r="IY211" i="4"/>
  <c r="IZ211" i="4"/>
  <c r="JA211" i="4"/>
  <c r="JB211" i="4"/>
  <c r="JC211" i="4"/>
  <c r="JD211" i="4"/>
  <c r="JE211" i="4"/>
  <c r="JF211" i="4"/>
  <c r="JG211" i="4"/>
  <c r="JH211" i="4"/>
  <c r="JI211" i="4"/>
  <c r="JJ211" i="4"/>
  <c r="JK211" i="4"/>
  <c r="JL211" i="4"/>
  <c r="JM211" i="4"/>
  <c r="JN211" i="4"/>
  <c r="JO211" i="4"/>
  <c r="JP211" i="4"/>
  <c r="JQ211" i="4"/>
  <c r="JR211" i="4"/>
  <c r="JS211" i="4"/>
  <c r="JT211" i="4"/>
  <c r="JU211" i="4"/>
  <c r="JV211" i="4"/>
  <c r="JW211" i="4"/>
  <c r="JX211" i="4"/>
  <c r="JY211" i="4"/>
  <c r="JZ211" i="4"/>
  <c r="KA211" i="4"/>
  <c r="KB211" i="4"/>
  <c r="KC211" i="4"/>
  <c r="KD211" i="4"/>
  <c r="KE211" i="4"/>
  <c r="KF211" i="4"/>
  <c r="KG211" i="4"/>
  <c r="KH211" i="4"/>
  <c r="KI211" i="4"/>
  <c r="KJ211" i="4"/>
  <c r="KK211" i="4"/>
  <c r="KL211" i="4"/>
  <c r="KM211" i="4"/>
  <c r="KN211" i="4"/>
  <c r="KO211" i="4"/>
  <c r="KP211" i="4"/>
  <c r="KQ211" i="4"/>
  <c r="KR211" i="4"/>
  <c r="KS211" i="4"/>
  <c r="KT211" i="4"/>
  <c r="KU211" i="4"/>
  <c r="KV211" i="4"/>
  <c r="KW211" i="4"/>
  <c r="KX211" i="4"/>
  <c r="KY211" i="4"/>
  <c r="KZ211" i="4"/>
  <c r="LA211" i="4"/>
  <c r="LB211" i="4"/>
  <c r="LC211" i="4"/>
  <c r="LD211" i="4"/>
  <c r="LE211" i="4"/>
  <c r="LF211" i="4"/>
  <c r="LG211" i="4"/>
  <c r="LH211" i="4"/>
  <c r="LI211" i="4"/>
  <c r="LJ211" i="4"/>
  <c r="LK211" i="4"/>
  <c r="LL211" i="4"/>
  <c r="LM211" i="4"/>
  <c r="LN211" i="4"/>
  <c r="LO211" i="4"/>
  <c r="LP211" i="4"/>
  <c r="LQ211" i="4"/>
  <c r="LR211" i="4"/>
  <c r="LS211" i="4"/>
  <c r="LT211" i="4"/>
  <c r="LU211" i="4"/>
  <c r="LV211" i="4"/>
  <c r="LW211" i="4"/>
  <c r="LX211" i="4"/>
  <c r="LY211" i="4"/>
  <c r="LZ211" i="4"/>
  <c r="MA211" i="4"/>
  <c r="MB211" i="4"/>
  <c r="MC211" i="4"/>
  <c r="MD211" i="4"/>
  <c r="ME211" i="4"/>
  <c r="MF211" i="4"/>
  <c r="MG211" i="4"/>
  <c r="MH211" i="4"/>
  <c r="MI211" i="4"/>
  <c r="MJ211" i="4"/>
  <c r="MK211" i="4"/>
  <c r="ML211" i="4"/>
  <c r="MM211" i="4"/>
  <c r="MN211" i="4"/>
  <c r="MO211" i="4"/>
  <c r="MP211" i="4"/>
  <c r="MQ211" i="4"/>
  <c r="MR211" i="4"/>
  <c r="MS211" i="4"/>
  <c r="MT211" i="4"/>
  <c r="MU211" i="4"/>
  <c r="MV211" i="4"/>
  <c r="MW211" i="4"/>
  <c r="MX211" i="4"/>
  <c r="MY211" i="4"/>
  <c r="MZ211" i="4"/>
  <c r="NA211" i="4"/>
  <c r="NB211" i="4"/>
  <c r="NC211" i="4"/>
  <c r="ND211" i="4"/>
  <c r="NE211" i="4"/>
  <c r="NF211" i="4"/>
  <c r="NG211" i="4"/>
  <c r="NH211" i="4"/>
  <c r="NI211" i="4"/>
  <c r="NJ211" i="4"/>
  <c r="NK211" i="4"/>
  <c r="NL211" i="4"/>
  <c r="NM211" i="4"/>
  <c r="NN211" i="4"/>
  <c r="NO211" i="4"/>
  <c r="NP211" i="4"/>
  <c r="NQ211" i="4"/>
  <c r="NR211" i="4"/>
  <c r="NS211" i="4"/>
  <c r="NT211" i="4"/>
  <c r="NU211" i="4"/>
  <c r="NV211" i="4"/>
  <c r="NW211" i="4"/>
  <c r="NX211" i="4"/>
  <c r="NY211" i="4"/>
  <c r="NZ211" i="4"/>
  <c r="OA211" i="4"/>
  <c r="OB211" i="4"/>
  <c r="OC211" i="4"/>
  <c r="OD211" i="4"/>
  <c r="OE211" i="4"/>
  <c r="OF211" i="4"/>
  <c r="OG211" i="4"/>
  <c r="OH211" i="4"/>
  <c r="OI211" i="4"/>
  <c r="OJ211" i="4"/>
  <c r="OK211" i="4"/>
  <c r="OL211" i="4"/>
  <c r="OM211" i="4"/>
  <c r="ON211" i="4"/>
  <c r="OO211" i="4"/>
  <c r="OP211" i="4"/>
  <c r="OQ211" i="4"/>
  <c r="OR211" i="4"/>
  <c r="OS211" i="4"/>
  <c r="OT211" i="4"/>
  <c r="OU211" i="4"/>
  <c r="OV211" i="4"/>
  <c r="OW211" i="4"/>
  <c r="OX211" i="4"/>
  <c r="OY211" i="4"/>
  <c r="OZ211" i="4"/>
  <c r="PA211" i="4"/>
  <c r="PB211" i="4"/>
  <c r="PC211" i="4"/>
  <c r="PD211" i="4"/>
  <c r="PE211" i="4"/>
  <c r="PF211" i="4"/>
  <c r="PG211" i="4"/>
  <c r="PH211" i="4"/>
  <c r="PI211" i="4"/>
  <c r="PJ211" i="4"/>
  <c r="PK211" i="4"/>
  <c r="PL211" i="4"/>
  <c r="PM211" i="4"/>
  <c r="PN211" i="4"/>
  <c r="PO211" i="4"/>
  <c r="PP211" i="4"/>
  <c r="PQ211" i="4"/>
  <c r="PR211" i="4"/>
  <c r="PS211" i="4"/>
  <c r="PT211" i="4"/>
  <c r="PU211" i="4"/>
  <c r="PV211" i="4"/>
  <c r="PW211" i="4"/>
  <c r="PX211" i="4"/>
  <c r="PY211" i="4"/>
  <c r="PZ211" i="4"/>
  <c r="QA211" i="4"/>
  <c r="QB211" i="4"/>
  <c r="QC211" i="4"/>
  <c r="QD211" i="4"/>
  <c r="QE211" i="4"/>
  <c r="QF211" i="4"/>
  <c r="QG211" i="4"/>
  <c r="QH211" i="4"/>
  <c r="QI211" i="4"/>
  <c r="QJ211" i="4"/>
  <c r="QK211" i="4"/>
  <c r="QL211" i="4"/>
  <c r="QM211" i="4"/>
  <c r="BR212" i="4"/>
  <c r="BS212" i="4"/>
  <c r="BT212" i="4"/>
  <c r="BU212" i="4"/>
  <c r="BV212" i="4"/>
  <c r="BW212" i="4"/>
  <c r="BX212" i="4"/>
  <c r="BY212" i="4"/>
  <c r="BZ212" i="4"/>
  <c r="CA212" i="4"/>
  <c r="CB212" i="4"/>
  <c r="CC212" i="4"/>
  <c r="CD212" i="4"/>
  <c r="CE212" i="4"/>
  <c r="CF212" i="4"/>
  <c r="CG212" i="4"/>
  <c r="CH212" i="4"/>
  <c r="CI212" i="4"/>
  <c r="CJ212" i="4"/>
  <c r="CK212" i="4"/>
  <c r="CL212" i="4"/>
  <c r="CM212" i="4"/>
  <c r="CN212" i="4"/>
  <c r="CO212" i="4"/>
  <c r="CP212" i="4"/>
  <c r="CQ212" i="4"/>
  <c r="CR212" i="4"/>
  <c r="CS212" i="4"/>
  <c r="CT212" i="4"/>
  <c r="CU212" i="4"/>
  <c r="CV212" i="4"/>
  <c r="CW212" i="4"/>
  <c r="CX212" i="4"/>
  <c r="CY212" i="4"/>
  <c r="CZ212" i="4"/>
  <c r="DA212" i="4"/>
  <c r="DB212" i="4"/>
  <c r="DC212" i="4"/>
  <c r="DD212" i="4"/>
  <c r="DE212" i="4"/>
  <c r="DF212" i="4"/>
  <c r="DG212" i="4"/>
  <c r="DH212" i="4"/>
  <c r="DI212" i="4"/>
  <c r="DJ212" i="4"/>
  <c r="DK212" i="4"/>
  <c r="DL212" i="4"/>
  <c r="DM212" i="4"/>
  <c r="DN212" i="4"/>
  <c r="DO212" i="4"/>
  <c r="DP212" i="4"/>
  <c r="DQ212" i="4"/>
  <c r="DR212" i="4"/>
  <c r="DS212" i="4"/>
  <c r="DT212" i="4"/>
  <c r="DU212" i="4"/>
  <c r="DV212" i="4"/>
  <c r="DW212" i="4"/>
  <c r="DX212" i="4"/>
  <c r="DY212" i="4"/>
  <c r="DZ212" i="4"/>
  <c r="EA212" i="4"/>
  <c r="EB212" i="4"/>
  <c r="EC212" i="4"/>
  <c r="ED212" i="4"/>
  <c r="EE212" i="4"/>
  <c r="EF212" i="4"/>
  <c r="EG212" i="4"/>
  <c r="EH212" i="4"/>
  <c r="EI212" i="4"/>
  <c r="EJ212" i="4"/>
  <c r="EK212" i="4"/>
  <c r="EL212" i="4"/>
  <c r="EM212" i="4"/>
  <c r="EN212" i="4"/>
  <c r="EO212" i="4"/>
  <c r="EP212" i="4"/>
  <c r="EQ212" i="4"/>
  <c r="ER212" i="4"/>
  <c r="ES212" i="4"/>
  <c r="ET212" i="4"/>
  <c r="EU212" i="4"/>
  <c r="EV212" i="4"/>
  <c r="EW212" i="4"/>
  <c r="EX212" i="4"/>
  <c r="EY212" i="4"/>
  <c r="EZ212" i="4"/>
  <c r="FA212" i="4"/>
  <c r="FB212" i="4"/>
  <c r="FC212" i="4"/>
  <c r="FD212" i="4"/>
  <c r="FE212" i="4"/>
  <c r="FF212" i="4"/>
  <c r="FG212" i="4"/>
  <c r="FH212" i="4"/>
  <c r="FI212" i="4"/>
  <c r="FJ212" i="4"/>
  <c r="FK212" i="4"/>
  <c r="FL212" i="4"/>
  <c r="FM212" i="4"/>
  <c r="FN212" i="4"/>
  <c r="FO212" i="4"/>
  <c r="FP212" i="4"/>
  <c r="FQ212" i="4"/>
  <c r="FR212" i="4"/>
  <c r="FS212" i="4"/>
  <c r="FT212" i="4"/>
  <c r="FU212" i="4"/>
  <c r="FV212" i="4"/>
  <c r="FW212" i="4"/>
  <c r="FX212" i="4"/>
  <c r="FY212" i="4"/>
  <c r="FZ212" i="4"/>
  <c r="GA212" i="4"/>
  <c r="GB212" i="4"/>
  <c r="GC212" i="4"/>
  <c r="GD212" i="4"/>
  <c r="GE212" i="4"/>
  <c r="GF212" i="4"/>
  <c r="GG212" i="4"/>
  <c r="GH212" i="4"/>
  <c r="GI212" i="4"/>
  <c r="GJ212" i="4"/>
  <c r="GK212" i="4"/>
  <c r="GL212" i="4"/>
  <c r="GM212" i="4"/>
  <c r="GN212" i="4"/>
  <c r="GO212" i="4"/>
  <c r="GP212" i="4"/>
  <c r="GQ212" i="4"/>
  <c r="GR212" i="4"/>
  <c r="GS212" i="4"/>
  <c r="GT212" i="4"/>
  <c r="GU212" i="4"/>
  <c r="GV212" i="4"/>
  <c r="GW212" i="4"/>
  <c r="GX212" i="4"/>
  <c r="GY212" i="4"/>
  <c r="GZ212" i="4"/>
  <c r="HA212" i="4"/>
  <c r="HB212" i="4"/>
  <c r="HC212" i="4"/>
  <c r="HD212" i="4"/>
  <c r="HE212" i="4"/>
  <c r="HF212" i="4"/>
  <c r="HG212" i="4"/>
  <c r="HH212" i="4"/>
  <c r="HI212" i="4"/>
  <c r="HJ212" i="4"/>
  <c r="HK212" i="4"/>
  <c r="HL212" i="4"/>
  <c r="HM212" i="4"/>
  <c r="HN212" i="4"/>
  <c r="HO212" i="4"/>
  <c r="HP212" i="4"/>
  <c r="HQ212" i="4"/>
  <c r="HR212" i="4"/>
  <c r="HS212" i="4"/>
  <c r="HT212" i="4"/>
  <c r="HU212" i="4"/>
  <c r="HV212" i="4"/>
  <c r="HW212" i="4"/>
  <c r="HX212" i="4"/>
  <c r="HY212" i="4"/>
  <c r="HZ212" i="4"/>
  <c r="IA212" i="4"/>
  <c r="IB212" i="4"/>
  <c r="IC212" i="4"/>
  <c r="ID212" i="4"/>
  <c r="IE212" i="4"/>
  <c r="IF212" i="4"/>
  <c r="IG212" i="4"/>
  <c r="IH212" i="4"/>
  <c r="II212" i="4"/>
  <c r="IJ212" i="4"/>
  <c r="IK212" i="4"/>
  <c r="IL212" i="4"/>
  <c r="IM212" i="4"/>
  <c r="IN212" i="4"/>
  <c r="IO212" i="4"/>
  <c r="IP212" i="4"/>
  <c r="IQ212" i="4"/>
  <c r="IR212" i="4"/>
  <c r="IS212" i="4"/>
  <c r="IT212" i="4"/>
  <c r="IU212" i="4"/>
  <c r="IV212" i="4"/>
  <c r="IW212" i="4"/>
  <c r="IX212" i="4"/>
  <c r="IY212" i="4"/>
  <c r="IZ212" i="4"/>
  <c r="JA212" i="4"/>
  <c r="JB212" i="4"/>
  <c r="JC212" i="4"/>
  <c r="JD212" i="4"/>
  <c r="JE212" i="4"/>
  <c r="JF212" i="4"/>
  <c r="JG212" i="4"/>
  <c r="JH212" i="4"/>
  <c r="JI212" i="4"/>
  <c r="JJ212" i="4"/>
  <c r="JK212" i="4"/>
  <c r="JL212" i="4"/>
  <c r="JM212" i="4"/>
  <c r="JN212" i="4"/>
  <c r="JO212" i="4"/>
  <c r="JP212" i="4"/>
  <c r="JQ212" i="4"/>
  <c r="JR212" i="4"/>
  <c r="JS212" i="4"/>
  <c r="JT212" i="4"/>
  <c r="JU212" i="4"/>
  <c r="JV212" i="4"/>
  <c r="JW212" i="4"/>
  <c r="JX212" i="4"/>
  <c r="JY212" i="4"/>
  <c r="JZ212" i="4"/>
  <c r="KA212" i="4"/>
  <c r="KB212" i="4"/>
  <c r="KC212" i="4"/>
  <c r="KD212" i="4"/>
  <c r="KE212" i="4"/>
  <c r="KF212" i="4"/>
  <c r="KG212" i="4"/>
  <c r="KH212" i="4"/>
  <c r="KI212" i="4"/>
  <c r="KJ212" i="4"/>
  <c r="KK212" i="4"/>
  <c r="KL212" i="4"/>
  <c r="KM212" i="4"/>
  <c r="KN212" i="4"/>
  <c r="KO212" i="4"/>
  <c r="KP212" i="4"/>
  <c r="KQ212" i="4"/>
  <c r="KR212" i="4"/>
  <c r="KS212" i="4"/>
  <c r="KT212" i="4"/>
  <c r="KU212" i="4"/>
  <c r="KV212" i="4"/>
  <c r="KW212" i="4"/>
  <c r="KX212" i="4"/>
  <c r="KY212" i="4"/>
  <c r="KZ212" i="4"/>
  <c r="LA212" i="4"/>
  <c r="LB212" i="4"/>
  <c r="LC212" i="4"/>
  <c r="LD212" i="4"/>
  <c r="LE212" i="4"/>
  <c r="LF212" i="4"/>
  <c r="LG212" i="4"/>
  <c r="LH212" i="4"/>
  <c r="LI212" i="4"/>
  <c r="LJ212" i="4"/>
  <c r="LK212" i="4"/>
  <c r="LL212" i="4"/>
  <c r="LM212" i="4"/>
  <c r="LN212" i="4"/>
  <c r="LO212" i="4"/>
  <c r="LP212" i="4"/>
  <c r="LQ212" i="4"/>
  <c r="LR212" i="4"/>
  <c r="LS212" i="4"/>
  <c r="LT212" i="4"/>
  <c r="LU212" i="4"/>
  <c r="LV212" i="4"/>
  <c r="LW212" i="4"/>
  <c r="LX212" i="4"/>
  <c r="LY212" i="4"/>
  <c r="LZ212" i="4"/>
  <c r="MA212" i="4"/>
  <c r="MB212" i="4"/>
  <c r="MC212" i="4"/>
  <c r="MD212" i="4"/>
  <c r="ME212" i="4"/>
  <c r="MF212" i="4"/>
  <c r="MG212" i="4"/>
  <c r="MH212" i="4"/>
  <c r="MI212" i="4"/>
  <c r="MJ212" i="4"/>
  <c r="MK212" i="4"/>
  <c r="ML212" i="4"/>
  <c r="MM212" i="4"/>
  <c r="MN212" i="4"/>
  <c r="MO212" i="4"/>
  <c r="MP212" i="4"/>
  <c r="MQ212" i="4"/>
  <c r="MR212" i="4"/>
  <c r="MS212" i="4"/>
  <c r="MT212" i="4"/>
  <c r="MU212" i="4"/>
  <c r="MV212" i="4"/>
  <c r="MW212" i="4"/>
  <c r="MX212" i="4"/>
  <c r="MY212" i="4"/>
  <c r="MZ212" i="4"/>
  <c r="NA212" i="4"/>
  <c r="NB212" i="4"/>
  <c r="NC212" i="4"/>
  <c r="ND212" i="4"/>
  <c r="NE212" i="4"/>
  <c r="NF212" i="4"/>
  <c r="NG212" i="4"/>
  <c r="NH212" i="4"/>
  <c r="NI212" i="4"/>
  <c r="NJ212" i="4"/>
  <c r="NK212" i="4"/>
  <c r="NL212" i="4"/>
  <c r="NM212" i="4"/>
  <c r="NN212" i="4"/>
  <c r="NO212" i="4"/>
  <c r="NP212" i="4"/>
  <c r="NQ212" i="4"/>
  <c r="NR212" i="4"/>
  <c r="NS212" i="4"/>
  <c r="NT212" i="4"/>
  <c r="NU212" i="4"/>
  <c r="NV212" i="4"/>
  <c r="NW212" i="4"/>
  <c r="NX212" i="4"/>
  <c r="NY212" i="4"/>
  <c r="NZ212" i="4"/>
  <c r="OA212" i="4"/>
  <c r="OB212" i="4"/>
  <c r="OC212" i="4"/>
  <c r="OD212" i="4"/>
  <c r="OE212" i="4"/>
  <c r="OF212" i="4"/>
  <c r="OG212" i="4"/>
  <c r="OH212" i="4"/>
  <c r="OI212" i="4"/>
  <c r="OJ212" i="4"/>
  <c r="OK212" i="4"/>
  <c r="OL212" i="4"/>
  <c r="OM212" i="4"/>
  <c r="ON212" i="4"/>
  <c r="OO212" i="4"/>
  <c r="OP212" i="4"/>
  <c r="OQ212" i="4"/>
  <c r="OR212" i="4"/>
  <c r="OS212" i="4"/>
  <c r="OT212" i="4"/>
  <c r="OU212" i="4"/>
  <c r="OV212" i="4"/>
  <c r="OW212" i="4"/>
  <c r="OX212" i="4"/>
  <c r="OY212" i="4"/>
  <c r="OZ212" i="4"/>
  <c r="PA212" i="4"/>
  <c r="PB212" i="4"/>
  <c r="PC212" i="4"/>
  <c r="PD212" i="4"/>
  <c r="PE212" i="4"/>
  <c r="PF212" i="4"/>
  <c r="PG212" i="4"/>
  <c r="PH212" i="4"/>
  <c r="PI212" i="4"/>
  <c r="PJ212" i="4"/>
  <c r="PK212" i="4"/>
  <c r="PL212" i="4"/>
  <c r="PM212" i="4"/>
  <c r="PN212" i="4"/>
  <c r="PO212" i="4"/>
  <c r="PP212" i="4"/>
  <c r="PQ212" i="4"/>
  <c r="PR212" i="4"/>
  <c r="PS212" i="4"/>
  <c r="PT212" i="4"/>
  <c r="PU212" i="4"/>
  <c r="PV212" i="4"/>
  <c r="PW212" i="4"/>
  <c r="PX212" i="4"/>
  <c r="PY212" i="4"/>
  <c r="PZ212" i="4"/>
  <c r="QA212" i="4"/>
  <c r="QB212" i="4"/>
  <c r="QC212" i="4"/>
  <c r="QD212" i="4"/>
  <c r="QE212" i="4"/>
  <c r="QF212" i="4"/>
  <c r="QG212" i="4"/>
  <c r="QH212" i="4"/>
  <c r="QI212" i="4"/>
  <c r="QJ212" i="4"/>
  <c r="QK212" i="4"/>
  <c r="QL212" i="4"/>
  <c r="QM212" i="4"/>
  <c r="BR213" i="4"/>
  <c r="BS213" i="4"/>
  <c r="BT213" i="4"/>
  <c r="BU213" i="4"/>
  <c r="BV213" i="4"/>
  <c r="BW213" i="4"/>
  <c r="BX213" i="4"/>
  <c r="BY213" i="4"/>
  <c r="BZ213" i="4"/>
  <c r="CA213" i="4"/>
  <c r="CB213" i="4"/>
  <c r="CC213" i="4"/>
  <c r="CD213" i="4"/>
  <c r="CE213" i="4"/>
  <c r="CF213" i="4"/>
  <c r="CG213" i="4"/>
  <c r="CH213" i="4"/>
  <c r="CI213" i="4"/>
  <c r="CJ213" i="4"/>
  <c r="CK213" i="4"/>
  <c r="CL213" i="4"/>
  <c r="CM213" i="4"/>
  <c r="CN213" i="4"/>
  <c r="CO213" i="4"/>
  <c r="CP213" i="4"/>
  <c r="CQ213" i="4"/>
  <c r="CR213" i="4"/>
  <c r="CS213" i="4"/>
  <c r="CT213" i="4"/>
  <c r="CU213" i="4"/>
  <c r="CV213" i="4"/>
  <c r="CW213" i="4"/>
  <c r="CX213" i="4"/>
  <c r="CY213" i="4"/>
  <c r="CZ213" i="4"/>
  <c r="DA213" i="4"/>
  <c r="DB213" i="4"/>
  <c r="DC213" i="4"/>
  <c r="DD213" i="4"/>
  <c r="DE213" i="4"/>
  <c r="DF213" i="4"/>
  <c r="DG213" i="4"/>
  <c r="DH213" i="4"/>
  <c r="DI213" i="4"/>
  <c r="DJ213" i="4"/>
  <c r="DK213" i="4"/>
  <c r="DL213" i="4"/>
  <c r="DM213" i="4"/>
  <c r="DN213" i="4"/>
  <c r="DO213" i="4"/>
  <c r="DP213" i="4"/>
  <c r="DQ213" i="4"/>
  <c r="DR213" i="4"/>
  <c r="DS213" i="4"/>
  <c r="DT213" i="4"/>
  <c r="DU213" i="4"/>
  <c r="DV213" i="4"/>
  <c r="DW213" i="4"/>
  <c r="DX213" i="4"/>
  <c r="DY213" i="4"/>
  <c r="DZ213" i="4"/>
  <c r="EA213" i="4"/>
  <c r="EB213" i="4"/>
  <c r="EC213" i="4"/>
  <c r="ED213" i="4"/>
  <c r="EE213" i="4"/>
  <c r="EF213" i="4"/>
  <c r="EG213" i="4"/>
  <c r="EH213" i="4"/>
  <c r="EI213" i="4"/>
  <c r="EJ213" i="4"/>
  <c r="EK213" i="4"/>
  <c r="EL213" i="4"/>
  <c r="EM213" i="4"/>
  <c r="EN213" i="4"/>
  <c r="EO213" i="4"/>
  <c r="EP213" i="4"/>
  <c r="EQ213" i="4"/>
  <c r="ER213" i="4"/>
  <c r="ES213" i="4"/>
  <c r="ET213" i="4"/>
  <c r="EU213" i="4"/>
  <c r="EV213" i="4"/>
  <c r="EW213" i="4"/>
  <c r="EX213" i="4"/>
  <c r="EY213" i="4"/>
  <c r="EZ213" i="4"/>
  <c r="FA213" i="4"/>
  <c r="FB213" i="4"/>
  <c r="FC213" i="4"/>
  <c r="FD213" i="4"/>
  <c r="FE213" i="4"/>
  <c r="FF213" i="4"/>
  <c r="FG213" i="4"/>
  <c r="FH213" i="4"/>
  <c r="FI213" i="4"/>
  <c r="FJ213" i="4"/>
  <c r="FK213" i="4"/>
  <c r="FL213" i="4"/>
  <c r="FM213" i="4"/>
  <c r="FN213" i="4"/>
  <c r="FO213" i="4"/>
  <c r="FP213" i="4"/>
  <c r="FQ213" i="4"/>
  <c r="FR213" i="4"/>
  <c r="FS213" i="4"/>
  <c r="FT213" i="4"/>
  <c r="FU213" i="4"/>
  <c r="FV213" i="4"/>
  <c r="FW213" i="4"/>
  <c r="FX213" i="4"/>
  <c r="FY213" i="4"/>
  <c r="FZ213" i="4"/>
  <c r="GA213" i="4"/>
  <c r="GB213" i="4"/>
  <c r="GC213" i="4"/>
  <c r="GD213" i="4"/>
  <c r="GE213" i="4"/>
  <c r="GF213" i="4"/>
  <c r="GG213" i="4"/>
  <c r="GH213" i="4"/>
  <c r="GI213" i="4"/>
  <c r="GJ213" i="4"/>
  <c r="GK213" i="4"/>
  <c r="GL213" i="4"/>
  <c r="GM213" i="4"/>
  <c r="GN213" i="4"/>
  <c r="GO213" i="4"/>
  <c r="GP213" i="4"/>
  <c r="GQ213" i="4"/>
  <c r="GR213" i="4"/>
  <c r="GS213" i="4"/>
  <c r="GT213" i="4"/>
  <c r="GU213" i="4"/>
  <c r="GV213" i="4"/>
  <c r="GW213" i="4"/>
  <c r="GX213" i="4"/>
  <c r="GY213" i="4"/>
  <c r="GZ213" i="4"/>
  <c r="HA213" i="4"/>
  <c r="HB213" i="4"/>
  <c r="HC213" i="4"/>
  <c r="HD213" i="4"/>
  <c r="HE213" i="4"/>
  <c r="HF213" i="4"/>
  <c r="HG213" i="4"/>
  <c r="HH213" i="4"/>
  <c r="HI213" i="4"/>
  <c r="HJ213" i="4"/>
  <c r="HK213" i="4"/>
  <c r="HL213" i="4"/>
  <c r="HM213" i="4"/>
  <c r="HN213" i="4"/>
  <c r="HO213" i="4"/>
  <c r="HP213" i="4"/>
  <c r="HQ213" i="4"/>
  <c r="HR213" i="4"/>
  <c r="HS213" i="4"/>
  <c r="HT213" i="4"/>
  <c r="HU213" i="4"/>
  <c r="HV213" i="4"/>
  <c r="HW213" i="4"/>
  <c r="HX213" i="4"/>
  <c r="HY213" i="4"/>
  <c r="HZ213" i="4"/>
  <c r="IA213" i="4"/>
  <c r="IB213" i="4"/>
  <c r="IC213" i="4"/>
  <c r="ID213" i="4"/>
  <c r="IE213" i="4"/>
  <c r="IF213" i="4"/>
  <c r="IG213" i="4"/>
  <c r="IH213" i="4"/>
  <c r="II213" i="4"/>
  <c r="IJ213" i="4"/>
  <c r="IK213" i="4"/>
  <c r="IL213" i="4"/>
  <c r="IM213" i="4"/>
  <c r="IN213" i="4"/>
  <c r="IO213" i="4"/>
  <c r="IP213" i="4"/>
  <c r="IQ213" i="4"/>
  <c r="IR213" i="4"/>
  <c r="IS213" i="4"/>
  <c r="IT213" i="4"/>
  <c r="IU213" i="4"/>
  <c r="IV213" i="4"/>
  <c r="IW213" i="4"/>
  <c r="IX213" i="4"/>
  <c r="IY213" i="4"/>
  <c r="IZ213" i="4"/>
  <c r="JA213" i="4"/>
  <c r="JB213" i="4"/>
  <c r="JC213" i="4"/>
  <c r="JD213" i="4"/>
  <c r="JE213" i="4"/>
  <c r="JF213" i="4"/>
  <c r="JG213" i="4"/>
  <c r="JH213" i="4"/>
  <c r="JI213" i="4"/>
  <c r="JJ213" i="4"/>
  <c r="JK213" i="4"/>
  <c r="JL213" i="4"/>
  <c r="JM213" i="4"/>
  <c r="JN213" i="4"/>
  <c r="JO213" i="4"/>
  <c r="JP213" i="4"/>
  <c r="JQ213" i="4"/>
  <c r="JR213" i="4"/>
  <c r="JS213" i="4"/>
  <c r="JT213" i="4"/>
  <c r="JU213" i="4"/>
  <c r="JV213" i="4"/>
  <c r="JW213" i="4"/>
  <c r="JX213" i="4"/>
  <c r="JY213" i="4"/>
  <c r="JZ213" i="4"/>
  <c r="KA213" i="4"/>
  <c r="KB213" i="4"/>
  <c r="KC213" i="4"/>
  <c r="KD213" i="4"/>
  <c r="KE213" i="4"/>
  <c r="KF213" i="4"/>
  <c r="KG213" i="4"/>
  <c r="KH213" i="4"/>
  <c r="KI213" i="4"/>
  <c r="KJ213" i="4"/>
  <c r="KK213" i="4"/>
  <c r="KL213" i="4"/>
  <c r="KM213" i="4"/>
  <c r="KN213" i="4"/>
  <c r="KO213" i="4"/>
  <c r="KP213" i="4"/>
  <c r="KQ213" i="4"/>
  <c r="KR213" i="4"/>
  <c r="KS213" i="4"/>
  <c r="KT213" i="4"/>
  <c r="KU213" i="4"/>
  <c r="KV213" i="4"/>
  <c r="KW213" i="4"/>
  <c r="KX213" i="4"/>
  <c r="KY213" i="4"/>
  <c r="KZ213" i="4"/>
  <c r="LA213" i="4"/>
  <c r="LB213" i="4"/>
  <c r="LC213" i="4"/>
  <c r="LD213" i="4"/>
  <c r="LE213" i="4"/>
  <c r="LF213" i="4"/>
  <c r="LG213" i="4"/>
  <c r="LH213" i="4"/>
  <c r="LI213" i="4"/>
  <c r="LJ213" i="4"/>
  <c r="LK213" i="4"/>
  <c r="LL213" i="4"/>
  <c r="LM213" i="4"/>
  <c r="LN213" i="4"/>
  <c r="LO213" i="4"/>
  <c r="LP213" i="4"/>
  <c r="LQ213" i="4"/>
  <c r="LR213" i="4"/>
  <c r="LS213" i="4"/>
  <c r="LT213" i="4"/>
  <c r="LU213" i="4"/>
  <c r="LV213" i="4"/>
  <c r="LW213" i="4"/>
  <c r="LX213" i="4"/>
  <c r="LY213" i="4"/>
  <c r="LZ213" i="4"/>
  <c r="MA213" i="4"/>
  <c r="MB213" i="4"/>
  <c r="MC213" i="4"/>
  <c r="MD213" i="4"/>
  <c r="ME213" i="4"/>
  <c r="MF213" i="4"/>
  <c r="MG213" i="4"/>
  <c r="MH213" i="4"/>
  <c r="MI213" i="4"/>
  <c r="MJ213" i="4"/>
  <c r="MK213" i="4"/>
  <c r="ML213" i="4"/>
  <c r="MM213" i="4"/>
  <c r="MN213" i="4"/>
  <c r="MO213" i="4"/>
  <c r="MP213" i="4"/>
  <c r="MQ213" i="4"/>
  <c r="MR213" i="4"/>
  <c r="MS213" i="4"/>
  <c r="MT213" i="4"/>
  <c r="MU213" i="4"/>
  <c r="MV213" i="4"/>
  <c r="MW213" i="4"/>
  <c r="MX213" i="4"/>
  <c r="MY213" i="4"/>
  <c r="MZ213" i="4"/>
  <c r="NA213" i="4"/>
  <c r="NB213" i="4"/>
  <c r="NC213" i="4"/>
  <c r="ND213" i="4"/>
  <c r="NE213" i="4"/>
  <c r="NF213" i="4"/>
  <c r="NG213" i="4"/>
  <c r="NH213" i="4"/>
  <c r="NI213" i="4"/>
  <c r="NJ213" i="4"/>
  <c r="NK213" i="4"/>
  <c r="NL213" i="4"/>
  <c r="NM213" i="4"/>
  <c r="NN213" i="4"/>
  <c r="NO213" i="4"/>
  <c r="NP213" i="4"/>
  <c r="NQ213" i="4"/>
  <c r="NR213" i="4"/>
  <c r="NS213" i="4"/>
  <c r="NT213" i="4"/>
  <c r="NU213" i="4"/>
  <c r="NV213" i="4"/>
  <c r="NW213" i="4"/>
  <c r="NX213" i="4"/>
  <c r="NY213" i="4"/>
  <c r="NZ213" i="4"/>
  <c r="OA213" i="4"/>
  <c r="OB213" i="4"/>
  <c r="OC213" i="4"/>
  <c r="OD213" i="4"/>
  <c r="OE213" i="4"/>
  <c r="OF213" i="4"/>
  <c r="OG213" i="4"/>
  <c r="OH213" i="4"/>
  <c r="OI213" i="4"/>
  <c r="OJ213" i="4"/>
  <c r="OK213" i="4"/>
  <c r="OL213" i="4"/>
  <c r="OM213" i="4"/>
  <c r="ON213" i="4"/>
  <c r="OO213" i="4"/>
  <c r="OP213" i="4"/>
  <c r="OQ213" i="4"/>
  <c r="OR213" i="4"/>
  <c r="OS213" i="4"/>
  <c r="OT213" i="4"/>
  <c r="OU213" i="4"/>
  <c r="OV213" i="4"/>
  <c r="OW213" i="4"/>
  <c r="OX213" i="4"/>
  <c r="OY213" i="4"/>
  <c r="OZ213" i="4"/>
  <c r="PA213" i="4"/>
  <c r="PB213" i="4"/>
  <c r="PC213" i="4"/>
  <c r="PD213" i="4"/>
  <c r="PE213" i="4"/>
  <c r="PF213" i="4"/>
  <c r="PG213" i="4"/>
  <c r="PH213" i="4"/>
  <c r="PI213" i="4"/>
  <c r="PJ213" i="4"/>
  <c r="PK213" i="4"/>
  <c r="PL213" i="4"/>
  <c r="PM213" i="4"/>
  <c r="PN213" i="4"/>
  <c r="PO213" i="4"/>
  <c r="PP213" i="4"/>
  <c r="PQ213" i="4"/>
  <c r="PR213" i="4"/>
  <c r="PS213" i="4"/>
  <c r="PT213" i="4"/>
  <c r="PU213" i="4"/>
  <c r="PV213" i="4"/>
  <c r="PW213" i="4"/>
  <c r="PX213" i="4"/>
  <c r="PY213" i="4"/>
  <c r="PZ213" i="4"/>
  <c r="QA213" i="4"/>
  <c r="QB213" i="4"/>
  <c r="QC213" i="4"/>
  <c r="QD213" i="4"/>
  <c r="QE213" i="4"/>
  <c r="QF213" i="4"/>
  <c r="QG213" i="4"/>
  <c r="QH213" i="4"/>
  <c r="QI213" i="4"/>
  <c r="QJ213" i="4"/>
  <c r="QK213" i="4"/>
  <c r="QL213" i="4"/>
  <c r="QM213" i="4"/>
  <c r="BR214" i="4"/>
  <c r="BS214" i="4"/>
  <c r="BT214" i="4"/>
  <c r="BU214" i="4"/>
  <c r="BV214" i="4"/>
  <c r="BW214" i="4"/>
  <c r="BX214" i="4"/>
  <c r="BY214" i="4"/>
  <c r="BZ214" i="4"/>
  <c r="CA214" i="4"/>
  <c r="CB214" i="4"/>
  <c r="CC214" i="4"/>
  <c r="CD214" i="4"/>
  <c r="CE214" i="4"/>
  <c r="CF214" i="4"/>
  <c r="CG214" i="4"/>
  <c r="CH214" i="4"/>
  <c r="CI214" i="4"/>
  <c r="CJ214" i="4"/>
  <c r="CK214" i="4"/>
  <c r="CL214" i="4"/>
  <c r="CM214" i="4"/>
  <c r="CN214" i="4"/>
  <c r="CO214" i="4"/>
  <c r="CP214" i="4"/>
  <c r="CQ214" i="4"/>
  <c r="CR214" i="4"/>
  <c r="CS214" i="4"/>
  <c r="CT214" i="4"/>
  <c r="CU214" i="4"/>
  <c r="CV214" i="4"/>
  <c r="CW214" i="4"/>
  <c r="CX214" i="4"/>
  <c r="CY214" i="4"/>
  <c r="CZ214" i="4"/>
  <c r="DA214" i="4"/>
  <c r="DB214" i="4"/>
  <c r="DC214" i="4"/>
  <c r="DD214" i="4"/>
  <c r="DE214" i="4"/>
  <c r="DF214" i="4"/>
  <c r="DG214" i="4"/>
  <c r="DH214" i="4"/>
  <c r="DI214" i="4"/>
  <c r="DJ214" i="4"/>
  <c r="DK214" i="4"/>
  <c r="DL214" i="4"/>
  <c r="DM214" i="4"/>
  <c r="DN214" i="4"/>
  <c r="DO214" i="4"/>
  <c r="DP214" i="4"/>
  <c r="DQ214" i="4"/>
  <c r="DR214" i="4"/>
  <c r="DS214" i="4"/>
  <c r="DT214" i="4"/>
  <c r="DU214" i="4"/>
  <c r="DV214" i="4"/>
  <c r="DW214" i="4"/>
  <c r="DX214" i="4"/>
  <c r="DY214" i="4"/>
  <c r="DZ214" i="4"/>
  <c r="EA214" i="4"/>
  <c r="EB214" i="4"/>
  <c r="EC214" i="4"/>
  <c r="ED214" i="4"/>
  <c r="EE214" i="4"/>
  <c r="EF214" i="4"/>
  <c r="EG214" i="4"/>
  <c r="EH214" i="4"/>
  <c r="EI214" i="4"/>
  <c r="EJ214" i="4"/>
  <c r="EK214" i="4"/>
  <c r="EL214" i="4"/>
  <c r="EM214" i="4"/>
  <c r="EN214" i="4"/>
  <c r="EO214" i="4"/>
  <c r="EP214" i="4"/>
  <c r="EQ214" i="4"/>
  <c r="ER214" i="4"/>
  <c r="ES214" i="4"/>
  <c r="ET214" i="4"/>
  <c r="EU214" i="4"/>
  <c r="EV214" i="4"/>
  <c r="EW214" i="4"/>
  <c r="EX214" i="4"/>
  <c r="EY214" i="4"/>
  <c r="EZ214" i="4"/>
  <c r="FA214" i="4"/>
  <c r="FB214" i="4"/>
  <c r="FC214" i="4"/>
  <c r="FD214" i="4"/>
  <c r="FE214" i="4"/>
  <c r="FF214" i="4"/>
  <c r="FG214" i="4"/>
  <c r="FH214" i="4"/>
  <c r="FI214" i="4"/>
  <c r="FJ214" i="4"/>
  <c r="FK214" i="4"/>
  <c r="FL214" i="4"/>
  <c r="FM214" i="4"/>
  <c r="FN214" i="4"/>
  <c r="FO214" i="4"/>
  <c r="FP214" i="4"/>
  <c r="FQ214" i="4"/>
  <c r="FR214" i="4"/>
  <c r="FS214" i="4"/>
  <c r="FT214" i="4"/>
  <c r="FU214" i="4"/>
  <c r="FV214" i="4"/>
  <c r="FW214" i="4"/>
  <c r="FX214" i="4"/>
  <c r="FY214" i="4"/>
  <c r="FZ214" i="4"/>
  <c r="GA214" i="4"/>
  <c r="GB214" i="4"/>
  <c r="GC214" i="4"/>
  <c r="GD214" i="4"/>
  <c r="GE214" i="4"/>
  <c r="GF214" i="4"/>
  <c r="GG214" i="4"/>
  <c r="GH214" i="4"/>
  <c r="GI214" i="4"/>
  <c r="GJ214" i="4"/>
  <c r="GK214" i="4"/>
  <c r="GL214" i="4"/>
  <c r="GM214" i="4"/>
  <c r="GN214" i="4"/>
  <c r="GO214" i="4"/>
  <c r="GP214" i="4"/>
  <c r="GQ214" i="4"/>
  <c r="GR214" i="4"/>
  <c r="GS214" i="4"/>
  <c r="GT214" i="4"/>
  <c r="GU214" i="4"/>
  <c r="GV214" i="4"/>
  <c r="GW214" i="4"/>
  <c r="GX214" i="4"/>
  <c r="GY214" i="4"/>
  <c r="GZ214" i="4"/>
  <c r="HA214" i="4"/>
  <c r="HB214" i="4"/>
  <c r="HC214" i="4"/>
  <c r="HD214" i="4"/>
  <c r="HE214" i="4"/>
  <c r="HF214" i="4"/>
  <c r="HG214" i="4"/>
  <c r="HH214" i="4"/>
  <c r="HI214" i="4"/>
  <c r="HJ214" i="4"/>
  <c r="HK214" i="4"/>
  <c r="HL214" i="4"/>
  <c r="HM214" i="4"/>
  <c r="HN214" i="4"/>
  <c r="HO214" i="4"/>
  <c r="HP214" i="4"/>
  <c r="HQ214" i="4"/>
  <c r="HR214" i="4"/>
  <c r="HS214" i="4"/>
  <c r="HT214" i="4"/>
  <c r="HU214" i="4"/>
  <c r="HV214" i="4"/>
  <c r="HW214" i="4"/>
  <c r="HX214" i="4"/>
  <c r="HY214" i="4"/>
  <c r="HZ214" i="4"/>
  <c r="IA214" i="4"/>
  <c r="IB214" i="4"/>
  <c r="IC214" i="4"/>
  <c r="ID214" i="4"/>
  <c r="IE214" i="4"/>
  <c r="IF214" i="4"/>
  <c r="IG214" i="4"/>
  <c r="IH214" i="4"/>
  <c r="II214" i="4"/>
  <c r="IJ214" i="4"/>
  <c r="IK214" i="4"/>
  <c r="IL214" i="4"/>
  <c r="IM214" i="4"/>
  <c r="IN214" i="4"/>
  <c r="IO214" i="4"/>
  <c r="IP214" i="4"/>
  <c r="IQ214" i="4"/>
  <c r="IR214" i="4"/>
  <c r="IS214" i="4"/>
  <c r="IT214" i="4"/>
  <c r="IU214" i="4"/>
  <c r="IV214" i="4"/>
  <c r="IW214" i="4"/>
  <c r="IX214" i="4"/>
  <c r="IY214" i="4"/>
  <c r="IZ214" i="4"/>
  <c r="JA214" i="4"/>
  <c r="JB214" i="4"/>
  <c r="JC214" i="4"/>
  <c r="JD214" i="4"/>
  <c r="JE214" i="4"/>
  <c r="JF214" i="4"/>
  <c r="JG214" i="4"/>
  <c r="JH214" i="4"/>
  <c r="JI214" i="4"/>
  <c r="JJ214" i="4"/>
  <c r="JK214" i="4"/>
  <c r="JL214" i="4"/>
  <c r="JM214" i="4"/>
  <c r="JN214" i="4"/>
  <c r="JO214" i="4"/>
  <c r="JP214" i="4"/>
  <c r="JQ214" i="4"/>
  <c r="JR214" i="4"/>
  <c r="JS214" i="4"/>
  <c r="JT214" i="4"/>
  <c r="JU214" i="4"/>
  <c r="JV214" i="4"/>
  <c r="JW214" i="4"/>
  <c r="JX214" i="4"/>
  <c r="JY214" i="4"/>
  <c r="JZ214" i="4"/>
  <c r="KA214" i="4"/>
  <c r="KB214" i="4"/>
  <c r="KC214" i="4"/>
  <c r="KD214" i="4"/>
  <c r="KE214" i="4"/>
  <c r="KF214" i="4"/>
  <c r="KG214" i="4"/>
  <c r="KH214" i="4"/>
  <c r="KI214" i="4"/>
  <c r="KJ214" i="4"/>
  <c r="KK214" i="4"/>
  <c r="KL214" i="4"/>
  <c r="KM214" i="4"/>
  <c r="KN214" i="4"/>
  <c r="KO214" i="4"/>
  <c r="KP214" i="4"/>
  <c r="KQ214" i="4"/>
  <c r="KR214" i="4"/>
  <c r="KS214" i="4"/>
  <c r="KT214" i="4"/>
  <c r="KU214" i="4"/>
  <c r="KV214" i="4"/>
  <c r="KW214" i="4"/>
  <c r="KX214" i="4"/>
  <c r="KY214" i="4"/>
  <c r="KZ214" i="4"/>
  <c r="LA214" i="4"/>
  <c r="LB214" i="4"/>
  <c r="LC214" i="4"/>
  <c r="LD214" i="4"/>
  <c r="LE214" i="4"/>
  <c r="LF214" i="4"/>
  <c r="LG214" i="4"/>
  <c r="LH214" i="4"/>
  <c r="LI214" i="4"/>
  <c r="LJ214" i="4"/>
  <c r="LK214" i="4"/>
  <c r="LL214" i="4"/>
  <c r="LM214" i="4"/>
  <c r="LN214" i="4"/>
  <c r="LO214" i="4"/>
  <c r="LP214" i="4"/>
  <c r="LQ214" i="4"/>
  <c r="LR214" i="4"/>
  <c r="LS214" i="4"/>
  <c r="LT214" i="4"/>
  <c r="LU214" i="4"/>
  <c r="LV214" i="4"/>
  <c r="LW214" i="4"/>
  <c r="LX214" i="4"/>
  <c r="LY214" i="4"/>
  <c r="LZ214" i="4"/>
  <c r="MA214" i="4"/>
  <c r="MB214" i="4"/>
  <c r="MC214" i="4"/>
  <c r="MD214" i="4"/>
  <c r="ME214" i="4"/>
  <c r="MF214" i="4"/>
  <c r="MG214" i="4"/>
  <c r="MH214" i="4"/>
  <c r="MI214" i="4"/>
  <c r="MJ214" i="4"/>
  <c r="MK214" i="4"/>
  <c r="ML214" i="4"/>
  <c r="MM214" i="4"/>
  <c r="MN214" i="4"/>
  <c r="MO214" i="4"/>
  <c r="MP214" i="4"/>
  <c r="MQ214" i="4"/>
  <c r="MR214" i="4"/>
  <c r="MS214" i="4"/>
  <c r="MT214" i="4"/>
  <c r="MU214" i="4"/>
  <c r="MV214" i="4"/>
  <c r="MW214" i="4"/>
  <c r="MX214" i="4"/>
  <c r="MY214" i="4"/>
  <c r="MZ214" i="4"/>
  <c r="NA214" i="4"/>
  <c r="NB214" i="4"/>
  <c r="NC214" i="4"/>
  <c r="ND214" i="4"/>
  <c r="NE214" i="4"/>
  <c r="NF214" i="4"/>
  <c r="NG214" i="4"/>
  <c r="NH214" i="4"/>
  <c r="NI214" i="4"/>
  <c r="NJ214" i="4"/>
  <c r="NK214" i="4"/>
  <c r="NL214" i="4"/>
  <c r="NM214" i="4"/>
  <c r="NN214" i="4"/>
  <c r="NO214" i="4"/>
  <c r="NP214" i="4"/>
  <c r="NQ214" i="4"/>
  <c r="NR214" i="4"/>
  <c r="NS214" i="4"/>
  <c r="NT214" i="4"/>
  <c r="NU214" i="4"/>
  <c r="NV214" i="4"/>
  <c r="NW214" i="4"/>
  <c r="NX214" i="4"/>
  <c r="NY214" i="4"/>
  <c r="NZ214" i="4"/>
  <c r="OA214" i="4"/>
  <c r="OB214" i="4"/>
  <c r="OC214" i="4"/>
  <c r="OD214" i="4"/>
  <c r="OE214" i="4"/>
  <c r="OF214" i="4"/>
  <c r="OG214" i="4"/>
  <c r="OH214" i="4"/>
  <c r="OI214" i="4"/>
  <c r="OJ214" i="4"/>
  <c r="OK214" i="4"/>
  <c r="OL214" i="4"/>
  <c r="OM214" i="4"/>
  <c r="ON214" i="4"/>
  <c r="OO214" i="4"/>
  <c r="OP214" i="4"/>
  <c r="OQ214" i="4"/>
  <c r="OR214" i="4"/>
  <c r="OS214" i="4"/>
  <c r="OT214" i="4"/>
  <c r="OU214" i="4"/>
  <c r="OV214" i="4"/>
  <c r="OW214" i="4"/>
  <c r="OX214" i="4"/>
  <c r="OY214" i="4"/>
  <c r="OZ214" i="4"/>
  <c r="PA214" i="4"/>
  <c r="PB214" i="4"/>
  <c r="PC214" i="4"/>
  <c r="PD214" i="4"/>
  <c r="PE214" i="4"/>
  <c r="PF214" i="4"/>
  <c r="PG214" i="4"/>
  <c r="PH214" i="4"/>
  <c r="PI214" i="4"/>
  <c r="PJ214" i="4"/>
  <c r="PK214" i="4"/>
  <c r="PL214" i="4"/>
  <c r="PM214" i="4"/>
  <c r="PN214" i="4"/>
  <c r="PO214" i="4"/>
  <c r="PP214" i="4"/>
  <c r="PQ214" i="4"/>
  <c r="PR214" i="4"/>
  <c r="PS214" i="4"/>
  <c r="PT214" i="4"/>
  <c r="PU214" i="4"/>
  <c r="PV214" i="4"/>
  <c r="PW214" i="4"/>
  <c r="PX214" i="4"/>
  <c r="PY214" i="4"/>
  <c r="PZ214" i="4"/>
  <c r="QA214" i="4"/>
  <c r="QB214" i="4"/>
  <c r="QC214" i="4"/>
  <c r="QD214" i="4"/>
  <c r="QE214" i="4"/>
  <c r="QF214" i="4"/>
  <c r="QG214" i="4"/>
  <c r="QH214" i="4"/>
  <c r="QI214" i="4"/>
  <c r="QJ214" i="4"/>
  <c r="QK214" i="4"/>
  <c r="QL214" i="4"/>
  <c r="QM214" i="4"/>
  <c r="BR215" i="4"/>
  <c r="BS215" i="4"/>
  <c r="BT215" i="4"/>
  <c r="BU215" i="4"/>
  <c r="BV215" i="4"/>
  <c r="BW215" i="4"/>
  <c r="BX215" i="4"/>
  <c r="BY215" i="4"/>
  <c r="BZ215" i="4"/>
  <c r="CA215" i="4"/>
  <c r="CB215" i="4"/>
  <c r="CC215" i="4"/>
  <c r="CD215" i="4"/>
  <c r="CE215" i="4"/>
  <c r="CF215" i="4"/>
  <c r="CG215" i="4"/>
  <c r="CH215" i="4"/>
  <c r="CI215" i="4"/>
  <c r="CJ215" i="4"/>
  <c r="CK215" i="4"/>
  <c r="CL215" i="4"/>
  <c r="CM215" i="4"/>
  <c r="CN215" i="4"/>
  <c r="CO215" i="4"/>
  <c r="CP215" i="4"/>
  <c r="CQ215" i="4"/>
  <c r="CR215" i="4"/>
  <c r="CS215" i="4"/>
  <c r="CT215" i="4"/>
  <c r="CU215" i="4"/>
  <c r="CV215" i="4"/>
  <c r="CW215" i="4"/>
  <c r="CX215" i="4"/>
  <c r="CY215" i="4"/>
  <c r="CZ215" i="4"/>
  <c r="DA215" i="4"/>
  <c r="DB215" i="4"/>
  <c r="DC215" i="4"/>
  <c r="DD215" i="4"/>
  <c r="DE215" i="4"/>
  <c r="DF215" i="4"/>
  <c r="DG215" i="4"/>
  <c r="DH215" i="4"/>
  <c r="DI215" i="4"/>
  <c r="DJ215" i="4"/>
  <c r="DK215" i="4"/>
  <c r="DL215" i="4"/>
  <c r="DM215" i="4"/>
  <c r="DN215" i="4"/>
  <c r="DO215" i="4"/>
  <c r="DP215" i="4"/>
  <c r="DQ215" i="4"/>
  <c r="DR215" i="4"/>
  <c r="DS215" i="4"/>
  <c r="DT215" i="4"/>
  <c r="DU215" i="4"/>
  <c r="DV215" i="4"/>
  <c r="DW215" i="4"/>
  <c r="DX215" i="4"/>
  <c r="DY215" i="4"/>
  <c r="DZ215" i="4"/>
  <c r="EA215" i="4"/>
  <c r="EB215" i="4"/>
  <c r="EC215" i="4"/>
  <c r="ED215" i="4"/>
  <c r="EE215" i="4"/>
  <c r="EF215" i="4"/>
  <c r="EG215" i="4"/>
  <c r="EH215" i="4"/>
  <c r="EI215" i="4"/>
  <c r="EJ215" i="4"/>
  <c r="EK215" i="4"/>
  <c r="EL215" i="4"/>
  <c r="EM215" i="4"/>
  <c r="EN215" i="4"/>
  <c r="EO215" i="4"/>
  <c r="EP215" i="4"/>
  <c r="EQ215" i="4"/>
  <c r="ER215" i="4"/>
  <c r="ES215" i="4"/>
  <c r="ET215" i="4"/>
  <c r="EU215" i="4"/>
  <c r="EV215" i="4"/>
  <c r="EW215" i="4"/>
  <c r="EX215" i="4"/>
  <c r="EY215" i="4"/>
  <c r="EZ215" i="4"/>
  <c r="FA215" i="4"/>
  <c r="FB215" i="4"/>
  <c r="FC215" i="4"/>
  <c r="FD215" i="4"/>
  <c r="FE215" i="4"/>
  <c r="FF215" i="4"/>
  <c r="FG215" i="4"/>
  <c r="FH215" i="4"/>
  <c r="FI215" i="4"/>
  <c r="FJ215" i="4"/>
  <c r="FK215" i="4"/>
  <c r="FL215" i="4"/>
  <c r="FM215" i="4"/>
  <c r="FN215" i="4"/>
  <c r="FO215" i="4"/>
  <c r="FP215" i="4"/>
  <c r="FQ215" i="4"/>
  <c r="FR215" i="4"/>
  <c r="FS215" i="4"/>
  <c r="FT215" i="4"/>
  <c r="FU215" i="4"/>
  <c r="FV215" i="4"/>
  <c r="FW215" i="4"/>
  <c r="FX215" i="4"/>
  <c r="FY215" i="4"/>
  <c r="FZ215" i="4"/>
  <c r="GA215" i="4"/>
  <c r="GB215" i="4"/>
  <c r="GC215" i="4"/>
  <c r="GD215" i="4"/>
  <c r="GE215" i="4"/>
  <c r="GF215" i="4"/>
  <c r="GG215" i="4"/>
  <c r="GH215" i="4"/>
  <c r="GI215" i="4"/>
  <c r="GJ215" i="4"/>
  <c r="GK215" i="4"/>
  <c r="GL215" i="4"/>
  <c r="GM215" i="4"/>
  <c r="GN215" i="4"/>
  <c r="GO215" i="4"/>
  <c r="GP215" i="4"/>
  <c r="GQ215" i="4"/>
  <c r="GR215" i="4"/>
  <c r="GS215" i="4"/>
  <c r="GT215" i="4"/>
  <c r="GU215" i="4"/>
  <c r="GV215" i="4"/>
  <c r="GW215" i="4"/>
  <c r="GX215" i="4"/>
  <c r="GY215" i="4"/>
  <c r="GZ215" i="4"/>
  <c r="HA215" i="4"/>
  <c r="HB215" i="4"/>
  <c r="HC215" i="4"/>
  <c r="HD215" i="4"/>
  <c r="HE215" i="4"/>
  <c r="HF215" i="4"/>
  <c r="HG215" i="4"/>
  <c r="HH215" i="4"/>
  <c r="HI215" i="4"/>
  <c r="HJ215" i="4"/>
  <c r="HK215" i="4"/>
  <c r="HL215" i="4"/>
  <c r="HM215" i="4"/>
  <c r="HN215" i="4"/>
  <c r="HO215" i="4"/>
  <c r="HP215" i="4"/>
  <c r="HQ215" i="4"/>
  <c r="HR215" i="4"/>
  <c r="HS215" i="4"/>
  <c r="HT215" i="4"/>
  <c r="HU215" i="4"/>
  <c r="HV215" i="4"/>
  <c r="HW215" i="4"/>
  <c r="HX215" i="4"/>
  <c r="HY215" i="4"/>
  <c r="HZ215" i="4"/>
  <c r="IA215" i="4"/>
  <c r="IB215" i="4"/>
  <c r="IC215" i="4"/>
  <c r="ID215" i="4"/>
  <c r="IE215" i="4"/>
  <c r="IF215" i="4"/>
  <c r="IG215" i="4"/>
  <c r="IH215" i="4"/>
  <c r="II215" i="4"/>
  <c r="IJ215" i="4"/>
  <c r="IK215" i="4"/>
  <c r="IL215" i="4"/>
  <c r="IM215" i="4"/>
  <c r="IN215" i="4"/>
  <c r="IO215" i="4"/>
  <c r="IP215" i="4"/>
  <c r="IQ215" i="4"/>
  <c r="IR215" i="4"/>
  <c r="IS215" i="4"/>
  <c r="IT215" i="4"/>
  <c r="IU215" i="4"/>
  <c r="IV215" i="4"/>
  <c r="IW215" i="4"/>
  <c r="IX215" i="4"/>
  <c r="IY215" i="4"/>
  <c r="IZ215" i="4"/>
  <c r="JA215" i="4"/>
  <c r="JB215" i="4"/>
  <c r="JC215" i="4"/>
  <c r="JD215" i="4"/>
  <c r="JE215" i="4"/>
  <c r="JF215" i="4"/>
  <c r="JG215" i="4"/>
  <c r="JH215" i="4"/>
  <c r="JI215" i="4"/>
  <c r="JJ215" i="4"/>
  <c r="JK215" i="4"/>
  <c r="JL215" i="4"/>
  <c r="JM215" i="4"/>
  <c r="JN215" i="4"/>
  <c r="JO215" i="4"/>
  <c r="JP215" i="4"/>
  <c r="JQ215" i="4"/>
  <c r="JR215" i="4"/>
  <c r="JS215" i="4"/>
  <c r="JT215" i="4"/>
  <c r="JU215" i="4"/>
  <c r="JV215" i="4"/>
  <c r="JW215" i="4"/>
  <c r="JX215" i="4"/>
  <c r="JY215" i="4"/>
  <c r="JZ215" i="4"/>
  <c r="KA215" i="4"/>
  <c r="KB215" i="4"/>
  <c r="KC215" i="4"/>
  <c r="KD215" i="4"/>
  <c r="KE215" i="4"/>
  <c r="KF215" i="4"/>
  <c r="KG215" i="4"/>
  <c r="KH215" i="4"/>
  <c r="KI215" i="4"/>
  <c r="KJ215" i="4"/>
  <c r="KK215" i="4"/>
  <c r="KL215" i="4"/>
  <c r="KM215" i="4"/>
  <c r="KN215" i="4"/>
  <c r="KO215" i="4"/>
  <c r="KP215" i="4"/>
  <c r="KQ215" i="4"/>
  <c r="KR215" i="4"/>
  <c r="KS215" i="4"/>
  <c r="KT215" i="4"/>
  <c r="KU215" i="4"/>
  <c r="KV215" i="4"/>
  <c r="KW215" i="4"/>
  <c r="KX215" i="4"/>
  <c r="KY215" i="4"/>
  <c r="KZ215" i="4"/>
  <c r="LA215" i="4"/>
  <c r="LB215" i="4"/>
  <c r="LC215" i="4"/>
  <c r="LD215" i="4"/>
  <c r="LE215" i="4"/>
  <c r="LF215" i="4"/>
  <c r="LG215" i="4"/>
  <c r="LH215" i="4"/>
  <c r="LI215" i="4"/>
  <c r="LJ215" i="4"/>
  <c r="LK215" i="4"/>
  <c r="LL215" i="4"/>
  <c r="LM215" i="4"/>
  <c r="LN215" i="4"/>
  <c r="LO215" i="4"/>
  <c r="LP215" i="4"/>
  <c r="LQ215" i="4"/>
  <c r="LR215" i="4"/>
  <c r="LS215" i="4"/>
  <c r="LT215" i="4"/>
  <c r="LU215" i="4"/>
  <c r="LV215" i="4"/>
  <c r="LW215" i="4"/>
  <c r="LX215" i="4"/>
  <c r="LY215" i="4"/>
  <c r="LZ215" i="4"/>
  <c r="MA215" i="4"/>
  <c r="MB215" i="4"/>
  <c r="MC215" i="4"/>
  <c r="MD215" i="4"/>
  <c r="ME215" i="4"/>
  <c r="MF215" i="4"/>
  <c r="MG215" i="4"/>
  <c r="MH215" i="4"/>
  <c r="MI215" i="4"/>
  <c r="MJ215" i="4"/>
  <c r="MK215" i="4"/>
  <c r="ML215" i="4"/>
  <c r="MM215" i="4"/>
  <c r="MN215" i="4"/>
  <c r="MO215" i="4"/>
  <c r="MP215" i="4"/>
  <c r="MQ215" i="4"/>
  <c r="MR215" i="4"/>
  <c r="MS215" i="4"/>
  <c r="MT215" i="4"/>
  <c r="MU215" i="4"/>
  <c r="MV215" i="4"/>
  <c r="MW215" i="4"/>
  <c r="MX215" i="4"/>
  <c r="MY215" i="4"/>
  <c r="MZ215" i="4"/>
  <c r="NA215" i="4"/>
  <c r="NB215" i="4"/>
  <c r="NC215" i="4"/>
  <c r="ND215" i="4"/>
  <c r="NE215" i="4"/>
  <c r="NF215" i="4"/>
  <c r="NG215" i="4"/>
  <c r="NH215" i="4"/>
  <c r="NI215" i="4"/>
  <c r="NJ215" i="4"/>
  <c r="NK215" i="4"/>
  <c r="NL215" i="4"/>
  <c r="NM215" i="4"/>
  <c r="NN215" i="4"/>
  <c r="NO215" i="4"/>
  <c r="NP215" i="4"/>
  <c r="NQ215" i="4"/>
  <c r="NR215" i="4"/>
  <c r="NS215" i="4"/>
  <c r="NT215" i="4"/>
  <c r="NU215" i="4"/>
  <c r="NV215" i="4"/>
  <c r="NW215" i="4"/>
  <c r="NX215" i="4"/>
  <c r="NY215" i="4"/>
  <c r="NZ215" i="4"/>
  <c r="OA215" i="4"/>
  <c r="OB215" i="4"/>
  <c r="OC215" i="4"/>
  <c r="OD215" i="4"/>
  <c r="OE215" i="4"/>
  <c r="OF215" i="4"/>
  <c r="OG215" i="4"/>
  <c r="OH215" i="4"/>
  <c r="OI215" i="4"/>
  <c r="OJ215" i="4"/>
  <c r="OK215" i="4"/>
  <c r="OL215" i="4"/>
  <c r="OM215" i="4"/>
  <c r="ON215" i="4"/>
  <c r="OO215" i="4"/>
  <c r="OP215" i="4"/>
  <c r="OQ215" i="4"/>
  <c r="OR215" i="4"/>
  <c r="OS215" i="4"/>
  <c r="OT215" i="4"/>
  <c r="OU215" i="4"/>
  <c r="OV215" i="4"/>
  <c r="OW215" i="4"/>
  <c r="OX215" i="4"/>
  <c r="OY215" i="4"/>
  <c r="OZ215" i="4"/>
  <c r="PA215" i="4"/>
  <c r="PB215" i="4"/>
  <c r="PC215" i="4"/>
  <c r="PD215" i="4"/>
  <c r="PE215" i="4"/>
  <c r="PF215" i="4"/>
  <c r="PG215" i="4"/>
  <c r="PH215" i="4"/>
  <c r="PI215" i="4"/>
  <c r="PJ215" i="4"/>
  <c r="PK215" i="4"/>
  <c r="PL215" i="4"/>
  <c r="PM215" i="4"/>
  <c r="PN215" i="4"/>
  <c r="PO215" i="4"/>
  <c r="PP215" i="4"/>
  <c r="PQ215" i="4"/>
  <c r="PR215" i="4"/>
  <c r="PS215" i="4"/>
  <c r="PT215" i="4"/>
  <c r="PU215" i="4"/>
  <c r="PV215" i="4"/>
  <c r="PW215" i="4"/>
  <c r="PX215" i="4"/>
  <c r="PY215" i="4"/>
  <c r="PZ215" i="4"/>
  <c r="QA215" i="4"/>
  <c r="QB215" i="4"/>
  <c r="QC215" i="4"/>
  <c r="QD215" i="4"/>
  <c r="QE215" i="4"/>
  <c r="QF215" i="4"/>
  <c r="QG215" i="4"/>
  <c r="QH215" i="4"/>
  <c r="QI215" i="4"/>
  <c r="QJ215" i="4"/>
  <c r="QK215" i="4"/>
  <c r="QL215" i="4"/>
  <c r="QM215" i="4"/>
  <c r="BR216" i="4"/>
  <c r="BS216" i="4"/>
  <c r="BT216" i="4"/>
  <c r="BU216" i="4"/>
  <c r="BV216" i="4"/>
  <c r="BW216" i="4"/>
  <c r="BX216" i="4"/>
  <c r="BY216" i="4"/>
  <c r="BZ216" i="4"/>
  <c r="CA216" i="4"/>
  <c r="CB216" i="4"/>
  <c r="CC216" i="4"/>
  <c r="CD216" i="4"/>
  <c r="CE216" i="4"/>
  <c r="CF216" i="4"/>
  <c r="CG216" i="4"/>
  <c r="CH216" i="4"/>
  <c r="CI216" i="4"/>
  <c r="CJ216" i="4"/>
  <c r="CK216" i="4"/>
  <c r="CL216" i="4"/>
  <c r="CM216" i="4"/>
  <c r="CN216" i="4"/>
  <c r="CO216" i="4"/>
  <c r="CP216" i="4"/>
  <c r="CQ216" i="4"/>
  <c r="CR216" i="4"/>
  <c r="CS216" i="4"/>
  <c r="CT216" i="4"/>
  <c r="CU216" i="4"/>
  <c r="CV216" i="4"/>
  <c r="CW216" i="4"/>
  <c r="CX216" i="4"/>
  <c r="CY216" i="4"/>
  <c r="CZ216" i="4"/>
  <c r="DA216" i="4"/>
  <c r="DB216" i="4"/>
  <c r="DC216" i="4"/>
  <c r="DD216" i="4"/>
  <c r="DE216" i="4"/>
  <c r="DF216" i="4"/>
  <c r="DG216" i="4"/>
  <c r="DH216" i="4"/>
  <c r="DI216" i="4"/>
  <c r="DJ216" i="4"/>
  <c r="DK216" i="4"/>
  <c r="DL216" i="4"/>
  <c r="DM216" i="4"/>
  <c r="DN216" i="4"/>
  <c r="DO216" i="4"/>
  <c r="DP216" i="4"/>
  <c r="DQ216" i="4"/>
  <c r="DR216" i="4"/>
  <c r="DS216" i="4"/>
  <c r="DT216" i="4"/>
  <c r="DU216" i="4"/>
  <c r="DV216" i="4"/>
  <c r="DW216" i="4"/>
  <c r="DX216" i="4"/>
  <c r="DY216" i="4"/>
  <c r="DZ216" i="4"/>
  <c r="EA216" i="4"/>
  <c r="EB216" i="4"/>
  <c r="EC216" i="4"/>
  <c r="ED216" i="4"/>
  <c r="EE216" i="4"/>
  <c r="EF216" i="4"/>
  <c r="EG216" i="4"/>
  <c r="EH216" i="4"/>
  <c r="EI216" i="4"/>
  <c r="EJ216" i="4"/>
  <c r="EK216" i="4"/>
  <c r="EL216" i="4"/>
  <c r="EM216" i="4"/>
  <c r="EN216" i="4"/>
  <c r="EO216" i="4"/>
  <c r="EP216" i="4"/>
  <c r="EQ216" i="4"/>
  <c r="ER216" i="4"/>
  <c r="ES216" i="4"/>
  <c r="ET216" i="4"/>
  <c r="EU216" i="4"/>
  <c r="EV216" i="4"/>
  <c r="EW216" i="4"/>
  <c r="EX216" i="4"/>
  <c r="EY216" i="4"/>
  <c r="EZ216" i="4"/>
  <c r="FA216" i="4"/>
  <c r="FB216" i="4"/>
  <c r="FC216" i="4"/>
  <c r="FD216" i="4"/>
  <c r="FE216" i="4"/>
  <c r="FF216" i="4"/>
  <c r="FG216" i="4"/>
  <c r="FH216" i="4"/>
  <c r="FI216" i="4"/>
  <c r="FJ216" i="4"/>
  <c r="FK216" i="4"/>
  <c r="FL216" i="4"/>
  <c r="FM216" i="4"/>
  <c r="FN216" i="4"/>
  <c r="FO216" i="4"/>
  <c r="FP216" i="4"/>
  <c r="FQ216" i="4"/>
  <c r="FR216" i="4"/>
  <c r="FS216" i="4"/>
  <c r="FT216" i="4"/>
  <c r="FU216" i="4"/>
  <c r="FV216" i="4"/>
  <c r="FW216" i="4"/>
  <c r="FX216" i="4"/>
  <c r="FY216" i="4"/>
  <c r="FZ216" i="4"/>
  <c r="GA216" i="4"/>
  <c r="GB216" i="4"/>
  <c r="GC216" i="4"/>
  <c r="GD216" i="4"/>
  <c r="GE216" i="4"/>
  <c r="GF216" i="4"/>
  <c r="GG216" i="4"/>
  <c r="GH216" i="4"/>
  <c r="GI216" i="4"/>
  <c r="GJ216" i="4"/>
  <c r="GK216" i="4"/>
  <c r="GL216" i="4"/>
  <c r="GM216" i="4"/>
  <c r="GN216" i="4"/>
  <c r="GO216" i="4"/>
  <c r="GP216" i="4"/>
  <c r="GQ216" i="4"/>
  <c r="GR216" i="4"/>
  <c r="GS216" i="4"/>
  <c r="GT216" i="4"/>
  <c r="GU216" i="4"/>
  <c r="GV216" i="4"/>
  <c r="GW216" i="4"/>
  <c r="GX216" i="4"/>
  <c r="GY216" i="4"/>
  <c r="GZ216" i="4"/>
  <c r="HA216" i="4"/>
  <c r="HB216" i="4"/>
  <c r="HC216" i="4"/>
  <c r="HD216" i="4"/>
  <c r="HE216" i="4"/>
  <c r="HF216" i="4"/>
  <c r="HG216" i="4"/>
  <c r="HH216" i="4"/>
  <c r="HI216" i="4"/>
  <c r="HJ216" i="4"/>
  <c r="HK216" i="4"/>
  <c r="HL216" i="4"/>
  <c r="HM216" i="4"/>
  <c r="HN216" i="4"/>
  <c r="HO216" i="4"/>
  <c r="HP216" i="4"/>
  <c r="HQ216" i="4"/>
  <c r="HR216" i="4"/>
  <c r="HS216" i="4"/>
  <c r="HT216" i="4"/>
  <c r="HU216" i="4"/>
  <c r="HV216" i="4"/>
  <c r="HW216" i="4"/>
  <c r="HX216" i="4"/>
  <c r="HY216" i="4"/>
  <c r="HZ216" i="4"/>
  <c r="IA216" i="4"/>
  <c r="IB216" i="4"/>
  <c r="IC216" i="4"/>
  <c r="ID216" i="4"/>
  <c r="IE216" i="4"/>
  <c r="IF216" i="4"/>
  <c r="IG216" i="4"/>
  <c r="IH216" i="4"/>
  <c r="II216" i="4"/>
  <c r="IJ216" i="4"/>
  <c r="IK216" i="4"/>
  <c r="IL216" i="4"/>
  <c r="IM216" i="4"/>
  <c r="IN216" i="4"/>
  <c r="IO216" i="4"/>
  <c r="IP216" i="4"/>
  <c r="IQ216" i="4"/>
  <c r="IR216" i="4"/>
  <c r="IS216" i="4"/>
  <c r="IT216" i="4"/>
  <c r="IU216" i="4"/>
  <c r="IV216" i="4"/>
  <c r="IW216" i="4"/>
  <c r="IX216" i="4"/>
  <c r="IY216" i="4"/>
  <c r="IZ216" i="4"/>
  <c r="JA216" i="4"/>
  <c r="JB216" i="4"/>
  <c r="JC216" i="4"/>
  <c r="JD216" i="4"/>
  <c r="JE216" i="4"/>
  <c r="JF216" i="4"/>
  <c r="JG216" i="4"/>
  <c r="JH216" i="4"/>
  <c r="JI216" i="4"/>
  <c r="JJ216" i="4"/>
  <c r="JK216" i="4"/>
  <c r="JL216" i="4"/>
  <c r="JM216" i="4"/>
  <c r="JN216" i="4"/>
  <c r="JO216" i="4"/>
  <c r="JP216" i="4"/>
  <c r="JQ216" i="4"/>
  <c r="JR216" i="4"/>
  <c r="JS216" i="4"/>
  <c r="JT216" i="4"/>
  <c r="JU216" i="4"/>
  <c r="JV216" i="4"/>
  <c r="JW216" i="4"/>
  <c r="JX216" i="4"/>
  <c r="JY216" i="4"/>
  <c r="JZ216" i="4"/>
  <c r="KA216" i="4"/>
  <c r="KB216" i="4"/>
  <c r="KC216" i="4"/>
  <c r="KD216" i="4"/>
  <c r="KE216" i="4"/>
  <c r="KF216" i="4"/>
  <c r="KG216" i="4"/>
  <c r="KH216" i="4"/>
  <c r="KI216" i="4"/>
  <c r="KJ216" i="4"/>
  <c r="KK216" i="4"/>
  <c r="KL216" i="4"/>
  <c r="KM216" i="4"/>
  <c r="KN216" i="4"/>
  <c r="KO216" i="4"/>
  <c r="KP216" i="4"/>
  <c r="KQ216" i="4"/>
  <c r="KR216" i="4"/>
  <c r="KS216" i="4"/>
  <c r="KT216" i="4"/>
  <c r="KU216" i="4"/>
  <c r="KV216" i="4"/>
  <c r="KW216" i="4"/>
  <c r="KX216" i="4"/>
  <c r="KY216" i="4"/>
  <c r="KZ216" i="4"/>
  <c r="LA216" i="4"/>
  <c r="LB216" i="4"/>
  <c r="LC216" i="4"/>
  <c r="LD216" i="4"/>
  <c r="LE216" i="4"/>
  <c r="LF216" i="4"/>
  <c r="LG216" i="4"/>
  <c r="LH216" i="4"/>
  <c r="LI216" i="4"/>
  <c r="LJ216" i="4"/>
  <c r="LK216" i="4"/>
  <c r="LL216" i="4"/>
  <c r="LM216" i="4"/>
  <c r="LN216" i="4"/>
  <c r="LO216" i="4"/>
  <c r="LP216" i="4"/>
  <c r="LQ216" i="4"/>
  <c r="LR216" i="4"/>
  <c r="LS216" i="4"/>
  <c r="LT216" i="4"/>
  <c r="LU216" i="4"/>
  <c r="LV216" i="4"/>
  <c r="LW216" i="4"/>
  <c r="LX216" i="4"/>
  <c r="LY216" i="4"/>
  <c r="LZ216" i="4"/>
  <c r="MA216" i="4"/>
  <c r="MB216" i="4"/>
  <c r="MC216" i="4"/>
  <c r="MD216" i="4"/>
  <c r="ME216" i="4"/>
  <c r="MF216" i="4"/>
  <c r="MG216" i="4"/>
  <c r="MH216" i="4"/>
  <c r="MI216" i="4"/>
  <c r="MJ216" i="4"/>
  <c r="MK216" i="4"/>
  <c r="ML216" i="4"/>
  <c r="MM216" i="4"/>
  <c r="MN216" i="4"/>
  <c r="MO216" i="4"/>
  <c r="MP216" i="4"/>
  <c r="MQ216" i="4"/>
  <c r="MR216" i="4"/>
  <c r="MS216" i="4"/>
  <c r="MT216" i="4"/>
  <c r="MU216" i="4"/>
  <c r="MV216" i="4"/>
  <c r="MW216" i="4"/>
  <c r="MX216" i="4"/>
  <c r="MY216" i="4"/>
  <c r="MZ216" i="4"/>
  <c r="NA216" i="4"/>
  <c r="NB216" i="4"/>
  <c r="NC216" i="4"/>
  <c r="ND216" i="4"/>
  <c r="NE216" i="4"/>
  <c r="NF216" i="4"/>
  <c r="NG216" i="4"/>
  <c r="NH216" i="4"/>
  <c r="NI216" i="4"/>
  <c r="NJ216" i="4"/>
  <c r="NK216" i="4"/>
  <c r="NL216" i="4"/>
  <c r="NM216" i="4"/>
  <c r="NN216" i="4"/>
  <c r="NO216" i="4"/>
  <c r="NP216" i="4"/>
  <c r="NQ216" i="4"/>
  <c r="NR216" i="4"/>
  <c r="NS216" i="4"/>
  <c r="NT216" i="4"/>
  <c r="NU216" i="4"/>
  <c r="NV216" i="4"/>
  <c r="NW216" i="4"/>
  <c r="NX216" i="4"/>
  <c r="NY216" i="4"/>
  <c r="NZ216" i="4"/>
  <c r="OA216" i="4"/>
  <c r="OB216" i="4"/>
  <c r="OC216" i="4"/>
  <c r="OD216" i="4"/>
  <c r="OE216" i="4"/>
  <c r="OF216" i="4"/>
  <c r="OG216" i="4"/>
  <c r="OH216" i="4"/>
  <c r="OI216" i="4"/>
  <c r="OJ216" i="4"/>
  <c r="OK216" i="4"/>
  <c r="OL216" i="4"/>
  <c r="OM216" i="4"/>
  <c r="ON216" i="4"/>
  <c r="OO216" i="4"/>
  <c r="OP216" i="4"/>
  <c r="OQ216" i="4"/>
  <c r="OR216" i="4"/>
  <c r="OS216" i="4"/>
  <c r="OT216" i="4"/>
  <c r="OU216" i="4"/>
  <c r="OV216" i="4"/>
  <c r="OW216" i="4"/>
  <c r="OX216" i="4"/>
  <c r="OY216" i="4"/>
  <c r="OZ216" i="4"/>
  <c r="PA216" i="4"/>
  <c r="PB216" i="4"/>
  <c r="PC216" i="4"/>
  <c r="PD216" i="4"/>
  <c r="PE216" i="4"/>
  <c r="PF216" i="4"/>
  <c r="PG216" i="4"/>
  <c r="PH216" i="4"/>
  <c r="PI216" i="4"/>
  <c r="PJ216" i="4"/>
  <c r="PK216" i="4"/>
  <c r="PL216" i="4"/>
  <c r="PM216" i="4"/>
  <c r="PN216" i="4"/>
  <c r="PO216" i="4"/>
  <c r="PP216" i="4"/>
  <c r="PQ216" i="4"/>
  <c r="PR216" i="4"/>
  <c r="PS216" i="4"/>
  <c r="PT216" i="4"/>
  <c r="PU216" i="4"/>
  <c r="PV216" i="4"/>
  <c r="PW216" i="4"/>
  <c r="PX216" i="4"/>
  <c r="PY216" i="4"/>
  <c r="PZ216" i="4"/>
  <c r="QA216" i="4"/>
  <c r="QB216" i="4"/>
  <c r="QC216" i="4"/>
  <c r="QD216" i="4"/>
  <c r="QE216" i="4"/>
  <c r="QF216" i="4"/>
  <c r="QG216" i="4"/>
  <c r="QH216" i="4"/>
  <c r="QI216" i="4"/>
  <c r="QJ216" i="4"/>
  <c r="QK216" i="4"/>
  <c r="QL216" i="4"/>
  <c r="QM216" i="4"/>
  <c r="BR217" i="4"/>
  <c r="BS217" i="4"/>
  <c r="BT217" i="4"/>
  <c r="BU217" i="4"/>
  <c r="BV217" i="4"/>
  <c r="BW217" i="4"/>
  <c r="BX217" i="4"/>
  <c r="BY217" i="4"/>
  <c r="BZ217" i="4"/>
  <c r="CA217" i="4"/>
  <c r="CB217" i="4"/>
  <c r="CC217" i="4"/>
  <c r="CD217" i="4"/>
  <c r="CE217" i="4"/>
  <c r="CF217" i="4"/>
  <c r="CG217" i="4"/>
  <c r="CH217" i="4"/>
  <c r="CI217" i="4"/>
  <c r="CJ217" i="4"/>
  <c r="CK217" i="4"/>
  <c r="CL217" i="4"/>
  <c r="CM217" i="4"/>
  <c r="CN217" i="4"/>
  <c r="CO217" i="4"/>
  <c r="CP217" i="4"/>
  <c r="CQ217" i="4"/>
  <c r="CR217" i="4"/>
  <c r="CS217" i="4"/>
  <c r="CT217" i="4"/>
  <c r="CU217" i="4"/>
  <c r="CV217" i="4"/>
  <c r="CW217" i="4"/>
  <c r="CX217" i="4"/>
  <c r="CY217" i="4"/>
  <c r="CZ217" i="4"/>
  <c r="DA217" i="4"/>
  <c r="DB217" i="4"/>
  <c r="DC217" i="4"/>
  <c r="DD217" i="4"/>
  <c r="DE217" i="4"/>
  <c r="DF217" i="4"/>
  <c r="DG217" i="4"/>
  <c r="DH217" i="4"/>
  <c r="DI217" i="4"/>
  <c r="DJ217" i="4"/>
  <c r="DK217" i="4"/>
  <c r="DL217" i="4"/>
  <c r="DM217" i="4"/>
  <c r="DN217" i="4"/>
  <c r="DO217" i="4"/>
  <c r="DP217" i="4"/>
  <c r="DQ217" i="4"/>
  <c r="DR217" i="4"/>
  <c r="DS217" i="4"/>
  <c r="DT217" i="4"/>
  <c r="DU217" i="4"/>
  <c r="DV217" i="4"/>
  <c r="DW217" i="4"/>
  <c r="DX217" i="4"/>
  <c r="DY217" i="4"/>
  <c r="DZ217" i="4"/>
  <c r="EA217" i="4"/>
  <c r="EB217" i="4"/>
  <c r="EC217" i="4"/>
  <c r="ED217" i="4"/>
  <c r="EE217" i="4"/>
  <c r="EF217" i="4"/>
  <c r="EG217" i="4"/>
  <c r="EH217" i="4"/>
  <c r="EI217" i="4"/>
  <c r="EJ217" i="4"/>
  <c r="EK217" i="4"/>
  <c r="EL217" i="4"/>
  <c r="EM217" i="4"/>
  <c r="EN217" i="4"/>
  <c r="EO217" i="4"/>
  <c r="EP217" i="4"/>
  <c r="EQ217" i="4"/>
  <c r="ER217" i="4"/>
  <c r="ES217" i="4"/>
  <c r="ET217" i="4"/>
  <c r="EU217" i="4"/>
  <c r="EV217" i="4"/>
  <c r="EW217" i="4"/>
  <c r="EX217" i="4"/>
  <c r="EY217" i="4"/>
  <c r="EZ217" i="4"/>
  <c r="FA217" i="4"/>
  <c r="FB217" i="4"/>
  <c r="FC217" i="4"/>
  <c r="FD217" i="4"/>
  <c r="FE217" i="4"/>
  <c r="FF217" i="4"/>
  <c r="FG217" i="4"/>
  <c r="FH217" i="4"/>
  <c r="FI217" i="4"/>
  <c r="FJ217" i="4"/>
  <c r="FK217" i="4"/>
  <c r="FL217" i="4"/>
  <c r="FM217" i="4"/>
  <c r="FN217" i="4"/>
  <c r="FO217" i="4"/>
  <c r="FP217" i="4"/>
  <c r="FQ217" i="4"/>
  <c r="FR217" i="4"/>
  <c r="FS217" i="4"/>
  <c r="FT217" i="4"/>
  <c r="FU217" i="4"/>
  <c r="FV217" i="4"/>
  <c r="FW217" i="4"/>
  <c r="FX217" i="4"/>
  <c r="FY217" i="4"/>
  <c r="FZ217" i="4"/>
  <c r="GA217" i="4"/>
  <c r="GB217" i="4"/>
  <c r="GC217" i="4"/>
  <c r="GD217" i="4"/>
  <c r="GE217" i="4"/>
  <c r="GF217" i="4"/>
  <c r="GG217" i="4"/>
  <c r="GH217" i="4"/>
  <c r="GI217" i="4"/>
  <c r="GJ217" i="4"/>
  <c r="GK217" i="4"/>
  <c r="GL217" i="4"/>
  <c r="GM217" i="4"/>
  <c r="GN217" i="4"/>
  <c r="GO217" i="4"/>
  <c r="GP217" i="4"/>
  <c r="GQ217" i="4"/>
  <c r="GR217" i="4"/>
  <c r="GS217" i="4"/>
  <c r="GT217" i="4"/>
  <c r="GU217" i="4"/>
  <c r="GV217" i="4"/>
  <c r="GW217" i="4"/>
  <c r="GX217" i="4"/>
  <c r="GY217" i="4"/>
  <c r="GZ217" i="4"/>
  <c r="HA217" i="4"/>
  <c r="HB217" i="4"/>
  <c r="HC217" i="4"/>
  <c r="HD217" i="4"/>
  <c r="HE217" i="4"/>
  <c r="HF217" i="4"/>
  <c r="HG217" i="4"/>
  <c r="HH217" i="4"/>
  <c r="HI217" i="4"/>
  <c r="HJ217" i="4"/>
  <c r="HK217" i="4"/>
  <c r="HL217" i="4"/>
  <c r="HM217" i="4"/>
  <c r="HN217" i="4"/>
  <c r="HO217" i="4"/>
  <c r="HP217" i="4"/>
  <c r="HQ217" i="4"/>
  <c r="HR217" i="4"/>
  <c r="HS217" i="4"/>
  <c r="HT217" i="4"/>
  <c r="HU217" i="4"/>
  <c r="HV217" i="4"/>
  <c r="HW217" i="4"/>
  <c r="HX217" i="4"/>
  <c r="HY217" i="4"/>
  <c r="HZ217" i="4"/>
  <c r="IA217" i="4"/>
  <c r="IB217" i="4"/>
  <c r="IC217" i="4"/>
  <c r="ID217" i="4"/>
  <c r="IE217" i="4"/>
  <c r="IF217" i="4"/>
  <c r="IG217" i="4"/>
  <c r="IH217" i="4"/>
  <c r="II217" i="4"/>
  <c r="IJ217" i="4"/>
  <c r="IK217" i="4"/>
  <c r="IL217" i="4"/>
  <c r="IM217" i="4"/>
  <c r="IN217" i="4"/>
  <c r="IO217" i="4"/>
  <c r="IP217" i="4"/>
  <c r="IQ217" i="4"/>
  <c r="IR217" i="4"/>
  <c r="IS217" i="4"/>
  <c r="IT217" i="4"/>
  <c r="IU217" i="4"/>
  <c r="IV217" i="4"/>
  <c r="IW217" i="4"/>
  <c r="IX217" i="4"/>
  <c r="IY217" i="4"/>
  <c r="IZ217" i="4"/>
  <c r="JA217" i="4"/>
  <c r="JB217" i="4"/>
  <c r="JC217" i="4"/>
  <c r="JD217" i="4"/>
  <c r="JE217" i="4"/>
  <c r="JF217" i="4"/>
  <c r="JG217" i="4"/>
  <c r="JH217" i="4"/>
  <c r="JI217" i="4"/>
  <c r="JJ217" i="4"/>
  <c r="JK217" i="4"/>
  <c r="JL217" i="4"/>
  <c r="JM217" i="4"/>
  <c r="JN217" i="4"/>
  <c r="JO217" i="4"/>
  <c r="JP217" i="4"/>
  <c r="JQ217" i="4"/>
  <c r="JR217" i="4"/>
  <c r="JS217" i="4"/>
  <c r="JT217" i="4"/>
  <c r="JU217" i="4"/>
  <c r="JV217" i="4"/>
  <c r="JW217" i="4"/>
  <c r="JX217" i="4"/>
  <c r="JY217" i="4"/>
  <c r="JZ217" i="4"/>
  <c r="KA217" i="4"/>
  <c r="KB217" i="4"/>
  <c r="KC217" i="4"/>
  <c r="KD217" i="4"/>
  <c r="KE217" i="4"/>
  <c r="KF217" i="4"/>
  <c r="KG217" i="4"/>
  <c r="KH217" i="4"/>
  <c r="KI217" i="4"/>
  <c r="KJ217" i="4"/>
  <c r="KK217" i="4"/>
  <c r="KL217" i="4"/>
  <c r="KM217" i="4"/>
  <c r="KN217" i="4"/>
  <c r="KO217" i="4"/>
  <c r="KP217" i="4"/>
  <c r="KQ217" i="4"/>
  <c r="KR217" i="4"/>
  <c r="KS217" i="4"/>
  <c r="KT217" i="4"/>
  <c r="KU217" i="4"/>
  <c r="KV217" i="4"/>
  <c r="KW217" i="4"/>
  <c r="KX217" i="4"/>
  <c r="KY217" i="4"/>
  <c r="KZ217" i="4"/>
  <c r="LA217" i="4"/>
  <c r="LB217" i="4"/>
  <c r="LC217" i="4"/>
  <c r="LD217" i="4"/>
  <c r="LE217" i="4"/>
  <c r="LF217" i="4"/>
  <c r="LG217" i="4"/>
  <c r="LH217" i="4"/>
  <c r="LI217" i="4"/>
  <c r="LJ217" i="4"/>
  <c r="LK217" i="4"/>
  <c r="LL217" i="4"/>
  <c r="LM217" i="4"/>
  <c r="LN217" i="4"/>
  <c r="LO217" i="4"/>
  <c r="LP217" i="4"/>
  <c r="LQ217" i="4"/>
  <c r="LR217" i="4"/>
  <c r="LS217" i="4"/>
  <c r="LT217" i="4"/>
  <c r="LU217" i="4"/>
  <c r="LV217" i="4"/>
  <c r="LW217" i="4"/>
  <c r="LX217" i="4"/>
  <c r="LY217" i="4"/>
  <c r="LZ217" i="4"/>
  <c r="MA217" i="4"/>
  <c r="MB217" i="4"/>
  <c r="MC217" i="4"/>
  <c r="MD217" i="4"/>
  <c r="ME217" i="4"/>
  <c r="MF217" i="4"/>
  <c r="MG217" i="4"/>
  <c r="MH217" i="4"/>
  <c r="MI217" i="4"/>
  <c r="MJ217" i="4"/>
  <c r="MK217" i="4"/>
  <c r="ML217" i="4"/>
  <c r="MM217" i="4"/>
  <c r="MN217" i="4"/>
  <c r="MO217" i="4"/>
  <c r="MP217" i="4"/>
  <c r="MQ217" i="4"/>
  <c r="MR217" i="4"/>
  <c r="MS217" i="4"/>
  <c r="MT217" i="4"/>
  <c r="MU217" i="4"/>
  <c r="MV217" i="4"/>
  <c r="MW217" i="4"/>
  <c r="MX217" i="4"/>
  <c r="MY217" i="4"/>
  <c r="MZ217" i="4"/>
  <c r="NA217" i="4"/>
  <c r="NB217" i="4"/>
  <c r="NC217" i="4"/>
  <c r="ND217" i="4"/>
  <c r="NE217" i="4"/>
  <c r="NF217" i="4"/>
  <c r="NG217" i="4"/>
  <c r="NH217" i="4"/>
  <c r="NI217" i="4"/>
  <c r="NJ217" i="4"/>
  <c r="NK217" i="4"/>
  <c r="NL217" i="4"/>
  <c r="NM217" i="4"/>
  <c r="NN217" i="4"/>
  <c r="NO217" i="4"/>
  <c r="NP217" i="4"/>
  <c r="NQ217" i="4"/>
  <c r="NR217" i="4"/>
  <c r="NS217" i="4"/>
  <c r="NT217" i="4"/>
  <c r="NU217" i="4"/>
  <c r="NV217" i="4"/>
  <c r="NW217" i="4"/>
  <c r="NX217" i="4"/>
  <c r="NY217" i="4"/>
  <c r="NZ217" i="4"/>
  <c r="OA217" i="4"/>
  <c r="OB217" i="4"/>
  <c r="OC217" i="4"/>
  <c r="OD217" i="4"/>
  <c r="OE217" i="4"/>
  <c r="OF217" i="4"/>
  <c r="OG217" i="4"/>
  <c r="OH217" i="4"/>
  <c r="OI217" i="4"/>
  <c r="OJ217" i="4"/>
  <c r="OK217" i="4"/>
  <c r="OL217" i="4"/>
  <c r="OM217" i="4"/>
  <c r="ON217" i="4"/>
  <c r="OO217" i="4"/>
  <c r="OP217" i="4"/>
  <c r="OQ217" i="4"/>
  <c r="OR217" i="4"/>
  <c r="OS217" i="4"/>
  <c r="OT217" i="4"/>
  <c r="OU217" i="4"/>
  <c r="OV217" i="4"/>
  <c r="OW217" i="4"/>
  <c r="OX217" i="4"/>
  <c r="OY217" i="4"/>
  <c r="OZ217" i="4"/>
  <c r="PA217" i="4"/>
  <c r="PB217" i="4"/>
  <c r="PC217" i="4"/>
  <c r="PD217" i="4"/>
  <c r="PE217" i="4"/>
  <c r="PF217" i="4"/>
  <c r="PG217" i="4"/>
  <c r="PH217" i="4"/>
  <c r="PI217" i="4"/>
  <c r="PJ217" i="4"/>
  <c r="PK217" i="4"/>
  <c r="PL217" i="4"/>
  <c r="PM217" i="4"/>
  <c r="PN217" i="4"/>
  <c r="PO217" i="4"/>
  <c r="PP217" i="4"/>
  <c r="PQ217" i="4"/>
  <c r="PR217" i="4"/>
  <c r="PS217" i="4"/>
  <c r="PT217" i="4"/>
  <c r="PU217" i="4"/>
  <c r="PV217" i="4"/>
  <c r="PW217" i="4"/>
  <c r="PX217" i="4"/>
  <c r="PY217" i="4"/>
  <c r="PZ217" i="4"/>
  <c r="QA217" i="4"/>
  <c r="QB217" i="4"/>
  <c r="QC217" i="4"/>
  <c r="QD217" i="4"/>
  <c r="QE217" i="4"/>
  <c r="QF217" i="4"/>
  <c r="QG217" i="4"/>
  <c r="QH217" i="4"/>
  <c r="QI217" i="4"/>
  <c r="QJ217" i="4"/>
  <c r="QK217" i="4"/>
  <c r="QL217" i="4"/>
  <c r="QM217" i="4"/>
  <c r="BR218" i="4"/>
  <c r="BS218" i="4"/>
  <c r="BT218" i="4"/>
  <c r="BU218" i="4"/>
  <c r="BV218" i="4"/>
  <c r="BW218" i="4"/>
  <c r="BX218" i="4"/>
  <c r="BY218" i="4"/>
  <c r="BZ218" i="4"/>
  <c r="CA218" i="4"/>
  <c r="CB218" i="4"/>
  <c r="CC218" i="4"/>
  <c r="CD218" i="4"/>
  <c r="CE218" i="4"/>
  <c r="CF218" i="4"/>
  <c r="CG218" i="4"/>
  <c r="CH218" i="4"/>
  <c r="CI218" i="4"/>
  <c r="CJ218" i="4"/>
  <c r="CK218" i="4"/>
  <c r="CL218" i="4"/>
  <c r="CM218" i="4"/>
  <c r="CN218" i="4"/>
  <c r="CO218" i="4"/>
  <c r="CP218" i="4"/>
  <c r="CQ218" i="4"/>
  <c r="CR218" i="4"/>
  <c r="CS218" i="4"/>
  <c r="CT218" i="4"/>
  <c r="CU218" i="4"/>
  <c r="CV218" i="4"/>
  <c r="CW218" i="4"/>
  <c r="CX218" i="4"/>
  <c r="CY218" i="4"/>
  <c r="CZ218" i="4"/>
  <c r="DA218" i="4"/>
  <c r="DB218" i="4"/>
  <c r="DC218" i="4"/>
  <c r="DD218" i="4"/>
  <c r="DE218" i="4"/>
  <c r="DF218" i="4"/>
  <c r="DG218" i="4"/>
  <c r="DH218" i="4"/>
  <c r="DI218" i="4"/>
  <c r="DJ218" i="4"/>
  <c r="DK218" i="4"/>
  <c r="DL218" i="4"/>
  <c r="DM218" i="4"/>
  <c r="DN218" i="4"/>
  <c r="DO218" i="4"/>
  <c r="DP218" i="4"/>
  <c r="DQ218" i="4"/>
  <c r="DR218" i="4"/>
  <c r="DS218" i="4"/>
  <c r="DT218" i="4"/>
  <c r="DU218" i="4"/>
  <c r="DV218" i="4"/>
  <c r="DW218" i="4"/>
  <c r="DX218" i="4"/>
  <c r="DY218" i="4"/>
  <c r="DZ218" i="4"/>
  <c r="EA218" i="4"/>
  <c r="EB218" i="4"/>
  <c r="EC218" i="4"/>
  <c r="ED218" i="4"/>
  <c r="EE218" i="4"/>
  <c r="EF218" i="4"/>
  <c r="EG218" i="4"/>
  <c r="EH218" i="4"/>
  <c r="EI218" i="4"/>
  <c r="EJ218" i="4"/>
  <c r="EK218" i="4"/>
  <c r="EL218" i="4"/>
  <c r="EM218" i="4"/>
  <c r="EN218" i="4"/>
  <c r="EO218" i="4"/>
  <c r="EP218" i="4"/>
  <c r="EQ218" i="4"/>
  <c r="ER218" i="4"/>
  <c r="ES218" i="4"/>
  <c r="ET218" i="4"/>
  <c r="EU218" i="4"/>
  <c r="EV218" i="4"/>
  <c r="EW218" i="4"/>
  <c r="EX218" i="4"/>
  <c r="EY218" i="4"/>
  <c r="EZ218" i="4"/>
  <c r="FA218" i="4"/>
  <c r="FB218" i="4"/>
  <c r="FC218" i="4"/>
  <c r="FD218" i="4"/>
  <c r="FE218" i="4"/>
  <c r="FF218" i="4"/>
  <c r="FG218" i="4"/>
  <c r="FH218" i="4"/>
  <c r="FI218" i="4"/>
  <c r="FJ218" i="4"/>
  <c r="FK218" i="4"/>
  <c r="FL218" i="4"/>
  <c r="FM218" i="4"/>
  <c r="FN218" i="4"/>
  <c r="FO218" i="4"/>
  <c r="FP218" i="4"/>
  <c r="FQ218" i="4"/>
  <c r="FR218" i="4"/>
  <c r="FS218" i="4"/>
  <c r="FT218" i="4"/>
  <c r="FU218" i="4"/>
  <c r="FV218" i="4"/>
  <c r="FW218" i="4"/>
  <c r="FX218" i="4"/>
  <c r="FY218" i="4"/>
  <c r="FZ218" i="4"/>
  <c r="GA218" i="4"/>
  <c r="GB218" i="4"/>
  <c r="GC218" i="4"/>
  <c r="GD218" i="4"/>
  <c r="GE218" i="4"/>
  <c r="GF218" i="4"/>
  <c r="GG218" i="4"/>
  <c r="GH218" i="4"/>
  <c r="GI218" i="4"/>
  <c r="GJ218" i="4"/>
  <c r="GK218" i="4"/>
  <c r="GL218" i="4"/>
  <c r="GM218" i="4"/>
  <c r="GN218" i="4"/>
  <c r="GO218" i="4"/>
  <c r="GP218" i="4"/>
  <c r="GQ218" i="4"/>
  <c r="GR218" i="4"/>
  <c r="GS218" i="4"/>
  <c r="GT218" i="4"/>
  <c r="GU218" i="4"/>
  <c r="GV218" i="4"/>
  <c r="GW218" i="4"/>
  <c r="GX218" i="4"/>
  <c r="GY218" i="4"/>
  <c r="GZ218" i="4"/>
  <c r="HA218" i="4"/>
  <c r="HB218" i="4"/>
  <c r="HC218" i="4"/>
  <c r="HD218" i="4"/>
  <c r="HE218" i="4"/>
  <c r="HF218" i="4"/>
  <c r="HG218" i="4"/>
  <c r="HH218" i="4"/>
  <c r="HI218" i="4"/>
  <c r="HJ218" i="4"/>
  <c r="HK218" i="4"/>
  <c r="HL218" i="4"/>
  <c r="HM218" i="4"/>
  <c r="HN218" i="4"/>
  <c r="HO218" i="4"/>
  <c r="HP218" i="4"/>
  <c r="HQ218" i="4"/>
  <c r="HR218" i="4"/>
  <c r="HS218" i="4"/>
  <c r="HT218" i="4"/>
  <c r="HU218" i="4"/>
  <c r="HV218" i="4"/>
  <c r="HW218" i="4"/>
  <c r="HX218" i="4"/>
  <c r="HY218" i="4"/>
  <c r="HZ218" i="4"/>
  <c r="IA218" i="4"/>
  <c r="IB218" i="4"/>
  <c r="IC218" i="4"/>
  <c r="ID218" i="4"/>
  <c r="IE218" i="4"/>
  <c r="IF218" i="4"/>
  <c r="IG218" i="4"/>
  <c r="IH218" i="4"/>
  <c r="II218" i="4"/>
  <c r="IJ218" i="4"/>
  <c r="IK218" i="4"/>
  <c r="IL218" i="4"/>
  <c r="IM218" i="4"/>
  <c r="IN218" i="4"/>
  <c r="IO218" i="4"/>
  <c r="IP218" i="4"/>
  <c r="IQ218" i="4"/>
  <c r="IR218" i="4"/>
  <c r="IS218" i="4"/>
  <c r="IT218" i="4"/>
  <c r="IU218" i="4"/>
  <c r="IV218" i="4"/>
  <c r="IW218" i="4"/>
  <c r="IX218" i="4"/>
  <c r="IY218" i="4"/>
  <c r="IZ218" i="4"/>
  <c r="JA218" i="4"/>
  <c r="JB218" i="4"/>
  <c r="JC218" i="4"/>
  <c r="JD218" i="4"/>
  <c r="JE218" i="4"/>
  <c r="JF218" i="4"/>
  <c r="JG218" i="4"/>
  <c r="JH218" i="4"/>
  <c r="JI218" i="4"/>
  <c r="JJ218" i="4"/>
  <c r="JK218" i="4"/>
  <c r="JL218" i="4"/>
  <c r="JM218" i="4"/>
  <c r="JN218" i="4"/>
  <c r="JO218" i="4"/>
  <c r="JP218" i="4"/>
  <c r="JQ218" i="4"/>
  <c r="JR218" i="4"/>
  <c r="JS218" i="4"/>
  <c r="JT218" i="4"/>
  <c r="JU218" i="4"/>
  <c r="JV218" i="4"/>
  <c r="JW218" i="4"/>
  <c r="JX218" i="4"/>
  <c r="JY218" i="4"/>
  <c r="JZ218" i="4"/>
  <c r="KA218" i="4"/>
  <c r="KB218" i="4"/>
  <c r="KC218" i="4"/>
  <c r="KD218" i="4"/>
  <c r="KE218" i="4"/>
  <c r="KF218" i="4"/>
  <c r="KG218" i="4"/>
  <c r="KH218" i="4"/>
  <c r="KI218" i="4"/>
  <c r="KJ218" i="4"/>
  <c r="KK218" i="4"/>
  <c r="KL218" i="4"/>
  <c r="KM218" i="4"/>
  <c r="KN218" i="4"/>
  <c r="KO218" i="4"/>
  <c r="KP218" i="4"/>
  <c r="KQ218" i="4"/>
  <c r="KR218" i="4"/>
  <c r="KS218" i="4"/>
  <c r="KT218" i="4"/>
  <c r="KU218" i="4"/>
  <c r="KV218" i="4"/>
  <c r="KW218" i="4"/>
  <c r="KX218" i="4"/>
  <c r="KY218" i="4"/>
  <c r="KZ218" i="4"/>
  <c r="LA218" i="4"/>
  <c r="LB218" i="4"/>
  <c r="LC218" i="4"/>
  <c r="LD218" i="4"/>
  <c r="LE218" i="4"/>
  <c r="LF218" i="4"/>
  <c r="LG218" i="4"/>
  <c r="LH218" i="4"/>
  <c r="LI218" i="4"/>
  <c r="LJ218" i="4"/>
  <c r="LK218" i="4"/>
  <c r="LL218" i="4"/>
  <c r="LM218" i="4"/>
  <c r="LN218" i="4"/>
  <c r="LO218" i="4"/>
  <c r="LP218" i="4"/>
  <c r="LQ218" i="4"/>
  <c r="LR218" i="4"/>
  <c r="LS218" i="4"/>
  <c r="LT218" i="4"/>
  <c r="LU218" i="4"/>
  <c r="LV218" i="4"/>
  <c r="LW218" i="4"/>
  <c r="LX218" i="4"/>
  <c r="LY218" i="4"/>
  <c r="LZ218" i="4"/>
  <c r="MA218" i="4"/>
  <c r="MB218" i="4"/>
  <c r="MC218" i="4"/>
  <c r="MD218" i="4"/>
  <c r="ME218" i="4"/>
  <c r="MF218" i="4"/>
  <c r="MG218" i="4"/>
  <c r="MH218" i="4"/>
  <c r="MI218" i="4"/>
  <c r="MJ218" i="4"/>
  <c r="MK218" i="4"/>
  <c r="ML218" i="4"/>
  <c r="MM218" i="4"/>
  <c r="MN218" i="4"/>
  <c r="MO218" i="4"/>
  <c r="MP218" i="4"/>
  <c r="MQ218" i="4"/>
  <c r="MR218" i="4"/>
  <c r="MS218" i="4"/>
  <c r="MT218" i="4"/>
  <c r="MU218" i="4"/>
  <c r="MV218" i="4"/>
  <c r="MW218" i="4"/>
  <c r="MX218" i="4"/>
  <c r="MY218" i="4"/>
  <c r="MZ218" i="4"/>
  <c r="NA218" i="4"/>
  <c r="NB218" i="4"/>
  <c r="NC218" i="4"/>
  <c r="ND218" i="4"/>
  <c r="NE218" i="4"/>
  <c r="NF218" i="4"/>
  <c r="NG218" i="4"/>
  <c r="NH218" i="4"/>
  <c r="NI218" i="4"/>
  <c r="NJ218" i="4"/>
  <c r="NK218" i="4"/>
  <c r="NL218" i="4"/>
  <c r="NM218" i="4"/>
  <c r="NN218" i="4"/>
  <c r="NO218" i="4"/>
  <c r="NP218" i="4"/>
  <c r="NQ218" i="4"/>
  <c r="NR218" i="4"/>
  <c r="NS218" i="4"/>
  <c r="NT218" i="4"/>
  <c r="NU218" i="4"/>
  <c r="NV218" i="4"/>
  <c r="NW218" i="4"/>
  <c r="NX218" i="4"/>
  <c r="NY218" i="4"/>
  <c r="NZ218" i="4"/>
  <c r="OA218" i="4"/>
  <c r="OB218" i="4"/>
  <c r="OC218" i="4"/>
  <c r="OD218" i="4"/>
  <c r="OE218" i="4"/>
  <c r="OF218" i="4"/>
  <c r="OG218" i="4"/>
  <c r="OH218" i="4"/>
  <c r="OI218" i="4"/>
  <c r="OJ218" i="4"/>
  <c r="OK218" i="4"/>
  <c r="OL218" i="4"/>
  <c r="OM218" i="4"/>
  <c r="ON218" i="4"/>
  <c r="OO218" i="4"/>
  <c r="OP218" i="4"/>
  <c r="OQ218" i="4"/>
  <c r="OR218" i="4"/>
  <c r="OS218" i="4"/>
  <c r="OT218" i="4"/>
  <c r="OU218" i="4"/>
  <c r="OV218" i="4"/>
  <c r="OW218" i="4"/>
  <c r="OX218" i="4"/>
  <c r="OY218" i="4"/>
  <c r="OZ218" i="4"/>
  <c r="PA218" i="4"/>
  <c r="PB218" i="4"/>
  <c r="PC218" i="4"/>
  <c r="PD218" i="4"/>
  <c r="PE218" i="4"/>
  <c r="PF218" i="4"/>
  <c r="PG218" i="4"/>
  <c r="PH218" i="4"/>
  <c r="PI218" i="4"/>
  <c r="PJ218" i="4"/>
  <c r="PK218" i="4"/>
  <c r="PL218" i="4"/>
  <c r="PM218" i="4"/>
  <c r="PN218" i="4"/>
  <c r="PO218" i="4"/>
  <c r="PP218" i="4"/>
  <c r="PQ218" i="4"/>
  <c r="PR218" i="4"/>
  <c r="PS218" i="4"/>
  <c r="PT218" i="4"/>
  <c r="PU218" i="4"/>
  <c r="PV218" i="4"/>
  <c r="PW218" i="4"/>
  <c r="PX218" i="4"/>
  <c r="PY218" i="4"/>
  <c r="PZ218" i="4"/>
  <c r="QA218" i="4"/>
  <c r="QB218" i="4"/>
  <c r="QC218" i="4"/>
  <c r="QD218" i="4"/>
  <c r="QE218" i="4"/>
  <c r="QF218" i="4"/>
  <c r="QG218" i="4"/>
  <c r="QH218" i="4"/>
  <c r="QI218" i="4"/>
  <c r="QJ218" i="4"/>
  <c r="QK218" i="4"/>
  <c r="QL218" i="4"/>
  <c r="QM218" i="4"/>
  <c r="BR219" i="4"/>
  <c r="BS219" i="4"/>
  <c r="BT219" i="4"/>
  <c r="BU219" i="4"/>
  <c r="BV219" i="4"/>
  <c r="BW219" i="4"/>
  <c r="BX219" i="4"/>
  <c r="BY219" i="4"/>
  <c r="BZ219" i="4"/>
  <c r="CA219" i="4"/>
  <c r="CB219" i="4"/>
  <c r="CC219" i="4"/>
  <c r="CD219" i="4"/>
  <c r="CE219" i="4"/>
  <c r="CF219" i="4"/>
  <c r="CG219" i="4"/>
  <c r="CH219" i="4"/>
  <c r="CI219" i="4"/>
  <c r="CJ219" i="4"/>
  <c r="CK219" i="4"/>
  <c r="CL219" i="4"/>
  <c r="CM219" i="4"/>
  <c r="CN219" i="4"/>
  <c r="CO219" i="4"/>
  <c r="CP219" i="4"/>
  <c r="CQ219" i="4"/>
  <c r="CR219" i="4"/>
  <c r="CS219" i="4"/>
  <c r="CT219" i="4"/>
  <c r="CU219" i="4"/>
  <c r="CV219" i="4"/>
  <c r="CW219" i="4"/>
  <c r="CX219" i="4"/>
  <c r="CY219" i="4"/>
  <c r="CZ219" i="4"/>
  <c r="DA219" i="4"/>
  <c r="DB219" i="4"/>
  <c r="DC219" i="4"/>
  <c r="DD219" i="4"/>
  <c r="DE219" i="4"/>
  <c r="DF219" i="4"/>
  <c r="DG219" i="4"/>
  <c r="DH219" i="4"/>
  <c r="DI219" i="4"/>
  <c r="DJ219" i="4"/>
  <c r="DK219" i="4"/>
  <c r="DL219" i="4"/>
  <c r="DM219" i="4"/>
  <c r="DN219" i="4"/>
  <c r="DO219" i="4"/>
  <c r="DP219" i="4"/>
  <c r="DQ219" i="4"/>
  <c r="DR219" i="4"/>
  <c r="DS219" i="4"/>
  <c r="DT219" i="4"/>
  <c r="DU219" i="4"/>
  <c r="DV219" i="4"/>
  <c r="DW219" i="4"/>
  <c r="DX219" i="4"/>
  <c r="DY219" i="4"/>
  <c r="DZ219" i="4"/>
  <c r="EA219" i="4"/>
  <c r="EB219" i="4"/>
  <c r="EC219" i="4"/>
  <c r="ED219" i="4"/>
  <c r="EE219" i="4"/>
  <c r="EF219" i="4"/>
  <c r="EG219" i="4"/>
  <c r="EH219" i="4"/>
  <c r="EI219" i="4"/>
  <c r="EJ219" i="4"/>
  <c r="EK219" i="4"/>
  <c r="EL219" i="4"/>
  <c r="EM219" i="4"/>
  <c r="EN219" i="4"/>
  <c r="EO219" i="4"/>
  <c r="EP219" i="4"/>
  <c r="EQ219" i="4"/>
  <c r="ER219" i="4"/>
  <c r="ES219" i="4"/>
  <c r="ET219" i="4"/>
  <c r="EU219" i="4"/>
  <c r="EV219" i="4"/>
  <c r="EW219" i="4"/>
  <c r="EX219" i="4"/>
  <c r="EY219" i="4"/>
  <c r="EZ219" i="4"/>
  <c r="FA219" i="4"/>
  <c r="FB219" i="4"/>
  <c r="FC219" i="4"/>
  <c r="FD219" i="4"/>
  <c r="FE219" i="4"/>
  <c r="FF219" i="4"/>
  <c r="FG219" i="4"/>
  <c r="FH219" i="4"/>
  <c r="FI219" i="4"/>
  <c r="FJ219" i="4"/>
  <c r="FK219" i="4"/>
  <c r="FL219" i="4"/>
  <c r="FM219" i="4"/>
  <c r="FN219" i="4"/>
  <c r="FO219" i="4"/>
  <c r="FP219" i="4"/>
  <c r="FQ219" i="4"/>
  <c r="FR219" i="4"/>
  <c r="FS219" i="4"/>
  <c r="FT219" i="4"/>
  <c r="FU219" i="4"/>
  <c r="FV219" i="4"/>
  <c r="FW219" i="4"/>
  <c r="FX219" i="4"/>
  <c r="FY219" i="4"/>
  <c r="FZ219" i="4"/>
  <c r="GA219" i="4"/>
  <c r="GB219" i="4"/>
  <c r="GC219" i="4"/>
  <c r="GD219" i="4"/>
  <c r="GE219" i="4"/>
  <c r="GF219" i="4"/>
  <c r="GG219" i="4"/>
  <c r="GH219" i="4"/>
  <c r="GI219" i="4"/>
  <c r="GJ219" i="4"/>
  <c r="GK219" i="4"/>
  <c r="GL219" i="4"/>
  <c r="GM219" i="4"/>
  <c r="GN219" i="4"/>
  <c r="GO219" i="4"/>
  <c r="GP219" i="4"/>
  <c r="GQ219" i="4"/>
  <c r="GR219" i="4"/>
  <c r="GS219" i="4"/>
  <c r="GT219" i="4"/>
  <c r="GU219" i="4"/>
  <c r="GV219" i="4"/>
  <c r="GW219" i="4"/>
  <c r="GX219" i="4"/>
  <c r="GY219" i="4"/>
  <c r="GZ219" i="4"/>
  <c r="HA219" i="4"/>
  <c r="HB219" i="4"/>
  <c r="HC219" i="4"/>
  <c r="HD219" i="4"/>
  <c r="HE219" i="4"/>
  <c r="HF219" i="4"/>
  <c r="HG219" i="4"/>
  <c r="HH219" i="4"/>
  <c r="HI219" i="4"/>
  <c r="HJ219" i="4"/>
  <c r="HK219" i="4"/>
  <c r="HL219" i="4"/>
  <c r="HM219" i="4"/>
  <c r="HN219" i="4"/>
  <c r="HO219" i="4"/>
  <c r="HP219" i="4"/>
  <c r="HQ219" i="4"/>
  <c r="HR219" i="4"/>
  <c r="HS219" i="4"/>
  <c r="HT219" i="4"/>
  <c r="HU219" i="4"/>
  <c r="HV219" i="4"/>
  <c r="HW219" i="4"/>
  <c r="HX219" i="4"/>
  <c r="HY219" i="4"/>
  <c r="HZ219" i="4"/>
  <c r="IA219" i="4"/>
  <c r="IB219" i="4"/>
  <c r="IC219" i="4"/>
  <c r="ID219" i="4"/>
  <c r="IE219" i="4"/>
  <c r="IF219" i="4"/>
  <c r="IG219" i="4"/>
  <c r="IH219" i="4"/>
  <c r="II219" i="4"/>
  <c r="IJ219" i="4"/>
  <c r="IK219" i="4"/>
  <c r="IL219" i="4"/>
  <c r="IM219" i="4"/>
  <c r="IN219" i="4"/>
  <c r="IO219" i="4"/>
  <c r="IP219" i="4"/>
  <c r="IQ219" i="4"/>
  <c r="IR219" i="4"/>
  <c r="IS219" i="4"/>
  <c r="IT219" i="4"/>
  <c r="IU219" i="4"/>
  <c r="IV219" i="4"/>
  <c r="IW219" i="4"/>
  <c r="IX219" i="4"/>
  <c r="IY219" i="4"/>
  <c r="IZ219" i="4"/>
  <c r="JA219" i="4"/>
  <c r="JB219" i="4"/>
  <c r="JC219" i="4"/>
  <c r="JD219" i="4"/>
  <c r="JE219" i="4"/>
  <c r="JF219" i="4"/>
  <c r="JG219" i="4"/>
  <c r="JH219" i="4"/>
  <c r="JI219" i="4"/>
  <c r="JJ219" i="4"/>
  <c r="JK219" i="4"/>
  <c r="JL219" i="4"/>
  <c r="JM219" i="4"/>
  <c r="JN219" i="4"/>
  <c r="JO219" i="4"/>
  <c r="JP219" i="4"/>
  <c r="JQ219" i="4"/>
  <c r="JR219" i="4"/>
  <c r="JS219" i="4"/>
  <c r="JT219" i="4"/>
  <c r="JU219" i="4"/>
  <c r="JV219" i="4"/>
  <c r="JW219" i="4"/>
  <c r="JX219" i="4"/>
  <c r="JY219" i="4"/>
  <c r="JZ219" i="4"/>
  <c r="KA219" i="4"/>
  <c r="KB219" i="4"/>
  <c r="KC219" i="4"/>
  <c r="KD219" i="4"/>
  <c r="KE219" i="4"/>
  <c r="KF219" i="4"/>
  <c r="KG219" i="4"/>
  <c r="KH219" i="4"/>
  <c r="KI219" i="4"/>
  <c r="KJ219" i="4"/>
  <c r="KK219" i="4"/>
  <c r="KL219" i="4"/>
  <c r="KM219" i="4"/>
  <c r="KN219" i="4"/>
  <c r="KO219" i="4"/>
  <c r="KP219" i="4"/>
  <c r="KQ219" i="4"/>
  <c r="KR219" i="4"/>
  <c r="KS219" i="4"/>
  <c r="KT219" i="4"/>
  <c r="KU219" i="4"/>
  <c r="KV219" i="4"/>
  <c r="KW219" i="4"/>
  <c r="KX219" i="4"/>
  <c r="KY219" i="4"/>
  <c r="KZ219" i="4"/>
  <c r="LA219" i="4"/>
  <c r="LB219" i="4"/>
  <c r="LC219" i="4"/>
  <c r="LD219" i="4"/>
  <c r="LE219" i="4"/>
  <c r="LF219" i="4"/>
  <c r="LG219" i="4"/>
  <c r="LH219" i="4"/>
  <c r="LI219" i="4"/>
  <c r="LJ219" i="4"/>
  <c r="LK219" i="4"/>
  <c r="LL219" i="4"/>
  <c r="LM219" i="4"/>
  <c r="LN219" i="4"/>
  <c r="LO219" i="4"/>
  <c r="LP219" i="4"/>
  <c r="LQ219" i="4"/>
  <c r="LR219" i="4"/>
  <c r="LS219" i="4"/>
  <c r="LT219" i="4"/>
  <c r="LU219" i="4"/>
  <c r="LV219" i="4"/>
  <c r="LW219" i="4"/>
  <c r="LX219" i="4"/>
  <c r="LY219" i="4"/>
  <c r="LZ219" i="4"/>
  <c r="MA219" i="4"/>
  <c r="MB219" i="4"/>
  <c r="MC219" i="4"/>
  <c r="MD219" i="4"/>
  <c r="ME219" i="4"/>
  <c r="MF219" i="4"/>
  <c r="MG219" i="4"/>
  <c r="MH219" i="4"/>
  <c r="MI219" i="4"/>
  <c r="MJ219" i="4"/>
  <c r="MK219" i="4"/>
  <c r="ML219" i="4"/>
  <c r="MM219" i="4"/>
  <c r="MN219" i="4"/>
  <c r="MO219" i="4"/>
  <c r="MP219" i="4"/>
  <c r="MQ219" i="4"/>
  <c r="MR219" i="4"/>
  <c r="MS219" i="4"/>
  <c r="MT219" i="4"/>
  <c r="MU219" i="4"/>
  <c r="MV219" i="4"/>
  <c r="MW219" i="4"/>
  <c r="MX219" i="4"/>
  <c r="MY219" i="4"/>
  <c r="MZ219" i="4"/>
  <c r="NA219" i="4"/>
  <c r="NB219" i="4"/>
  <c r="NC219" i="4"/>
  <c r="ND219" i="4"/>
  <c r="NE219" i="4"/>
  <c r="NF219" i="4"/>
  <c r="NG219" i="4"/>
  <c r="NH219" i="4"/>
  <c r="NI219" i="4"/>
  <c r="NJ219" i="4"/>
  <c r="NK219" i="4"/>
  <c r="NL219" i="4"/>
  <c r="NM219" i="4"/>
  <c r="NN219" i="4"/>
  <c r="NO219" i="4"/>
  <c r="NP219" i="4"/>
  <c r="NQ219" i="4"/>
  <c r="NR219" i="4"/>
  <c r="NS219" i="4"/>
  <c r="NT219" i="4"/>
  <c r="NU219" i="4"/>
  <c r="NV219" i="4"/>
  <c r="NW219" i="4"/>
  <c r="NX219" i="4"/>
  <c r="NY219" i="4"/>
  <c r="NZ219" i="4"/>
  <c r="OA219" i="4"/>
  <c r="OB219" i="4"/>
  <c r="OC219" i="4"/>
  <c r="OD219" i="4"/>
  <c r="OE219" i="4"/>
  <c r="OF219" i="4"/>
  <c r="OG219" i="4"/>
  <c r="OH219" i="4"/>
  <c r="OI219" i="4"/>
  <c r="OJ219" i="4"/>
  <c r="OK219" i="4"/>
  <c r="OL219" i="4"/>
  <c r="OM219" i="4"/>
  <c r="ON219" i="4"/>
  <c r="OO219" i="4"/>
  <c r="OP219" i="4"/>
  <c r="OQ219" i="4"/>
  <c r="OR219" i="4"/>
  <c r="OS219" i="4"/>
  <c r="OT219" i="4"/>
  <c r="OU219" i="4"/>
  <c r="OV219" i="4"/>
  <c r="OW219" i="4"/>
  <c r="OX219" i="4"/>
  <c r="OY219" i="4"/>
  <c r="OZ219" i="4"/>
  <c r="PA219" i="4"/>
  <c r="PB219" i="4"/>
  <c r="PC219" i="4"/>
  <c r="PD219" i="4"/>
  <c r="PE219" i="4"/>
  <c r="PF219" i="4"/>
  <c r="PG219" i="4"/>
  <c r="PH219" i="4"/>
  <c r="PI219" i="4"/>
  <c r="PJ219" i="4"/>
  <c r="PK219" i="4"/>
  <c r="PL219" i="4"/>
  <c r="PM219" i="4"/>
  <c r="PN219" i="4"/>
  <c r="PO219" i="4"/>
  <c r="PP219" i="4"/>
  <c r="PQ219" i="4"/>
  <c r="PR219" i="4"/>
  <c r="PS219" i="4"/>
  <c r="PT219" i="4"/>
  <c r="PU219" i="4"/>
  <c r="PV219" i="4"/>
  <c r="PW219" i="4"/>
  <c r="PX219" i="4"/>
  <c r="PY219" i="4"/>
  <c r="PZ219" i="4"/>
  <c r="QA219" i="4"/>
  <c r="QB219" i="4"/>
  <c r="QC219" i="4"/>
  <c r="QD219" i="4"/>
  <c r="QE219" i="4"/>
  <c r="QF219" i="4"/>
  <c r="QG219" i="4"/>
  <c r="QH219" i="4"/>
  <c r="QI219" i="4"/>
  <c r="QJ219" i="4"/>
  <c r="QK219" i="4"/>
  <c r="QL219" i="4"/>
  <c r="QM219" i="4"/>
  <c r="BR220" i="4"/>
  <c r="BS220" i="4"/>
  <c r="BT220" i="4"/>
  <c r="BU220" i="4"/>
  <c r="BV220" i="4"/>
  <c r="BW220" i="4"/>
  <c r="BX220" i="4"/>
  <c r="BY220" i="4"/>
  <c r="BZ220" i="4"/>
  <c r="CA220" i="4"/>
  <c r="CB220" i="4"/>
  <c r="CC220" i="4"/>
  <c r="CD220" i="4"/>
  <c r="CE220" i="4"/>
  <c r="CF220" i="4"/>
  <c r="CG220" i="4"/>
  <c r="CH220" i="4"/>
  <c r="CI220" i="4"/>
  <c r="CJ220" i="4"/>
  <c r="CK220" i="4"/>
  <c r="CL220" i="4"/>
  <c r="CM220" i="4"/>
  <c r="CN220" i="4"/>
  <c r="CO220" i="4"/>
  <c r="CP220" i="4"/>
  <c r="CQ220" i="4"/>
  <c r="CR220" i="4"/>
  <c r="CS220" i="4"/>
  <c r="CT220" i="4"/>
  <c r="CU220" i="4"/>
  <c r="CV220" i="4"/>
  <c r="CW220" i="4"/>
  <c r="CX220" i="4"/>
  <c r="CY220" i="4"/>
  <c r="CZ220" i="4"/>
  <c r="DA220" i="4"/>
  <c r="DB220" i="4"/>
  <c r="DC220" i="4"/>
  <c r="DD220" i="4"/>
  <c r="DE220" i="4"/>
  <c r="DF220" i="4"/>
  <c r="DG220" i="4"/>
  <c r="DH220" i="4"/>
  <c r="DI220" i="4"/>
  <c r="DJ220" i="4"/>
  <c r="DK220" i="4"/>
  <c r="DL220" i="4"/>
  <c r="DM220" i="4"/>
  <c r="DN220" i="4"/>
  <c r="DO220" i="4"/>
  <c r="DP220" i="4"/>
  <c r="DQ220" i="4"/>
  <c r="DR220" i="4"/>
  <c r="DS220" i="4"/>
  <c r="DT220" i="4"/>
  <c r="DU220" i="4"/>
  <c r="DV220" i="4"/>
  <c r="DW220" i="4"/>
  <c r="DX220" i="4"/>
  <c r="DY220" i="4"/>
  <c r="DZ220" i="4"/>
  <c r="EA220" i="4"/>
  <c r="EB220" i="4"/>
  <c r="EC220" i="4"/>
  <c r="ED220" i="4"/>
  <c r="EE220" i="4"/>
  <c r="EF220" i="4"/>
  <c r="EG220" i="4"/>
  <c r="EH220" i="4"/>
  <c r="EI220" i="4"/>
  <c r="EJ220" i="4"/>
  <c r="EK220" i="4"/>
  <c r="EL220" i="4"/>
  <c r="EM220" i="4"/>
  <c r="EN220" i="4"/>
  <c r="EO220" i="4"/>
  <c r="EP220" i="4"/>
  <c r="EQ220" i="4"/>
  <c r="ER220" i="4"/>
  <c r="ES220" i="4"/>
  <c r="ET220" i="4"/>
  <c r="EU220" i="4"/>
  <c r="EV220" i="4"/>
  <c r="EW220" i="4"/>
  <c r="EX220" i="4"/>
  <c r="EY220" i="4"/>
  <c r="EZ220" i="4"/>
  <c r="FA220" i="4"/>
  <c r="FB220" i="4"/>
  <c r="FC220" i="4"/>
  <c r="FD220" i="4"/>
  <c r="FE220" i="4"/>
  <c r="FF220" i="4"/>
  <c r="FG220" i="4"/>
  <c r="FH220" i="4"/>
  <c r="FI220" i="4"/>
  <c r="FJ220" i="4"/>
  <c r="FK220" i="4"/>
  <c r="FL220" i="4"/>
  <c r="FM220" i="4"/>
  <c r="FN220" i="4"/>
  <c r="FO220" i="4"/>
  <c r="FP220" i="4"/>
  <c r="FQ220" i="4"/>
  <c r="FR220" i="4"/>
  <c r="FS220" i="4"/>
  <c r="FT220" i="4"/>
  <c r="FU220" i="4"/>
  <c r="FV220" i="4"/>
  <c r="FW220" i="4"/>
  <c r="FX220" i="4"/>
  <c r="FY220" i="4"/>
  <c r="FZ220" i="4"/>
  <c r="GA220" i="4"/>
  <c r="GB220" i="4"/>
  <c r="GC220" i="4"/>
  <c r="GD220" i="4"/>
  <c r="GE220" i="4"/>
  <c r="GF220" i="4"/>
  <c r="GG220" i="4"/>
  <c r="GH220" i="4"/>
  <c r="GI220" i="4"/>
  <c r="GJ220" i="4"/>
  <c r="GK220" i="4"/>
  <c r="GL220" i="4"/>
  <c r="GM220" i="4"/>
  <c r="GN220" i="4"/>
  <c r="GO220" i="4"/>
  <c r="GP220" i="4"/>
  <c r="GQ220" i="4"/>
  <c r="GR220" i="4"/>
  <c r="GS220" i="4"/>
  <c r="GT220" i="4"/>
  <c r="GU220" i="4"/>
  <c r="GV220" i="4"/>
  <c r="GW220" i="4"/>
  <c r="GX220" i="4"/>
  <c r="GY220" i="4"/>
  <c r="GZ220" i="4"/>
  <c r="HA220" i="4"/>
  <c r="HB220" i="4"/>
  <c r="HC220" i="4"/>
  <c r="HD220" i="4"/>
  <c r="HE220" i="4"/>
  <c r="HF220" i="4"/>
  <c r="HG220" i="4"/>
  <c r="HH220" i="4"/>
  <c r="HI220" i="4"/>
  <c r="HJ220" i="4"/>
  <c r="HK220" i="4"/>
  <c r="HL220" i="4"/>
  <c r="HM220" i="4"/>
  <c r="HN220" i="4"/>
  <c r="HO220" i="4"/>
  <c r="HP220" i="4"/>
  <c r="HQ220" i="4"/>
  <c r="HR220" i="4"/>
  <c r="HS220" i="4"/>
  <c r="HT220" i="4"/>
  <c r="HU220" i="4"/>
  <c r="HV220" i="4"/>
  <c r="HW220" i="4"/>
  <c r="HX220" i="4"/>
  <c r="HY220" i="4"/>
  <c r="HZ220" i="4"/>
  <c r="IA220" i="4"/>
  <c r="IB220" i="4"/>
  <c r="IC220" i="4"/>
  <c r="ID220" i="4"/>
  <c r="IE220" i="4"/>
  <c r="IF220" i="4"/>
  <c r="IG220" i="4"/>
  <c r="IH220" i="4"/>
  <c r="II220" i="4"/>
  <c r="IJ220" i="4"/>
  <c r="IK220" i="4"/>
  <c r="IL220" i="4"/>
  <c r="IM220" i="4"/>
  <c r="IN220" i="4"/>
  <c r="IO220" i="4"/>
  <c r="IP220" i="4"/>
  <c r="IQ220" i="4"/>
  <c r="IR220" i="4"/>
  <c r="IS220" i="4"/>
  <c r="IT220" i="4"/>
  <c r="IU220" i="4"/>
  <c r="IV220" i="4"/>
  <c r="IW220" i="4"/>
  <c r="IX220" i="4"/>
  <c r="IY220" i="4"/>
  <c r="IZ220" i="4"/>
  <c r="JA220" i="4"/>
  <c r="JB220" i="4"/>
  <c r="JC220" i="4"/>
  <c r="JD220" i="4"/>
  <c r="JE220" i="4"/>
  <c r="JF220" i="4"/>
  <c r="JG220" i="4"/>
  <c r="JH220" i="4"/>
  <c r="JI220" i="4"/>
  <c r="JJ220" i="4"/>
  <c r="JK220" i="4"/>
  <c r="JL220" i="4"/>
  <c r="JM220" i="4"/>
  <c r="JN220" i="4"/>
  <c r="JO220" i="4"/>
  <c r="JP220" i="4"/>
  <c r="JQ220" i="4"/>
  <c r="JR220" i="4"/>
  <c r="JS220" i="4"/>
  <c r="JT220" i="4"/>
  <c r="JU220" i="4"/>
  <c r="JV220" i="4"/>
  <c r="JW220" i="4"/>
  <c r="JX220" i="4"/>
  <c r="JY220" i="4"/>
  <c r="JZ220" i="4"/>
  <c r="KA220" i="4"/>
  <c r="KB220" i="4"/>
  <c r="KC220" i="4"/>
  <c r="KD220" i="4"/>
  <c r="KE220" i="4"/>
  <c r="KF220" i="4"/>
  <c r="KG220" i="4"/>
  <c r="KH220" i="4"/>
  <c r="KI220" i="4"/>
  <c r="KJ220" i="4"/>
  <c r="KK220" i="4"/>
  <c r="KL220" i="4"/>
  <c r="KM220" i="4"/>
  <c r="KN220" i="4"/>
  <c r="KO220" i="4"/>
  <c r="KP220" i="4"/>
  <c r="KQ220" i="4"/>
  <c r="KR220" i="4"/>
  <c r="KS220" i="4"/>
  <c r="KT220" i="4"/>
  <c r="KU220" i="4"/>
  <c r="KV220" i="4"/>
  <c r="KW220" i="4"/>
  <c r="KX220" i="4"/>
  <c r="KY220" i="4"/>
  <c r="KZ220" i="4"/>
  <c r="LA220" i="4"/>
  <c r="LB220" i="4"/>
  <c r="LC220" i="4"/>
  <c r="LD220" i="4"/>
  <c r="LE220" i="4"/>
  <c r="LF220" i="4"/>
  <c r="LG220" i="4"/>
  <c r="LH220" i="4"/>
  <c r="LI220" i="4"/>
  <c r="LJ220" i="4"/>
  <c r="LK220" i="4"/>
  <c r="LL220" i="4"/>
  <c r="LM220" i="4"/>
  <c r="LN220" i="4"/>
  <c r="LO220" i="4"/>
  <c r="LP220" i="4"/>
  <c r="LQ220" i="4"/>
  <c r="LR220" i="4"/>
  <c r="LS220" i="4"/>
  <c r="LT220" i="4"/>
  <c r="LU220" i="4"/>
  <c r="LV220" i="4"/>
  <c r="LW220" i="4"/>
  <c r="LX220" i="4"/>
  <c r="LY220" i="4"/>
  <c r="LZ220" i="4"/>
  <c r="MA220" i="4"/>
  <c r="MB220" i="4"/>
  <c r="MC220" i="4"/>
  <c r="MD220" i="4"/>
  <c r="ME220" i="4"/>
  <c r="MF220" i="4"/>
  <c r="MG220" i="4"/>
  <c r="MH220" i="4"/>
  <c r="MI220" i="4"/>
  <c r="MJ220" i="4"/>
  <c r="MK220" i="4"/>
  <c r="ML220" i="4"/>
  <c r="MM220" i="4"/>
  <c r="MN220" i="4"/>
  <c r="MO220" i="4"/>
  <c r="MP220" i="4"/>
  <c r="MQ220" i="4"/>
  <c r="MR220" i="4"/>
  <c r="MS220" i="4"/>
  <c r="MT220" i="4"/>
  <c r="MU220" i="4"/>
  <c r="MV220" i="4"/>
  <c r="MW220" i="4"/>
  <c r="MX220" i="4"/>
  <c r="MY220" i="4"/>
  <c r="MZ220" i="4"/>
  <c r="NA220" i="4"/>
  <c r="NB220" i="4"/>
  <c r="NC220" i="4"/>
  <c r="ND220" i="4"/>
  <c r="NE220" i="4"/>
  <c r="NF220" i="4"/>
  <c r="NG220" i="4"/>
  <c r="NH220" i="4"/>
  <c r="NI220" i="4"/>
  <c r="NJ220" i="4"/>
  <c r="NK220" i="4"/>
  <c r="NL220" i="4"/>
  <c r="NM220" i="4"/>
  <c r="NN220" i="4"/>
  <c r="NO220" i="4"/>
  <c r="NP220" i="4"/>
  <c r="NQ220" i="4"/>
  <c r="NR220" i="4"/>
  <c r="NS220" i="4"/>
  <c r="NT220" i="4"/>
  <c r="NU220" i="4"/>
  <c r="NV220" i="4"/>
  <c r="NW220" i="4"/>
  <c r="NX220" i="4"/>
  <c r="NY220" i="4"/>
  <c r="NZ220" i="4"/>
  <c r="OA220" i="4"/>
  <c r="OB220" i="4"/>
  <c r="OC220" i="4"/>
  <c r="OD220" i="4"/>
  <c r="OE220" i="4"/>
  <c r="OF220" i="4"/>
  <c r="OG220" i="4"/>
  <c r="OH220" i="4"/>
  <c r="OI220" i="4"/>
  <c r="OJ220" i="4"/>
  <c r="OK220" i="4"/>
  <c r="OL220" i="4"/>
  <c r="OM220" i="4"/>
  <c r="ON220" i="4"/>
  <c r="OO220" i="4"/>
  <c r="OP220" i="4"/>
  <c r="OQ220" i="4"/>
  <c r="OR220" i="4"/>
  <c r="OS220" i="4"/>
  <c r="OT220" i="4"/>
  <c r="OU220" i="4"/>
  <c r="OV220" i="4"/>
  <c r="OW220" i="4"/>
  <c r="OX220" i="4"/>
  <c r="OY220" i="4"/>
  <c r="OZ220" i="4"/>
  <c r="PA220" i="4"/>
  <c r="PB220" i="4"/>
  <c r="PC220" i="4"/>
  <c r="PD220" i="4"/>
  <c r="PE220" i="4"/>
  <c r="PF220" i="4"/>
  <c r="PG220" i="4"/>
  <c r="PH220" i="4"/>
  <c r="PI220" i="4"/>
  <c r="PJ220" i="4"/>
  <c r="PK220" i="4"/>
  <c r="PL220" i="4"/>
  <c r="PM220" i="4"/>
  <c r="PN220" i="4"/>
  <c r="PO220" i="4"/>
  <c r="PP220" i="4"/>
  <c r="PQ220" i="4"/>
  <c r="PR220" i="4"/>
  <c r="PS220" i="4"/>
  <c r="PT220" i="4"/>
  <c r="PU220" i="4"/>
  <c r="PV220" i="4"/>
  <c r="PW220" i="4"/>
  <c r="PX220" i="4"/>
  <c r="PY220" i="4"/>
  <c r="PZ220" i="4"/>
  <c r="QA220" i="4"/>
  <c r="QB220" i="4"/>
  <c r="QC220" i="4"/>
  <c r="QD220" i="4"/>
  <c r="QE220" i="4"/>
  <c r="QF220" i="4"/>
  <c r="QG220" i="4"/>
  <c r="QH220" i="4"/>
  <c r="QI220" i="4"/>
  <c r="QJ220" i="4"/>
  <c r="QK220" i="4"/>
  <c r="QL220" i="4"/>
  <c r="QM220" i="4"/>
  <c r="BR221" i="4"/>
  <c r="BS221" i="4"/>
  <c r="BT221" i="4"/>
  <c r="BU221" i="4"/>
  <c r="BV221" i="4"/>
  <c r="BW221" i="4"/>
  <c r="BX221" i="4"/>
  <c r="BY221" i="4"/>
  <c r="BZ221" i="4"/>
  <c r="CA221" i="4"/>
  <c r="CB221" i="4"/>
  <c r="CC221" i="4"/>
  <c r="CD221" i="4"/>
  <c r="CE221" i="4"/>
  <c r="CF221" i="4"/>
  <c r="CG221" i="4"/>
  <c r="CH221" i="4"/>
  <c r="CI221" i="4"/>
  <c r="CJ221" i="4"/>
  <c r="CK221" i="4"/>
  <c r="CL221" i="4"/>
  <c r="CM221" i="4"/>
  <c r="CN221" i="4"/>
  <c r="CO221" i="4"/>
  <c r="CP221" i="4"/>
  <c r="CQ221" i="4"/>
  <c r="CR221" i="4"/>
  <c r="CS221" i="4"/>
  <c r="CT221" i="4"/>
  <c r="CU221" i="4"/>
  <c r="CV221" i="4"/>
  <c r="CW221" i="4"/>
  <c r="CX221" i="4"/>
  <c r="CY221" i="4"/>
  <c r="CZ221" i="4"/>
  <c r="DA221" i="4"/>
  <c r="DB221" i="4"/>
  <c r="DC221" i="4"/>
  <c r="DD221" i="4"/>
  <c r="DE221" i="4"/>
  <c r="DF221" i="4"/>
  <c r="DG221" i="4"/>
  <c r="DH221" i="4"/>
  <c r="DI221" i="4"/>
  <c r="DJ221" i="4"/>
  <c r="DK221" i="4"/>
  <c r="DL221" i="4"/>
  <c r="DM221" i="4"/>
  <c r="DN221" i="4"/>
  <c r="DO221" i="4"/>
  <c r="DP221" i="4"/>
  <c r="DQ221" i="4"/>
  <c r="DR221" i="4"/>
  <c r="DS221" i="4"/>
  <c r="DT221" i="4"/>
  <c r="DU221" i="4"/>
  <c r="DV221" i="4"/>
  <c r="DW221" i="4"/>
  <c r="DX221" i="4"/>
  <c r="DY221" i="4"/>
  <c r="DZ221" i="4"/>
  <c r="EA221" i="4"/>
  <c r="EB221" i="4"/>
  <c r="EC221" i="4"/>
  <c r="ED221" i="4"/>
  <c r="EE221" i="4"/>
  <c r="EF221" i="4"/>
  <c r="EG221" i="4"/>
  <c r="EH221" i="4"/>
  <c r="EI221" i="4"/>
  <c r="EJ221" i="4"/>
  <c r="EK221" i="4"/>
  <c r="EL221" i="4"/>
  <c r="EM221" i="4"/>
  <c r="EN221" i="4"/>
  <c r="EO221" i="4"/>
  <c r="EP221" i="4"/>
  <c r="EQ221" i="4"/>
  <c r="ER221" i="4"/>
  <c r="ES221" i="4"/>
  <c r="ET221" i="4"/>
  <c r="EU221" i="4"/>
  <c r="EV221" i="4"/>
  <c r="EW221" i="4"/>
  <c r="EX221" i="4"/>
  <c r="EY221" i="4"/>
  <c r="EZ221" i="4"/>
  <c r="FA221" i="4"/>
  <c r="FB221" i="4"/>
  <c r="FC221" i="4"/>
  <c r="FD221" i="4"/>
  <c r="FE221" i="4"/>
  <c r="FF221" i="4"/>
  <c r="FG221" i="4"/>
  <c r="FH221" i="4"/>
  <c r="FI221" i="4"/>
  <c r="FJ221" i="4"/>
  <c r="FK221" i="4"/>
  <c r="FL221" i="4"/>
  <c r="FM221" i="4"/>
  <c r="FN221" i="4"/>
  <c r="FO221" i="4"/>
  <c r="FP221" i="4"/>
  <c r="FQ221" i="4"/>
  <c r="FR221" i="4"/>
  <c r="FS221" i="4"/>
  <c r="FT221" i="4"/>
  <c r="FU221" i="4"/>
  <c r="FV221" i="4"/>
  <c r="FW221" i="4"/>
  <c r="FX221" i="4"/>
  <c r="FY221" i="4"/>
  <c r="FZ221" i="4"/>
  <c r="GA221" i="4"/>
  <c r="GB221" i="4"/>
  <c r="GC221" i="4"/>
  <c r="GD221" i="4"/>
  <c r="GE221" i="4"/>
  <c r="GF221" i="4"/>
  <c r="GG221" i="4"/>
  <c r="GH221" i="4"/>
  <c r="GI221" i="4"/>
  <c r="GJ221" i="4"/>
  <c r="GK221" i="4"/>
  <c r="GL221" i="4"/>
  <c r="GM221" i="4"/>
  <c r="GN221" i="4"/>
  <c r="GO221" i="4"/>
  <c r="GP221" i="4"/>
  <c r="GQ221" i="4"/>
  <c r="GR221" i="4"/>
  <c r="GS221" i="4"/>
  <c r="GT221" i="4"/>
  <c r="GU221" i="4"/>
  <c r="GV221" i="4"/>
  <c r="GW221" i="4"/>
  <c r="GX221" i="4"/>
  <c r="GY221" i="4"/>
  <c r="GZ221" i="4"/>
  <c r="HA221" i="4"/>
  <c r="HB221" i="4"/>
  <c r="HC221" i="4"/>
  <c r="HD221" i="4"/>
  <c r="HE221" i="4"/>
  <c r="HF221" i="4"/>
  <c r="HG221" i="4"/>
  <c r="HH221" i="4"/>
  <c r="HI221" i="4"/>
  <c r="HJ221" i="4"/>
  <c r="HK221" i="4"/>
  <c r="HL221" i="4"/>
  <c r="HM221" i="4"/>
  <c r="HN221" i="4"/>
  <c r="HO221" i="4"/>
  <c r="HP221" i="4"/>
  <c r="HQ221" i="4"/>
  <c r="HR221" i="4"/>
  <c r="HS221" i="4"/>
  <c r="HT221" i="4"/>
  <c r="HU221" i="4"/>
  <c r="HV221" i="4"/>
  <c r="HW221" i="4"/>
  <c r="HX221" i="4"/>
  <c r="HY221" i="4"/>
  <c r="HZ221" i="4"/>
  <c r="IA221" i="4"/>
  <c r="IB221" i="4"/>
  <c r="IC221" i="4"/>
  <c r="ID221" i="4"/>
  <c r="IE221" i="4"/>
  <c r="IF221" i="4"/>
  <c r="IG221" i="4"/>
  <c r="IH221" i="4"/>
  <c r="II221" i="4"/>
  <c r="IJ221" i="4"/>
  <c r="IK221" i="4"/>
  <c r="IL221" i="4"/>
  <c r="IM221" i="4"/>
  <c r="IN221" i="4"/>
  <c r="IO221" i="4"/>
  <c r="IP221" i="4"/>
  <c r="IQ221" i="4"/>
  <c r="IR221" i="4"/>
  <c r="IS221" i="4"/>
  <c r="IT221" i="4"/>
  <c r="IU221" i="4"/>
  <c r="IV221" i="4"/>
  <c r="IW221" i="4"/>
  <c r="IX221" i="4"/>
  <c r="IY221" i="4"/>
  <c r="IZ221" i="4"/>
  <c r="JA221" i="4"/>
  <c r="JB221" i="4"/>
  <c r="JC221" i="4"/>
  <c r="JD221" i="4"/>
  <c r="JE221" i="4"/>
  <c r="JF221" i="4"/>
  <c r="JG221" i="4"/>
  <c r="JH221" i="4"/>
  <c r="JI221" i="4"/>
  <c r="JJ221" i="4"/>
  <c r="JK221" i="4"/>
  <c r="JL221" i="4"/>
  <c r="JM221" i="4"/>
  <c r="JN221" i="4"/>
  <c r="JO221" i="4"/>
  <c r="JP221" i="4"/>
  <c r="JQ221" i="4"/>
  <c r="JR221" i="4"/>
  <c r="JS221" i="4"/>
  <c r="JT221" i="4"/>
  <c r="JU221" i="4"/>
  <c r="JV221" i="4"/>
  <c r="JW221" i="4"/>
  <c r="JX221" i="4"/>
  <c r="JY221" i="4"/>
  <c r="JZ221" i="4"/>
  <c r="KA221" i="4"/>
  <c r="KB221" i="4"/>
  <c r="KC221" i="4"/>
  <c r="KD221" i="4"/>
  <c r="KE221" i="4"/>
  <c r="KF221" i="4"/>
  <c r="KG221" i="4"/>
  <c r="KH221" i="4"/>
  <c r="KI221" i="4"/>
  <c r="KJ221" i="4"/>
  <c r="KK221" i="4"/>
  <c r="KL221" i="4"/>
  <c r="KM221" i="4"/>
  <c r="KN221" i="4"/>
  <c r="KO221" i="4"/>
  <c r="KP221" i="4"/>
  <c r="KQ221" i="4"/>
  <c r="KR221" i="4"/>
  <c r="KS221" i="4"/>
  <c r="KT221" i="4"/>
  <c r="KU221" i="4"/>
  <c r="KV221" i="4"/>
  <c r="KW221" i="4"/>
  <c r="KX221" i="4"/>
  <c r="KY221" i="4"/>
  <c r="KZ221" i="4"/>
  <c r="LA221" i="4"/>
  <c r="LB221" i="4"/>
  <c r="LC221" i="4"/>
  <c r="LD221" i="4"/>
  <c r="LE221" i="4"/>
  <c r="LF221" i="4"/>
  <c r="LG221" i="4"/>
  <c r="LH221" i="4"/>
  <c r="LI221" i="4"/>
  <c r="LJ221" i="4"/>
  <c r="LK221" i="4"/>
  <c r="LL221" i="4"/>
  <c r="LM221" i="4"/>
  <c r="LN221" i="4"/>
  <c r="LO221" i="4"/>
  <c r="LP221" i="4"/>
  <c r="LQ221" i="4"/>
  <c r="LR221" i="4"/>
  <c r="LS221" i="4"/>
  <c r="LT221" i="4"/>
  <c r="LU221" i="4"/>
  <c r="LV221" i="4"/>
  <c r="LW221" i="4"/>
  <c r="LX221" i="4"/>
  <c r="LY221" i="4"/>
  <c r="LZ221" i="4"/>
  <c r="MA221" i="4"/>
  <c r="MB221" i="4"/>
  <c r="MC221" i="4"/>
  <c r="MD221" i="4"/>
  <c r="ME221" i="4"/>
  <c r="MF221" i="4"/>
  <c r="MG221" i="4"/>
  <c r="MH221" i="4"/>
  <c r="MI221" i="4"/>
  <c r="MJ221" i="4"/>
  <c r="MK221" i="4"/>
  <c r="ML221" i="4"/>
  <c r="MM221" i="4"/>
  <c r="MN221" i="4"/>
  <c r="MO221" i="4"/>
  <c r="MP221" i="4"/>
  <c r="MQ221" i="4"/>
  <c r="MR221" i="4"/>
  <c r="MS221" i="4"/>
  <c r="MT221" i="4"/>
  <c r="MU221" i="4"/>
  <c r="MV221" i="4"/>
  <c r="MW221" i="4"/>
  <c r="MX221" i="4"/>
  <c r="MY221" i="4"/>
  <c r="MZ221" i="4"/>
  <c r="NA221" i="4"/>
  <c r="NB221" i="4"/>
  <c r="NC221" i="4"/>
  <c r="ND221" i="4"/>
  <c r="NE221" i="4"/>
  <c r="NF221" i="4"/>
  <c r="NG221" i="4"/>
  <c r="NH221" i="4"/>
  <c r="NI221" i="4"/>
  <c r="NJ221" i="4"/>
  <c r="NK221" i="4"/>
  <c r="NL221" i="4"/>
  <c r="NM221" i="4"/>
  <c r="NN221" i="4"/>
  <c r="NO221" i="4"/>
  <c r="NP221" i="4"/>
  <c r="NQ221" i="4"/>
  <c r="NR221" i="4"/>
  <c r="NS221" i="4"/>
  <c r="NT221" i="4"/>
  <c r="NU221" i="4"/>
  <c r="NV221" i="4"/>
  <c r="NW221" i="4"/>
  <c r="NX221" i="4"/>
  <c r="NY221" i="4"/>
  <c r="NZ221" i="4"/>
  <c r="OA221" i="4"/>
  <c r="OB221" i="4"/>
  <c r="OC221" i="4"/>
  <c r="OD221" i="4"/>
  <c r="OE221" i="4"/>
  <c r="OF221" i="4"/>
  <c r="OG221" i="4"/>
  <c r="OH221" i="4"/>
  <c r="OI221" i="4"/>
  <c r="OJ221" i="4"/>
  <c r="OK221" i="4"/>
  <c r="OL221" i="4"/>
  <c r="OM221" i="4"/>
  <c r="ON221" i="4"/>
  <c r="OO221" i="4"/>
  <c r="OP221" i="4"/>
  <c r="OQ221" i="4"/>
  <c r="OR221" i="4"/>
  <c r="OS221" i="4"/>
  <c r="OT221" i="4"/>
  <c r="OU221" i="4"/>
  <c r="OV221" i="4"/>
  <c r="OW221" i="4"/>
  <c r="OX221" i="4"/>
  <c r="OY221" i="4"/>
  <c r="OZ221" i="4"/>
  <c r="PA221" i="4"/>
  <c r="PB221" i="4"/>
  <c r="PC221" i="4"/>
  <c r="PD221" i="4"/>
  <c r="PE221" i="4"/>
  <c r="PF221" i="4"/>
  <c r="PG221" i="4"/>
  <c r="PH221" i="4"/>
  <c r="PI221" i="4"/>
  <c r="PJ221" i="4"/>
  <c r="PK221" i="4"/>
  <c r="PL221" i="4"/>
  <c r="PM221" i="4"/>
  <c r="PN221" i="4"/>
  <c r="PO221" i="4"/>
  <c r="PP221" i="4"/>
  <c r="PQ221" i="4"/>
  <c r="PR221" i="4"/>
  <c r="PS221" i="4"/>
  <c r="PT221" i="4"/>
  <c r="PU221" i="4"/>
  <c r="PV221" i="4"/>
  <c r="PW221" i="4"/>
  <c r="PX221" i="4"/>
  <c r="PY221" i="4"/>
  <c r="PZ221" i="4"/>
  <c r="QA221" i="4"/>
  <c r="QB221" i="4"/>
  <c r="QC221" i="4"/>
  <c r="QD221" i="4"/>
  <c r="QE221" i="4"/>
  <c r="QF221" i="4"/>
  <c r="QG221" i="4"/>
  <c r="QH221" i="4"/>
  <c r="QI221" i="4"/>
  <c r="QJ221" i="4"/>
  <c r="QK221" i="4"/>
  <c r="QL221" i="4"/>
  <c r="QM221" i="4"/>
  <c r="BR222" i="4"/>
  <c r="BS222" i="4"/>
  <c r="BT222" i="4"/>
  <c r="BU222" i="4"/>
  <c r="BV222" i="4"/>
  <c r="BW222" i="4"/>
  <c r="BX222" i="4"/>
  <c r="BY222" i="4"/>
  <c r="BZ222" i="4"/>
  <c r="CA222" i="4"/>
  <c r="CB222" i="4"/>
  <c r="CC222" i="4"/>
  <c r="CD222" i="4"/>
  <c r="CE222" i="4"/>
  <c r="CF222" i="4"/>
  <c r="CG222" i="4"/>
  <c r="CH222" i="4"/>
  <c r="CI222" i="4"/>
  <c r="CJ222" i="4"/>
  <c r="CK222" i="4"/>
  <c r="CL222" i="4"/>
  <c r="CM222" i="4"/>
  <c r="CN222" i="4"/>
  <c r="CO222" i="4"/>
  <c r="CP222" i="4"/>
  <c r="CQ222" i="4"/>
  <c r="CR222" i="4"/>
  <c r="CS222" i="4"/>
  <c r="CT222" i="4"/>
  <c r="CU222" i="4"/>
  <c r="CV222" i="4"/>
  <c r="CW222" i="4"/>
  <c r="CX222" i="4"/>
  <c r="CY222" i="4"/>
  <c r="CZ222" i="4"/>
  <c r="DA222" i="4"/>
  <c r="DB222" i="4"/>
  <c r="DC222" i="4"/>
  <c r="DD222" i="4"/>
  <c r="DE222" i="4"/>
  <c r="DF222" i="4"/>
  <c r="DG222" i="4"/>
  <c r="DH222" i="4"/>
  <c r="DI222" i="4"/>
  <c r="DJ222" i="4"/>
  <c r="DK222" i="4"/>
  <c r="DL222" i="4"/>
  <c r="DM222" i="4"/>
  <c r="DN222" i="4"/>
  <c r="DO222" i="4"/>
  <c r="DP222" i="4"/>
  <c r="DQ222" i="4"/>
  <c r="DR222" i="4"/>
  <c r="DS222" i="4"/>
  <c r="DT222" i="4"/>
  <c r="DU222" i="4"/>
  <c r="DV222" i="4"/>
  <c r="DW222" i="4"/>
  <c r="DX222" i="4"/>
  <c r="DY222" i="4"/>
  <c r="DZ222" i="4"/>
  <c r="EA222" i="4"/>
  <c r="EB222" i="4"/>
  <c r="EC222" i="4"/>
  <c r="ED222" i="4"/>
  <c r="EE222" i="4"/>
  <c r="EF222" i="4"/>
  <c r="EG222" i="4"/>
  <c r="EH222" i="4"/>
  <c r="EI222" i="4"/>
  <c r="EJ222" i="4"/>
  <c r="EK222" i="4"/>
  <c r="EL222" i="4"/>
  <c r="EM222" i="4"/>
  <c r="EN222" i="4"/>
  <c r="EO222" i="4"/>
  <c r="EP222" i="4"/>
  <c r="EQ222" i="4"/>
  <c r="ER222" i="4"/>
  <c r="ES222" i="4"/>
  <c r="ET222" i="4"/>
  <c r="EU222" i="4"/>
  <c r="EV222" i="4"/>
  <c r="EW222" i="4"/>
  <c r="EX222" i="4"/>
  <c r="EY222" i="4"/>
  <c r="EZ222" i="4"/>
  <c r="FA222" i="4"/>
  <c r="FB222" i="4"/>
  <c r="FC222" i="4"/>
  <c r="FD222" i="4"/>
  <c r="FE222" i="4"/>
  <c r="FF222" i="4"/>
  <c r="FG222" i="4"/>
  <c r="FH222" i="4"/>
  <c r="FI222" i="4"/>
  <c r="FJ222" i="4"/>
  <c r="FK222" i="4"/>
  <c r="FL222" i="4"/>
  <c r="FM222" i="4"/>
  <c r="FN222" i="4"/>
  <c r="FO222" i="4"/>
  <c r="FP222" i="4"/>
  <c r="FQ222" i="4"/>
  <c r="FR222" i="4"/>
  <c r="FS222" i="4"/>
  <c r="FT222" i="4"/>
  <c r="FU222" i="4"/>
  <c r="FV222" i="4"/>
  <c r="FW222" i="4"/>
  <c r="FX222" i="4"/>
  <c r="FY222" i="4"/>
  <c r="FZ222" i="4"/>
  <c r="GA222" i="4"/>
  <c r="GB222" i="4"/>
  <c r="GC222" i="4"/>
  <c r="GD222" i="4"/>
  <c r="GE222" i="4"/>
  <c r="GF222" i="4"/>
  <c r="GG222" i="4"/>
  <c r="GH222" i="4"/>
  <c r="GI222" i="4"/>
  <c r="GJ222" i="4"/>
  <c r="GK222" i="4"/>
  <c r="GL222" i="4"/>
  <c r="GM222" i="4"/>
  <c r="GN222" i="4"/>
  <c r="GO222" i="4"/>
  <c r="GP222" i="4"/>
  <c r="GQ222" i="4"/>
  <c r="GR222" i="4"/>
  <c r="GS222" i="4"/>
  <c r="GT222" i="4"/>
  <c r="GU222" i="4"/>
  <c r="GV222" i="4"/>
  <c r="GW222" i="4"/>
  <c r="GX222" i="4"/>
  <c r="GY222" i="4"/>
  <c r="GZ222" i="4"/>
  <c r="HA222" i="4"/>
  <c r="HB222" i="4"/>
  <c r="HC222" i="4"/>
  <c r="HD222" i="4"/>
  <c r="HE222" i="4"/>
  <c r="HF222" i="4"/>
  <c r="HG222" i="4"/>
  <c r="HH222" i="4"/>
  <c r="HI222" i="4"/>
  <c r="HJ222" i="4"/>
  <c r="HK222" i="4"/>
  <c r="HL222" i="4"/>
  <c r="HM222" i="4"/>
  <c r="HN222" i="4"/>
  <c r="HO222" i="4"/>
  <c r="HP222" i="4"/>
  <c r="HQ222" i="4"/>
  <c r="HR222" i="4"/>
  <c r="HS222" i="4"/>
  <c r="HT222" i="4"/>
  <c r="HU222" i="4"/>
  <c r="HV222" i="4"/>
  <c r="HW222" i="4"/>
  <c r="HX222" i="4"/>
  <c r="HY222" i="4"/>
  <c r="HZ222" i="4"/>
  <c r="IA222" i="4"/>
  <c r="IB222" i="4"/>
  <c r="IC222" i="4"/>
  <c r="ID222" i="4"/>
  <c r="IE222" i="4"/>
  <c r="IF222" i="4"/>
  <c r="IG222" i="4"/>
  <c r="IH222" i="4"/>
  <c r="II222" i="4"/>
  <c r="IJ222" i="4"/>
  <c r="IK222" i="4"/>
  <c r="IL222" i="4"/>
  <c r="IM222" i="4"/>
  <c r="IN222" i="4"/>
  <c r="IO222" i="4"/>
  <c r="IP222" i="4"/>
  <c r="IQ222" i="4"/>
  <c r="IR222" i="4"/>
  <c r="IS222" i="4"/>
  <c r="IT222" i="4"/>
  <c r="IU222" i="4"/>
  <c r="IV222" i="4"/>
  <c r="IW222" i="4"/>
  <c r="IX222" i="4"/>
  <c r="IY222" i="4"/>
  <c r="IZ222" i="4"/>
  <c r="JA222" i="4"/>
  <c r="JB222" i="4"/>
  <c r="JC222" i="4"/>
  <c r="JD222" i="4"/>
  <c r="JE222" i="4"/>
  <c r="JF222" i="4"/>
  <c r="JG222" i="4"/>
  <c r="JH222" i="4"/>
  <c r="JI222" i="4"/>
  <c r="JJ222" i="4"/>
  <c r="JK222" i="4"/>
  <c r="JL222" i="4"/>
  <c r="JM222" i="4"/>
  <c r="JN222" i="4"/>
  <c r="JO222" i="4"/>
  <c r="JP222" i="4"/>
  <c r="JQ222" i="4"/>
  <c r="JR222" i="4"/>
  <c r="JS222" i="4"/>
  <c r="JT222" i="4"/>
  <c r="JU222" i="4"/>
  <c r="JV222" i="4"/>
  <c r="JW222" i="4"/>
  <c r="JX222" i="4"/>
  <c r="JY222" i="4"/>
  <c r="JZ222" i="4"/>
  <c r="KA222" i="4"/>
  <c r="KB222" i="4"/>
  <c r="KC222" i="4"/>
  <c r="KD222" i="4"/>
  <c r="KE222" i="4"/>
  <c r="KF222" i="4"/>
  <c r="KG222" i="4"/>
  <c r="KH222" i="4"/>
  <c r="KI222" i="4"/>
  <c r="KJ222" i="4"/>
  <c r="KK222" i="4"/>
  <c r="KL222" i="4"/>
  <c r="KM222" i="4"/>
  <c r="KN222" i="4"/>
  <c r="KO222" i="4"/>
  <c r="KP222" i="4"/>
  <c r="KQ222" i="4"/>
  <c r="KR222" i="4"/>
  <c r="KS222" i="4"/>
  <c r="KT222" i="4"/>
  <c r="KU222" i="4"/>
  <c r="KV222" i="4"/>
  <c r="KW222" i="4"/>
  <c r="KX222" i="4"/>
  <c r="KY222" i="4"/>
  <c r="KZ222" i="4"/>
  <c r="LA222" i="4"/>
  <c r="LB222" i="4"/>
  <c r="LC222" i="4"/>
  <c r="LD222" i="4"/>
  <c r="LE222" i="4"/>
  <c r="LF222" i="4"/>
  <c r="LG222" i="4"/>
  <c r="LH222" i="4"/>
  <c r="LI222" i="4"/>
  <c r="LJ222" i="4"/>
  <c r="LK222" i="4"/>
  <c r="LL222" i="4"/>
  <c r="LM222" i="4"/>
  <c r="LN222" i="4"/>
  <c r="LO222" i="4"/>
  <c r="LP222" i="4"/>
  <c r="LQ222" i="4"/>
  <c r="LR222" i="4"/>
  <c r="LS222" i="4"/>
  <c r="LT222" i="4"/>
  <c r="LU222" i="4"/>
  <c r="LV222" i="4"/>
  <c r="LW222" i="4"/>
  <c r="LX222" i="4"/>
  <c r="LY222" i="4"/>
  <c r="LZ222" i="4"/>
  <c r="MA222" i="4"/>
  <c r="MB222" i="4"/>
  <c r="MC222" i="4"/>
  <c r="MD222" i="4"/>
  <c r="ME222" i="4"/>
  <c r="MF222" i="4"/>
  <c r="MG222" i="4"/>
  <c r="MH222" i="4"/>
  <c r="MI222" i="4"/>
  <c r="MJ222" i="4"/>
  <c r="MK222" i="4"/>
  <c r="ML222" i="4"/>
  <c r="MM222" i="4"/>
  <c r="MN222" i="4"/>
  <c r="MO222" i="4"/>
  <c r="MP222" i="4"/>
  <c r="MQ222" i="4"/>
  <c r="MR222" i="4"/>
  <c r="MS222" i="4"/>
  <c r="MT222" i="4"/>
  <c r="MU222" i="4"/>
  <c r="MV222" i="4"/>
  <c r="MW222" i="4"/>
  <c r="MX222" i="4"/>
  <c r="MY222" i="4"/>
  <c r="MZ222" i="4"/>
  <c r="NA222" i="4"/>
  <c r="NB222" i="4"/>
  <c r="NC222" i="4"/>
  <c r="ND222" i="4"/>
  <c r="NE222" i="4"/>
  <c r="NF222" i="4"/>
  <c r="NG222" i="4"/>
  <c r="NH222" i="4"/>
  <c r="NI222" i="4"/>
  <c r="NJ222" i="4"/>
  <c r="NK222" i="4"/>
  <c r="NL222" i="4"/>
  <c r="NM222" i="4"/>
  <c r="NN222" i="4"/>
  <c r="NO222" i="4"/>
  <c r="NP222" i="4"/>
  <c r="NQ222" i="4"/>
  <c r="NR222" i="4"/>
  <c r="NS222" i="4"/>
  <c r="NT222" i="4"/>
  <c r="NU222" i="4"/>
  <c r="NV222" i="4"/>
  <c r="NW222" i="4"/>
  <c r="NX222" i="4"/>
  <c r="NY222" i="4"/>
  <c r="NZ222" i="4"/>
  <c r="OA222" i="4"/>
  <c r="OB222" i="4"/>
  <c r="OC222" i="4"/>
  <c r="OD222" i="4"/>
  <c r="OE222" i="4"/>
  <c r="OF222" i="4"/>
  <c r="OG222" i="4"/>
  <c r="OH222" i="4"/>
  <c r="OI222" i="4"/>
  <c r="OJ222" i="4"/>
  <c r="OK222" i="4"/>
  <c r="OL222" i="4"/>
  <c r="OM222" i="4"/>
  <c r="ON222" i="4"/>
  <c r="OO222" i="4"/>
  <c r="OP222" i="4"/>
  <c r="OQ222" i="4"/>
  <c r="OR222" i="4"/>
  <c r="OS222" i="4"/>
  <c r="OT222" i="4"/>
  <c r="OU222" i="4"/>
  <c r="OV222" i="4"/>
  <c r="OW222" i="4"/>
  <c r="OX222" i="4"/>
  <c r="OY222" i="4"/>
  <c r="OZ222" i="4"/>
  <c r="PA222" i="4"/>
  <c r="PB222" i="4"/>
  <c r="PC222" i="4"/>
  <c r="PD222" i="4"/>
  <c r="PE222" i="4"/>
  <c r="PF222" i="4"/>
  <c r="PG222" i="4"/>
  <c r="PH222" i="4"/>
  <c r="PI222" i="4"/>
  <c r="PJ222" i="4"/>
  <c r="PK222" i="4"/>
  <c r="PL222" i="4"/>
  <c r="PM222" i="4"/>
  <c r="PN222" i="4"/>
  <c r="PO222" i="4"/>
  <c r="PP222" i="4"/>
  <c r="PQ222" i="4"/>
  <c r="PR222" i="4"/>
  <c r="PS222" i="4"/>
  <c r="PT222" i="4"/>
  <c r="PU222" i="4"/>
  <c r="PV222" i="4"/>
  <c r="PW222" i="4"/>
  <c r="PX222" i="4"/>
  <c r="PY222" i="4"/>
  <c r="PZ222" i="4"/>
  <c r="QA222" i="4"/>
  <c r="QB222" i="4"/>
  <c r="QC222" i="4"/>
  <c r="QD222" i="4"/>
  <c r="QE222" i="4"/>
  <c r="QF222" i="4"/>
  <c r="QG222" i="4"/>
  <c r="QH222" i="4"/>
  <c r="QI222" i="4"/>
  <c r="QJ222" i="4"/>
  <c r="QK222" i="4"/>
  <c r="QL222" i="4"/>
  <c r="QM222" i="4"/>
  <c r="BR223" i="4"/>
  <c r="BS223" i="4"/>
  <c r="BT223" i="4"/>
  <c r="BU223" i="4"/>
  <c r="BV223" i="4"/>
  <c r="BW223" i="4"/>
  <c r="BX223" i="4"/>
  <c r="BY223" i="4"/>
  <c r="BZ223" i="4"/>
  <c r="CA223" i="4"/>
  <c r="CB223" i="4"/>
  <c r="CC223" i="4"/>
  <c r="CD223" i="4"/>
  <c r="CE223" i="4"/>
  <c r="CF223" i="4"/>
  <c r="CG223" i="4"/>
  <c r="CH223" i="4"/>
  <c r="CI223" i="4"/>
  <c r="CJ223" i="4"/>
  <c r="CK223" i="4"/>
  <c r="CL223" i="4"/>
  <c r="CM223" i="4"/>
  <c r="CN223" i="4"/>
  <c r="CO223" i="4"/>
  <c r="CP223" i="4"/>
  <c r="CQ223" i="4"/>
  <c r="CR223" i="4"/>
  <c r="CS223" i="4"/>
  <c r="CT223" i="4"/>
  <c r="CU223" i="4"/>
  <c r="CV223" i="4"/>
  <c r="CW223" i="4"/>
  <c r="CX223" i="4"/>
  <c r="CY223" i="4"/>
  <c r="CZ223" i="4"/>
  <c r="DA223" i="4"/>
  <c r="DB223" i="4"/>
  <c r="DC223" i="4"/>
  <c r="DD223" i="4"/>
  <c r="DE223" i="4"/>
  <c r="DF223" i="4"/>
  <c r="DG223" i="4"/>
  <c r="DH223" i="4"/>
  <c r="DI223" i="4"/>
  <c r="DJ223" i="4"/>
  <c r="DK223" i="4"/>
  <c r="DL223" i="4"/>
  <c r="DM223" i="4"/>
  <c r="DN223" i="4"/>
  <c r="DO223" i="4"/>
  <c r="DP223" i="4"/>
  <c r="DQ223" i="4"/>
  <c r="DR223" i="4"/>
  <c r="DS223" i="4"/>
  <c r="DT223" i="4"/>
  <c r="DU223" i="4"/>
  <c r="DV223" i="4"/>
  <c r="DW223" i="4"/>
  <c r="DX223" i="4"/>
  <c r="DY223" i="4"/>
  <c r="DZ223" i="4"/>
  <c r="EA223" i="4"/>
  <c r="EB223" i="4"/>
  <c r="EC223" i="4"/>
  <c r="ED223" i="4"/>
  <c r="EE223" i="4"/>
  <c r="EF223" i="4"/>
  <c r="EG223" i="4"/>
  <c r="EH223" i="4"/>
  <c r="EI223" i="4"/>
  <c r="EJ223" i="4"/>
  <c r="EK223" i="4"/>
  <c r="EL223" i="4"/>
  <c r="EM223" i="4"/>
  <c r="EN223" i="4"/>
  <c r="EO223" i="4"/>
  <c r="EP223" i="4"/>
  <c r="EQ223" i="4"/>
  <c r="ER223" i="4"/>
  <c r="ES223" i="4"/>
  <c r="ET223" i="4"/>
  <c r="EU223" i="4"/>
  <c r="EV223" i="4"/>
  <c r="EW223" i="4"/>
  <c r="EX223" i="4"/>
  <c r="EY223" i="4"/>
  <c r="EZ223" i="4"/>
  <c r="FA223" i="4"/>
  <c r="FB223" i="4"/>
  <c r="FC223" i="4"/>
  <c r="FD223" i="4"/>
  <c r="FE223" i="4"/>
  <c r="FF223" i="4"/>
  <c r="FG223" i="4"/>
  <c r="FH223" i="4"/>
  <c r="FI223" i="4"/>
  <c r="FJ223" i="4"/>
  <c r="FK223" i="4"/>
  <c r="FL223" i="4"/>
  <c r="FM223" i="4"/>
  <c r="FN223" i="4"/>
  <c r="FO223" i="4"/>
  <c r="FP223" i="4"/>
  <c r="FQ223" i="4"/>
  <c r="FR223" i="4"/>
  <c r="FS223" i="4"/>
  <c r="FT223" i="4"/>
  <c r="FU223" i="4"/>
  <c r="FV223" i="4"/>
  <c r="FW223" i="4"/>
  <c r="FX223" i="4"/>
  <c r="FY223" i="4"/>
  <c r="FZ223" i="4"/>
  <c r="GA223" i="4"/>
  <c r="GB223" i="4"/>
  <c r="GC223" i="4"/>
  <c r="GD223" i="4"/>
  <c r="GE223" i="4"/>
  <c r="GF223" i="4"/>
  <c r="GG223" i="4"/>
  <c r="GH223" i="4"/>
  <c r="GI223" i="4"/>
  <c r="GJ223" i="4"/>
  <c r="GK223" i="4"/>
  <c r="GL223" i="4"/>
  <c r="GM223" i="4"/>
  <c r="GN223" i="4"/>
  <c r="GO223" i="4"/>
  <c r="GP223" i="4"/>
  <c r="GQ223" i="4"/>
  <c r="GR223" i="4"/>
  <c r="GS223" i="4"/>
  <c r="GT223" i="4"/>
  <c r="GU223" i="4"/>
  <c r="GV223" i="4"/>
  <c r="GW223" i="4"/>
  <c r="GX223" i="4"/>
  <c r="GY223" i="4"/>
  <c r="GZ223" i="4"/>
  <c r="HA223" i="4"/>
  <c r="HB223" i="4"/>
  <c r="HC223" i="4"/>
  <c r="HD223" i="4"/>
  <c r="HE223" i="4"/>
  <c r="HF223" i="4"/>
  <c r="HG223" i="4"/>
  <c r="HH223" i="4"/>
  <c r="HI223" i="4"/>
  <c r="HJ223" i="4"/>
  <c r="HK223" i="4"/>
  <c r="HL223" i="4"/>
  <c r="HM223" i="4"/>
  <c r="HN223" i="4"/>
  <c r="HO223" i="4"/>
  <c r="HP223" i="4"/>
  <c r="HQ223" i="4"/>
  <c r="HR223" i="4"/>
  <c r="HS223" i="4"/>
  <c r="HT223" i="4"/>
  <c r="HU223" i="4"/>
  <c r="HV223" i="4"/>
  <c r="HW223" i="4"/>
  <c r="HX223" i="4"/>
  <c r="HY223" i="4"/>
  <c r="HZ223" i="4"/>
  <c r="IA223" i="4"/>
  <c r="IB223" i="4"/>
  <c r="IC223" i="4"/>
  <c r="ID223" i="4"/>
  <c r="IE223" i="4"/>
  <c r="IF223" i="4"/>
  <c r="IG223" i="4"/>
  <c r="IH223" i="4"/>
  <c r="II223" i="4"/>
  <c r="IJ223" i="4"/>
  <c r="IK223" i="4"/>
  <c r="IL223" i="4"/>
  <c r="IM223" i="4"/>
  <c r="IN223" i="4"/>
  <c r="IO223" i="4"/>
  <c r="IP223" i="4"/>
  <c r="IQ223" i="4"/>
  <c r="IR223" i="4"/>
  <c r="IS223" i="4"/>
  <c r="IT223" i="4"/>
  <c r="IU223" i="4"/>
  <c r="IV223" i="4"/>
  <c r="IW223" i="4"/>
  <c r="IX223" i="4"/>
  <c r="IY223" i="4"/>
  <c r="IZ223" i="4"/>
  <c r="JA223" i="4"/>
  <c r="JB223" i="4"/>
  <c r="JC223" i="4"/>
  <c r="JD223" i="4"/>
  <c r="JE223" i="4"/>
  <c r="JF223" i="4"/>
  <c r="JG223" i="4"/>
  <c r="JH223" i="4"/>
  <c r="JI223" i="4"/>
  <c r="JJ223" i="4"/>
  <c r="JK223" i="4"/>
  <c r="JL223" i="4"/>
  <c r="JM223" i="4"/>
  <c r="JN223" i="4"/>
  <c r="JO223" i="4"/>
  <c r="JP223" i="4"/>
  <c r="JQ223" i="4"/>
  <c r="JR223" i="4"/>
  <c r="JS223" i="4"/>
  <c r="JT223" i="4"/>
  <c r="JU223" i="4"/>
  <c r="JV223" i="4"/>
  <c r="JW223" i="4"/>
  <c r="JX223" i="4"/>
  <c r="JY223" i="4"/>
  <c r="JZ223" i="4"/>
  <c r="KA223" i="4"/>
  <c r="KB223" i="4"/>
  <c r="KC223" i="4"/>
  <c r="KD223" i="4"/>
  <c r="KE223" i="4"/>
  <c r="KF223" i="4"/>
  <c r="KG223" i="4"/>
  <c r="KH223" i="4"/>
  <c r="KI223" i="4"/>
  <c r="KJ223" i="4"/>
  <c r="KK223" i="4"/>
  <c r="KL223" i="4"/>
  <c r="KM223" i="4"/>
  <c r="KN223" i="4"/>
  <c r="KO223" i="4"/>
  <c r="KP223" i="4"/>
  <c r="KQ223" i="4"/>
  <c r="KR223" i="4"/>
  <c r="KS223" i="4"/>
  <c r="KT223" i="4"/>
  <c r="KU223" i="4"/>
  <c r="KV223" i="4"/>
  <c r="KW223" i="4"/>
  <c r="KX223" i="4"/>
  <c r="KY223" i="4"/>
  <c r="KZ223" i="4"/>
  <c r="LA223" i="4"/>
  <c r="LB223" i="4"/>
  <c r="LC223" i="4"/>
  <c r="LD223" i="4"/>
  <c r="LE223" i="4"/>
  <c r="LF223" i="4"/>
  <c r="LG223" i="4"/>
  <c r="LH223" i="4"/>
  <c r="LI223" i="4"/>
  <c r="LJ223" i="4"/>
  <c r="LK223" i="4"/>
  <c r="LL223" i="4"/>
  <c r="LM223" i="4"/>
  <c r="LN223" i="4"/>
  <c r="LO223" i="4"/>
  <c r="LP223" i="4"/>
  <c r="LQ223" i="4"/>
  <c r="LR223" i="4"/>
  <c r="LS223" i="4"/>
  <c r="LT223" i="4"/>
  <c r="LU223" i="4"/>
  <c r="LV223" i="4"/>
  <c r="LW223" i="4"/>
  <c r="LX223" i="4"/>
  <c r="LY223" i="4"/>
  <c r="LZ223" i="4"/>
  <c r="MA223" i="4"/>
  <c r="MB223" i="4"/>
  <c r="MC223" i="4"/>
  <c r="MD223" i="4"/>
  <c r="ME223" i="4"/>
  <c r="MF223" i="4"/>
  <c r="MG223" i="4"/>
  <c r="MH223" i="4"/>
  <c r="MI223" i="4"/>
  <c r="MJ223" i="4"/>
  <c r="MK223" i="4"/>
  <c r="ML223" i="4"/>
  <c r="MM223" i="4"/>
  <c r="MN223" i="4"/>
  <c r="MO223" i="4"/>
  <c r="MP223" i="4"/>
  <c r="MQ223" i="4"/>
  <c r="MR223" i="4"/>
  <c r="MS223" i="4"/>
  <c r="MT223" i="4"/>
  <c r="MU223" i="4"/>
  <c r="MV223" i="4"/>
  <c r="MW223" i="4"/>
  <c r="MX223" i="4"/>
  <c r="MY223" i="4"/>
  <c r="MZ223" i="4"/>
  <c r="NA223" i="4"/>
  <c r="NB223" i="4"/>
  <c r="NC223" i="4"/>
  <c r="ND223" i="4"/>
  <c r="NE223" i="4"/>
  <c r="NF223" i="4"/>
  <c r="NG223" i="4"/>
  <c r="NH223" i="4"/>
  <c r="NI223" i="4"/>
  <c r="NJ223" i="4"/>
  <c r="NK223" i="4"/>
  <c r="NL223" i="4"/>
  <c r="NM223" i="4"/>
  <c r="NN223" i="4"/>
  <c r="NO223" i="4"/>
  <c r="NP223" i="4"/>
  <c r="NQ223" i="4"/>
  <c r="NR223" i="4"/>
  <c r="NS223" i="4"/>
  <c r="NT223" i="4"/>
  <c r="NU223" i="4"/>
  <c r="NV223" i="4"/>
  <c r="NW223" i="4"/>
  <c r="NX223" i="4"/>
  <c r="NY223" i="4"/>
  <c r="NZ223" i="4"/>
  <c r="OA223" i="4"/>
  <c r="OB223" i="4"/>
  <c r="OC223" i="4"/>
  <c r="OD223" i="4"/>
  <c r="OE223" i="4"/>
  <c r="OF223" i="4"/>
  <c r="OG223" i="4"/>
  <c r="OH223" i="4"/>
  <c r="OI223" i="4"/>
  <c r="OJ223" i="4"/>
  <c r="OK223" i="4"/>
  <c r="OL223" i="4"/>
  <c r="OM223" i="4"/>
  <c r="ON223" i="4"/>
  <c r="OO223" i="4"/>
  <c r="OP223" i="4"/>
  <c r="OQ223" i="4"/>
  <c r="OR223" i="4"/>
  <c r="OS223" i="4"/>
  <c r="OT223" i="4"/>
  <c r="OU223" i="4"/>
  <c r="OV223" i="4"/>
  <c r="OW223" i="4"/>
  <c r="OX223" i="4"/>
  <c r="OY223" i="4"/>
  <c r="OZ223" i="4"/>
  <c r="PA223" i="4"/>
  <c r="PB223" i="4"/>
  <c r="PC223" i="4"/>
  <c r="PD223" i="4"/>
  <c r="PE223" i="4"/>
  <c r="PF223" i="4"/>
  <c r="PG223" i="4"/>
  <c r="PH223" i="4"/>
  <c r="PI223" i="4"/>
  <c r="PJ223" i="4"/>
  <c r="PK223" i="4"/>
  <c r="PL223" i="4"/>
  <c r="PM223" i="4"/>
  <c r="PN223" i="4"/>
  <c r="PO223" i="4"/>
  <c r="PP223" i="4"/>
  <c r="PQ223" i="4"/>
  <c r="PR223" i="4"/>
  <c r="PS223" i="4"/>
  <c r="PT223" i="4"/>
  <c r="PU223" i="4"/>
  <c r="PV223" i="4"/>
  <c r="PW223" i="4"/>
  <c r="PX223" i="4"/>
  <c r="PY223" i="4"/>
  <c r="PZ223" i="4"/>
  <c r="QA223" i="4"/>
  <c r="QB223" i="4"/>
  <c r="QC223" i="4"/>
  <c r="QD223" i="4"/>
  <c r="QE223" i="4"/>
  <c r="QF223" i="4"/>
  <c r="QG223" i="4"/>
  <c r="QH223" i="4"/>
  <c r="QI223" i="4"/>
  <c r="QJ223" i="4"/>
  <c r="QK223" i="4"/>
  <c r="QL223" i="4"/>
  <c r="QM223" i="4"/>
  <c r="BR224" i="4"/>
  <c r="BS224" i="4"/>
  <c r="BT224" i="4"/>
  <c r="BU224" i="4"/>
  <c r="BV224" i="4"/>
  <c r="BW224" i="4"/>
  <c r="BX224" i="4"/>
  <c r="BY224" i="4"/>
  <c r="BZ224" i="4"/>
  <c r="CA224" i="4"/>
  <c r="CB224" i="4"/>
  <c r="CC224" i="4"/>
  <c r="CD224" i="4"/>
  <c r="CE224" i="4"/>
  <c r="CF224" i="4"/>
  <c r="CG224" i="4"/>
  <c r="CH224" i="4"/>
  <c r="CI224" i="4"/>
  <c r="CJ224" i="4"/>
  <c r="CK224" i="4"/>
  <c r="CL224" i="4"/>
  <c r="CM224" i="4"/>
  <c r="CN224" i="4"/>
  <c r="CO224" i="4"/>
  <c r="CP224" i="4"/>
  <c r="CQ224" i="4"/>
  <c r="CR224" i="4"/>
  <c r="CS224" i="4"/>
  <c r="CT224" i="4"/>
  <c r="CU224" i="4"/>
  <c r="CV224" i="4"/>
  <c r="CW224" i="4"/>
  <c r="CX224" i="4"/>
  <c r="CY224" i="4"/>
  <c r="CZ224" i="4"/>
  <c r="DA224" i="4"/>
  <c r="DB224" i="4"/>
  <c r="DC224" i="4"/>
  <c r="DD224" i="4"/>
  <c r="DE224" i="4"/>
  <c r="DF224" i="4"/>
  <c r="DG224" i="4"/>
  <c r="DH224" i="4"/>
  <c r="DI224" i="4"/>
  <c r="DJ224" i="4"/>
  <c r="DK224" i="4"/>
  <c r="DL224" i="4"/>
  <c r="DM224" i="4"/>
  <c r="DN224" i="4"/>
  <c r="DO224" i="4"/>
  <c r="DP224" i="4"/>
  <c r="DQ224" i="4"/>
  <c r="DR224" i="4"/>
  <c r="DS224" i="4"/>
  <c r="DT224" i="4"/>
  <c r="DU224" i="4"/>
  <c r="DV224" i="4"/>
  <c r="DW224" i="4"/>
  <c r="DX224" i="4"/>
  <c r="DY224" i="4"/>
  <c r="DZ224" i="4"/>
  <c r="EA224" i="4"/>
  <c r="EB224" i="4"/>
  <c r="EC224" i="4"/>
  <c r="ED224" i="4"/>
  <c r="EE224" i="4"/>
  <c r="EF224" i="4"/>
  <c r="EG224" i="4"/>
  <c r="EH224" i="4"/>
  <c r="EI224" i="4"/>
  <c r="EJ224" i="4"/>
  <c r="EK224" i="4"/>
  <c r="EL224" i="4"/>
  <c r="EM224" i="4"/>
  <c r="EN224" i="4"/>
  <c r="EO224" i="4"/>
  <c r="EP224" i="4"/>
  <c r="EQ224" i="4"/>
  <c r="ER224" i="4"/>
  <c r="ES224" i="4"/>
  <c r="ET224" i="4"/>
  <c r="EU224" i="4"/>
  <c r="EV224" i="4"/>
  <c r="EW224" i="4"/>
  <c r="EX224" i="4"/>
  <c r="EY224" i="4"/>
  <c r="EZ224" i="4"/>
  <c r="FA224" i="4"/>
  <c r="FB224" i="4"/>
  <c r="FC224" i="4"/>
  <c r="FD224" i="4"/>
  <c r="FE224" i="4"/>
  <c r="FF224" i="4"/>
  <c r="FG224" i="4"/>
  <c r="FH224" i="4"/>
  <c r="FI224" i="4"/>
  <c r="FJ224" i="4"/>
  <c r="FK224" i="4"/>
  <c r="FL224" i="4"/>
  <c r="FM224" i="4"/>
  <c r="FN224" i="4"/>
  <c r="FO224" i="4"/>
  <c r="FP224" i="4"/>
  <c r="FQ224" i="4"/>
  <c r="FR224" i="4"/>
  <c r="FS224" i="4"/>
  <c r="FT224" i="4"/>
  <c r="FU224" i="4"/>
  <c r="FV224" i="4"/>
  <c r="FW224" i="4"/>
  <c r="FX224" i="4"/>
  <c r="FY224" i="4"/>
  <c r="FZ224" i="4"/>
  <c r="GA224" i="4"/>
  <c r="GB224" i="4"/>
  <c r="GC224" i="4"/>
  <c r="GD224" i="4"/>
  <c r="GE224" i="4"/>
  <c r="GF224" i="4"/>
  <c r="GG224" i="4"/>
  <c r="GH224" i="4"/>
  <c r="GI224" i="4"/>
  <c r="GJ224" i="4"/>
  <c r="GK224" i="4"/>
  <c r="GL224" i="4"/>
  <c r="GM224" i="4"/>
  <c r="GN224" i="4"/>
  <c r="GO224" i="4"/>
  <c r="GP224" i="4"/>
  <c r="GQ224" i="4"/>
  <c r="GR224" i="4"/>
  <c r="GS224" i="4"/>
  <c r="GT224" i="4"/>
  <c r="GU224" i="4"/>
  <c r="GV224" i="4"/>
  <c r="GW224" i="4"/>
  <c r="GX224" i="4"/>
  <c r="GY224" i="4"/>
  <c r="GZ224" i="4"/>
  <c r="HA224" i="4"/>
  <c r="HB224" i="4"/>
  <c r="HC224" i="4"/>
  <c r="HD224" i="4"/>
  <c r="HE224" i="4"/>
  <c r="HF224" i="4"/>
  <c r="HG224" i="4"/>
  <c r="HH224" i="4"/>
  <c r="HI224" i="4"/>
  <c r="HJ224" i="4"/>
  <c r="HK224" i="4"/>
  <c r="HL224" i="4"/>
  <c r="HM224" i="4"/>
  <c r="HN224" i="4"/>
  <c r="HO224" i="4"/>
  <c r="HP224" i="4"/>
  <c r="HQ224" i="4"/>
  <c r="HR224" i="4"/>
  <c r="HS224" i="4"/>
  <c r="HT224" i="4"/>
  <c r="HU224" i="4"/>
  <c r="HV224" i="4"/>
  <c r="HW224" i="4"/>
  <c r="HX224" i="4"/>
  <c r="HY224" i="4"/>
  <c r="HZ224" i="4"/>
  <c r="IA224" i="4"/>
  <c r="IB224" i="4"/>
  <c r="IC224" i="4"/>
  <c r="ID224" i="4"/>
  <c r="IE224" i="4"/>
  <c r="IF224" i="4"/>
  <c r="IG224" i="4"/>
  <c r="IH224" i="4"/>
  <c r="II224" i="4"/>
  <c r="IJ224" i="4"/>
  <c r="IK224" i="4"/>
  <c r="IL224" i="4"/>
  <c r="IM224" i="4"/>
  <c r="IN224" i="4"/>
  <c r="IO224" i="4"/>
  <c r="IP224" i="4"/>
  <c r="IQ224" i="4"/>
  <c r="IR224" i="4"/>
  <c r="IS224" i="4"/>
  <c r="IT224" i="4"/>
  <c r="IU224" i="4"/>
  <c r="IV224" i="4"/>
  <c r="IW224" i="4"/>
  <c r="IX224" i="4"/>
  <c r="IY224" i="4"/>
  <c r="IZ224" i="4"/>
  <c r="JA224" i="4"/>
  <c r="JB224" i="4"/>
  <c r="JC224" i="4"/>
  <c r="JD224" i="4"/>
  <c r="JE224" i="4"/>
  <c r="JF224" i="4"/>
  <c r="JG224" i="4"/>
  <c r="JH224" i="4"/>
  <c r="JI224" i="4"/>
  <c r="JJ224" i="4"/>
  <c r="JK224" i="4"/>
  <c r="JL224" i="4"/>
  <c r="JM224" i="4"/>
  <c r="JN224" i="4"/>
  <c r="JO224" i="4"/>
  <c r="JP224" i="4"/>
  <c r="JQ224" i="4"/>
  <c r="JR224" i="4"/>
  <c r="JS224" i="4"/>
  <c r="JT224" i="4"/>
  <c r="JU224" i="4"/>
  <c r="JV224" i="4"/>
  <c r="JW224" i="4"/>
  <c r="JX224" i="4"/>
  <c r="JY224" i="4"/>
  <c r="JZ224" i="4"/>
  <c r="KA224" i="4"/>
  <c r="KB224" i="4"/>
  <c r="KC224" i="4"/>
  <c r="KD224" i="4"/>
  <c r="KE224" i="4"/>
  <c r="KF224" i="4"/>
  <c r="KG224" i="4"/>
  <c r="KH224" i="4"/>
  <c r="KI224" i="4"/>
  <c r="KJ224" i="4"/>
  <c r="KK224" i="4"/>
  <c r="KL224" i="4"/>
  <c r="KM224" i="4"/>
  <c r="KN224" i="4"/>
  <c r="KO224" i="4"/>
  <c r="KP224" i="4"/>
  <c r="KQ224" i="4"/>
  <c r="KR224" i="4"/>
  <c r="KS224" i="4"/>
  <c r="KT224" i="4"/>
  <c r="KU224" i="4"/>
  <c r="KV224" i="4"/>
  <c r="KW224" i="4"/>
  <c r="KX224" i="4"/>
  <c r="KY224" i="4"/>
  <c r="KZ224" i="4"/>
  <c r="LA224" i="4"/>
  <c r="LB224" i="4"/>
  <c r="LC224" i="4"/>
  <c r="LD224" i="4"/>
  <c r="LE224" i="4"/>
  <c r="LF224" i="4"/>
  <c r="LG224" i="4"/>
  <c r="LH224" i="4"/>
  <c r="LI224" i="4"/>
  <c r="LJ224" i="4"/>
  <c r="LK224" i="4"/>
  <c r="LL224" i="4"/>
  <c r="LM224" i="4"/>
  <c r="LN224" i="4"/>
  <c r="LO224" i="4"/>
  <c r="LP224" i="4"/>
  <c r="LQ224" i="4"/>
  <c r="LR224" i="4"/>
  <c r="LS224" i="4"/>
  <c r="LT224" i="4"/>
  <c r="LU224" i="4"/>
  <c r="LV224" i="4"/>
  <c r="LW224" i="4"/>
  <c r="LX224" i="4"/>
  <c r="LY224" i="4"/>
  <c r="LZ224" i="4"/>
  <c r="MA224" i="4"/>
  <c r="MB224" i="4"/>
  <c r="MC224" i="4"/>
  <c r="MD224" i="4"/>
  <c r="ME224" i="4"/>
  <c r="MF224" i="4"/>
  <c r="MG224" i="4"/>
  <c r="MH224" i="4"/>
  <c r="MI224" i="4"/>
  <c r="MJ224" i="4"/>
  <c r="MK224" i="4"/>
  <c r="ML224" i="4"/>
  <c r="MM224" i="4"/>
  <c r="MN224" i="4"/>
  <c r="MO224" i="4"/>
  <c r="MP224" i="4"/>
  <c r="MQ224" i="4"/>
  <c r="MR224" i="4"/>
  <c r="MS224" i="4"/>
  <c r="MT224" i="4"/>
  <c r="MU224" i="4"/>
  <c r="MV224" i="4"/>
  <c r="MW224" i="4"/>
  <c r="MX224" i="4"/>
  <c r="MY224" i="4"/>
  <c r="MZ224" i="4"/>
  <c r="NA224" i="4"/>
  <c r="NB224" i="4"/>
  <c r="NC224" i="4"/>
  <c r="ND224" i="4"/>
  <c r="NE224" i="4"/>
  <c r="NF224" i="4"/>
  <c r="NG224" i="4"/>
  <c r="NH224" i="4"/>
  <c r="NI224" i="4"/>
  <c r="NJ224" i="4"/>
  <c r="NK224" i="4"/>
  <c r="NL224" i="4"/>
  <c r="NM224" i="4"/>
  <c r="NN224" i="4"/>
  <c r="NO224" i="4"/>
  <c r="NP224" i="4"/>
  <c r="NQ224" i="4"/>
  <c r="NR224" i="4"/>
  <c r="NS224" i="4"/>
  <c r="NT224" i="4"/>
  <c r="NU224" i="4"/>
  <c r="NV224" i="4"/>
  <c r="NW224" i="4"/>
  <c r="NX224" i="4"/>
  <c r="NY224" i="4"/>
  <c r="NZ224" i="4"/>
  <c r="OA224" i="4"/>
  <c r="OB224" i="4"/>
  <c r="OC224" i="4"/>
  <c r="OD224" i="4"/>
  <c r="OE224" i="4"/>
  <c r="OF224" i="4"/>
  <c r="OG224" i="4"/>
  <c r="OH224" i="4"/>
  <c r="OI224" i="4"/>
  <c r="OJ224" i="4"/>
  <c r="OK224" i="4"/>
  <c r="OL224" i="4"/>
  <c r="OM224" i="4"/>
  <c r="ON224" i="4"/>
  <c r="OO224" i="4"/>
  <c r="OP224" i="4"/>
  <c r="OQ224" i="4"/>
  <c r="OR224" i="4"/>
  <c r="OS224" i="4"/>
  <c r="OT224" i="4"/>
  <c r="OU224" i="4"/>
  <c r="OV224" i="4"/>
  <c r="OW224" i="4"/>
  <c r="OX224" i="4"/>
  <c r="OY224" i="4"/>
  <c r="OZ224" i="4"/>
  <c r="PA224" i="4"/>
  <c r="PB224" i="4"/>
  <c r="PC224" i="4"/>
  <c r="PD224" i="4"/>
  <c r="PE224" i="4"/>
  <c r="PF224" i="4"/>
  <c r="PG224" i="4"/>
  <c r="PH224" i="4"/>
  <c r="PI224" i="4"/>
  <c r="PJ224" i="4"/>
  <c r="PK224" i="4"/>
  <c r="PL224" i="4"/>
  <c r="PM224" i="4"/>
  <c r="PN224" i="4"/>
  <c r="PO224" i="4"/>
  <c r="PP224" i="4"/>
  <c r="PQ224" i="4"/>
  <c r="PR224" i="4"/>
  <c r="PS224" i="4"/>
  <c r="PT224" i="4"/>
  <c r="PU224" i="4"/>
  <c r="PV224" i="4"/>
  <c r="PW224" i="4"/>
  <c r="PX224" i="4"/>
  <c r="PY224" i="4"/>
  <c r="PZ224" i="4"/>
  <c r="QA224" i="4"/>
  <c r="QB224" i="4"/>
  <c r="QC224" i="4"/>
  <c r="QD224" i="4"/>
  <c r="QE224" i="4"/>
  <c r="QF224" i="4"/>
  <c r="QG224" i="4"/>
  <c r="QH224" i="4"/>
  <c r="QI224" i="4"/>
  <c r="QJ224" i="4"/>
  <c r="QK224" i="4"/>
  <c r="QL224" i="4"/>
  <c r="QM224" i="4"/>
  <c r="BR225" i="4"/>
  <c r="BS225" i="4"/>
  <c r="BT225" i="4"/>
  <c r="BU225" i="4"/>
  <c r="BV225" i="4"/>
  <c r="BW225" i="4"/>
  <c r="BX225" i="4"/>
  <c r="BY225" i="4"/>
  <c r="BZ225" i="4"/>
  <c r="CA225" i="4"/>
  <c r="CB225" i="4"/>
  <c r="CC225" i="4"/>
  <c r="CD225" i="4"/>
  <c r="CE225" i="4"/>
  <c r="CF225" i="4"/>
  <c r="CG225" i="4"/>
  <c r="CH225" i="4"/>
  <c r="CI225" i="4"/>
  <c r="CJ225" i="4"/>
  <c r="CK225" i="4"/>
  <c r="CL225" i="4"/>
  <c r="CM225" i="4"/>
  <c r="CN225" i="4"/>
  <c r="CO225" i="4"/>
  <c r="CP225" i="4"/>
  <c r="CQ225" i="4"/>
  <c r="CR225" i="4"/>
  <c r="CS225" i="4"/>
  <c r="CT225" i="4"/>
  <c r="CU225" i="4"/>
  <c r="CV225" i="4"/>
  <c r="CW225" i="4"/>
  <c r="CX225" i="4"/>
  <c r="CY225" i="4"/>
  <c r="CZ225" i="4"/>
  <c r="DA225" i="4"/>
  <c r="DB225" i="4"/>
  <c r="DC225" i="4"/>
  <c r="DD225" i="4"/>
  <c r="DE225" i="4"/>
  <c r="DF225" i="4"/>
  <c r="DG225" i="4"/>
  <c r="DH225" i="4"/>
  <c r="DI225" i="4"/>
  <c r="DJ225" i="4"/>
  <c r="DK225" i="4"/>
  <c r="DL225" i="4"/>
  <c r="DM225" i="4"/>
  <c r="DN225" i="4"/>
  <c r="DO225" i="4"/>
  <c r="DP225" i="4"/>
  <c r="DQ225" i="4"/>
  <c r="DR225" i="4"/>
  <c r="DS225" i="4"/>
  <c r="DT225" i="4"/>
  <c r="DU225" i="4"/>
  <c r="DV225" i="4"/>
  <c r="DW225" i="4"/>
  <c r="DX225" i="4"/>
  <c r="DY225" i="4"/>
  <c r="DZ225" i="4"/>
  <c r="EA225" i="4"/>
  <c r="EB225" i="4"/>
  <c r="EC225" i="4"/>
  <c r="ED225" i="4"/>
  <c r="EE225" i="4"/>
  <c r="EF225" i="4"/>
  <c r="EG225" i="4"/>
  <c r="EH225" i="4"/>
  <c r="EI225" i="4"/>
  <c r="EJ225" i="4"/>
  <c r="EK225" i="4"/>
  <c r="EL225" i="4"/>
  <c r="EM225" i="4"/>
  <c r="EN225" i="4"/>
  <c r="EO225" i="4"/>
  <c r="EP225" i="4"/>
  <c r="EQ225" i="4"/>
  <c r="ER225" i="4"/>
  <c r="ES225" i="4"/>
  <c r="ET225" i="4"/>
  <c r="EU225" i="4"/>
  <c r="EV225" i="4"/>
  <c r="EW225" i="4"/>
  <c r="EX225" i="4"/>
  <c r="EY225" i="4"/>
  <c r="EZ225" i="4"/>
  <c r="FA225" i="4"/>
  <c r="FB225" i="4"/>
  <c r="FC225" i="4"/>
  <c r="FD225" i="4"/>
  <c r="FE225" i="4"/>
  <c r="FF225" i="4"/>
  <c r="FG225" i="4"/>
  <c r="FH225" i="4"/>
  <c r="FI225" i="4"/>
  <c r="FJ225" i="4"/>
  <c r="FK225" i="4"/>
  <c r="FL225" i="4"/>
  <c r="FM225" i="4"/>
  <c r="FN225" i="4"/>
  <c r="FO225" i="4"/>
  <c r="FP225" i="4"/>
  <c r="FQ225" i="4"/>
  <c r="FR225" i="4"/>
  <c r="FS225" i="4"/>
  <c r="FT225" i="4"/>
  <c r="FU225" i="4"/>
  <c r="FV225" i="4"/>
  <c r="FW225" i="4"/>
  <c r="FX225" i="4"/>
  <c r="FY225" i="4"/>
  <c r="FZ225" i="4"/>
  <c r="GA225" i="4"/>
  <c r="GB225" i="4"/>
  <c r="GC225" i="4"/>
  <c r="GD225" i="4"/>
  <c r="GE225" i="4"/>
  <c r="GF225" i="4"/>
  <c r="GG225" i="4"/>
  <c r="GH225" i="4"/>
  <c r="GI225" i="4"/>
  <c r="GJ225" i="4"/>
  <c r="GK225" i="4"/>
  <c r="GL225" i="4"/>
  <c r="GM225" i="4"/>
  <c r="GN225" i="4"/>
  <c r="GO225" i="4"/>
  <c r="GP225" i="4"/>
  <c r="GQ225" i="4"/>
  <c r="GR225" i="4"/>
  <c r="GS225" i="4"/>
  <c r="GT225" i="4"/>
  <c r="GU225" i="4"/>
  <c r="GV225" i="4"/>
  <c r="GW225" i="4"/>
  <c r="GX225" i="4"/>
  <c r="GY225" i="4"/>
  <c r="GZ225" i="4"/>
  <c r="HA225" i="4"/>
  <c r="HB225" i="4"/>
  <c r="HC225" i="4"/>
  <c r="HD225" i="4"/>
  <c r="HE225" i="4"/>
  <c r="HF225" i="4"/>
  <c r="HG225" i="4"/>
  <c r="HH225" i="4"/>
  <c r="HI225" i="4"/>
  <c r="HJ225" i="4"/>
  <c r="HK225" i="4"/>
  <c r="HL225" i="4"/>
  <c r="HM225" i="4"/>
  <c r="HN225" i="4"/>
  <c r="HO225" i="4"/>
  <c r="HP225" i="4"/>
  <c r="HQ225" i="4"/>
  <c r="HR225" i="4"/>
  <c r="HS225" i="4"/>
  <c r="HT225" i="4"/>
  <c r="HU225" i="4"/>
  <c r="HV225" i="4"/>
  <c r="HW225" i="4"/>
  <c r="HX225" i="4"/>
  <c r="HY225" i="4"/>
  <c r="HZ225" i="4"/>
  <c r="IA225" i="4"/>
  <c r="IB225" i="4"/>
  <c r="IC225" i="4"/>
  <c r="ID225" i="4"/>
  <c r="IE225" i="4"/>
  <c r="IF225" i="4"/>
  <c r="IG225" i="4"/>
  <c r="IH225" i="4"/>
  <c r="II225" i="4"/>
  <c r="IJ225" i="4"/>
  <c r="IK225" i="4"/>
  <c r="IL225" i="4"/>
  <c r="IM225" i="4"/>
  <c r="IN225" i="4"/>
  <c r="IO225" i="4"/>
  <c r="IP225" i="4"/>
  <c r="IQ225" i="4"/>
  <c r="IR225" i="4"/>
  <c r="IS225" i="4"/>
  <c r="IT225" i="4"/>
  <c r="IU225" i="4"/>
  <c r="IV225" i="4"/>
  <c r="IW225" i="4"/>
  <c r="IX225" i="4"/>
  <c r="IY225" i="4"/>
  <c r="IZ225" i="4"/>
  <c r="JA225" i="4"/>
  <c r="JB225" i="4"/>
  <c r="JC225" i="4"/>
  <c r="JD225" i="4"/>
  <c r="JE225" i="4"/>
  <c r="JF225" i="4"/>
  <c r="JG225" i="4"/>
  <c r="JH225" i="4"/>
  <c r="JI225" i="4"/>
  <c r="JJ225" i="4"/>
  <c r="JK225" i="4"/>
  <c r="JL225" i="4"/>
  <c r="JM225" i="4"/>
  <c r="JN225" i="4"/>
  <c r="JO225" i="4"/>
  <c r="JP225" i="4"/>
  <c r="JQ225" i="4"/>
  <c r="JR225" i="4"/>
  <c r="JS225" i="4"/>
  <c r="JT225" i="4"/>
  <c r="JU225" i="4"/>
  <c r="JV225" i="4"/>
  <c r="JW225" i="4"/>
  <c r="JX225" i="4"/>
  <c r="JY225" i="4"/>
  <c r="JZ225" i="4"/>
  <c r="KA225" i="4"/>
  <c r="KB225" i="4"/>
  <c r="KC225" i="4"/>
  <c r="KD225" i="4"/>
  <c r="KE225" i="4"/>
  <c r="KF225" i="4"/>
  <c r="KG225" i="4"/>
  <c r="KH225" i="4"/>
  <c r="KI225" i="4"/>
  <c r="KJ225" i="4"/>
  <c r="KK225" i="4"/>
  <c r="KL225" i="4"/>
  <c r="KM225" i="4"/>
  <c r="KN225" i="4"/>
  <c r="KO225" i="4"/>
  <c r="KP225" i="4"/>
  <c r="KQ225" i="4"/>
  <c r="KR225" i="4"/>
  <c r="KS225" i="4"/>
  <c r="KT225" i="4"/>
  <c r="KU225" i="4"/>
  <c r="KV225" i="4"/>
  <c r="KW225" i="4"/>
  <c r="KX225" i="4"/>
  <c r="KY225" i="4"/>
  <c r="KZ225" i="4"/>
  <c r="LA225" i="4"/>
  <c r="LB225" i="4"/>
  <c r="LC225" i="4"/>
  <c r="LD225" i="4"/>
  <c r="LE225" i="4"/>
  <c r="LF225" i="4"/>
  <c r="LG225" i="4"/>
  <c r="LH225" i="4"/>
  <c r="LI225" i="4"/>
  <c r="LJ225" i="4"/>
  <c r="LK225" i="4"/>
  <c r="LL225" i="4"/>
  <c r="LM225" i="4"/>
  <c r="LN225" i="4"/>
  <c r="LO225" i="4"/>
  <c r="LP225" i="4"/>
  <c r="LQ225" i="4"/>
  <c r="LR225" i="4"/>
  <c r="LS225" i="4"/>
  <c r="LT225" i="4"/>
  <c r="LU225" i="4"/>
  <c r="LV225" i="4"/>
  <c r="LW225" i="4"/>
  <c r="LX225" i="4"/>
  <c r="LY225" i="4"/>
  <c r="LZ225" i="4"/>
  <c r="MA225" i="4"/>
  <c r="MB225" i="4"/>
  <c r="MC225" i="4"/>
  <c r="MD225" i="4"/>
  <c r="ME225" i="4"/>
  <c r="MF225" i="4"/>
  <c r="MG225" i="4"/>
  <c r="MH225" i="4"/>
  <c r="MI225" i="4"/>
  <c r="MJ225" i="4"/>
  <c r="MK225" i="4"/>
  <c r="ML225" i="4"/>
  <c r="MM225" i="4"/>
  <c r="MN225" i="4"/>
  <c r="MO225" i="4"/>
  <c r="MP225" i="4"/>
  <c r="MQ225" i="4"/>
  <c r="MR225" i="4"/>
  <c r="MS225" i="4"/>
  <c r="MT225" i="4"/>
  <c r="MU225" i="4"/>
  <c r="MV225" i="4"/>
  <c r="MW225" i="4"/>
  <c r="MX225" i="4"/>
  <c r="MY225" i="4"/>
  <c r="MZ225" i="4"/>
  <c r="NA225" i="4"/>
  <c r="NB225" i="4"/>
  <c r="NC225" i="4"/>
  <c r="ND225" i="4"/>
  <c r="NE225" i="4"/>
  <c r="NF225" i="4"/>
  <c r="NG225" i="4"/>
  <c r="NH225" i="4"/>
  <c r="NI225" i="4"/>
  <c r="NJ225" i="4"/>
  <c r="NK225" i="4"/>
  <c r="NL225" i="4"/>
  <c r="NM225" i="4"/>
  <c r="NN225" i="4"/>
  <c r="NO225" i="4"/>
  <c r="NP225" i="4"/>
  <c r="NQ225" i="4"/>
  <c r="NR225" i="4"/>
  <c r="NS225" i="4"/>
  <c r="NT225" i="4"/>
  <c r="NU225" i="4"/>
  <c r="NV225" i="4"/>
  <c r="NW225" i="4"/>
  <c r="NX225" i="4"/>
  <c r="NY225" i="4"/>
  <c r="NZ225" i="4"/>
  <c r="OA225" i="4"/>
  <c r="OB225" i="4"/>
  <c r="OC225" i="4"/>
  <c r="OD225" i="4"/>
  <c r="OE225" i="4"/>
  <c r="OF225" i="4"/>
  <c r="OG225" i="4"/>
  <c r="OH225" i="4"/>
  <c r="OI225" i="4"/>
  <c r="OJ225" i="4"/>
  <c r="OK225" i="4"/>
  <c r="OL225" i="4"/>
  <c r="OM225" i="4"/>
  <c r="ON225" i="4"/>
  <c r="OO225" i="4"/>
  <c r="OP225" i="4"/>
  <c r="OQ225" i="4"/>
  <c r="OR225" i="4"/>
  <c r="OS225" i="4"/>
  <c r="OT225" i="4"/>
  <c r="OU225" i="4"/>
  <c r="OV225" i="4"/>
  <c r="OW225" i="4"/>
  <c r="OX225" i="4"/>
  <c r="OY225" i="4"/>
  <c r="OZ225" i="4"/>
  <c r="PA225" i="4"/>
  <c r="PB225" i="4"/>
  <c r="PC225" i="4"/>
  <c r="PD225" i="4"/>
  <c r="PE225" i="4"/>
  <c r="PF225" i="4"/>
  <c r="PG225" i="4"/>
  <c r="PH225" i="4"/>
  <c r="PI225" i="4"/>
  <c r="PJ225" i="4"/>
  <c r="PK225" i="4"/>
  <c r="PL225" i="4"/>
  <c r="PM225" i="4"/>
  <c r="PN225" i="4"/>
  <c r="PO225" i="4"/>
  <c r="PP225" i="4"/>
  <c r="PQ225" i="4"/>
  <c r="PR225" i="4"/>
  <c r="PS225" i="4"/>
  <c r="PT225" i="4"/>
  <c r="PU225" i="4"/>
  <c r="PV225" i="4"/>
  <c r="PW225" i="4"/>
  <c r="PX225" i="4"/>
  <c r="PY225" i="4"/>
  <c r="PZ225" i="4"/>
  <c r="QA225" i="4"/>
  <c r="QB225" i="4"/>
  <c r="QC225" i="4"/>
  <c r="QD225" i="4"/>
  <c r="QE225" i="4"/>
  <c r="QF225" i="4"/>
  <c r="QG225" i="4"/>
  <c r="QH225" i="4"/>
  <c r="QI225" i="4"/>
  <c r="QJ225" i="4"/>
  <c r="QK225" i="4"/>
  <c r="QL225" i="4"/>
  <c r="QM225" i="4"/>
  <c r="BR226" i="4"/>
  <c r="BS226" i="4"/>
  <c r="BT226" i="4"/>
  <c r="BU226" i="4"/>
  <c r="BV226" i="4"/>
  <c r="BW226" i="4"/>
  <c r="BX226" i="4"/>
  <c r="BY226" i="4"/>
  <c r="BZ226" i="4"/>
  <c r="CA226" i="4"/>
  <c r="CB226" i="4"/>
  <c r="CC226" i="4"/>
  <c r="CD226" i="4"/>
  <c r="CE226" i="4"/>
  <c r="CF226" i="4"/>
  <c r="CG226" i="4"/>
  <c r="CH226" i="4"/>
  <c r="CI226" i="4"/>
  <c r="CJ226" i="4"/>
  <c r="CK226" i="4"/>
  <c r="CL226" i="4"/>
  <c r="CM226" i="4"/>
  <c r="CN226" i="4"/>
  <c r="CO226" i="4"/>
  <c r="CP226" i="4"/>
  <c r="CQ226" i="4"/>
  <c r="CR226" i="4"/>
  <c r="CS226" i="4"/>
  <c r="CT226" i="4"/>
  <c r="CU226" i="4"/>
  <c r="CV226" i="4"/>
  <c r="CW226" i="4"/>
  <c r="CX226" i="4"/>
  <c r="CY226" i="4"/>
  <c r="CZ226" i="4"/>
  <c r="DA226" i="4"/>
  <c r="DB226" i="4"/>
  <c r="DC226" i="4"/>
  <c r="DD226" i="4"/>
  <c r="DE226" i="4"/>
  <c r="DF226" i="4"/>
  <c r="DG226" i="4"/>
  <c r="DH226" i="4"/>
  <c r="DI226" i="4"/>
  <c r="DJ226" i="4"/>
  <c r="DK226" i="4"/>
  <c r="DL226" i="4"/>
  <c r="DM226" i="4"/>
  <c r="DN226" i="4"/>
  <c r="DO226" i="4"/>
  <c r="DP226" i="4"/>
  <c r="DQ226" i="4"/>
  <c r="DR226" i="4"/>
  <c r="DS226" i="4"/>
  <c r="DT226" i="4"/>
  <c r="DU226" i="4"/>
  <c r="DV226" i="4"/>
  <c r="DW226" i="4"/>
  <c r="DX226" i="4"/>
  <c r="DY226" i="4"/>
  <c r="DZ226" i="4"/>
  <c r="EA226" i="4"/>
  <c r="EB226" i="4"/>
  <c r="EC226" i="4"/>
  <c r="ED226" i="4"/>
  <c r="EE226" i="4"/>
  <c r="EF226" i="4"/>
  <c r="EG226" i="4"/>
  <c r="EH226" i="4"/>
  <c r="EI226" i="4"/>
  <c r="EJ226" i="4"/>
  <c r="EK226" i="4"/>
  <c r="EL226" i="4"/>
  <c r="EM226" i="4"/>
  <c r="EN226" i="4"/>
  <c r="EO226" i="4"/>
  <c r="EP226" i="4"/>
  <c r="EQ226" i="4"/>
  <c r="ER226" i="4"/>
  <c r="ES226" i="4"/>
  <c r="ET226" i="4"/>
  <c r="EU226" i="4"/>
  <c r="EV226" i="4"/>
  <c r="EW226" i="4"/>
  <c r="EX226" i="4"/>
  <c r="EY226" i="4"/>
  <c r="EZ226" i="4"/>
  <c r="FA226" i="4"/>
  <c r="FB226" i="4"/>
  <c r="FC226" i="4"/>
  <c r="FD226" i="4"/>
  <c r="FE226" i="4"/>
  <c r="FF226" i="4"/>
  <c r="FG226" i="4"/>
  <c r="FH226" i="4"/>
  <c r="FI226" i="4"/>
  <c r="FJ226" i="4"/>
  <c r="FK226" i="4"/>
  <c r="FL226" i="4"/>
  <c r="FM226" i="4"/>
  <c r="FN226" i="4"/>
  <c r="FO226" i="4"/>
  <c r="FP226" i="4"/>
  <c r="FQ226" i="4"/>
  <c r="FR226" i="4"/>
  <c r="FS226" i="4"/>
  <c r="FT226" i="4"/>
  <c r="FU226" i="4"/>
  <c r="FV226" i="4"/>
  <c r="FW226" i="4"/>
  <c r="FX226" i="4"/>
  <c r="FY226" i="4"/>
  <c r="FZ226" i="4"/>
  <c r="GA226" i="4"/>
  <c r="GB226" i="4"/>
  <c r="GC226" i="4"/>
  <c r="GD226" i="4"/>
  <c r="GE226" i="4"/>
  <c r="GF226" i="4"/>
  <c r="GG226" i="4"/>
  <c r="GH226" i="4"/>
  <c r="GI226" i="4"/>
  <c r="GJ226" i="4"/>
  <c r="GK226" i="4"/>
  <c r="GL226" i="4"/>
  <c r="GM226" i="4"/>
  <c r="GN226" i="4"/>
  <c r="GO226" i="4"/>
  <c r="GP226" i="4"/>
  <c r="GQ226" i="4"/>
  <c r="GR226" i="4"/>
  <c r="GS226" i="4"/>
  <c r="GT226" i="4"/>
  <c r="GU226" i="4"/>
  <c r="GV226" i="4"/>
  <c r="GW226" i="4"/>
  <c r="GX226" i="4"/>
  <c r="GY226" i="4"/>
  <c r="GZ226" i="4"/>
  <c r="HA226" i="4"/>
  <c r="HB226" i="4"/>
  <c r="HC226" i="4"/>
  <c r="HD226" i="4"/>
  <c r="HE226" i="4"/>
  <c r="HF226" i="4"/>
  <c r="HG226" i="4"/>
  <c r="HH226" i="4"/>
  <c r="HI226" i="4"/>
  <c r="HJ226" i="4"/>
  <c r="HK226" i="4"/>
  <c r="HL226" i="4"/>
  <c r="HM226" i="4"/>
  <c r="HN226" i="4"/>
  <c r="HO226" i="4"/>
  <c r="HP226" i="4"/>
  <c r="HQ226" i="4"/>
  <c r="HR226" i="4"/>
  <c r="HS226" i="4"/>
  <c r="HT226" i="4"/>
  <c r="HU226" i="4"/>
  <c r="HV226" i="4"/>
  <c r="HW226" i="4"/>
  <c r="HX226" i="4"/>
  <c r="HY226" i="4"/>
  <c r="HZ226" i="4"/>
  <c r="IA226" i="4"/>
  <c r="IB226" i="4"/>
  <c r="IC226" i="4"/>
  <c r="ID226" i="4"/>
  <c r="IE226" i="4"/>
  <c r="IF226" i="4"/>
  <c r="IG226" i="4"/>
  <c r="IH226" i="4"/>
  <c r="II226" i="4"/>
  <c r="IJ226" i="4"/>
  <c r="IK226" i="4"/>
  <c r="IL226" i="4"/>
  <c r="IM226" i="4"/>
  <c r="IN226" i="4"/>
  <c r="IO226" i="4"/>
  <c r="IP226" i="4"/>
  <c r="IQ226" i="4"/>
  <c r="IR226" i="4"/>
  <c r="IS226" i="4"/>
  <c r="IT226" i="4"/>
  <c r="IU226" i="4"/>
  <c r="IV226" i="4"/>
  <c r="IW226" i="4"/>
  <c r="IX226" i="4"/>
  <c r="IY226" i="4"/>
  <c r="IZ226" i="4"/>
  <c r="JA226" i="4"/>
  <c r="JB226" i="4"/>
  <c r="JC226" i="4"/>
  <c r="JD226" i="4"/>
  <c r="JE226" i="4"/>
  <c r="JF226" i="4"/>
  <c r="JG226" i="4"/>
  <c r="JH226" i="4"/>
  <c r="JI226" i="4"/>
  <c r="JJ226" i="4"/>
  <c r="JK226" i="4"/>
  <c r="JL226" i="4"/>
  <c r="JM226" i="4"/>
  <c r="JN226" i="4"/>
  <c r="JO226" i="4"/>
  <c r="JP226" i="4"/>
  <c r="JQ226" i="4"/>
  <c r="JR226" i="4"/>
  <c r="JS226" i="4"/>
  <c r="JT226" i="4"/>
  <c r="JU226" i="4"/>
  <c r="JV226" i="4"/>
  <c r="JW226" i="4"/>
  <c r="JX226" i="4"/>
  <c r="JY226" i="4"/>
  <c r="JZ226" i="4"/>
  <c r="KA226" i="4"/>
  <c r="KB226" i="4"/>
  <c r="KC226" i="4"/>
  <c r="KD226" i="4"/>
  <c r="KE226" i="4"/>
  <c r="KF226" i="4"/>
  <c r="KG226" i="4"/>
  <c r="KH226" i="4"/>
  <c r="KI226" i="4"/>
  <c r="KJ226" i="4"/>
  <c r="KK226" i="4"/>
  <c r="KL226" i="4"/>
  <c r="KM226" i="4"/>
  <c r="KN226" i="4"/>
  <c r="KO226" i="4"/>
  <c r="KP226" i="4"/>
  <c r="KQ226" i="4"/>
  <c r="KR226" i="4"/>
  <c r="KS226" i="4"/>
  <c r="KT226" i="4"/>
  <c r="KU226" i="4"/>
  <c r="KV226" i="4"/>
  <c r="KW226" i="4"/>
  <c r="KX226" i="4"/>
  <c r="KY226" i="4"/>
  <c r="KZ226" i="4"/>
  <c r="LA226" i="4"/>
  <c r="LB226" i="4"/>
  <c r="LC226" i="4"/>
  <c r="LD226" i="4"/>
  <c r="LE226" i="4"/>
  <c r="LF226" i="4"/>
  <c r="LG226" i="4"/>
  <c r="LH226" i="4"/>
  <c r="LI226" i="4"/>
  <c r="LJ226" i="4"/>
  <c r="LK226" i="4"/>
  <c r="LL226" i="4"/>
  <c r="LM226" i="4"/>
  <c r="LN226" i="4"/>
  <c r="LO226" i="4"/>
  <c r="LP226" i="4"/>
  <c r="LQ226" i="4"/>
  <c r="LR226" i="4"/>
  <c r="LS226" i="4"/>
  <c r="LT226" i="4"/>
  <c r="LU226" i="4"/>
  <c r="LV226" i="4"/>
  <c r="LW226" i="4"/>
  <c r="LX226" i="4"/>
  <c r="LY226" i="4"/>
  <c r="LZ226" i="4"/>
  <c r="MA226" i="4"/>
  <c r="MB226" i="4"/>
  <c r="MC226" i="4"/>
  <c r="MD226" i="4"/>
  <c r="ME226" i="4"/>
  <c r="MF226" i="4"/>
  <c r="MG226" i="4"/>
  <c r="MH226" i="4"/>
  <c r="MI226" i="4"/>
  <c r="MJ226" i="4"/>
  <c r="MK226" i="4"/>
  <c r="ML226" i="4"/>
  <c r="MM226" i="4"/>
  <c r="MN226" i="4"/>
  <c r="MO226" i="4"/>
  <c r="MP226" i="4"/>
  <c r="MQ226" i="4"/>
  <c r="MR226" i="4"/>
  <c r="MS226" i="4"/>
  <c r="MT226" i="4"/>
  <c r="MU226" i="4"/>
  <c r="MV226" i="4"/>
  <c r="MW226" i="4"/>
  <c r="MX226" i="4"/>
  <c r="MY226" i="4"/>
  <c r="MZ226" i="4"/>
  <c r="NA226" i="4"/>
  <c r="NB226" i="4"/>
  <c r="NC226" i="4"/>
  <c r="ND226" i="4"/>
  <c r="NE226" i="4"/>
  <c r="NF226" i="4"/>
  <c r="NG226" i="4"/>
  <c r="NH226" i="4"/>
  <c r="NI226" i="4"/>
  <c r="NJ226" i="4"/>
  <c r="NK226" i="4"/>
  <c r="NL226" i="4"/>
  <c r="NM226" i="4"/>
  <c r="NN226" i="4"/>
  <c r="NO226" i="4"/>
  <c r="NP226" i="4"/>
  <c r="NQ226" i="4"/>
  <c r="NR226" i="4"/>
  <c r="NS226" i="4"/>
  <c r="NT226" i="4"/>
  <c r="NU226" i="4"/>
  <c r="NV226" i="4"/>
  <c r="NW226" i="4"/>
  <c r="NX226" i="4"/>
  <c r="NY226" i="4"/>
  <c r="NZ226" i="4"/>
  <c r="OA226" i="4"/>
  <c r="OB226" i="4"/>
  <c r="OC226" i="4"/>
  <c r="OD226" i="4"/>
  <c r="OE226" i="4"/>
  <c r="OF226" i="4"/>
  <c r="OG226" i="4"/>
  <c r="OH226" i="4"/>
  <c r="OI226" i="4"/>
  <c r="OJ226" i="4"/>
  <c r="OK226" i="4"/>
  <c r="OL226" i="4"/>
  <c r="OM226" i="4"/>
  <c r="ON226" i="4"/>
  <c r="OO226" i="4"/>
  <c r="OP226" i="4"/>
  <c r="OQ226" i="4"/>
  <c r="OR226" i="4"/>
  <c r="OS226" i="4"/>
  <c r="OT226" i="4"/>
  <c r="OU226" i="4"/>
  <c r="OV226" i="4"/>
  <c r="OW226" i="4"/>
  <c r="OX226" i="4"/>
  <c r="OY226" i="4"/>
  <c r="OZ226" i="4"/>
  <c r="PA226" i="4"/>
  <c r="PB226" i="4"/>
  <c r="PC226" i="4"/>
  <c r="PD226" i="4"/>
  <c r="PE226" i="4"/>
  <c r="PF226" i="4"/>
  <c r="PG226" i="4"/>
  <c r="PH226" i="4"/>
  <c r="PI226" i="4"/>
  <c r="PJ226" i="4"/>
  <c r="PK226" i="4"/>
  <c r="PL226" i="4"/>
  <c r="PM226" i="4"/>
  <c r="PN226" i="4"/>
  <c r="PO226" i="4"/>
  <c r="PP226" i="4"/>
  <c r="PQ226" i="4"/>
  <c r="PR226" i="4"/>
  <c r="PS226" i="4"/>
  <c r="PT226" i="4"/>
  <c r="PU226" i="4"/>
  <c r="PV226" i="4"/>
  <c r="PW226" i="4"/>
  <c r="PX226" i="4"/>
  <c r="PY226" i="4"/>
  <c r="PZ226" i="4"/>
  <c r="QA226" i="4"/>
  <c r="QB226" i="4"/>
  <c r="QC226" i="4"/>
  <c r="QD226" i="4"/>
  <c r="QE226" i="4"/>
  <c r="QF226" i="4"/>
  <c r="QG226" i="4"/>
  <c r="QH226" i="4"/>
  <c r="QI226" i="4"/>
  <c r="QJ226" i="4"/>
  <c r="QK226" i="4"/>
  <c r="QL226" i="4"/>
  <c r="QM226" i="4"/>
  <c r="BR227" i="4"/>
  <c r="BS227" i="4"/>
  <c r="BT227" i="4"/>
  <c r="BU227" i="4"/>
  <c r="BV227" i="4"/>
  <c r="BW227" i="4"/>
  <c r="BX227" i="4"/>
  <c r="BY227" i="4"/>
  <c r="BZ227" i="4"/>
  <c r="CA227" i="4"/>
  <c r="CB227" i="4"/>
  <c r="CC227" i="4"/>
  <c r="CD227" i="4"/>
  <c r="CE227" i="4"/>
  <c r="CF227" i="4"/>
  <c r="CG227" i="4"/>
  <c r="CH227" i="4"/>
  <c r="CI227" i="4"/>
  <c r="CJ227" i="4"/>
  <c r="CK227" i="4"/>
  <c r="CL227" i="4"/>
  <c r="CM227" i="4"/>
  <c r="CN227" i="4"/>
  <c r="CO227" i="4"/>
  <c r="CP227" i="4"/>
  <c r="CQ227" i="4"/>
  <c r="CR227" i="4"/>
  <c r="CS227" i="4"/>
  <c r="CT227" i="4"/>
  <c r="CU227" i="4"/>
  <c r="CV227" i="4"/>
  <c r="CW227" i="4"/>
  <c r="CX227" i="4"/>
  <c r="CY227" i="4"/>
  <c r="CZ227" i="4"/>
  <c r="DA227" i="4"/>
  <c r="DB227" i="4"/>
  <c r="DC227" i="4"/>
  <c r="DD227" i="4"/>
  <c r="DE227" i="4"/>
  <c r="DF227" i="4"/>
  <c r="DG227" i="4"/>
  <c r="DH227" i="4"/>
  <c r="DI227" i="4"/>
  <c r="DJ227" i="4"/>
  <c r="DK227" i="4"/>
  <c r="DL227" i="4"/>
  <c r="DM227" i="4"/>
  <c r="DN227" i="4"/>
  <c r="DO227" i="4"/>
  <c r="DP227" i="4"/>
  <c r="DQ227" i="4"/>
  <c r="DR227" i="4"/>
  <c r="DS227" i="4"/>
  <c r="DT227" i="4"/>
  <c r="DU227" i="4"/>
  <c r="DV227" i="4"/>
  <c r="DW227" i="4"/>
  <c r="DX227" i="4"/>
  <c r="DY227" i="4"/>
  <c r="DZ227" i="4"/>
  <c r="EA227" i="4"/>
  <c r="EB227" i="4"/>
  <c r="EC227" i="4"/>
  <c r="ED227" i="4"/>
  <c r="EE227" i="4"/>
  <c r="EF227" i="4"/>
  <c r="EG227" i="4"/>
  <c r="EH227" i="4"/>
  <c r="EI227" i="4"/>
  <c r="EJ227" i="4"/>
  <c r="EK227" i="4"/>
  <c r="EL227" i="4"/>
  <c r="EM227" i="4"/>
  <c r="EN227" i="4"/>
  <c r="EO227" i="4"/>
  <c r="EP227" i="4"/>
  <c r="EQ227" i="4"/>
  <c r="ER227" i="4"/>
  <c r="ES227" i="4"/>
  <c r="ET227" i="4"/>
  <c r="EU227" i="4"/>
  <c r="EV227" i="4"/>
  <c r="EW227" i="4"/>
  <c r="EX227" i="4"/>
  <c r="EY227" i="4"/>
  <c r="EZ227" i="4"/>
  <c r="FA227" i="4"/>
  <c r="FB227" i="4"/>
  <c r="FC227" i="4"/>
  <c r="FD227" i="4"/>
  <c r="FE227" i="4"/>
  <c r="FF227" i="4"/>
  <c r="FG227" i="4"/>
  <c r="FH227" i="4"/>
  <c r="FI227" i="4"/>
  <c r="FJ227" i="4"/>
  <c r="FK227" i="4"/>
  <c r="FL227" i="4"/>
  <c r="FM227" i="4"/>
  <c r="FN227" i="4"/>
  <c r="FO227" i="4"/>
  <c r="FP227" i="4"/>
  <c r="FQ227" i="4"/>
  <c r="FR227" i="4"/>
  <c r="FS227" i="4"/>
  <c r="FT227" i="4"/>
  <c r="FU227" i="4"/>
  <c r="FV227" i="4"/>
  <c r="FW227" i="4"/>
  <c r="FX227" i="4"/>
  <c r="FY227" i="4"/>
  <c r="FZ227" i="4"/>
  <c r="GA227" i="4"/>
  <c r="GB227" i="4"/>
  <c r="GC227" i="4"/>
  <c r="GD227" i="4"/>
  <c r="GE227" i="4"/>
  <c r="GF227" i="4"/>
  <c r="GG227" i="4"/>
  <c r="GH227" i="4"/>
  <c r="GI227" i="4"/>
  <c r="GJ227" i="4"/>
  <c r="GK227" i="4"/>
  <c r="GL227" i="4"/>
  <c r="GM227" i="4"/>
  <c r="GN227" i="4"/>
  <c r="GO227" i="4"/>
  <c r="GP227" i="4"/>
  <c r="GQ227" i="4"/>
  <c r="GR227" i="4"/>
  <c r="GS227" i="4"/>
  <c r="GT227" i="4"/>
  <c r="GU227" i="4"/>
  <c r="GV227" i="4"/>
  <c r="GW227" i="4"/>
  <c r="GX227" i="4"/>
  <c r="GY227" i="4"/>
  <c r="GZ227" i="4"/>
  <c r="HA227" i="4"/>
  <c r="HB227" i="4"/>
  <c r="HC227" i="4"/>
  <c r="HD227" i="4"/>
  <c r="HE227" i="4"/>
  <c r="HF227" i="4"/>
  <c r="HG227" i="4"/>
  <c r="HH227" i="4"/>
  <c r="HI227" i="4"/>
  <c r="HJ227" i="4"/>
  <c r="HK227" i="4"/>
  <c r="HL227" i="4"/>
  <c r="HM227" i="4"/>
  <c r="HN227" i="4"/>
  <c r="HO227" i="4"/>
  <c r="HP227" i="4"/>
  <c r="HQ227" i="4"/>
  <c r="HR227" i="4"/>
  <c r="HS227" i="4"/>
  <c r="HT227" i="4"/>
  <c r="HU227" i="4"/>
  <c r="HV227" i="4"/>
  <c r="HW227" i="4"/>
  <c r="HX227" i="4"/>
  <c r="HY227" i="4"/>
  <c r="HZ227" i="4"/>
  <c r="IA227" i="4"/>
  <c r="IB227" i="4"/>
  <c r="IC227" i="4"/>
  <c r="ID227" i="4"/>
  <c r="IE227" i="4"/>
  <c r="IF227" i="4"/>
  <c r="IG227" i="4"/>
  <c r="IH227" i="4"/>
  <c r="II227" i="4"/>
  <c r="IJ227" i="4"/>
  <c r="IK227" i="4"/>
  <c r="IL227" i="4"/>
  <c r="IM227" i="4"/>
  <c r="IN227" i="4"/>
  <c r="IO227" i="4"/>
  <c r="IP227" i="4"/>
  <c r="IQ227" i="4"/>
  <c r="IR227" i="4"/>
  <c r="IS227" i="4"/>
  <c r="IT227" i="4"/>
  <c r="IU227" i="4"/>
  <c r="IV227" i="4"/>
  <c r="IW227" i="4"/>
  <c r="IX227" i="4"/>
  <c r="IY227" i="4"/>
  <c r="IZ227" i="4"/>
  <c r="JA227" i="4"/>
  <c r="JB227" i="4"/>
  <c r="JC227" i="4"/>
  <c r="JD227" i="4"/>
  <c r="JE227" i="4"/>
  <c r="JF227" i="4"/>
  <c r="JG227" i="4"/>
  <c r="JH227" i="4"/>
  <c r="JI227" i="4"/>
  <c r="JJ227" i="4"/>
  <c r="JK227" i="4"/>
  <c r="JL227" i="4"/>
  <c r="JM227" i="4"/>
  <c r="JN227" i="4"/>
  <c r="JO227" i="4"/>
  <c r="JP227" i="4"/>
  <c r="JQ227" i="4"/>
  <c r="JR227" i="4"/>
  <c r="JS227" i="4"/>
  <c r="JT227" i="4"/>
  <c r="JU227" i="4"/>
  <c r="JV227" i="4"/>
  <c r="JW227" i="4"/>
  <c r="JX227" i="4"/>
  <c r="JY227" i="4"/>
  <c r="JZ227" i="4"/>
  <c r="KA227" i="4"/>
  <c r="KB227" i="4"/>
  <c r="KC227" i="4"/>
  <c r="KD227" i="4"/>
  <c r="KE227" i="4"/>
  <c r="KF227" i="4"/>
  <c r="KG227" i="4"/>
  <c r="KH227" i="4"/>
  <c r="KI227" i="4"/>
  <c r="KJ227" i="4"/>
  <c r="KK227" i="4"/>
  <c r="KL227" i="4"/>
  <c r="KM227" i="4"/>
  <c r="KN227" i="4"/>
  <c r="KO227" i="4"/>
  <c r="KP227" i="4"/>
  <c r="KQ227" i="4"/>
  <c r="KR227" i="4"/>
  <c r="KS227" i="4"/>
  <c r="KT227" i="4"/>
  <c r="KU227" i="4"/>
  <c r="KV227" i="4"/>
  <c r="KW227" i="4"/>
  <c r="KX227" i="4"/>
  <c r="KY227" i="4"/>
  <c r="KZ227" i="4"/>
  <c r="LA227" i="4"/>
  <c r="LB227" i="4"/>
  <c r="LC227" i="4"/>
  <c r="LD227" i="4"/>
  <c r="LE227" i="4"/>
  <c r="LF227" i="4"/>
  <c r="LG227" i="4"/>
  <c r="LH227" i="4"/>
  <c r="LI227" i="4"/>
  <c r="LJ227" i="4"/>
  <c r="LK227" i="4"/>
  <c r="LL227" i="4"/>
  <c r="LM227" i="4"/>
  <c r="LN227" i="4"/>
  <c r="LO227" i="4"/>
  <c r="LP227" i="4"/>
  <c r="LQ227" i="4"/>
  <c r="LR227" i="4"/>
  <c r="LS227" i="4"/>
  <c r="LT227" i="4"/>
  <c r="LU227" i="4"/>
  <c r="LV227" i="4"/>
  <c r="LW227" i="4"/>
  <c r="LX227" i="4"/>
  <c r="LY227" i="4"/>
  <c r="LZ227" i="4"/>
  <c r="MA227" i="4"/>
  <c r="MB227" i="4"/>
  <c r="MC227" i="4"/>
  <c r="MD227" i="4"/>
  <c r="ME227" i="4"/>
  <c r="MF227" i="4"/>
  <c r="MG227" i="4"/>
  <c r="MH227" i="4"/>
  <c r="MI227" i="4"/>
  <c r="MJ227" i="4"/>
  <c r="MK227" i="4"/>
  <c r="ML227" i="4"/>
  <c r="MM227" i="4"/>
  <c r="MN227" i="4"/>
  <c r="MO227" i="4"/>
  <c r="MP227" i="4"/>
  <c r="MQ227" i="4"/>
  <c r="MR227" i="4"/>
  <c r="MS227" i="4"/>
  <c r="MT227" i="4"/>
  <c r="MU227" i="4"/>
  <c r="MV227" i="4"/>
  <c r="MW227" i="4"/>
  <c r="MX227" i="4"/>
  <c r="MY227" i="4"/>
  <c r="MZ227" i="4"/>
  <c r="NA227" i="4"/>
  <c r="NB227" i="4"/>
  <c r="NC227" i="4"/>
  <c r="ND227" i="4"/>
  <c r="NE227" i="4"/>
  <c r="NF227" i="4"/>
  <c r="NG227" i="4"/>
  <c r="NH227" i="4"/>
  <c r="NI227" i="4"/>
  <c r="NJ227" i="4"/>
  <c r="NK227" i="4"/>
  <c r="NL227" i="4"/>
  <c r="NM227" i="4"/>
  <c r="NN227" i="4"/>
  <c r="NO227" i="4"/>
  <c r="NP227" i="4"/>
  <c r="NQ227" i="4"/>
  <c r="NR227" i="4"/>
  <c r="NS227" i="4"/>
  <c r="NT227" i="4"/>
  <c r="NU227" i="4"/>
  <c r="NV227" i="4"/>
  <c r="NW227" i="4"/>
  <c r="NX227" i="4"/>
  <c r="NY227" i="4"/>
  <c r="NZ227" i="4"/>
  <c r="OA227" i="4"/>
  <c r="OB227" i="4"/>
  <c r="OC227" i="4"/>
  <c r="OD227" i="4"/>
  <c r="OE227" i="4"/>
  <c r="OF227" i="4"/>
  <c r="OG227" i="4"/>
  <c r="OH227" i="4"/>
  <c r="OI227" i="4"/>
  <c r="OJ227" i="4"/>
  <c r="OK227" i="4"/>
  <c r="OL227" i="4"/>
  <c r="OM227" i="4"/>
  <c r="ON227" i="4"/>
  <c r="OO227" i="4"/>
  <c r="OP227" i="4"/>
  <c r="OQ227" i="4"/>
  <c r="OR227" i="4"/>
  <c r="OS227" i="4"/>
  <c r="OT227" i="4"/>
  <c r="OU227" i="4"/>
  <c r="OV227" i="4"/>
  <c r="OW227" i="4"/>
  <c r="OX227" i="4"/>
  <c r="OY227" i="4"/>
  <c r="OZ227" i="4"/>
  <c r="PA227" i="4"/>
  <c r="PB227" i="4"/>
  <c r="PC227" i="4"/>
  <c r="PD227" i="4"/>
  <c r="PE227" i="4"/>
  <c r="PF227" i="4"/>
  <c r="PG227" i="4"/>
  <c r="PH227" i="4"/>
  <c r="PI227" i="4"/>
  <c r="PJ227" i="4"/>
  <c r="PK227" i="4"/>
  <c r="PL227" i="4"/>
  <c r="PM227" i="4"/>
  <c r="PN227" i="4"/>
  <c r="PO227" i="4"/>
  <c r="PP227" i="4"/>
  <c r="PQ227" i="4"/>
  <c r="PR227" i="4"/>
  <c r="PS227" i="4"/>
  <c r="PT227" i="4"/>
  <c r="PU227" i="4"/>
  <c r="PV227" i="4"/>
  <c r="PW227" i="4"/>
  <c r="PX227" i="4"/>
  <c r="PY227" i="4"/>
  <c r="PZ227" i="4"/>
  <c r="QA227" i="4"/>
  <c r="QB227" i="4"/>
  <c r="QC227" i="4"/>
  <c r="QD227" i="4"/>
  <c r="QE227" i="4"/>
  <c r="QF227" i="4"/>
  <c r="QG227" i="4"/>
  <c r="QH227" i="4"/>
  <c r="QI227" i="4"/>
  <c r="QJ227" i="4"/>
  <c r="QK227" i="4"/>
  <c r="QL227" i="4"/>
  <c r="QM227" i="4"/>
  <c r="BR228" i="4"/>
  <c r="BS228" i="4"/>
  <c r="BT228" i="4"/>
  <c r="BU228" i="4"/>
  <c r="BV228" i="4"/>
  <c r="BW228" i="4"/>
  <c r="BX228" i="4"/>
  <c r="BY228" i="4"/>
  <c r="BZ228" i="4"/>
  <c r="CA228" i="4"/>
  <c r="CB228" i="4"/>
  <c r="CC228" i="4"/>
  <c r="CD228" i="4"/>
  <c r="CE228" i="4"/>
  <c r="CF228" i="4"/>
  <c r="CG228" i="4"/>
  <c r="CH228" i="4"/>
  <c r="CI228" i="4"/>
  <c r="CJ228" i="4"/>
  <c r="CK228" i="4"/>
  <c r="CL228" i="4"/>
  <c r="CM228" i="4"/>
  <c r="CN228" i="4"/>
  <c r="CO228" i="4"/>
  <c r="CP228" i="4"/>
  <c r="CQ228" i="4"/>
  <c r="CR228" i="4"/>
  <c r="CS228" i="4"/>
  <c r="CT228" i="4"/>
  <c r="CU228" i="4"/>
  <c r="CV228" i="4"/>
  <c r="CW228" i="4"/>
  <c r="CX228" i="4"/>
  <c r="CY228" i="4"/>
  <c r="CZ228" i="4"/>
  <c r="DA228" i="4"/>
  <c r="DB228" i="4"/>
  <c r="DC228" i="4"/>
  <c r="DD228" i="4"/>
  <c r="DE228" i="4"/>
  <c r="DF228" i="4"/>
  <c r="DG228" i="4"/>
  <c r="DH228" i="4"/>
  <c r="DI228" i="4"/>
  <c r="DJ228" i="4"/>
  <c r="DK228" i="4"/>
  <c r="DL228" i="4"/>
  <c r="DM228" i="4"/>
  <c r="DN228" i="4"/>
  <c r="DO228" i="4"/>
  <c r="DP228" i="4"/>
  <c r="DQ228" i="4"/>
  <c r="DR228" i="4"/>
  <c r="DS228" i="4"/>
  <c r="DT228" i="4"/>
  <c r="DU228" i="4"/>
  <c r="DV228" i="4"/>
  <c r="DW228" i="4"/>
  <c r="DX228" i="4"/>
  <c r="DY228" i="4"/>
  <c r="DZ228" i="4"/>
  <c r="EA228" i="4"/>
  <c r="EB228" i="4"/>
  <c r="EC228" i="4"/>
  <c r="ED228" i="4"/>
  <c r="EE228" i="4"/>
  <c r="EF228" i="4"/>
  <c r="EG228" i="4"/>
  <c r="EH228" i="4"/>
  <c r="EI228" i="4"/>
  <c r="EJ228" i="4"/>
  <c r="EK228" i="4"/>
  <c r="EL228" i="4"/>
  <c r="EM228" i="4"/>
  <c r="EN228" i="4"/>
  <c r="EO228" i="4"/>
  <c r="EP228" i="4"/>
  <c r="EQ228" i="4"/>
  <c r="ER228" i="4"/>
  <c r="ES228" i="4"/>
  <c r="ET228" i="4"/>
  <c r="EU228" i="4"/>
  <c r="EV228" i="4"/>
  <c r="EW228" i="4"/>
  <c r="EX228" i="4"/>
  <c r="EY228" i="4"/>
  <c r="EZ228" i="4"/>
  <c r="FA228" i="4"/>
  <c r="FB228" i="4"/>
  <c r="FC228" i="4"/>
  <c r="FD228" i="4"/>
  <c r="FE228" i="4"/>
  <c r="FF228" i="4"/>
  <c r="FG228" i="4"/>
  <c r="FH228" i="4"/>
  <c r="FI228" i="4"/>
  <c r="FJ228" i="4"/>
  <c r="FK228" i="4"/>
  <c r="FL228" i="4"/>
  <c r="FM228" i="4"/>
  <c r="FN228" i="4"/>
  <c r="FO228" i="4"/>
  <c r="FP228" i="4"/>
  <c r="FQ228" i="4"/>
  <c r="FR228" i="4"/>
  <c r="FS228" i="4"/>
  <c r="FT228" i="4"/>
  <c r="FU228" i="4"/>
  <c r="FV228" i="4"/>
  <c r="FW228" i="4"/>
  <c r="FX228" i="4"/>
  <c r="FY228" i="4"/>
  <c r="FZ228" i="4"/>
  <c r="GA228" i="4"/>
  <c r="GB228" i="4"/>
  <c r="GC228" i="4"/>
  <c r="GD228" i="4"/>
  <c r="GE228" i="4"/>
  <c r="GF228" i="4"/>
  <c r="GG228" i="4"/>
  <c r="GH228" i="4"/>
  <c r="GI228" i="4"/>
  <c r="GJ228" i="4"/>
  <c r="GK228" i="4"/>
  <c r="GL228" i="4"/>
  <c r="GM228" i="4"/>
  <c r="GN228" i="4"/>
  <c r="GO228" i="4"/>
  <c r="GP228" i="4"/>
  <c r="GQ228" i="4"/>
  <c r="GR228" i="4"/>
  <c r="GS228" i="4"/>
  <c r="GT228" i="4"/>
  <c r="GU228" i="4"/>
  <c r="GV228" i="4"/>
  <c r="GW228" i="4"/>
  <c r="GX228" i="4"/>
  <c r="GY228" i="4"/>
  <c r="GZ228" i="4"/>
  <c r="HA228" i="4"/>
  <c r="HB228" i="4"/>
  <c r="HC228" i="4"/>
  <c r="HD228" i="4"/>
  <c r="HE228" i="4"/>
  <c r="HF228" i="4"/>
  <c r="HG228" i="4"/>
  <c r="HH228" i="4"/>
  <c r="HI228" i="4"/>
  <c r="HJ228" i="4"/>
  <c r="HK228" i="4"/>
  <c r="HL228" i="4"/>
  <c r="HM228" i="4"/>
  <c r="HN228" i="4"/>
  <c r="HO228" i="4"/>
  <c r="HP228" i="4"/>
  <c r="HQ228" i="4"/>
  <c r="HR228" i="4"/>
  <c r="HS228" i="4"/>
  <c r="HT228" i="4"/>
  <c r="HU228" i="4"/>
  <c r="HV228" i="4"/>
  <c r="HW228" i="4"/>
  <c r="HX228" i="4"/>
  <c r="HY228" i="4"/>
  <c r="HZ228" i="4"/>
  <c r="IA228" i="4"/>
  <c r="IB228" i="4"/>
  <c r="IC228" i="4"/>
  <c r="ID228" i="4"/>
  <c r="IE228" i="4"/>
  <c r="IF228" i="4"/>
  <c r="IG228" i="4"/>
  <c r="IH228" i="4"/>
  <c r="II228" i="4"/>
  <c r="IJ228" i="4"/>
  <c r="IK228" i="4"/>
  <c r="IL228" i="4"/>
  <c r="IM228" i="4"/>
  <c r="IN228" i="4"/>
  <c r="IO228" i="4"/>
  <c r="IP228" i="4"/>
  <c r="IQ228" i="4"/>
  <c r="IR228" i="4"/>
  <c r="IS228" i="4"/>
  <c r="IT228" i="4"/>
  <c r="IU228" i="4"/>
  <c r="IV228" i="4"/>
  <c r="IW228" i="4"/>
  <c r="IX228" i="4"/>
  <c r="IY228" i="4"/>
  <c r="IZ228" i="4"/>
  <c r="JA228" i="4"/>
  <c r="JB228" i="4"/>
  <c r="JC228" i="4"/>
  <c r="JD228" i="4"/>
  <c r="JE228" i="4"/>
  <c r="JF228" i="4"/>
  <c r="JG228" i="4"/>
  <c r="JH228" i="4"/>
  <c r="JI228" i="4"/>
  <c r="JJ228" i="4"/>
  <c r="JK228" i="4"/>
  <c r="JL228" i="4"/>
  <c r="JM228" i="4"/>
  <c r="JN228" i="4"/>
  <c r="JO228" i="4"/>
  <c r="JP228" i="4"/>
  <c r="JQ228" i="4"/>
  <c r="JR228" i="4"/>
  <c r="JS228" i="4"/>
  <c r="JT228" i="4"/>
  <c r="JU228" i="4"/>
  <c r="JV228" i="4"/>
  <c r="JW228" i="4"/>
  <c r="JX228" i="4"/>
  <c r="JY228" i="4"/>
  <c r="JZ228" i="4"/>
  <c r="KA228" i="4"/>
  <c r="KB228" i="4"/>
  <c r="KC228" i="4"/>
  <c r="KD228" i="4"/>
  <c r="KE228" i="4"/>
  <c r="KF228" i="4"/>
  <c r="KG228" i="4"/>
  <c r="KH228" i="4"/>
  <c r="KI228" i="4"/>
  <c r="KJ228" i="4"/>
  <c r="KK228" i="4"/>
  <c r="KL228" i="4"/>
  <c r="KM228" i="4"/>
  <c r="KN228" i="4"/>
  <c r="KO228" i="4"/>
  <c r="KP228" i="4"/>
  <c r="KQ228" i="4"/>
  <c r="KR228" i="4"/>
  <c r="KS228" i="4"/>
  <c r="KT228" i="4"/>
  <c r="KU228" i="4"/>
  <c r="KV228" i="4"/>
  <c r="KW228" i="4"/>
  <c r="KX228" i="4"/>
  <c r="KY228" i="4"/>
  <c r="KZ228" i="4"/>
  <c r="LA228" i="4"/>
  <c r="LB228" i="4"/>
  <c r="LC228" i="4"/>
  <c r="LD228" i="4"/>
  <c r="LE228" i="4"/>
  <c r="LF228" i="4"/>
  <c r="LG228" i="4"/>
  <c r="LH228" i="4"/>
  <c r="LI228" i="4"/>
  <c r="LJ228" i="4"/>
  <c r="LK228" i="4"/>
  <c r="LL228" i="4"/>
  <c r="LM228" i="4"/>
  <c r="LN228" i="4"/>
  <c r="LO228" i="4"/>
  <c r="LP228" i="4"/>
  <c r="LQ228" i="4"/>
  <c r="LR228" i="4"/>
  <c r="LS228" i="4"/>
  <c r="LT228" i="4"/>
  <c r="LU228" i="4"/>
  <c r="LV228" i="4"/>
  <c r="LW228" i="4"/>
  <c r="LX228" i="4"/>
  <c r="LY228" i="4"/>
  <c r="LZ228" i="4"/>
  <c r="MA228" i="4"/>
  <c r="MB228" i="4"/>
  <c r="MC228" i="4"/>
  <c r="MD228" i="4"/>
  <c r="ME228" i="4"/>
  <c r="MF228" i="4"/>
  <c r="MG228" i="4"/>
  <c r="MH228" i="4"/>
  <c r="MI228" i="4"/>
  <c r="MJ228" i="4"/>
  <c r="MK228" i="4"/>
  <c r="ML228" i="4"/>
  <c r="MM228" i="4"/>
  <c r="MN228" i="4"/>
  <c r="MO228" i="4"/>
  <c r="MP228" i="4"/>
  <c r="MQ228" i="4"/>
  <c r="MR228" i="4"/>
  <c r="MS228" i="4"/>
  <c r="MT228" i="4"/>
  <c r="MU228" i="4"/>
  <c r="MV228" i="4"/>
  <c r="MW228" i="4"/>
  <c r="MX228" i="4"/>
  <c r="MY228" i="4"/>
  <c r="MZ228" i="4"/>
  <c r="NA228" i="4"/>
  <c r="NB228" i="4"/>
  <c r="NC228" i="4"/>
  <c r="ND228" i="4"/>
  <c r="NE228" i="4"/>
  <c r="NF228" i="4"/>
  <c r="NG228" i="4"/>
  <c r="NH228" i="4"/>
  <c r="NI228" i="4"/>
  <c r="NJ228" i="4"/>
  <c r="NK228" i="4"/>
  <c r="NL228" i="4"/>
  <c r="NM228" i="4"/>
  <c r="NN228" i="4"/>
  <c r="NO228" i="4"/>
  <c r="NP228" i="4"/>
  <c r="NQ228" i="4"/>
  <c r="NR228" i="4"/>
  <c r="NS228" i="4"/>
  <c r="NT228" i="4"/>
  <c r="NU228" i="4"/>
  <c r="NV228" i="4"/>
  <c r="NW228" i="4"/>
  <c r="NX228" i="4"/>
  <c r="NY228" i="4"/>
  <c r="NZ228" i="4"/>
  <c r="OA228" i="4"/>
  <c r="OB228" i="4"/>
  <c r="OC228" i="4"/>
  <c r="OD228" i="4"/>
  <c r="OE228" i="4"/>
  <c r="OF228" i="4"/>
  <c r="OG228" i="4"/>
  <c r="OH228" i="4"/>
  <c r="OI228" i="4"/>
  <c r="OJ228" i="4"/>
  <c r="OK228" i="4"/>
  <c r="OL228" i="4"/>
  <c r="OM228" i="4"/>
  <c r="ON228" i="4"/>
  <c r="OO228" i="4"/>
  <c r="OP228" i="4"/>
  <c r="OQ228" i="4"/>
  <c r="OR228" i="4"/>
  <c r="OS228" i="4"/>
  <c r="OT228" i="4"/>
  <c r="OU228" i="4"/>
  <c r="OV228" i="4"/>
  <c r="OW228" i="4"/>
  <c r="OX228" i="4"/>
  <c r="OY228" i="4"/>
  <c r="OZ228" i="4"/>
  <c r="PA228" i="4"/>
  <c r="PB228" i="4"/>
  <c r="PC228" i="4"/>
  <c r="PD228" i="4"/>
  <c r="PE228" i="4"/>
  <c r="PF228" i="4"/>
  <c r="PG228" i="4"/>
  <c r="PH228" i="4"/>
  <c r="PI228" i="4"/>
  <c r="PJ228" i="4"/>
  <c r="PK228" i="4"/>
  <c r="PL228" i="4"/>
  <c r="PM228" i="4"/>
  <c r="PN228" i="4"/>
  <c r="PO228" i="4"/>
  <c r="PP228" i="4"/>
  <c r="PQ228" i="4"/>
  <c r="PR228" i="4"/>
  <c r="PS228" i="4"/>
  <c r="PT228" i="4"/>
  <c r="PU228" i="4"/>
  <c r="PV228" i="4"/>
  <c r="PW228" i="4"/>
  <c r="PX228" i="4"/>
  <c r="PY228" i="4"/>
  <c r="PZ228" i="4"/>
  <c r="QA228" i="4"/>
  <c r="QB228" i="4"/>
  <c r="QC228" i="4"/>
  <c r="QD228" i="4"/>
  <c r="QE228" i="4"/>
  <c r="QF228" i="4"/>
  <c r="QG228" i="4"/>
  <c r="QH228" i="4"/>
  <c r="QI228" i="4"/>
  <c r="QJ228" i="4"/>
  <c r="QK228" i="4"/>
  <c r="QL228" i="4"/>
  <c r="QM228" i="4"/>
  <c r="BR229" i="4"/>
  <c r="BS229" i="4"/>
  <c r="BT229" i="4"/>
  <c r="BU229" i="4"/>
  <c r="BV229" i="4"/>
  <c r="BW229" i="4"/>
  <c r="BX229" i="4"/>
  <c r="BY229" i="4"/>
  <c r="BZ229" i="4"/>
  <c r="CA229" i="4"/>
  <c r="CB229" i="4"/>
  <c r="CC229" i="4"/>
  <c r="CD229" i="4"/>
  <c r="CE229" i="4"/>
  <c r="CF229" i="4"/>
  <c r="CG229" i="4"/>
  <c r="CH229" i="4"/>
  <c r="CI229" i="4"/>
  <c r="CJ229" i="4"/>
  <c r="CK229" i="4"/>
  <c r="CL229" i="4"/>
  <c r="CM229" i="4"/>
  <c r="CN229" i="4"/>
  <c r="CO229" i="4"/>
  <c r="CP229" i="4"/>
  <c r="CQ229" i="4"/>
  <c r="CR229" i="4"/>
  <c r="CS229" i="4"/>
  <c r="CT229" i="4"/>
  <c r="CU229" i="4"/>
  <c r="CV229" i="4"/>
  <c r="CW229" i="4"/>
  <c r="CX229" i="4"/>
  <c r="CY229" i="4"/>
  <c r="CZ229" i="4"/>
  <c r="DA229" i="4"/>
  <c r="DB229" i="4"/>
  <c r="DC229" i="4"/>
  <c r="DD229" i="4"/>
  <c r="DE229" i="4"/>
  <c r="DF229" i="4"/>
  <c r="DG229" i="4"/>
  <c r="DH229" i="4"/>
  <c r="DI229" i="4"/>
  <c r="DJ229" i="4"/>
  <c r="DK229" i="4"/>
  <c r="DL229" i="4"/>
  <c r="DM229" i="4"/>
  <c r="DN229" i="4"/>
  <c r="DO229" i="4"/>
  <c r="DP229" i="4"/>
  <c r="DQ229" i="4"/>
  <c r="DR229" i="4"/>
  <c r="DS229" i="4"/>
  <c r="DT229" i="4"/>
  <c r="DU229" i="4"/>
  <c r="DV229" i="4"/>
  <c r="DW229" i="4"/>
  <c r="DX229" i="4"/>
  <c r="DY229" i="4"/>
  <c r="DZ229" i="4"/>
  <c r="EA229" i="4"/>
  <c r="EB229" i="4"/>
  <c r="EC229" i="4"/>
  <c r="ED229" i="4"/>
  <c r="EE229" i="4"/>
  <c r="EF229" i="4"/>
  <c r="EG229" i="4"/>
  <c r="EH229" i="4"/>
  <c r="EI229" i="4"/>
  <c r="EJ229" i="4"/>
  <c r="EK229" i="4"/>
  <c r="EL229" i="4"/>
  <c r="EM229" i="4"/>
  <c r="EN229" i="4"/>
  <c r="EO229" i="4"/>
  <c r="EP229" i="4"/>
  <c r="EQ229" i="4"/>
  <c r="ER229" i="4"/>
  <c r="ES229" i="4"/>
  <c r="ET229" i="4"/>
  <c r="EU229" i="4"/>
  <c r="EV229" i="4"/>
  <c r="EW229" i="4"/>
  <c r="EX229" i="4"/>
  <c r="EY229" i="4"/>
  <c r="EZ229" i="4"/>
  <c r="FA229" i="4"/>
  <c r="FB229" i="4"/>
  <c r="FC229" i="4"/>
  <c r="FD229" i="4"/>
  <c r="FE229" i="4"/>
  <c r="FF229" i="4"/>
  <c r="FG229" i="4"/>
  <c r="FH229" i="4"/>
  <c r="FI229" i="4"/>
  <c r="FJ229" i="4"/>
  <c r="FK229" i="4"/>
  <c r="FL229" i="4"/>
  <c r="FM229" i="4"/>
  <c r="FN229" i="4"/>
  <c r="FO229" i="4"/>
  <c r="FP229" i="4"/>
  <c r="FQ229" i="4"/>
  <c r="FR229" i="4"/>
  <c r="FS229" i="4"/>
  <c r="FT229" i="4"/>
  <c r="FU229" i="4"/>
  <c r="FV229" i="4"/>
  <c r="FW229" i="4"/>
  <c r="FX229" i="4"/>
  <c r="FY229" i="4"/>
  <c r="FZ229" i="4"/>
  <c r="GA229" i="4"/>
  <c r="GB229" i="4"/>
  <c r="GC229" i="4"/>
  <c r="GD229" i="4"/>
  <c r="GE229" i="4"/>
  <c r="GF229" i="4"/>
  <c r="GG229" i="4"/>
  <c r="GH229" i="4"/>
  <c r="GI229" i="4"/>
  <c r="GJ229" i="4"/>
  <c r="GK229" i="4"/>
  <c r="GL229" i="4"/>
  <c r="GM229" i="4"/>
  <c r="GN229" i="4"/>
  <c r="GO229" i="4"/>
  <c r="GP229" i="4"/>
  <c r="GQ229" i="4"/>
  <c r="GR229" i="4"/>
  <c r="GS229" i="4"/>
  <c r="GT229" i="4"/>
  <c r="GU229" i="4"/>
  <c r="GV229" i="4"/>
  <c r="GW229" i="4"/>
  <c r="GX229" i="4"/>
  <c r="GY229" i="4"/>
  <c r="GZ229" i="4"/>
  <c r="HA229" i="4"/>
  <c r="HB229" i="4"/>
  <c r="HC229" i="4"/>
  <c r="HD229" i="4"/>
  <c r="HE229" i="4"/>
  <c r="HF229" i="4"/>
  <c r="HG229" i="4"/>
  <c r="HH229" i="4"/>
  <c r="HI229" i="4"/>
  <c r="HJ229" i="4"/>
  <c r="HK229" i="4"/>
  <c r="HL229" i="4"/>
  <c r="HM229" i="4"/>
  <c r="HN229" i="4"/>
  <c r="HO229" i="4"/>
  <c r="HP229" i="4"/>
  <c r="HQ229" i="4"/>
  <c r="HR229" i="4"/>
  <c r="HS229" i="4"/>
  <c r="HT229" i="4"/>
  <c r="HU229" i="4"/>
  <c r="HV229" i="4"/>
  <c r="HW229" i="4"/>
  <c r="HX229" i="4"/>
  <c r="HY229" i="4"/>
  <c r="HZ229" i="4"/>
  <c r="IA229" i="4"/>
  <c r="IB229" i="4"/>
  <c r="IC229" i="4"/>
  <c r="ID229" i="4"/>
  <c r="IE229" i="4"/>
  <c r="IF229" i="4"/>
  <c r="IG229" i="4"/>
  <c r="IH229" i="4"/>
  <c r="II229" i="4"/>
  <c r="IJ229" i="4"/>
  <c r="IK229" i="4"/>
  <c r="IL229" i="4"/>
  <c r="IM229" i="4"/>
  <c r="IN229" i="4"/>
  <c r="IO229" i="4"/>
  <c r="IP229" i="4"/>
  <c r="IQ229" i="4"/>
  <c r="IR229" i="4"/>
  <c r="IS229" i="4"/>
  <c r="IT229" i="4"/>
  <c r="IU229" i="4"/>
  <c r="IV229" i="4"/>
  <c r="IW229" i="4"/>
  <c r="IX229" i="4"/>
  <c r="IY229" i="4"/>
  <c r="IZ229" i="4"/>
  <c r="JA229" i="4"/>
  <c r="JB229" i="4"/>
  <c r="JC229" i="4"/>
  <c r="JD229" i="4"/>
  <c r="JE229" i="4"/>
  <c r="JF229" i="4"/>
  <c r="JG229" i="4"/>
  <c r="JH229" i="4"/>
  <c r="JI229" i="4"/>
  <c r="JJ229" i="4"/>
  <c r="JK229" i="4"/>
  <c r="JL229" i="4"/>
  <c r="JM229" i="4"/>
  <c r="JN229" i="4"/>
  <c r="JO229" i="4"/>
  <c r="JP229" i="4"/>
  <c r="JQ229" i="4"/>
  <c r="JR229" i="4"/>
  <c r="JS229" i="4"/>
  <c r="JT229" i="4"/>
  <c r="JU229" i="4"/>
  <c r="JV229" i="4"/>
  <c r="JW229" i="4"/>
  <c r="JX229" i="4"/>
  <c r="JY229" i="4"/>
  <c r="JZ229" i="4"/>
  <c r="KA229" i="4"/>
  <c r="KB229" i="4"/>
  <c r="KC229" i="4"/>
  <c r="KD229" i="4"/>
  <c r="KE229" i="4"/>
  <c r="KF229" i="4"/>
  <c r="KG229" i="4"/>
  <c r="KH229" i="4"/>
  <c r="KI229" i="4"/>
  <c r="KJ229" i="4"/>
  <c r="KK229" i="4"/>
  <c r="KL229" i="4"/>
  <c r="KM229" i="4"/>
  <c r="KN229" i="4"/>
  <c r="KO229" i="4"/>
  <c r="KP229" i="4"/>
  <c r="KQ229" i="4"/>
  <c r="KR229" i="4"/>
  <c r="KS229" i="4"/>
  <c r="KT229" i="4"/>
  <c r="KU229" i="4"/>
  <c r="KV229" i="4"/>
  <c r="KW229" i="4"/>
  <c r="KX229" i="4"/>
  <c r="KY229" i="4"/>
  <c r="KZ229" i="4"/>
  <c r="LA229" i="4"/>
  <c r="LB229" i="4"/>
  <c r="LC229" i="4"/>
  <c r="LD229" i="4"/>
  <c r="LE229" i="4"/>
  <c r="LF229" i="4"/>
  <c r="LG229" i="4"/>
  <c r="LH229" i="4"/>
  <c r="LI229" i="4"/>
  <c r="LJ229" i="4"/>
  <c r="LK229" i="4"/>
  <c r="LL229" i="4"/>
  <c r="LM229" i="4"/>
  <c r="LN229" i="4"/>
  <c r="LO229" i="4"/>
  <c r="LP229" i="4"/>
  <c r="LQ229" i="4"/>
  <c r="LR229" i="4"/>
  <c r="LS229" i="4"/>
  <c r="LT229" i="4"/>
  <c r="LU229" i="4"/>
  <c r="LV229" i="4"/>
  <c r="LW229" i="4"/>
  <c r="LX229" i="4"/>
  <c r="LY229" i="4"/>
  <c r="LZ229" i="4"/>
  <c r="MA229" i="4"/>
  <c r="MB229" i="4"/>
  <c r="MC229" i="4"/>
  <c r="MD229" i="4"/>
  <c r="ME229" i="4"/>
  <c r="MF229" i="4"/>
  <c r="MG229" i="4"/>
  <c r="MH229" i="4"/>
  <c r="MI229" i="4"/>
  <c r="MJ229" i="4"/>
  <c r="MK229" i="4"/>
  <c r="ML229" i="4"/>
  <c r="MM229" i="4"/>
  <c r="MN229" i="4"/>
  <c r="MO229" i="4"/>
  <c r="MP229" i="4"/>
  <c r="MQ229" i="4"/>
  <c r="MR229" i="4"/>
  <c r="MS229" i="4"/>
  <c r="MT229" i="4"/>
  <c r="MU229" i="4"/>
  <c r="MV229" i="4"/>
  <c r="MW229" i="4"/>
  <c r="MX229" i="4"/>
  <c r="MY229" i="4"/>
  <c r="MZ229" i="4"/>
  <c r="NA229" i="4"/>
  <c r="NB229" i="4"/>
  <c r="NC229" i="4"/>
  <c r="ND229" i="4"/>
  <c r="NE229" i="4"/>
  <c r="NF229" i="4"/>
  <c r="NG229" i="4"/>
  <c r="NH229" i="4"/>
  <c r="NI229" i="4"/>
  <c r="NJ229" i="4"/>
  <c r="NK229" i="4"/>
  <c r="NL229" i="4"/>
  <c r="NM229" i="4"/>
  <c r="NN229" i="4"/>
  <c r="NO229" i="4"/>
  <c r="NP229" i="4"/>
  <c r="NQ229" i="4"/>
  <c r="NR229" i="4"/>
  <c r="NS229" i="4"/>
  <c r="NT229" i="4"/>
  <c r="NU229" i="4"/>
  <c r="NV229" i="4"/>
  <c r="NW229" i="4"/>
  <c r="NX229" i="4"/>
  <c r="NY229" i="4"/>
  <c r="NZ229" i="4"/>
  <c r="OA229" i="4"/>
  <c r="OB229" i="4"/>
  <c r="OC229" i="4"/>
  <c r="OD229" i="4"/>
  <c r="OE229" i="4"/>
  <c r="OF229" i="4"/>
  <c r="OG229" i="4"/>
  <c r="OH229" i="4"/>
  <c r="OI229" i="4"/>
  <c r="OJ229" i="4"/>
  <c r="OK229" i="4"/>
  <c r="OL229" i="4"/>
  <c r="OM229" i="4"/>
  <c r="ON229" i="4"/>
  <c r="OO229" i="4"/>
  <c r="OP229" i="4"/>
  <c r="OQ229" i="4"/>
  <c r="OR229" i="4"/>
  <c r="OS229" i="4"/>
  <c r="OT229" i="4"/>
  <c r="OU229" i="4"/>
  <c r="OV229" i="4"/>
  <c r="OW229" i="4"/>
  <c r="OX229" i="4"/>
  <c r="OY229" i="4"/>
  <c r="OZ229" i="4"/>
  <c r="PA229" i="4"/>
  <c r="PB229" i="4"/>
  <c r="PC229" i="4"/>
  <c r="PD229" i="4"/>
  <c r="PE229" i="4"/>
  <c r="PF229" i="4"/>
  <c r="PG229" i="4"/>
  <c r="PH229" i="4"/>
  <c r="PI229" i="4"/>
  <c r="PJ229" i="4"/>
  <c r="PK229" i="4"/>
  <c r="PL229" i="4"/>
  <c r="PM229" i="4"/>
  <c r="PN229" i="4"/>
  <c r="PO229" i="4"/>
  <c r="PP229" i="4"/>
  <c r="PQ229" i="4"/>
  <c r="PR229" i="4"/>
  <c r="PS229" i="4"/>
  <c r="PT229" i="4"/>
  <c r="PU229" i="4"/>
  <c r="PV229" i="4"/>
  <c r="PW229" i="4"/>
  <c r="PX229" i="4"/>
  <c r="PY229" i="4"/>
  <c r="PZ229" i="4"/>
  <c r="QA229" i="4"/>
  <c r="QB229" i="4"/>
  <c r="QC229" i="4"/>
  <c r="QD229" i="4"/>
  <c r="QE229" i="4"/>
  <c r="QF229" i="4"/>
  <c r="QG229" i="4"/>
  <c r="QH229" i="4"/>
  <c r="QI229" i="4"/>
  <c r="QJ229" i="4"/>
  <c r="QK229" i="4"/>
  <c r="QL229" i="4"/>
  <c r="QM229" i="4"/>
  <c r="BR230" i="4"/>
  <c r="BS230" i="4"/>
  <c r="BT230" i="4"/>
  <c r="BU230" i="4"/>
  <c r="BV230" i="4"/>
  <c r="BW230" i="4"/>
  <c r="BX230" i="4"/>
  <c r="BY230" i="4"/>
  <c r="BZ230" i="4"/>
  <c r="CA230" i="4"/>
  <c r="CB230" i="4"/>
  <c r="CC230" i="4"/>
  <c r="CD230" i="4"/>
  <c r="CE230" i="4"/>
  <c r="CF230" i="4"/>
  <c r="CG230" i="4"/>
  <c r="CH230" i="4"/>
  <c r="CI230" i="4"/>
  <c r="CJ230" i="4"/>
  <c r="CK230" i="4"/>
  <c r="CL230" i="4"/>
  <c r="CM230" i="4"/>
  <c r="CN230" i="4"/>
  <c r="CO230" i="4"/>
  <c r="CP230" i="4"/>
  <c r="CQ230" i="4"/>
  <c r="CR230" i="4"/>
  <c r="CS230" i="4"/>
  <c r="CT230" i="4"/>
  <c r="CU230" i="4"/>
  <c r="CV230" i="4"/>
  <c r="CW230" i="4"/>
  <c r="CX230" i="4"/>
  <c r="CY230" i="4"/>
  <c r="CZ230" i="4"/>
  <c r="DA230" i="4"/>
  <c r="DB230" i="4"/>
  <c r="DC230" i="4"/>
  <c r="DD230" i="4"/>
  <c r="DE230" i="4"/>
  <c r="DF230" i="4"/>
  <c r="DG230" i="4"/>
  <c r="DH230" i="4"/>
  <c r="DI230" i="4"/>
  <c r="DJ230" i="4"/>
  <c r="DK230" i="4"/>
  <c r="DL230" i="4"/>
  <c r="DM230" i="4"/>
  <c r="DN230" i="4"/>
  <c r="DO230" i="4"/>
  <c r="DP230" i="4"/>
  <c r="DQ230" i="4"/>
  <c r="DR230" i="4"/>
  <c r="DS230" i="4"/>
  <c r="DT230" i="4"/>
  <c r="DU230" i="4"/>
  <c r="DV230" i="4"/>
  <c r="DW230" i="4"/>
  <c r="DX230" i="4"/>
  <c r="DY230" i="4"/>
  <c r="DZ230" i="4"/>
  <c r="EA230" i="4"/>
  <c r="EB230" i="4"/>
  <c r="EC230" i="4"/>
  <c r="ED230" i="4"/>
  <c r="EE230" i="4"/>
  <c r="EF230" i="4"/>
  <c r="EG230" i="4"/>
  <c r="EH230" i="4"/>
  <c r="EI230" i="4"/>
  <c r="EJ230" i="4"/>
  <c r="EK230" i="4"/>
  <c r="EL230" i="4"/>
  <c r="EM230" i="4"/>
  <c r="EN230" i="4"/>
  <c r="EO230" i="4"/>
  <c r="EP230" i="4"/>
  <c r="EQ230" i="4"/>
  <c r="ER230" i="4"/>
  <c r="ES230" i="4"/>
  <c r="ET230" i="4"/>
  <c r="EU230" i="4"/>
  <c r="EV230" i="4"/>
  <c r="EW230" i="4"/>
  <c r="EX230" i="4"/>
  <c r="EY230" i="4"/>
  <c r="EZ230" i="4"/>
  <c r="FA230" i="4"/>
  <c r="FB230" i="4"/>
  <c r="FC230" i="4"/>
  <c r="FD230" i="4"/>
  <c r="FE230" i="4"/>
  <c r="FF230" i="4"/>
  <c r="FG230" i="4"/>
  <c r="FH230" i="4"/>
  <c r="FI230" i="4"/>
  <c r="FJ230" i="4"/>
  <c r="FK230" i="4"/>
  <c r="FL230" i="4"/>
  <c r="FM230" i="4"/>
  <c r="FN230" i="4"/>
  <c r="FO230" i="4"/>
  <c r="FP230" i="4"/>
  <c r="FQ230" i="4"/>
  <c r="FR230" i="4"/>
  <c r="FS230" i="4"/>
  <c r="FT230" i="4"/>
  <c r="FU230" i="4"/>
  <c r="FV230" i="4"/>
  <c r="FW230" i="4"/>
  <c r="FX230" i="4"/>
  <c r="FY230" i="4"/>
  <c r="FZ230" i="4"/>
  <c r="GA230" i="4"/>
  <c r="GB230" i="4"/>
  <c r="GC230" i="4"/>
  <c r="GD230" i="4"/>
  <c r="GE230" i="4"/>
  <c r="GF230" i="4"/>
  <c r="GG230" i="4"/>
  <c r="GH230" i="4"/>
  <c r="GI230" i="4"/>
  <c r="GJ230" i="4"/>
  <c r="GK230" i="4"/>
  <c r="GL230" i="4"/>
  <c r="GM230" i="4"/>
  <c r="GN230" i="4"/>
  <c r="GO230" i="4"/>
  <c r="GP230" i="4"/>
  <c r="GQ230" i="4"/>
  <c r="GR230" i="4"/>
  <c r="GS230" i="4"/>
  <c r="GT230" i="4"/>
  <c r="GU230" i="4"/>
  <c r="GV230" i="4"/>
  <c r="GW230" i="4"/>
  <c r="GX230" i="4"/>
  <c r="GY230" i="4"/>
  <c r="GZ230" i="4"/>
  <c r="HA230" i="4"/>
  <c r="HB230" i="4"/>
  <c r="HC230" i="4"/>
  <c r="HD230" i="4"/>
  <c r="HE230" i="4"/>
  <c r="HF230" i="4"/>
  <c r="HG230" i="4"/>
  <c r="HH230" i="4"/>
  <c r="HI230" i="4"/>
  <c r="HJ230" i="4"/>
  <c r="HK230" i="4"/>
  <c r="HL230" i="4"/>
  <c r="HM230" i="4"/>
  <c r="HN230" i="4"/>
  <c r="HO230" i="4"/>
  <c r="HP230" i="4"/>
  <c r="HQ230" i="4"/>
  <c r="HR230" i="4"/>
  <c r="HS230" i="4"/>
  <c r="HT230" i="4"/>
  <c r="HU230" i="4"/>
  <c r="HV230" i="4"/>
  <c r="HW230" i="4"/>
  <c r="HX230" i="4"/>
  <c r="HY230" i="4"/>
  <c r="HZ230" i="4"/>
  <c r="IA230" i="4"/>
  <c r="IB230" i="4"/>
  <c r="IC230" i="4"/>
  <c r="ID230" i="4"/>
  <c r="IE230" i="4"/>
  <c r="IF230" i="4"/>
  <c r="IG230" i="4"/>
  <c r="IH230" i="4"/>
  <c r="II230" i="4"/>
  <c r="IJ230" i="4"/>
  <c r="IK230" i="4"/>
  <c r="IL230" i="4"/>
  <c r="IM230" i="4"/>
  <c r="IN230" i="4"/>
  <c r="IO230" i="4"/>
  <c r="IP230" i="4"/>
  <c r="IQ230" i="4"/>
  <c r="IR230" i="4"/>
  <c r="IS230" i="4"/>
  <c r="IT230" i="4"/>
  <c r="IU230" i="4"/>
  <c r="IV230" i="4"/>
  <c r="IW230" i="4"/>
  <c r="IX230" i="4"/>
  <c r="IY230" i="4"/>
  <c r="IZ230" i="4"/>
  <c r="JA230" i="4"/>
  <c r="JB230" i="4"/>
  <c r="JC230" i="4"/>
  <c r="JD230" i="4"/>
  <c r="JE230" i="4"/>
  <c r="JF230" i="4"/>
  <c r="JG230" i="4"/>
  <c r="JH230" i="4"/>
  <c r="JI230" i="4"/>
  <c r="JJ230" i="4"/>
  <c r="JK230" i="4"/>
  <c r="JL230" i="4"/>
  <c r="JM230" i="4"/>
  <c r="JN230" i="4"/>
  <c r="JO230" i="4"/>
  <c r="JP230" i="4"/>
  <c r="JQ230" i="4"/>
  <c r="JR230" i="4"/>
  <c r="JS230" i="4"/>
  <c r="JT230" i="4"/>
  <c r="JU230" i="4"/>
  <c r="JV230" i="4"/>
  <c r="JW230" i="4"/>
  <c r="JX230" i="4"/>
  <c r="JY230" i="4"/>
  <c r="JZ230" i="4"/>
  <c r="KA230" i="4"/>
  <c r="KB230" i="4"/>
  <c r="KC230" i="4"/>
  <c r="KD230" i="4"/>
  <c r="KE230" i="4"/>
  <c r="KF230" i="4"/>
  <c r="KG230" i="4"/>
  <c r="KH230" i="4"/>
  <c r="KI230" i="4"/>
  <c r="KJ230" i="4"/>
  <c r="KK230" i="4"/>
  <c r="KL230" i="4"/>
  <c r="KM230" i="4"/>
  <c r="KN230" i="4"/>
  <c r="KO230" i="4"/>
  <c r="KP230" i="4"/>
  <c r="KQ230" i="4"/>
  <c r="KR230" i="4"/>
  <c r="KS230" i="4"/>
  <c r="KT230" i="4"/>
  <c r="KU230" i="4"/>
  <c r="KV230" i="4"/>
  <c r="KW230" i="4"/>
  <c r="KX230" i="4"/>
  <c r="KY230" i="4"/>
  <c r="KZ230" i="4"/>
  <c r="LA230" i="4"/>
  <c r="LB230" i="4"/>
  <c r="LC230" i="4"/>
  <c r="LD230" i="4"/>
  <c r="LE230" i="4"/>
  <c r="LF230" i="4"/>
  <c r="LG230" i="4"/>
  <c r="LH230" i="4"/>
  <c r="LI230" i="4"/>
  <c r="LJ230" i="4"/>
  <c r="LK230" i="4"/>
  <c r="LL230" i="4"/>
  <c r="LM230" i="4"/>
  <c r="LN230" i="4"/>
  <c r="LO230" i="4"/>
  <c r="LP230" i="4"/>
  <c r="LQ230" i="4"/>
  <c r="LR230" i="4"/>
  <c r="LS230" i="4"/>
  <c r="LT230" i="4"/>
  <c r="LU230" i="4"/>
  <c r="LV230" i="4"/>
  <c r="LW230" i="4"/>
  <c r="LX230" i="4"/>
  <c r="LY230" i="4"/>
  <c r="LZ230" i="4"/>
  <c r="MA230" i="4"/>
  <c r="MB230" i="4"/>
  <c r="MC230" i="4"/>
  <c r="MD230" i="4"/>
  <c r="ME230" i="4"/>
  <c r="MF230" i="4"/>
  <c r="MG230" i="4"/>
  <c r="MH230" i="4"/>
  <c r="MI230" i="4"/>
  <c r="MJ230" i="4"/>
  <c r="MK230" i="4"/>
  <c r="ML230" i="4"/>
  <c r="MM230" i="4"/>
  <c r="MN230" i="4"/>
  <c r="MO230" i="4"/>
  <c r="MP230" i="4"/>
  <c r="MQ230" i="4"/>
  <c r="MR230" i="4"/>
  <c r="MS230" i="4"/>
  <c r="MT230" i="4"/>
  <c r="MU230" i="4"/>
  <c r="MV230" i="4"/>
  <c r="MW230" i="4"/>
  <c r="MX230" i="4"/>
  <c r="MY230" i="4"/>
  <c r="MZ230" i="4"/>
  <c r="NA230" i="4"/>
  <c r="NB230" i="4"/>
  <c r="NC230" i="4"/>
  <c r="ND230" i="4"/>
  <c r="NE230" i="4"/>
  <c r="NF230" i="4"/>
  <c r="NG230" i="4"/>
  <c r="NH230" i="4"/>
  <c r="NI230" i="4"/>
  <c r="NJ230" i="4"/>
  <c r="NK230" i="4"/>
  <c r="NL230" i="4"/>
  <c r="NM230" i="4"/>
  <c r="NN230" i="4"/>
  <c r="NO230" i="4"/>
  <c r="NP230" i="4"/>
  <c r="NQ230" i="4"/>
  <c r="NR230" i="4"/>
  <c r="NS230" i="4"/>
  <c r="NT230" i="4"/>
  <c r="NU230" i="4"/>
  <c r="NV230" i="4"/>
  <c r="NW230" i="4"/>
  <c r="NX230" i="4"/>
  <c r="NY230" i="4"/>
  <c r="NZ230" i="4"/>
  <c r="OA230" i="4"/>
  <c r="OB230" i="4"/>
  <c r="OC230" i="4"/>
  <c r="OD230" i="4"/>
  <c r="OE230" i="4"/>
  <c r="OF230" i="4"/>
  <c r="OG230" i="4"/>
  <c r="OH230" i="4"/>
  <c r="OI230" i="4"/>
  <c r="OJ230" i="4"/>
  <c r="OK230" i="4"/>
  <c r="OL230" i="4"/>
  <c r="OM230" i="4"/>
  <c r="ON230" i="4"/>
  <c r="OO230" i="4"/>
  <c r="OP230" i="4"/>
  <c r="OQ230" i="4"/>
  <c r="OR230" i="4"/>
  <c r="OS230" i="4"/>
  <c r="OT230" i="4"/>
  <c r="OU230" i="4"/>
  <c r="OV230" i="4"/>
  <c r="OW230" i="4"/>
  <c r="OX230" i="4"/>
  <c r="OY230" i="4"/>
  <c r="OZ230" i="4"/>
  <c r="PA230" i="4"/>
  <c r="PB230" i="4"/>
  <c r="PC230" i="4"/>
  <c r="PD230" i="4"/>
  <c r="PE230" i="4"/>
  <c r="PF230" i="4"/>
  <c r="PG230" i="4"/>
  <c r="PH230" i="4"/>
  <c r="PI230" i="4"/>
  <c r="PJ230" i="4"/>
  <c r="PK230" i="4"/>
  <c r="PL230" i="4"/>
  <c r="PM230" i="4"/>
  <c r="PN230" i="4"/>
  <c r="PO230" i="4"/>
  <c r="PP230" i="4"/>
  <c r="PQ230" i="4"/>
  <c r="PR230" i="4"/>
  <c r="PS230" i="4"/>
  <c r="PT230" i="4"/>
  <c r="PU230" i="4"/>
  <c r="PV230" i="4"/>
  <c r="PW230" i="4"/>
  <c r="PX230" i="4"/>
  <c r="PY230" i="4"/>
  <c r="PZ230" i="4"/>
  <c r="QA230" i="4"/>
  <c r="QB230" i="4"/>
  <c r="QC230" i="4"/>
  <c r="QD230" i="4"/>
  <c r="QE230" i="4"/>
  <c r="QF230" i="4"/>
  <c r="QG230" i="4"/>
  <c r="QH230" i="4"/>
  <c r="QI230" i="4"/>
  <c r="QJ230" i="4"/>
  <c r="QK230" i="4"/>
  <c r="QL230" i="4"/>
  <c r="QM230" i="4"/>
  <c r="BR231" i="4"/>
  <c r="BS231" i="4"/>
  <c r="BT231" i="4"/>
  <c r="BU231" i="4"/>
  <c r="BV231" i="4"/>
  <c r="BW231" i="4"/>
  <c r="BX231" i="4"/>
  <c r="BY231" i="4"/>
  <c r="BZ231" i="4"/>
  <c r="CA231" i="4"/>
  <c r="CB231" i="4"/>
  <c r="CC231" i="4"/>
  <c r="CD231" i="4"/>
  <c r="CE231" i="4"/>
  <c r="CF231" i="4"/>
  <c r="CG231" i="4"/>
  <c r="CH231" i="4"/>
  <c r="CI231" i="4"/>
  <c r="CJ231" i="4"/>
  <c r="CK231" i="4"/>
  <c r="CL231" i="4"/>
  <c r="CM231" i="4"/>
  <c r="CN231" i="4"/>
  <c r="CO231" i="4"/>
  <c r="CP231" i="4"/>
  <c r="CQ231" i="4"/>
  <c r="CR231" i="4"/>
  <c r="CS231" i="4"/>
  <c r="CT231" i="4"/>
  <c r="CU231" i="4"/>
  <c r="CV231" i="4"/>
  <c r="CW231" i="4"/>
  <c r="CX231" i="4"/>
  <c r="CY231" i="4"/>
  <c r="CZ231" i="4"/>
  <c r="DA231" i="4"/>
  <c r="DB231" i="4"/>
  <c r="DC231" i="4"/>
  <c r="DD231" i="4"/>
  <c r="DE231" i="4"/>
  <c r="DF231" i="4"/>
  <c r="DG231" i="4"/>
  <c r="DH231" i="4"/>
  <c r="DI231" i="4"/>
  <c r="DJ231" i="4"/>
  <c r="DK231" i="4"/>
  <c r="DL231" i="4"/>
  <c r="DM231" i="4"/>
  <c r="DN231" i="4"/>
  <c r="DO231" i="4"/>
  <c r="DP231" i="4"/>
  <c r="DQ231" i="4"/>
  <c r="DR231" i="4"/>
  <c r="DS231" i="4"/>
  <c r="DT231" i="4"/>
  <c r="DU231" i="4"/>
  <c r="DV231" i="4"/>
  <c r="DW231" i="4"/>
  <c r="DX231" i="4"/>
  <c r="DY231" i="4"/>
  <c r="DZ231" i="4"/>
  <c r="EA231" i="4"/>
  <c r="EB231" i="4"/>
  <c r="EC231" i="4"/>
  <c r="ED231" i="4"/>
  <c r="EE231" i="4"/>
  <c r="EF231" i="4"/>
  <c r="EG231" i="4"/>
  <c r="EH231" i="4"/>
  <c r="EI231" i="4"/>
  <c r="EJ231" i="4"/>
  <c r="EK231" i="4"/>
  <c r="EL231" i="4"/>
  <c r="EM231" i="4"/>
  <c r="EN231" i="4"/>
  <c r="EO231" i="4"/>
  <c r="EP231" i="4"/>
  <c r="EQ231" i="4"/>
  <c r="ER231" i="4"/>
  <c r="ES231" i="4"/>
  <c r="ET231" i="4"/>
  <c r="EU231" i="4"/>
  <c r="EV231" i="4"/>
  <c r="EW231" i="4"/>
  <c r="EX231" i="4"/>
  <c r="EY231" i="4"/>
  <c r="EZ231" i="4"/>
  <c r="FA231" i="4"/>
  <c r="FB231" i="4"/>
  <c r="FC231" i="4"/>
  <c r="FD231" i="4"/>
  <c r="FE231" i="4"/>
  <c r="FF231" i="4"/>
  <c r="FG231" i="4"/>
  <c r="FH231" i="4"/>
  <c r="FI231" i="4"/>
  <c r="FJ231" i="4"/>
  <c r="FK231" i="4"/>
  <c r="FL231" i="4"/>
  <c r="FM231" i="4"/>
  <c r="FN231" i="4"/>
  <c r="FO231" i="4"/>
  <c r="FP231" i="4"/>
  <c r="FQ231" i="4"/>
  <c r="FR231" i="4"/>
  <c r="FS231" i="4"/>
  <c r="FT231" i="4"/>
  <c r="FU231" i="4"/>
  <c r="FV231" i="4"/>
  <c r="FW231" i="4"/>
  <c r="FX231" i="4"/>
  <c r="FY231" i="4"/>
  <c r="FZ231" i="4"/>
  <c r="GA231" i="4"/>
  <c r="GB231" i="4"/>
  <c r="GC231" i="4"/>
  <c r="GD231" i="4"/>
  <c r="GE231" i="4"/>
  <c r="GF231" i="4"/>
  <c r="GG231" i="4"/>
  <c r="GH231" i="4"/>
  <c r="GI231" i="4"/>
  <c r="GJ231" i="4"/>
  <c r="GK231" i="4"/>
  <c r="GL231" i="4"/>
  <c r="GM231" i="4"/>
  <c r="GN231" i="4"/>
  <c r="GO231" i="4"/>
  <c r="GP231" i="4"/>
  <c r="GQ231" i="4"/>
  <c r="GR231" i="4"/>
  <c r="GS231" i="4"/>
  <c r="GT231" i="4"/>
  <c r="GU231" i="4"/>
  <c r="GV231" i="4"/>
  <c r="GW231" i="4"/>
  <c r="GX231" i="4"/>
  <c r="GY231" i="4"/>
  <c r="GZ231" i="4"/>
  <c r="HA231" i="4"/>
  <c r="HB231" i="4"/>
  <c r="HC231" i="4"/>
  <c r="HD231" i="4"/>
  <c r="HE231" i="4"/>
  <c r="HF231" i="4"/>
  <c r="HG231" i="4"/>
  <c r="HH231" i="4"/>
  <c r="HI231" i="4"/>
  <c r="HJ231" i="4"/>
  <c r="HK231" i="4"/>
  <c r="HL231" i="4"/>
  <c r="HM231" i="4"/>
  <c r="HN231" i="4"/>
  <c r="HO231" i="4"/>
  <c r="HP231" i="4"/>
  <c r="HQ231" i="4"/>
  <c r="HR231" i="4"/>
  <c r="HS231" i="4"/>
  <c r="HT231" i="4"/>
  <c r="HU231" i="4"/>
  <c r="HV231" i="4"/>
  <c r="HW231" i="4"/>
  <c r="HX231" i="4"/>
  <c r="HY231" i="4"/>
  <c r="HZ231" i="4"/>
  <c r="IA231" i="4"/>
  <c r="IB231" i="4"/>
  <c r="IC231" i="4"/>
  <c r="ID231" i="4"/>
  <c r="IE231" i="4"/>
  <c r="IF231" i="4"/>
  <c r="IG231" i="4"/>
  <c r="IH231" i="4"/>
  <c r="II231" i="4"/>
  <c r="IJ231" i="4"/>
  <c r="IK231" i="4"/>
  <c r="IL231" i="4"/>
  <c r="IM231" i="4"/>
  <c r="IN231" i="4"/>
  <c r="IO231" i="4"/>
  <c r="IP231" i="4"/>
  <c r="IQ231" i="4"/>
  <c r="IR231" i="4"/>
  <c r="IS231" i="4"/>
  <c r="IT231" i="4"/>
  <c r="IU231" i="4"/>
  <c r="IV231" i="4"/>
  <c r="IW231" i="4"/>
  <c r="IX231" i="4"/>
  <c r="IY231" i="4"/>
  <c r="IZ231" i="4"/>
  <c r="JA231" i="4"/>
  <c r="JB231" i="4"/>
  <c r="JC231" i="4"/>
  <c r="JD231" i="4"/>
  <c r="JE231" i="4"/>
  <c r="JF231" i="4"/>
  <c r="JG231" i="4"/>
  <c r="JH231" i="4"/>
  <c r="JI231" i="4"/>
  <c r="JJ231" i="4"/>
  <c r="JK231" i="4"/>
  <c r="JL231" i="4"/>
  <c r="JM231" i="4"/>
  <c r="JN231" i="4"/>
  <c r="JO231" i="4"/>
  <c r="JP231" i="4"/>
  <c r="JQ231" i="4"/>
  <c r="JR231" i="4"/>
  <c r="JS231" i="4"/>
  <c r="JT231" i="4"/>
  <c r="JU231" i="4"/>
  <c r="JV231" i="4"/>
  <c r="JW231" i="4"/>
  <c r="JX231" i="4"/>
  <c r="JY231" i="4"/>
  <c r="JZ231" i="4"/>
  <c r="KA231" i="4"/>
  <c r="KB231" i="4"/>
  <c r="KC231" i="4"/>
  <c r="KD231" i="4"/>
  <c r="KE231" i="4"/>
  <c r="KF231" i="4"/>
  <c r="KG231" i="4"/>
  <c r="KH231" i="4"/>
  <c r="KI231" i="4"/>
  <c r="KJ231" i="4"/>
  <c r="KK231" i="4"/>
  <c r="KL231" i="4"/>
  <c r="KM231" i="4"/>
  <c r="KN231" i="4"/>
  <c r="KO231" i="4"/>
  <c r="KP231" i="4"/>
  <c r="KQ231" i="4"/>
  <c r="KR231" i="4"/>
  <c r="KS231" i="4"/>
  <c r="KT231" i="4"/>
  <c r="KU231" i="4"/>
  <c r="KV231" i="4"/>
  <c r="KW231" i="4"/>
  <c r="KX231" i="4"/>
  <c r="KY231" i="4"/>
  <c r="KZ231" i="4"/>
  <c r="LA231" i="4"/>
  <c r="LB231" i="4"/>
  <c r="LC231" i="4"/>
  <c r="LD231" i="4"/>
  <c r="LE231" i="4"/>
  <c r="LF231" i="4"/>
  <c r="LG231" i="4"/>
  <c r="LH231" i="4"/>
  <c r="LI231" i="4"/>
  <c r="LJ231" i="4"/>
  <c r="LK231" i="4"/>
  <c r="LL231" i="4"/>
  <c r="LM231" i="4"/>
  <c r="LN231" i="4"/>
  <c r="LO231" i="4"/>
  <c r="LP231" i="4"/>
  <c r="LQ231" i="4"/>
  <c r="LR231" i="4"/>
  <c r="LS231" i="4"/>
  <c r="LT231" i="4"/>
  <c r="LU231" i="4"/>
  <c r="LV231" i="4"/>
  <c r="LW231" i="4"/>
  <c r="LX231" i="4"/>
  <c r="LY231" i="4"/>
  <c r="LZ231" i="4"/>
  <c r="MA231" i="4"/>
  <c r="MB231" i="4"/>
  <c r="MC231" i="4"/>
  <c r="MD231" i="4"/>
  <c r="ME231" i="4"/>
  <c r="MF231" i="4"/>
  <c r="MG231" i="4"/>
  <c r="MH231" i="4"/>
  <c r="MI231" i="4"/>
  <c r="MJ231" i="4"/>
  <c r="MK231" i="4"/>
  <c r="ML231" i="4"/>
  <c r="MM231" i="4"/>
  <c r="MN231" i="4"/>
  <c r="MO231" i="4"/>
  <c r="MP231" i="4"/>
  <c r="MQ231" i="4"/>
  <c r="MR231" i="4"/>
  <c r="MS231" i="4"/>
  <c r="MT231" i="4"/>
  <c r="MU231" i="4"/>
  <c r="MV231" i="4"/>
  <c r="MW231" i="4"/>
  <c r="MX231" i="4"/>
  <c r="MY231" i="4"/>
  <c r="MZ231" i="4"/>
  <c r="NA231" i="4"/>
  <c r="NB231" i="4"/>
  <c r="NC231" i="4"/>
  <c r="ND231" i="4"/>
  <c r="NE231" i="4"/>
  <c r="NF231" i="4"/>
  <c r="NG231" i="4"/>
  <c r="NH231" i="4"/>
  <c r="NI231" i="4"/>
  <c r="NJ231" i="4"/>
  <c r="NK231" i="4"/>
  <c r="NL231" i="4"/>
  <c r="NM231" i="4"/>
  <c r="NN231" i="4"/>
  <c r="NO231" i="4"/>
  <c r="NP231" i="4"/>
  <c r="NQ231" i="4"/>
  <c r="NR231" i="4"/>
  <c r="NS231" i="4"/>
  <c r="NT231" i="4"/>
  <c r="NU231" i="4"/>
  <c r="NV231" i="4"/>
  <c r="NW231" i="4"/>
  <c r="NX231" i="4"/>
  <c r="NY231" i="4"/>
  <c r="NZ231" i="4"/>
  <c r="OA231" i="4"/>
  <c r="OB231" i="4"/>
  <c r="OC231" i="4"/>
  <c r="OD231" i="4"/>
  <c r="OE231" i="4"/>
  <c r="OF231" i="4"/>
  <c r="OG231" i="4"/>
  <c r="OH231" i="4"/>
  <c r="OI231" i="4"/>
  <c r="OJ231" i="4"/>
  <c r="OK231" i="4"/>
  <c r="OL231" i="4"/>
  <c r="OM231" i="4"/>
  <c r="ON231" i="4"/>
  <c r="OO231" i="4"/>
  <c r="OP231" i="4"/>
  <c r="OQ231" i="4"/>
  <c r="OR231" i="4"/>
  <c r="OS231" i="4"/>
  <c r="OT231" i="4"/>
  <c r="OU231" i="4"/>
  <c r="OV231" i="4"/>
  <c r="OW231" i="4"/>
  <c r="OX231" i="4"/>
  <c r="OY231" i="4"/>
  <c r="OZ231" i="4"/>
  <c r="PA231" i="4"/>
  <c r="PB231" i="4"/>
  <c r="PC231" i="4"/>
  <c r="PD231" i="4"/>
  <c r="PE231" i="4"/>
  <c r="PF231" i="4"/>
  <c r="PG231" i="4"/>
  <c r="PH231" i="4"/>
  <c r="PI231" i="4"/>
  <c r="PJ231" i="4"/>
  <c r="PK231" i="4"/>
  <c r="PL231" i="4"/>
  <c r="PM231" i="4"/>
  <c r="PN231" i="4"/>
  <c r="PO231" i="4"/>
  <c r="PP231" i="4"/>
  <c r="PQ231" i="4"/>
  <c r="PR231" i="4"/>
  <c r="PS231" i="4"/>
  <c r="PT231" i="4"/>
  <c r="PU231" i="4"/>
  <c r="PV231" i="4"/>
  <c r="PW231" i="4"/>
  <c r="PX231" i="4"/>
  <c r="PY231" i="4"/>
  <c r="PZ231" i="4"/>
  <c r="QA231" i="4"/>
  <c r="QB231" i="4"/>
  <c r="QC231" i="4"/>
  <c r="QD231" i="4"/>
  <c r="QE231" i="4"/>
  <c r="QF231" i="4"/>
  <c r="QG231" i="4"/>
  <c r="QH231" i="4"/>
  <c r="QI231" i="4"/>
  <c r="QJ231" i="4"/>
  <c r="QK231" i="4"/>
  <c r="QL231" i="4"/>
  <c r="QM231" i="4"/>
  <c r="BR232" i="4"/>
  <c r="BS232" i="4"/>
  <c r="BT232" i="4"/>
  <c r="BU232" i="4"/>
  <c r="BV232" i="4"/>
  <c r="BW232" i="4"/>
  <c r="BX232" i="4"/>
  <c r="BY232" i="4"/>
  <c r="BZ232" i="4"/>
  <c r="CA232" i="4"/>
  <c r="CB232" i="4"/>
  <c r="CC232" i="4"/>
  <c r="CD232" i="4"/>
  <c r="CE232" i="4"/>
  <c r="CF232" i="4"/>
  <c r="CG232" i="4"/>
  <c r="CH232" i="4"/>
  <c r="CI232" i="4"/>
  <c r="CJ232" i="4"/>
  <c r="CK232" i="4"/>
  <c r="CL232" i="4"/>
  <c r="CM232" i="4"/>
  <c r="CN232" i="4"/>
  <c r="CO232" i="4"/>
  <c r="CP232" i="4"/>
  <c r="CQ232" i="4"/>
  <c r="CR232" i="4"/>
  <c r="CS232" i="4"/>
  <c r="CT232" i="4"/>
  <c r="CU232" i="4"/>
  <c r="CV232" i="4"/>
  <c r="CW232" i="4"/>
  <c r="CX232" i="4"/>
  <c r="CY232" i="4"/>
  <c r="CZ232" i="4"/>
  <c r="DA232" i="4"/>
  <c r="DB232" i="4"/>
  <c r="DC232" i="4"/>
  <c r="DD232" i="4"/>
  <c r="DE232" i="4"/>
  <c r="DF232" i="4"/>
  <c r="DG232" i="4"/>
  <c r="DH232" i="4"/>
  <c r="DI232" i="4"/>
  <c r="DJ232" i="4"/>
  <c r="DK232" i="4"/>
  <c r="DL232" i="4"/>
  <c r="DM232" i="4"/>
  <c r="DN232" i="4"/>
  <c r="DO232" i="4"/>
  <c r="DP232" i="4"/>
  <c r="DQ232" i="4"/>
  <c r="DR232" i="4"/>
  <c r="DS232" i="4"/>
  <c r="DT232" i="4"/>
  <c r="DU232" i="4"/>
  <c r="DV232" i="4"/>
  <c r="DW232" i="4"/>
  <c r="DX232" i="4"/>
  <c r="DY232" i="4"/>
  <c r="DZ232" i="4"/>
  <c r="EA232" i="4"/>
  <c r="EB232" i="4"/>
  <c r="EC232" i="4"/>
  <c r="ED232" i="4"/>
  <c r="EE232" i="4"/>
  <c r="EF232" i="4"/>
  <c r="EG232" i="4"/>
  <c r="EH232" i="4"/>
  <c r="EI232" i="4"/>
  <c r="EJ232" i="4"/>
  <c r="EK232" i="4"/>
  <c r="EL232" i="4"/>
  <c r="EM232" i="4"/>
  <c r="EN232" i="4"/>
  <c r="EO232" i="4"/>
  <c r="EP232" i="4"/>
  <c r="EQ232" i="4"/>
  <c r="ER232" i="4"/>
  <c r="ES232" i="4"/>
  <c r="ET232" i="4"/>
  <c r="EU232" i="4"/>
  <c r="EV232" i="4"/>
  <c r="EW232" i="4"/>
  <c r="EX232" i="4"/>
  <c r="EY232" i="4"/>
  <c r="EZ232" i="4"/>
  <c r="FA232" i="4"/>
  <c r="FB232" i="4"/>
  <c r="FC232" i="4"/>
  <c r="FD232" i="4"/>
  <c r="FE232" i="4"/>
  <c r="FF232" i="4"/>
  <c r="FG232" i="4"/>
  <c r="FH232" i="4"/>
  <c r="FI232" i="4"/>
  <c r="FJ232" i="4"/>
  <c r="FK232" i="4"/>
  <c r="FL232" i="4"/>
  <c r="FM232" i="4"/>
  <c r="FN232" i="4"/>
  <c r="FO232" i="4"/>
  <c r="FP232" i="4"/>
  <c r="FQ232" i="4"/>
  <c r="FR232" i="4"/>
  <c r="FS232" i="4"/>
  <c r="FT232" i="4"/>
  <c r="FU232" i="4"/>
  <c r="FV232" i="4"/>
  <c r="FW232" i="4"/>
  <c r="FX232" i="4"/>
  <c r="FY232" i="4"/>
  <c r="FZ232" i="4"/>
  <c r="GA232" i="4"/>
  <c r="GB232" i="4"/>
  <c r="GC232" i="4"/>
  <c r="GD232" i="4"/>
  <c r="GE232" i="4"/>
  <c r="GF232" i="4"/>
  <c r="GG232" i="4"/>
  <c r="GH232" i="4"/>
  <c r="GI232" i="4"/>
  <c r="GJ232" i="4"/>
  <c r="GK232" i="4"/>
  <c r="GL232" i="4"/>
  <c r="GM232" i="4"/>
  <c r="GN232" i="4"/>
  <c r="GO232" i="4"/>
  <c r="GP232" i="4"/>
  <c r="GQ232" i="4"/>
  <c r="GR232" i="4"/>
  <c r="GS232" i="4"/>
  <c r="GT232" i="4"/>
  <c r="GU232" i="4"/>
  <c r="GV232" i="4"/>
  <c r="GW232" i="4"/>
  <c r="GX232" i="4"/>
  <c r="GY232" i="4"/>
  <c r="GZ232" i="4"/>
  <c r="HA232" i="4"/>
  <c r="HB232" i="4"/>
  <c r="HC232" i="4"/>
  <c r="HD232" i="4"/>
  <c r="HE232" i="4"/>
  <c r="HF232" i="4"/>
  <c r="HG232" i="4"/>
  <c r="HH232" i="4"/>
  <c r="HI232" i="4"/>
  <c r="HJ232" i="4"/>
  <c r="HK232" i="4"/>
  <c r="HL232" i="4"/>
  <c r="HM232" i="4"/>
  <c r="HN232" i="4"/>
  <c r="HO232" i="4"/>
  <c r="HP232" i="4"/>
  <c r="HQ232" i="4"/>
  <c r="HR232" i="4"/>
  <c r="HS232" i="4"/>
  <c r="HT232" i="4"/>
  <c r="HU232" i="4"/>
  <c r="HV232" i="4"/>
  <c r="HW232" i="4"/>
  <c r="HX232" i="4"/>
  <c r="HY232" i="4"/>
  <c r="HZ232" i="4"/>
  <c r="IA232" i="4"/>
  <c r="IB232" i="4"/>
  <c r="IC232" i="4"/>
  <c r="ID232" i="4"/>
  <c r="IE232" i="4"/>
  <c r="IF232" i="4"/>
  <c r="IG232" i="4"/>
  <c r="IH232" i="4"/>
  <c r="II232" i="4"/>
  <c r="IJ232" i="4"/>
  <c r="IK232" i="4"/>
  <c r="IL232" i="4"/>
  <c r="IM232" i="4"/>
  <c r="IN232" i="4"/>
  <c r="IO232" i="4"/>
  <c r="IP232" i="4"/>
  <c r="IQ232" i="4"/>
  <c r="IR232" i="4"/>
  <c r="IS232" i="4"/>
  <c r="IT232" i="4"/>
  <c r="IU232" i="4"/>
  <c r="IV232" i="4"/>
  <c r="IW232" i="4"/>
  <c r="IX232" i="4"/>
  <c r="IY232" i="4"/>
  <c r="IZ232" i="4"/>
  <c r="JA232" i="4"/>
  <c r="JB232" i="4"/>
  <c r="JC232" i="4"/>
  <c r="JD232" i="4"/>
  <c r="JE232" i="4"/>
  <c r="JF232" i="4"/>
  <c r="JG232" i="4"/>
  <c r="JH232" i="4"/>
  <c r="JI232" i="4"/>
  <c r="JJ232" i="4"/>
  <c r="JK232" i="4"/>
  <c r="JL232" i="4"/>
  <c r="JM232" i="4"/>
  <c r="JN232" i="4"/>
  <c r="JO232" i="4"/>
  <c r="JP232" i="4"/>
  <c r="JQ232" i="4"/>
  <c r="JR232" i="4"/>
  <c r="JS232" i="4"/>
  <c r="JT232" i="4"/>
  <c r="JU232" i="4"/>
  <c r="JV232" i="4"/>
  <c r="JW232" i="4"/>
  <c r="JX232" i="4"/>
  <c r="JY232" i="4"/>
  <c r="JZ232" i="4"/>
  <c r="KA232" i="4"/>
  <c r="KB232" i="4"/>
  <c r="KC232" i="4"/>
  <c r="KD232" i="4"/>
  <c r="KE232" i="4"/>
  <c r="KF232" i="4"/>
  <c r="KG232" i="4"/>
  <c r="KH232" i="4"/>
  <c r="KI232" i="4"/>
  <c r="KJ232" i="4"/>
  <c r="KK232" i="4"/>
  <c r="KL232" i="4"/>
  <c r="KM232" i="4"/>
  <c r="KN232" i="4"/>
  <c r="KO232" i="4"/>
  <c r="KP232" i="4"/>
  <c r="KQ232" i="4"/>
  <c r="KR232" i="4"/>
  <c r="KS232" i="4"/>
  <c r="KT232" i="4"/>
  <c r="KU232" i="4"/>
  <c r="KV232" i="4"/>
  <c r="KW232" i="4"/>
  <c r="KX232" i="4"/>
  <c r="KY232" i="4"/>
  <c r="KZ232" i="4"/>
  <c r="LA232" i="4"/>
  <c r="LB232" i="4"/>
  <c r="LC232" i="4"/>
  <c r="LD232" i="4"/>
  <c r="LE232" i="4"/>
  <c r="LF232" i="4"/>
  <c r="LG232" i="4"/>
  <c r="LH232" i="4"/>
  <c r="LI232" i="4"/>
  <c r="LJ232" i="4"/>
  <c r="LK232" i="4"/>
  <c r="LL232" i="4"/>
  <c r="LM232" i="4"/>
  <c r="LN232" i="4"/>
  <c r="LO232" i="4"/>
  <c r="LP232" i="4"/>
  <c r="LQ232" i="4"/>
  <c r="LR232" i="4"/>
  <c r="LS232" i="4"/>
  <c r="LT232" i="4"/>
  <c r="LU232" i="4"/>
  <c r="LV232" i="4"/>
  <c r="LW232" i="4"/>
  <c r="LX232" i="4"/>
  <c r="LY232" i="4"/>
  <c r="LZ232" i="4"/>
  <c r="MA232" i="4"/>
  <c r="MB232" i="4"/>
  <c r="MC232" i="4"/>
  <c r="MD232" i="4"/>
  <c r="ME232" i="4"/>
  <c r="MF232" i="4"/>
  <c r="MG232" i="4"/>
  <c r="MH232" i="4"/>
  <c r="MI232" i="4"/>
  <c r="MJ232" i="4"/>
  <c r="MK232" i="4"/>
  <c r="ML232" i="4"/>
  <c r="MM232" i="4"/>
  <c r="MN232" i="4"/>
  <c r="MO232" i="4"/>
  <c r="MP232" i="4"/>
  <c r="MQ232" i="4"/>
  <c r="MR232" i="4"/>
  <c r="MS232" i="4"/>
  <c r="MT232" i="4"/>
  <c r="MU232" i="4"/>
  <c r="MV232" i="4"/>
  <c r="MW232" i="4"/>
  <c r="MX232" i="4"/>
  <c r="MY232" i="4"/>
  <c r="MZ232" i="4"/>
  <c r="NA232" i="4"/>
  <c r="NB232" i="4"/>
  <c r="NC232" i="4"/>
  <c r="ND232" i="4"/>
  <c r="NE232" i="4"/>
  <c r="NF232" i="4"/>
  <c r="NG232" i="4"/>
  <c r="NH232" i="4"/>
  <c r="NI232" i="4"/>
  <c r="NJ232" i="4"/>
  <c r="NK232" i="4"/>
  <c r="NL232" i="4"/>
  <c r="NM232" i="4"/>
  <c r="NN232" i="4"/>
  <c r="NO232" i="4"/>
  <c r="NP232" i="4"/>
  <c r="NQ232" i="4"/>
  <c r="NR232" i="4"/>
  <c r="NS232" i="4"/>
  <c r="NT232" i="4"/>
  <c r="NU232" i="4"/>
  <c r="NV232" i="4"/>
  <c r="NW232" i="4"/>
  <c r="NX232" i="4"/>
  <c r="NY232" i="4"/>
  <c r="NZ232" i="4"/>
  <c r="OA232" i="4"/>
  <c r="OB232" i="4"/>
  <c r="OC232" i="4"/>
  <c r="OD232" i="4"/>
  <c r="OE232" i="4"/>
  <c r="OF232" i="4"/>
  <c r="OG232" i="4"/>
  <c r="OH232" i="4"/>
  <c r="OI232" i="4"/>
  <c r="OJ232" i="4"/>
  <c r="OK232" i="4"/>
  <c r="OL232" i="4"/>
  <c r="OM232" i="4"/>
  <c r="ON232" i="4"/>
  <c r="OO232" i="4"/>
  <c r="OP232" i="4"/>
  <c r="OQ232" i="4"/>
  <c r="OR232" i="4"/>
  <c r="OS232" i="4"/>
  <c r="OT232" i="4"/>
  <c r="OU232" i="4"/>
  <c r="OV232" i="4"/>
  <c r="OW232" i="4"/>
  <c r="OX232" i="4"/>
  <c r="OY232" i="4"/>
  <c r="OZ232" i="4"/>
  <c r="PA232" i="4"/>
  <c r="PB232" i="4"/>
  <c r="PC232" i="4"/>
  <c r="PD232" i="4"/>
  <c r="PE232" i="4"/>
  <c r="PF232" i="4"/>
  <c r="PG232" i="4"/>
  <c r="PH232" i="4"/>
  <c r="PI232" i="4"/>
  <c r="PJ232" i="4"/>
  <c r="PK232" i="4"/>
  <c r="PL232" i="4"/>
  <c r="PM232" i="4"/>
  <c r="PN232" i="4"/>
  <c r="PO232" i="4"/>
  <c r="PP232" i="4"/>
  <c r="PQ232" i="4"/>
  <c r="PR232" i="4"/>
  <c r="PS232" i="4"/>
  <c r="PT232" i="4"/>
  <c r="PU232" i="4"/>
  <c r="PV232" i="4"/>
  <c r="PW232" i="4"/>
  <c r="PX232" i="4"/>
  <c r="PY232" i="4"/>
  <c r="PZ232" i="4"/>
  <c r="QA232" i="4"/>
  <c r="QB232" i="4"/>
  <c r="QC232" i="4"/>
  <c r="QD232" i="4"/>
  <c r="QE232" i="4"/>
  <c r="QF232" i="4"/>
  <c r="QG232" i="4"/>
  <c r="QH232" i="4"/>
  <c r="QI232" i="4"/>
  <c r="QJ232" i="4"/>
  <c r="QK232" i="4"/>
  <c r="QL232" i="4"/>
  <c r="QM232" i="4"/>
  <c r="BR233" i="4"/>
  <c r="BS233" i="4"/>
  <c r="BT233" i="4"/>
  <c r="BU233" i="4"/>
  <c r="BV233" i="4"/>
  <c r="BW233" i="4"/>
  <c r="BX233" i="4"/>
  <c r="BY233" i="4"/>
  <c r="BZ233" i="4"/>
  <c r="CA233" i="4"/>
  <c r="CB233" i="4"/>
  <c r="CC233" i="4"/>
  <c r="CD233" i="4"/>
  <c r="CE233" i="4"/>
  <c r="CF233" i="4"/>
  <c r="CG233" i="4"/>
  <c r="CH233" i="4"/>
  <c r="CI233" i="4"/>
  <c r="CJ233" i="4"/>
  <c r="CK233" i="4"/>
  <c r="CL233" i="4"/>
  <c r="CM233" i="4"/>
  <c r="CN233" i="4"/>
  <c r="CO233" i="4"/>
  <c r="CP233" i="4"/>
  <c r="CQ233" i="4"/>
  <c r="CR233" i="4"/>
  <c r="CS233" i="4"/>
  <c r="CT233" i="4"/>
  <c r="CU233" i="4"/>
  <c r="CV233" i="4"/>
  <c r="CW233" i="4"/>
  <c r="CX233" i="4"/>
  <c r="CY233" i="4"/>
  <c r="CZ233" i="4"/>
  <c r="DA233" i="4"/>
  <c r="DB233" i="4"/>
  <c r="DC233" i="4"/>
  <c r="DD233" i="4"/>
  <c r="DE233" i="4"/>
  <c r="DF233" i="4"/>
  <c r="DG233" i="4"/>
  <c r="DH233" i="4"/>
  <c r="DI233" i="4"/>
  <c r="DJ233" i="4"/>
  <c r="DK233" i="4"/>
  <c r="DL233" i="4"/>
  <c r="DM233" i="4"/>
  <c r="DN233" i="4"/>
  <c r="DO233" i="4"/>
  <c r="DP233" i="4"/>
  <c r="DQ233" i="4"/>
  <c r="DR233" i="4"/>
  <c r="DS233" i="4"/>
  <c r="DT233" i="4"/>
  <c r="DU233" i="4"/>
  <c r="DV233" i="4"/>
  <c r="DW233" i="4"/>
  <c r="DX233" i="4"/>
  <c r="DY233" i="4"/>
  <c r="DZ233" i="4"/>
  <c r="EA233" i="4"/>
  <c r="EB233" i="4"/>
  <c r="EC233" i="4"/>
  <c r="ED233" i="4"/>
  <c r="EE233" i="4"/>
  <c r="EF233" i="4"/>
  <c r="EG233" i="4"/>
  <c r="EH233" i="4"/>
  <c r="EI233" i="4"/>
  <c r="EJ233" i="4"/>
  <c r="EK233" i="4"/>
  <c r="EL233" i="4"/>
  <c r="EM233" i="4"/>
  <c r="EN233" i="4"/>
  <c r="EO233" i="4"/>
  <c r="EP233" i="4"/>
  <c r="EQ233" i="4"/>
  <c r="ER233" i="4"/>
  <c r="ES233" i="4"/>
  <c r="ET233" i="4"/>
  <c r="EU233" i="4"/>
  <c r="EV233" i="4"/>
  <c r="EW233" i="4"/>
  <c r="EX233" i="4"/>
  <c r="EY233" i="4"/>
  <c r="EZ233" i="4"/>
  <c r="FA233" i="4"/>
  <c r="FB233" i="4"/>
  <c r="FC233" i="4"/>
  <c r="FD233" i="4"/>
  <c r="FE233" i="4"/>
  <c r="FF233" i="4"/>
  <c r="FG233" i="4"/>
  <c r="FH233" i="4"/>
  <c r="FI233" i="4"/>
  <c r="FJ233" i="4"/>
  <c r="FK233" i="4"/>
  <c r="FL233" i="4"/>
  <c r="FM233" i="4"/>
  <c r="FN233" i="4"/>
  <c r="FO233" i="4"/>
  <c r="FP233" i="4"/>
  <c r="FQ233" i="4"/>
  <c r="FR233" i="4"/>
  <c r="FS233" i="4"/>
  <c r="FT233" i="4"/>
  <c r="FU233" i="4"/>
  <c r="FV233" i="4"/>
  <c r="FW233" i="4"/>
  <c r="FX233" i="4"/>
  <c r="FY233" i="4"/>
  <c r="FZ233" i="4"/>
  <c r="GA233" i="4"/>
  <c r="GB233" i="4"/>
  <c r="GC233" i="4"/>
  <c r="GD233" i="4"/>
  <c r="GE233" i="4"/>
  <c r="GF233" i="4"/>
  <c r="GG233" i="4"/>
  <c r="GH233" i="4"/>
  <c r="GI233" i="4"/>
  <c r="GJ233" i="4"/>
  <c r="GK233" i="4"/>
  <c r="GL233" i="4"/>
  <c r="GM233" i="4"/>
  <c r="GN233" i="4"/>
  <c r="GO233" i="4"/>
  <c r="GP233" i="4"/>
  <c r="GQ233" i="4"/>
  <c r="GR233" i="4"/>
  <c r="GS233" i="4"/>
  <c r="GT233" i="4"/>
  <c r="GU233" i="4"/>
  <c r="GV233" i="4"/>
  <c r="GW233" i="4"/>
  <c r="GX233" i="4"/>
  <c r="GY233" i="4"/>
  <c r="GZ233" i="4"/>
  <c r="HA233" i="4"/>
  <c r="HB233" i="4"/>
  <c r="HC233" i="4"/>
  <c r="HD233" i="4"/>
  <c r="HE233" i="4"/>
  <c r="HF233" i="4"/>
  <c r="HG233" i="4"/>
  <c r="HH233" i="4"/>
  <c r="HI233" i="4"/>
  <c r="HJ233" i="4"/>
  <c r="HK233" i="4"/>
  <c r="HL233" i="4"/>
  <c r="HM233" i="4"/>
  <c r="HN233" i="4"/>
  <c r="HO233" i="4"/>
  <c r="HP233" i="4"/>
  <c r="HQ233" i="4"/>
  <c r="HR233" i="4"/>
  <c r="HS233" i="4"/>
  <c r="HT233" i="4"/>
  <c r="HU233" i="4"/>
  <c r="HV233" i="4"/>
  <c r="HW233" i="4"/>
  <c r="HX233" i="4"/>
  <c r="HY233" i="4"/>
  <c r="HZ233" i="4"/>
  <c r="IA233" i="4"/>
  <c r="IB233" i="4"/>
  <c r="IC233" i="4"/>
  <c r="ID233" i="4"/>
  <c r="IE233" i="4"/>
  <c r="IF233" i="4"/>
  <c r="IG233" i="4"/>
  <c r="IH233" i="4"/>
  <c r="II233" i="4"/>
  <c r="IJ233" i="4"/>
  <c r="IK233" i="4"/>
  <c r="IL233" i="4"/>
  <c r="IM233" i="4"/>
  <c r="IN233" i="4"/>
  <c r="IO233" i="4"/>
  <c r="IP233" i="4"/>
  <c r="IQ233" i="4"/>
  <c r="IR233" i="4"/>
  <c r="IS233" i="4"/>
  <c r="IT233" i="4"/>
  <c r="IU233" i="4"/>
  <c r="IV233" i="4"/>
  <c r="IW233" i="4"/>
  <c r="IX233" i="4"/>
  <c r="IY233" i="4"/>
  <c r="IZ233" i="4"/>
  <c r="JA233" i="4"/>
  <c r="JB233" i="4"/>
  <c r="JC233" i="4"/>
  <c r="JD233" i="4"/>
  <c r="JE233" i="4"/>
  <c r="JF233" i="4"/>
  <c r="JG233" i="4"/>
  <c r="JH233" i="4"/>
  <c r="JI233" i="4"/>
  <c r="JJ233" i="4"/>
  <c r="JK233" i="4"/>
  <c r="JL233" i="4"/>
  <c r="JM233" i="4"/>
  <c r="JN233" i="4"/>
  <c r="JO233" i="4"/>
  <c r="JP233" i="4"/>
  <c r="JQ233" i="4"/>
  <c r="JR233" i="4"/>
  <c r="JS233" i="4"/>
  <c r="JT233" i="4"/>
  <c r="JU233" i="4"/>
  <c r="JV233" i="4"/>
  <c r="JW233" i="4"/>
  <c r="JX233" i="4"/>
  <c r="JY233" i="4"/>
  <c r="JZ233" i="4"/>
  <c r="KA233" i="4"/>
  <c r="KB233" i="4"/>
  <c r="KC233" i="4"/>
  <c r="KD233" i="4"/>
  <c r="KE233" i="4"/>
  <c r="KF233" i="4"/>
  <c r="KG233" i="4"/>
  <c r="KH233" i="4"/>
  <c r="KI233" i="4"/>
  <c r="KJ233" i="4"/>
  <c r="KK233" i="4"/>
  <c r="KL233" i="4"/>
  <c r="KM233" i="4"/>
  <c r="KN233" i="4"/>
  <c r="KO233" i="4"/>
  <c r="KP233" i="4"/>
  <c r="KQ233" i="4"/>
  <c r="KR233" i="4"/>
  <c r="KS233" i="4"/>
  <c r="KT233" i="4"/>
  <c r="KU233" i="4"/>
  <c r="KV233" i="4"/>
  <c r="KW233" i="4"/>
  <c r="KX233" i="4"/>
  <c r="KY233" i="4"/>
  <c r="KZ233" i="4"/>
  <c r="LA233" i="4"/>
  <c r="LB233" i="4"/>
  <c r="LC233" i="4"/>
  <c r="LD233" i="4"/>
  <c r="LE233" i="4"/>
  <c r="LF233" i="4"/>
  <c r="LG233" i="4"/>
  <c r="LH233" i="4"/>
  <c r="LI233" i="4"/>
  <c r="LJ233" i="4"/>
  <c r="LK233" i="4"/>
  <c r="LL233" i="4"/>
  <c r="LM233" i="4"/>
  <c r="LN233" i="4"/>
  <c r="LO233" i="4"/>
  <c r="LP233" i="4"/>
  <c r="LQ233" i="4"/>
  <c r="LR233" i="4"/>
  <c r="LS233" i="4"/>
  <c r="LT233" i="4"/>
  <c r="LU233" i="4"/>
  <c r="LV233" i="4"/>
  <c r="LW233" i="4"/>
  <c r="LX233" i="4"/>
  <c r="LY233" i="4"/>
  <c r="LZ233" i="4"/>
  <c r="MA233" i="4"/>
  <c r="MB233" i="4"/>
  <c r="MC233" i="4"/>
  <c r="MD233" i="4"/>
  <c r="ME233" i="4"/>
  <c r="MF233" i="4"/>
  <c r="MG233" i="4"/>
  <c r="MH233" i="4"/>
  <c r="MI233" i="4"/>
  <c r="MJ233" i="4"/>
  <c r="MK233" i="4"/>
  <c r="ML233" i="4"/>
  <c r="MM233" i="4"/>
  <c r="MN233" i="4"/>
  <c r="MO233" i="4"/>
  <c r="MP233" i="4"/>
  <c r="MQ233" i="4"/>
  <c r="MR233" i="4"/>
  <c r="MS233" i="4"/>
  <c r="MT233" i="4"/>
  <c r="MU233" i="4"/>
  <c r="MV233" i="4"/>
  <c r="MW233" i="4"/>
  <c r="MX233" i="4"/>
  <c r="MY233" i="4"/>
  <c r="MZ233" i="4"/>
  <c r="NA233" i="4"/>
  <c r="NB233" i="4"/>
  <c r="NC233" i="4"/>
  <c r="ND233" i="4"/>
  <c r="NE233" i="4"/>
  <c r="NF233" i="4"/>
  <c r="NG233" i="4"/>
  <c r="NH233" i="4"/>
  <c r="NI233" i="4"/>
  <c r="NJ233" i="4"/>
  <c r="NK233" i="4"/>
  <c r="NL233" i="4"/>
  <c r="NM233" i="4"/>
  <c r="NN233" i="4"/>
  <c r="NO233" i="4"/>
  <c r="NP233" i="4"/>
  <c r="NQ233" i="4"/>
  <c r="NR233" i="4"/>
  <c r="NS233" i="4"/>
  <c r="NT233" i="4"/>
  <c r="NU233" i="4"/>
  <c r="NV233" i="4"/>
  <c r="NW233" i="4"/>
  <c r="NX233" i="4"/>
  <c r="NY233" i="4"/>
  <c r="NZ233" i="4"/>
  <c r="OA233" i="4"/>
  <c r="OB233" i="4"/>
  <c r="OC233" i="4"/>
  <c r="OD233" i="4"/>
  <c r="OE233" i="4"/>
  <c r="OF233" i="4"/>
  <c r="OG233" i="4"/>
  <c r="OH233" i="4"/>
  <c r="OI233" i="4"/>
  <c r="OJ233" i="4"/>
  <c r="OK233" i="4"/>
  <c r="OL233" i="4"/>
  <c r="OM233" i="4"/>
  <c r="ON233" i="4"/>
  <c r="OO233" i="4"/>
  <c r="OP233" i="4"/>
  <c r="OQ233" i="4"/>
  <c r="OR233" i="4"/>
  <c r="OS233" i="4"/>
  <c r="OT233" i="4"/>
  <c r="OU233" i="4"/>
  <c r="OV233" i="4"/>
  <c r="OW233" i="4"/>
  <c r="OX233" i="4"/>
  <c r="OY233" i="4"/>
  <c r="OZ233" i="4"/>
  <c r="PA233" i="4"/>
  <c r="PB233" i="4"/>
  <c r="PC233" i="4"/>
  <c r="PD233" i="4"/>
  <c r="PE233" i="4"/>
  <c r="PF233" i="4"/>
  <c r="PG233" i="4"/>
  <c r="PH233" i="4"/>
  <c r="PI233" i="4"/>
  <c r="PJ233" i="4"/>
  <c r="PK233" i="4"/>
  <c r="PL233" i="4"/>
  <c r="PM233" i="4"/>
  <c r="PN233" i="4"/>
  <c r="PO233" i="4"/>
  <c r="PP233" i="4"/>
  <c r="PQ233" i="4"/>
  <c r="PR233" i="4"/>
  <c r="PS233" i="4"/>
  <c r="PT233" i="4"/>
  <c r="PU233" i="4"/>
  <c r="PV233" i="4"/>
  <c r="PW233" i="4"/>
  <c r="PX233" i="4"/>
  <c r="PY233" i="4"/>
  <c r="PZ233" i="4"/>
  <c r="QA233" i="4"/>
  <c r="QB233" i="4"/>
  <c r="QC233" i="4"/>
  <c r="QD233" i="4"/>
  <c r="QE233" i="4"/>
  <c r="QF233" i="4"/>
  <c r="QG233" i="4"/>
  <c r="QH233" i="4"/>
  <c r="QI233" i="4"/>
  <c r="QJ233" i="4"/>
  <c r="QK233" i="4"/>
  <c r="QL233" i="4"/>
  <c r="QM233" i="4"/>
  <c r="BR234" i="4"/>
  <c r="BS234" i="4"/>
  <c r="BT234" i="4"/>
  <c r="BU234" i="4"/>
  <c r="BV234" i="4"/>
  <c r="BW234" i="4"/>
  <c r="BX234" i="4"/>
  <c r="BY234" i="4"/>
  <c r="BZ234" i="4"/>
  <c r="CA234" i="4"/>
  <c r="CB234" i="4"/>
  <c r="CC234" i="4"/>
  <c r="CD234" i="4"/>
  <c r="CE234" i="4"/>
  <c r="CF234" i="4"/>
  <c r="CG234" i="4"/>
  <c r="CH234" i="4"/>
  <c r="CI234" i="4"/>
  <c r="CJ234" i="4"/>
  <c r="CK234" i="4"/>
  <c r="CL234" i="4"/>
  <c r="CM234" i="4"/>
  <c r="CN234" i="4"/>
  <c r="CO234" i="4"/>
  <c r="CP234" i="4"/>
  <c r="CQ234" i="4"/>
  <c r="CR234" i="4"/>
  <c r="CS234" i="4"/>
  <c r="CT234" i="4"/>
  <c r="CU234" i="4"/>
  <c r="CV234" i="4"/>
  <c r="CW234" i="4"/>
  <c r="CX234" i="4"/>
  <c r="CY234" i="4"/>
  <c r="CZ234" i="4"/>
  <c r="DA234" i="4"/>
  <c r="DB234" i="4"/>
  <c r="DC234" i="4"/>
  <c r="DD234" i="4"/>
  <c r="DE234" i="4"/>
  <c r="DF234" i="4"/>
  <c r="DG234" i="4"/>
  <c r="DH234" i="4"/>
  <c r="DI234" i="4"/>
  <c r="DJ234" i="4"/>
  <c r="DK234" i="4"/>
  <c r="DL234" i="4"/>
  <c r="DM234" i="4"/>
  <c r="DN234" i="4"/>
  <c r="DO234" i="4"/>
  <c r="DP234" i="4"/>
  <c r="DQ234" i="4"/>
  <c r="DR234" i="4"/>
  <c r="DS234" i="4"/>
  <c r="DT234" i="4"/>
  <c r="DU234" i="4"/>
  <c r="DV234" i="4"/>
  <c r="DW234" i="4"/>
  <c r="DX234" i="4"/>
  <c r="DY234" i="4"/>
  <c r="DZ234" i="4"/>
  <c r="EA234" i="4"/>
  <c r="EB234" i="4"/>
  <c r="EC234" i="4"/>
  <c r="ED234" i="4"/>
  <c r="EE234" i="4"/>
  <c r="EF234" i="4"/>
  <c r="EG234" i="4"/>
  <c r="EH234" i="4"/>
  <c r="EI234" i="4"/>
  <c r="EJ234" i="4"/>
  <c r="EK234" i="4"/>
  <c r="EL234" i="4"/>
  <c r="EM234" i="4"/>
  <c r="EN234" i="4"/>
  <c r="EO234" i="4"/>
  <c r="EP234" i="4"/>
  <c r="EQ234" i="4"/>
  <c r="ER234" i="4"/>
  <c r="ES234" i="4"/>
  <c r="ET234" i="4"/>
  <c r="EU234" i="4"/>
  <c r="EV234" i="4"/>
  <c r="EW234" i="4"/>
  <c r="EX234" i="4"/>
  <c r="EY234" i="4"/>
  <c r="EZ234" i="4"/>
  <c r="FA234" i="4"/>
  <c r="FB234" i="4"/>
  <c r="FC234" i="4"/>
  <c r="FD234" i="4"/>
  <c r="FE234" i="4"/>
  <c r="FF234" i="4"/>
  <c r="FG234" i="4"/>
  <c r="FH234" i="4"/>
  <c r="FI234" i="4"/>
  <c r="FJ234" i="4"/>
  <c r="FK234" i="4"/>
  <c r="FL234" i="4"/>
  <c r="FM234" i="4"/>
  <c r="FN234" i="4"/>
  <c r="FO234" i="4"/>
  <c r="FP234" i="4"/>
  <c r="FQ234" i="4"/>
  <c r="FR234" i="4"/>
  <c r="FS234" i="4"/>
  <c r="FT234" i="4"/>
  <c r="FU234" i="4"/>
  <c r="FV234" i="4"/>
  <c r="FW234" i="4"/>
  <c r="FX234" i="4"/>
  <c r="FY234" i="4"/>
  <c r="FZ234" i="4"/>
  <c r="GA234" i="4"/>
  <c r="GB234" i="4"/>
  <c r="GC234" i="4"/>
  <c r="GD234" i="4"/>
  <c r="GE234" i="4"/>
  <c r="GF234" i="4"/>
  <c r="GG234" i="4"/>
  <c r="GH234" i="4"/>
  <c r="GI234" i="4"/>
  <c r="GJ234" i="4"/>
  <c r="GK234" i="4"/>
  <c r="GL234" i="4"/>
  <c r="GM234" i="4"/>
  <c r="GN234" i="4"/>
  <c r="GO234" i="4"/>
  <c r="GP234" i="4"/>
  <c r="GQ234" i="4"/>
  <c r="GR234" i="4"/>
  <c r="GS234" i="4"/>
  <c r="GT234" i="4"/>
  <c r="GU234" i="4"/>
  <c r="GV234" i="4"/>
  <c r="GW234" i="4"/>
  <c r="GX234" i="4"/>
  <c r="GY234" i="4"/>
  <c r="GZ234" i="4"/>
  <c r="HA234" i="4"/>
  <c r="HB234" i="4"/>
  <c r="HC234" i="4"/>
  <c r="HD234" i="4"/>
  <c r="HE234" i="4"/>
  <c r="HF234" i="4"/>
  <c r="HG234" i="4"/>
  <c r="HH234" i="4"/>
  <c r="HI234" i="4"/>
  <c r="HJ234" i="4"/>
  <c r="HK234" i="4"/>
  <c r="HL234" i="4"/>
  <c r="HM234" i="4"/>
  <c r="HN234" i="4"/>
  <c r="HO234" i="4"/>
  <c r="HP234" i="4"/>
  <c r="HQ234" i="4"/>
  <c r="HR234" i="4"/>
  <c r="HS234" i="4"/>
  <c r="HT234" i="4"/>
  <c r="HU234" i="4"/>
  <c r="HV234" i="4"/>
  <c r="HW234" i="4"/>
  <c r="HX234" i="4"/>
  <c r="HY234" i="4"/>
  <c r="HZ234" i="4"/>
  <c r="IA234" i="4"/>
  <c r="IB234" i="4"/>
  <c r="IC234" i="4"/>
  <c r="ID234" i="4"/>
  <c r="IE234" i="4"/>
  <c r="IF234" i="4"/>
  <c r="IG234" i="4"/>
  <c r="IH234" i="4"/>
  <c r="II234" i="4"/>
  <c r="IJ234" i="4"/>
  <c r="IK234" i="4"/>
  <c r="IL234" i="4"/>
  <c r="IM234" i="4"/>
  <c r="IN234" i="4"/>
  <c r="IO234" i="4"/>
  <c r="IP234" i="4"/>
  <c r="IQ234" i="4"/>
  <c r="IR234" i="4"/>
  <c r="IS234" i="4"/>
  <c r="IT234" i="4"/>
  <c r="IU234" i="4"/>
  <c r="IV234" i="4"/>
  <c r="IW234" i="4"/>
  <c r="IX234" i="4"/>
  <c r="IY234" i="4"/>
  <c r="IZ234" i="4"/>
  <c r="JA234" i="4"/>
  <c r="JB234" i="4"/>
  <c r="JC234" i="4"/>
  <c r="JD234" i="4"/>
  <c r="JE234" i="4"/>
  <c r="JF234" i="4"/>
  <c r="JG234" i="4"/>
  <c r="JH234" i="4"/>
  <c r="JI234" i="4"/>
  <c r="JJ234" i="4"/>
  <c r="JK234" i="4"/>
  <c r="JL234" i="4"/>
  <c r="JM234" i="4"/>
  <c r="JN234" i="4"/>
  <c r="JO234" i="4"/>
  <c r="JP234" i="4"/>
  <c r="JQ234" i="4"/>
  <c r="JR234" i="4"/>
  <c r="JS234" i="4"/>
  <c r="JT234" i="4"/>
  <c r="JU234" i="4"/>
  <c r="JV234" i="4"/>
  <c r="JW234" i="4"/>
  <c r="JX234" i="4"/>
  <c r="JY234" i="4"/>
  <c r="JZ234" i="4"/>
  <c r="KA234" i="4"/>
  <c r="KB234" i="4"/>
  <c r="KC234" i="4"/>
  <c r="KD234" i="4"/>
  <c r="KE234" i="4"/>
  <c r="KF234" i="4"/>
  <c r="KG234" i="4"/>
  <c r="KH234" i="4"/>
  <c r="KI234" i="4"/>
  <c r="KJ234" i="4"/>
  <c r="KK234" i="4"/>
  <c r="KL234" i="4"/>
  <c r="KM234" i="4"/>
  <c r="KN234" i="4"/>
  <c r="KO234" i="4"/>
  <c r="KP234" i="4"/>
  <c r="KQ234" i="4"/>
  <c r="KR234" i="4"/>
  <c r="KS234" i="4"/>
  <c r="KT234" i="4"/>
  <c r="KU234" i="4"/>
  <c r="KV234" i="4"/>
  <c r="KW234" i="4"/>
  <c r="KX234" i="4"/>
  <c r="KY234" i="4"/>
  <c r="KZ234" i="4"/>
  <c r="LA234" i="4"/>
  <c r="LB234" i="4"/>
  <c r="LC234" i="4"/>
  <c r="LD234" i="4"/>
  <c r="LE234" i="4"/>
  <c r="LF234" i="4"/>
  <c r="LG234" i="4"/>
  <c r="LH234" i="4"/>
  <c r="LI234" i="4"/>
  <c r="LJ234" i="4"/>
  <c r="LK234" i="4"/>
  <c r="LL234" i="4"/>
  <c r="LM234" i="4"/>
  <c r="LN234" i="4"/>
  <c r="LO234" i="4"/>
  <c r="LP234" i="4"/>
  <c r="LQ234" i="4"/>
  <c r="LR234" i="4"/>
  <c r="LS234" i="4"/>
  <c r="LT234" i="4"/>
  <c r="LU234" i="4"/>
  <c r="LV234" i="4"/>
  <c r="LW234" i="4"/>
  <c r="LX234" i="4"/>
  <c r="LY234" i="4"/>
  <c r="LZ234" i="4"/>
  <c r="MA234" i="4"/>
  <c r="MB234" i="4"/>
  <c r="MC234" i="4"/>
  <c r="MD234" i="4"/>
  <c r="ME234" i="4"/>
  <c r="MF234" i="4"/>
  <c r="MG234" i="4"/>
  <c r="MH234" i="4"/>
  <c r="MI234" i="4"/>
  <c r="MJ234" i="4"/>
  <c r="MK234" i="4"/>
  <c r="ML234" i="4"/>
  <c r="MM234" i="4"/>
  <c r="MN234" i="4"/>
  <c r="MO234" i="4"/>
  <c r="MP234" i="4"/>
  <c r="MQ234" i="4"/>
  <c r="MR234" i="4"/>
  <c r="MS234" i="4"/>
  <c r="MT234" i="4"/>
  <c r="MU234" i="4"/>
  <c r="MV234" i="4"/>
  <c r="MW234" i="4"/>
  <c r="MX234" i="4"/>
  <c r="MY234" i="4"/>
  <c r="MZ234" i="4"/>
  <c r="NA234" i="4"/>
  <c r="NB234" i="4"/>
  <c r="NC234" i="4"/>
  <c r="ND234" i="4"/>
  <c r="NE234" i="4"/>
  <c r="NF234" i="4"/>
  <c r="NG234" i="4"/>
  <c r="NH234" i="4"/>
  <c r="NI234" i="4"/>
  <c r="NJ234" i="4"/>
  <c r="NK234" i="4"/>
  <c r="NL234" i="4"/>
  <c r="NM234" i="4"/>
  <c r="NN234" i="4"/>
  <c r="NO234" i="4"/>
  <c r="NP234" i="4"/>
  <c r="NQ234" i="4"/>
  <c r="NR234" i="4"/>
  <c r="NS234" i="4"/>
  <c r="NT234" i="4"/>
  <c r="NU234" i="4"/>
  <c r="NV234" i="4"/>
  <c r="NW234" i="4"/>
  <c r="NX234" i="4"/>
  <c r="NY234" i="4"/>
  <c r="NZ234" i="4"/>
  <c r="OA234" i="4"/>
  <c r="OB234" i="4"/>
  <c r="OC234" i="4"/>
  <c r="OD234" i="4"/>
  <c r="OE234" i="4"/>
  <c r="OF234" i="4"/>
  <c r="OG234" i="4"/>
  <c r="OH234" i="4"/>
  <c r="OI234" i="4"/>
  <c r="OJ234" i="4"/>
  <c r="OK234" i="4"/>
  <c r="OL234" i="4"/>
  <c r="OM234" i="4"/>
  <c r="ON234" i="4"/>
  <c r="OO234" i="4"/>
  <c r="OP234" i="4"/>
  <c r="OQ234" i="4"/>
  <c r="OR234" i="4"/>
  <c r="OS234" i="4"/>
  <c r="OT234" i="4"/>
  <c r="OU234" i="4"/>
  <c r="OV234" i="4"/>
  <c r="OW234" i="4"/>
  <c r="OX234" i="4"/>
  <c r="OY234" i="4"/>
  <c r="OZ234" i="4"/>
  <c r="PA234" i="4"/>
  <c r="PB234" i="4"/>
  <c r="PC234" i="4"/>
  <c r="PD234" i="4"/>
  <c r="PE234" i="4"/>
  <c r="PF234" i="4"/>
  <c r="PG234" i="4"/>
  <c r="PH234" i="4"/>
  <c r="PI234" i="4"/>
  <c r="PJ234" i="4"/>
  <c r="PK234" i="4"/>
  <c r="PL234" i="4"/>
  <c r="PM234" i="4"/>
  <c r="PN234" i="4"/>
  <c r="PO234" i="4"/>
  <c r="PP234" i="4"/>
  <c r="PQ234" i="4"/>
  <c r="PR234" i="4"/>
  <c r="PS234" i="4"/>
  <c r="PT234" i="4"/>
  <c r="PU234" i="4"/>
  <c r="PV234" i="4"/>
  <c r="PW234" i="4"/>
  <c r="PX234" i="4"/>
  <c r="PY234" i="4"/>
  <c r="PZ234" i="4"/>
  <c r="QA234" i="4"/>
  <c r="QB234" i="4"/>
  <c r="QC234" i="4"/>
  <c r="QD234" i="4"/>
  <c r="QE234" i="4"/>
  <c r="QF234" i="4"/>
  <c r="QG234" i="4"/>
  <c r="QH234" i="4"/>
  <c r="QI234" i="4"/>
  <c r="QJ234" i="4"/>
  <c r="QK234" i="4"/>
  <c r="QL234" i="4"/>
  <c r="QM234" i="4"/>
  <c r="BR235" i="4"/>
  <c r="BS235" i="4"/>
  <c r="BT235" i="4"/>
  <c r="BU235" i="4"/>
  <c r="BV235" i="4"/>
  <c r="BW235" i="4"/>
  <c r="BX235" i="4"/>
  <c r="BY235" i="4"/>
  <c r="BZ235" i="4"/>
  <c r="CA235" i="4"/>
  <c r="CB235" i="4"/>
  <c r="CC235" i="4"/>
  <c r="CD235" i="4"/>
  <c r="CE235" i="4"/>
  <c r="CF235" i="4"/>
  <c r="CG235" i="4"/>
  <c r="CH235" i="4"/>
  <c r="CI235" i="4"/>
  <c r="CJ235" i="4"/>
  <c r="CK235" i="4"/>
  <c r="CL235" i="4"/>
  <c r="CM235" i="4"/>
  <c r="CN235" i="4"/>
  <c r="CO235" i="4"/>
  <c r="CP235" i="4"/>
  <c r="CQ235" i="4"/>
  <c r="CR235" i="4"/>
  <c r="CS235" i="4"/>
  <c r="CT235" i="4"/>
  <c r="CU235" i="4"/>
  <c r="CV235" i="4"/>
  <c r="CW235" i="4"/>
  <c r="CX235" i="4"/>
  <c r="CY235" i="4"/>
  <c r="CZ235" i="4"/>
  <c r="DA235" i="4"/>
  <c r="DB235" i="4"/>
  <c r="DC235" i="4"/>
  <c r="DD235" i="4"/>
  <c r="DE235" i="4"/>
  <c r="DF235" i="4"/>
  <c r="DG235" i="4"/>
  <c r="DH235" i="4"/>
  <c r="DI235" i="4"/>
  <c r="DJ235" i="4"/>
  <c r="DK235" i="4"/>
  <c r="DL235" i="4"/>
  <c r="DM235" i="4"/>
  <c r="DN235" i="4"/>
  <c r="DO235" i="4"/>
  <c r="DP235" i="4"/>
  <c r="DQ235" i="4"/>
  <c r="DR235" i="4"/>
  <c r="DS235" i="4"/>
  <c r="DT235" i="4"/>
  <c r="DU235" i="4"/>
  <c r="DV235" i="4"/>
  <c r="DW235" i="4"/>
  <c r="DX235" i="4"/>
  <c r="DY235" i="4"/>
  <c r="DZ235" i="4"/>
  <c r="EA235" i="4"/>
  <c r="EB235" i="4"/>
  <c r="EC235" i="4"/>
  <c r="ED235" i="4"/>
  <c r="EE235" i="4"/>
  <c r="EF235" i="4"/>
  <c r="EG235" i="4"/>
  <c r="EH235" i="4"/>
  <c r="EI235" i="4"/>
  <c r="EJ235" i="4"/>
  <c r="EK235" i="4"/>
  <c r="EL235" i="4"/>
  <c r="EM235" i="4"/>
  <c r="EN235" i="4"/>
  <c r="EO235" i="4"/>
  <c r="EP235" i="4"/>
  <c r="EQ235" i="4"/>
  <c r="ER235" i="4"/>
  <c r="ES235" i="4"/>
  <c r="ET235" i="4"/>
  <c r="EU235" i="4"/>
  <c r="EV235" i="4"/>
  <c r="EW235" i="4"/>
  <c r="EX235" i="4"/>
  <c r="EY235" i="4"/>
  <c r="EZ235" i="4"/>
  <c r="FA235" i="4"/>
  <c r="FB235" i="4"/>
  <c r="FC235" i="4"/>
  <c r="FD235" i="4"/>
  <c r="FE235" i="4"/>
  <c r="FF235" i="4"/>
  <c r="FG235" i="4"/>
  <c r="FH235" i="4"/>
  <c r="FI235" i="4"/>
  <c r="FJ235" i="4"/>
  <c r="FK235" i="4"/>
  <c r="FL235" i="4"/>
  <c r="FM235" i="4"/>
  <c r="FN235" i="4"/>
  <c r="FO235" i="4"/>
  <c r="FP235" i="4"/>
  <c r="FQ235" i="4"/>
  <c r="FR235" i="4"/>
  <c r="FS235" i="4"/>
  <c r="FT235" i="4"/>
  <c r="FU235" i="4"/>
  <c r="FV235" i="4"/>
  <c r="FW235" i="4"/>
  <c r="FX235" i="4"/>
  <c r="FY235" i="4"/>
  <c r="FZ235" i="4"/>
  <c r="GA235" i="4"/>
  <c r="GB235" i="4"/>
  <c r="GC235" i="4"/>
  <c r="GD235" i="4"/>
  <c r="GE235" i="4"/>
  <c r="GF235" i="4"/>
  <c r="GG235" i="4"/>
  <c r="GH235" i="4"/>
  <c r="GI235" i="4"/>
  <c r="GJ235" i="4"/>
  <c r="GK235" i="4"/>
  <c r="GL235" i="4"/>
  <c r="GM235" i="4"/>
  <c r="GN235" i="4"/>
  <c r="GO235" i="4"/>
  <c r="GP235" i="4"/>
  <c r="GQ235" i="4"/>
  <c r="GR235" i="4"/>
  <c r="GS235" i="4"/>
  <c r="GT235" i="4"/>
  <c r="GU235" i="4"/>
  <c r="GV235" i="4"/>
  <c r="GW235" i="4"/>
  <c r="GX235" i="4"/>
  <c r="GY235" i="4"/>
  <c r="GZ235" i="4"/>
  <c r="HA235" i="4"/>
  <c r="HB235" i="4"/>
  <c r="HC235" i="4"/>
  <c r="HD235" i="4"/>
  <c r="HE235" i="4"/>
  <c r="HF235" i="4"/>
  <c r="HG235" i="4"/>
  <c r="HH235" i="4"/>
  <c r="HI235" i="4"/>
  <c r="HJ235" i="4"/>
  <c r="HK235" i="4"/>
  <c r="HL235" i="4"/>
  <c r="HM235" i="4"/>
  <c r="HN235" i="4"/>
  <c r="HO235" i="4"/>
  <c r="HP235" i="4"/>
  <c r="HQ235" i="4"/>
  <c r="HR235" i="4"/>
  <c r="HS235" i="4"/>
  <c r="HT235" i="4"/>
  <c r="HU235" i="4"/>
  <c r="HV235" i="4"/>
  <c r="HW235" i="4"/>
  <c r="HX235" i="4"/>
  <c r="HY235" i="4"/>
  <c r="HZ235" i="4"/>
  <c r="IA235" i="4"/>
  <c r="IB235" i="4"/>
  <c r="IC235" i="4"/>
  <c r="ID235" i="4"/>
  <c r="IE235" i="4"/>
  <c r="IF235" i="4"/>
  <c r="IG235" i="4"/>
  <c r="IH235" i="4"/>
  <c r="II235" i="4"/>
  <c r="IJ235" i="4"/>
  <c r="IK235" i="4"/>
  <c r="IL235" i="4"/>
  <c r="IM235" i="4"/>
  <c r="IN235" i="4"/>
  <c r="IO235" i="4"/>
  <c r="IP235" i="4"/>
  <c r="IQ235" i="4"/>
  <c r="IR235" i="4"/>
  <c r="IS235" i="4"/>
  <c r="IT235" i="4"/>
  <c r="IU235" i="4"/>
  <c r="IV235" i="4"/>
  <c r="IW235" i="4"/>
  <c r="IX235" i="4"/>
  <c r="IY235" i="4"/>
  <c r="IZ235" i="4"/>
  <c r="JA235" i="4"/>
  <c r="JB235" i="4"/>
  <c r="JC235" i="4"/>
  <c r="JD235" i="4"/>
  <c r="JE235" i="4"/>
  <c r="JF235" i="4"/>
  <c r="JG235" i="4"/>
  <c r="JH235" i="4"/>
  <c r="JI235" i="4"/>
  <c r="JJ235" i="4"/>
  <c r="JK235" i="4"/>
  <c r="JL235" i="4"/>
  <c r="JM235" i="4"/>
  <c r="JN235" i="4"/>
  <c r="JO235" i="4"/>
  <c r="JP235" i="4"/>
  <c r="JQ235" i="4"/>
  <c r="JR235" i="4"/>
  <c r="JS235" i="4"/>
  <c r="JT235" i="4"/>
  <c r="JU235" i="4"/>
  <c r="JV235" i="4"/>
  <c r="JW235" i="4"/>
  <c r="JX235" i="4"/>
  <c r="JY235" i="4"/>
  <c r="JZ235" i="4"/>
  <c r="KA235" i="4"/>
  <c r="KB235" i="4"/>
  <c r="KC235" i="4"/>
  <c r="KD235" i="4"/>
  <c r="KE235" i="4"/>
  <c r="KF235" i="4"/>
  <c r="KG235" i="4"/>
  <c r="KH235" i="4"/>
  <c r="KI235" i="4"/>
  <c r="KJ235" i="4"/>
  <c r="KK235" i="4"/>
  <c r="KL235" i="4"/>
  <c r="KM235" i="4"/>
  <c r="KN235" i="4"/>
  <c r="KO235" i="4"/>
  <c r="KP235" i="4"/>
  <c r="KQ235" i="4"/>
  <c r="KR235" i="4"/>
  <c r="KS235" i="4"/>
  <c r="KT235" i="4"/>
  <c r="KU235" i="4"/>
  <c r="KV235" i="4"/>
  <c r="KW235" i="4"/>
  <c r="KX235" i="4"/>
  <c r="KY235" i="4"/>
  <c r="KZ235" i="4"/>
  <c r="LA235" i="4"/>
  <c r="LB235" i="4"/>
  <c r="LC235" i="4"/>
  <c r="LD235" i="4"/>
  <c r="LE235" i="4"/>
  <c r="LF235" i="4"/>
  <c r="LG235" i="4"/>
  <c r="LH235" i="4"/>
  <c r="LI235" i="4"/>
  <c r="LJ235" i="4"/>
  <c r="LK235" i="4"/>
  <c r="LL235" i="4"/>
  <c r="LM235" i="4"/>
  <c r="LN235" i="4"/>
  <c r="LO235" i="4"/>
  <c r="LP235" i="4"/>
  <c r="LQ235" i="4"/>
  <c r="LR235" i="4"/>
  <c r="LS235" i="4"/>
  <c r="LT235" i="4"/>
  <c r="LU235" i="4"/>
  <c r="LV235" i="4"/>
  <c r="LW235" i="4"/>
  <c r="LX235" i="4"/>
  <c r="LY235" i="4"/>
  <c r="LZ235" i="4"/>
  <c r="MA235" i="4"/>
  <c r="MB235" i="4"/>
  <c r="MC235" i="4"/>
  <c r="MD235" i="4"/>
  <c r="ME235" i="4"/>
  <c r="MF235" i="4"/>
  <c r="MG235" i="4"/>
  <c r="MH235" i="4"/>
  <c r="MI235" i="4"/>
  <c r="MJ235" i="4"/>
  <c r="MK235" i="4"/>
  <c r="ML235" i="4"/>
  <c r="MM235" i="4"/>
  <c r="MN235" i="4"/>
  <c r="MO235" i="4"/>
  <c r="MP235" i="4"/>
  <c r="MQ235" i="4"/>
  <c r="MR235" i="4"/>
  <c r="MS235" i="4"/>
  <c r="MT235" i="4"/>
  <c r="MU235" i="4"/>
  <c r="MV235" i="4"/>
  <c r="MW235" i="4"/>
  <c r="MX235" i="4"/>
  <c r="MY235" i="4"/>
  <c r="MZ235" i="4"/>
  <c r="NA235" i="4"/>
  <c r="NB235" i="4"/>
  <c r="NC235" i="4"/>
  <c r="ND235" i="4"/>
  <c r="NE235" i="4"/>
  <c r="NF235" i="4"/>
  <c r="NG235" i="4"/>
  <c r="NH235" i="4"/>
  <c r="NI235" i="4"/>
  <c r="NJ235" i="4"/>
  <c r="NK235" i="4"/>
  <c r="NL235" i="4"/>
  <c r="NM235" i="4"/>
  <c r="NN235" i="4"/>
  <c r="NO235" i="4"/>
  <c r="NP235" i="4"/>
  <c r="NQ235" i="4"/>
  <c r="NR235" i="4"/>
  <c r="NS235" i="4"/>
  <c r="NT235" i="4"/>
  <c r="NU235" i="4"/>
  <c r="NV235" i="4"/>
  <c r="NW235" i="4"/>
  <c r="NX235" i="4"/>
  <c r="NY235" i="4"/>
  <c r="NZ235" i="4"/>
  <c r="OA235" i="4"/>
  <c r="OB235" i="4"/>
  <c r="OC235" i="4"/>
  <c r="OD235" i="4"/>
  <c r="OE235" i="4"/>
  <c r="OF235" i="4"/>
  <c r="OG235" i="4"/>
  <c r="OH235" i="4"/>
  <c r="OI235" i="4"/>
  <c r="OJ235" i="4"/>
  <c r="OK235" i="4"/>
  <c r="OL235" i="4"/>
  <c r="OM235" i="4"/>
  <c r="ON235" i="4"/>
  <c r="OO235" i="4"/>
  <c r="OP235" i="4"/>
  <c r="OQ235" i="4"/>
  <c r="OR235" i="4"/>
  <c r="OS235" i="4"/>
  <c r="OT235" i="4"/>
  <c r="OU235" i="4"/>
  <c r="OV235" i="4"/>
  <c r="OW235" i="4"/>
  <c r="OX235" i="4"/>
  <c r="OY235" i="4"/>
  <c r="OZ235" i="4"/>
  <c r="PA235" i="4"/>
  <c r="PB235" i="4"/>
  <c r="PC235" i="4"/>
  <c r="PD235" i="4"/>
  <c r="PE235" i="4"/>
  <c r="PF235" i="4"/>
  <c r="PG235" i="4"/>
  <c r="PH235" i="4"/>
  <c r="PI235" i="4"/>
  <c r="PJ235" i="4"/>
  <c r="PK235" i="4"/>
  <c r="PL235" i="4"/>
  <c r="PM235" i="4"/>
  <c r="PN235" i="4"/>
  <c r="PO235" i="4"/>
  <c r="PP235" i="4"/>
  <c r="PQ235" i="4"/>
  <c r="PR235" i="4"/>
  <c r="PS235" i="4"/>
  <c r="PT235" i="4"/>
  <c r="PU235" i="4"/>
  <c r="PV235" i="4"/>
  <c r="PW235" i="4"/>
  <c r="PX235" i="4"/>
  <c r="PY235" i="4"/>
  <c r="PZ235" i="4"/>
  <c r="QA235" i="4"/>
  <c r="QB235" i="4"/>
  <c r="QC235" i="4"/>
  <c r="QD235" i="4"/>
  <c r="QE235" i="4"/>
  <c r="QF235" i="4"/>
  <c r="QG235" i="4"/>
  <c r="QH235" i="4"/>
  <c r="QI235" i="4"/>
  <c r="QJ235" i="4"/>
  <c r="QK235" i="4"/>
  <c r="QL235" i="4"/>
  <c r="QM235" i="4"/>
  <c r="BR236" i="4"/>
  <c r="BS236" i="4"/>
  <c r="BT236" i="4"/>
  <c r="BU236" i="4"/>
  <c r="BV236" i="4"/>
  <c r="BW236" i="4"/>
  <c r="BX236" i="4"/>
  <c r="BY236" i="4"/>
  <c r="BZ236" i="4"/>
  <c r="CA236" i="4"/>
  <c r="CB236" i="4"/>
  <c r="CC236" i="4"/>
  <c r="CD236" i="4"/>
  <c r="CE236" i="4"/>
  <c r="CF236" i="4"/>
  <c r="CG236" i="4"/>
  <c r="CH236" i="4"/>
  <c r="CI236" i="4"/>
  <c r="CJ236" i="4"/>
  <c r="CK236" i="4"/>
  <c r="CL236" i="4"/>
  <c r="CM236" i="4"/>
  <c r="CN236" i="4"/>
  <c r="CO236" i="4"/>
  <c r="CP236" i="4"/>
  <c r="CQ236" i="4"/>
  <c r="CR236" i="4"/>
  <c r="CS236" i="4"/>
  <c r="CT236" i="4"/>
  <c r="CU236" i="4"/>
  <c r="CV236" i="4"/>
  <c r="CW236" i="4"/>
  <c r="CX236" i="4"/>
  <c r="CY236" i="4"/>
  <c r="CZ236" i="4"/>
  <c r="DA236" i="4"/>
  <c r="DB236" i="4"/>
  <c r="DC236" i="4"/>
  <c r="DD236" i="4"/>
  <c r="DE236" i="4"/>
  <c r="DF236" i="4"/>
  <c r="DG236" i="4"/>
  <c r="DH236" i="4"/>
  <c r="DI236" i="4"/>
  <c r="DJ236" i="4"/>
  <c r="DK236" i="4"/>
  <c r="DL236" i="4"/>
  <c r="DM236" i="4"/>
  <c r="DN236" i="4"/>
  <c r="DO236" i="4"/>
  <c r="DP236" i="4"/>
  <c r="DQ236" i="4"/>
  <c r="DR236" i="4"/>
  <c r="DS236" i="4"/>
  <c r="DT236" i="4"/>
  <c r="DU236" i="4"/>
  <c r="DV236" i="4"/>
  <c r="DW236" i="4"/>
  <c r="DX236" i="4"/>
  <c r="DY236" i="4"/>
  <c r="DZ236" i="4"/>
  <c r="EA236" i="4"/>
  <c r="EB236" i="4"/>
  <c r="EC236" i="4"/>
  <c r="ED236" i="4"/>
  <c r="EE236" i="4"/>
  <c r="EF236" i="4"/>
  <c r="EG236" i="4"/>
  <c r="EH236" i="4"/>
  <c r="EI236" i="4"/>
  <c r="EJ236" i="4"/>
  <c r="EK236" i="4"/>
  <c r="EL236" i="4"/>
  <c r="EM236" i="4"/>
  <c r="EN236" i="4"/>
  <c r="EO236" i="4"/>
  <c r="EP236" i="4"/>
  <c r="EQ236" i="4"/>
  <c r="ER236" i="4"/>
  <c r="ES236" i="4"/>
  <c r="ET236" i="4"/>
  <c r="EU236" i="4"/>
  <c r="EV236" i="4"/>
  <c r="EW236" i="4"/>
  <c r="EX236" i="4"/>
  <c r="EY236" i="4"/>
  <c r="EZ236" i="4"/>
  <c r="FA236" i="4"/>
  <c r="FB236" i="4"/>
  <c r="FC236" i="4"/>
  <c r="FD236" i="4"/>
  <c r="FE236" i="4"/>
  <c r="FF236" i="4"/>
  <c r="FG236" i="4"/>
  <c r="FH236" i="4"/>
  <c r="FI236" i="4"/>
  <c r="FJ236" i="4"/>
  <c r="FK236" i="4"/>
  <c r="FL236" i="4"/>
  <c r="FM236" i="4"/>
  <c r="FN236" i="4"/>
  <c r="FO236" i="4"/>
  <c r="FP236" i="4"/>
  <c r="FQ236" i="4"/>
  <c r="FR236" i="4"/>
  <c r="FS236" i="4"/>
  <c r="FT236" i="4"/>
  <c r="FU236" i="4"/>
  <c r="FV236" i="4"/>
  <c r="FW236" i="4"/>
  <c r="FX236" i="4"/>
  <c r="FY236" i="4"/>
  <c r="FZ236" i="4"/>
  <c r="GA236" i="4"/>
  <c r="GB236" i="4"/>
  <c r="GC236" i="4"/>
  <c r="GD236" i="4"/>
  <c r="GE236" i="4"/>
  <c r="GF236" i="4"/>
  <c r="GG236" i="4"/>
  <c r="GH236" i="4"/>
  <c r="GI236" i="4"/>
  <c r="GJ236" i="4"/>
  <c r="GK236" i="4"/>
  <c r="GL236" i="4"/>
  <c r="GM236" i="4"/>
  <c r="GN236" i="4"/>
  <c r="GO236" i="4"/>
  <c r="GP236" i="4"/>
  <c r="GQ236" i="4"/>
  <c r="GR236" i="4"/>
  <c r="GS236" i="4"/>
  <c r="GT236" i="4"/>
  <c r="GU236" i="4"/>
  <c r="GV236" i="4"/>
  <c r="GW236" i="4"/>
  <c r="GX236" i="4"/>
  <c r="GY236" i="4"/>
  <c r="GZ236" i="4"/>
  <c r="HA236" i="4"/>
  <c r="HB236" i="4"/>
  <c r="HC236" i="4"/>
  <c r="HD236" i="4"/>
  <c r="HE236" i="4"/>
  <c r="HF236" i="4"/>
  <c r="HG236" i="4"/>
  <c r="HH236" i="4"/>
  <c r="HI236" i="4"/>
  <c r="HJ236" i="4"/>
  <c r="HK236" i="4"/>
  <c r="HL236" i="4"/>
  <c r="HM236" i="4"/>
  <c r="HN236" i="4"/>
  <c r="HO236" i="4"/>
  <c r="HP236" i="4"/>
  <c r="HQ236" i="4"/>
  <c r="HR236" i="4"/>
  <c r="HS236" i="4"/>
  <c r="HT236" i="4"/>
  <c r="HU236" i="4"/>
  <c r="HV236" i="4"/>
  <c r="HW236" i="4"/>
  <c r="HX236" i="4"/>
  <c r="HY236" i="4"/>
  <c r="HZ236" i="4"/>
  <c r="IA236" i="4"/>
  <c r="IB236" i="4"/>
  <c r="IC236" i="4"/>
  <c r="ID236" i="4"/>
  <c r="IE236" i="4"/>
  <c r="IF236" i="4"/>
  <c r="IG236" i="4"/>
  <c r="IH236" i="4"/>
  <c r="II236" i="4"/>
  <c r="IJ236" i="4"/>
  <c r="IK236" i="4"/>
  <c r="IL236" i="4"/>
  <c r="IM236" i="4"/>
  <c r="IN236" i="4"/>
  <c r="IO236" i="4"/>
  <c r="IP236" i="4"/>
  <c r="IQ236" i="4"/>
  <c r="IR236" i="4"/>
  <c r="IS236" i="4"/>
  <c r="IT236" i="4"/>
  <c r="IU236" i="4"/>
  <c r="IV236" i="4"/>
  <c r="IW236" i="4"/>
  <c r="IX236" i="4"/>
  <c r="IY236" i="4"/>
  <c r="IZ236" i="4"/>
  <c r="JA236" i="4"/>
  <c r="JB236" i="4"/>
  <c r="JC236" i="4"/>
  <c r="JD236" i="4"/>
  <c r="JE236" i="4"/>
  <c r="JF236" i="4"/>
  <c r="JG236" i="4"/>
  <c r="JH236" i="4"/>
  <c r="JI236" i="4"/>
  <c r="JJ236" i="4"/>
  <c r="JK236" i="4"/>
  <c r="JL236" i="4"/>
  <c r="JM236" i="4"/>
  <c r="JN236" i="4"/>
  <c r="JO236" i="4"/>
  <c r="JP236" i="4"/>
  <c r="JQ236" i="4"/>
  <c r="JR236" i="4"/>
  <c r="JS236" i="4"/>
  <c r="JT236" i="4"/>
  <c r="JU236" i="4"/>
  <c r="JV236" i="4"/>
  <c r="JW236" i="4"/>
  <c r="JX236" i="4"/>
  <c r="JY236" i="4"/>
  <c r="JZ236" i="4"/>
  <c r="KA236" i="4"/>
  <c r="KB236" i="4"/>
  <c r="KC236" i="4"/>
  <c r="KD236" i="4"/>
  <c r="KE236" i="4"/>
  <c r="KF236" i="4"/>
  <c r="KG236" i="4"/>
  <c r="KH236" i="4"/>
  <c r="KI236" i="4"/>
  <c r="KJ236" i="4"/>
  <c r="KK236" i="4"/>
  <c r="KL236" i="4"/>
  <c r="KM236" i="4"/>
  <c r="KN236" i="4"/>
  <c r="KO236" i="4"/>
  <c r="KP236" i="4"/>
  <c r="KQ236" i="4"/>
  <c r="KR236" i="4"/>
  <c r="KS236" i="4"/>
  <c r="KT236" i="4"/>
  <c r="KU236" i="4"/>
  <c r="KV236" i="4"/>
  <c r="KW236" i="4"/>
  <c r="KX236" i="4"/>
  <c r="KY236" i="4"/>
  <c r="KZ236" i="4"/>
  <c r="LA236" i="4"/>
  <c r="LB236" i="4"/>
  <c r="LC236" i="4"/>
  <c r="LD236" i="4"/>
  <c r="LE236" i="4"/>
  <c r="LF236" i="4"/>
  <c r="LG236" i="4"/>
  <c r="LH236" i="4"/>
  <c r="LI236" i="4"/>
  <c r="LJ236" i="4"/>
  <c r="LK236" i="4"/>
  <c r="LL236" i="4"/>
  <c r="LM236" i="4"/>
  <c r="LN236" i="4"/>
  <c r="LO236" i="4"/>
  <c r="LP236" i="4"/>
  <c r="LQ236" i="4"/>
  <c r="LR236" i="4"/>
  <c r="LS236" i="4"/>
  <c r="LT236" i="4"/>
  <c r="LU236" i="4"/>
  <c r="LV236" i="4"/>
  <c r="LW236" i="4"/>
  <c r="LX236" i="4"/>
  <c r="LY236" i="4"/>
  <c r="LZ236" i="4"/>
  <c r="MA236" i="4"/>
  <c r="MB236" i="4"/>
  <c r="MC236" i="4"/>
  <c r="MD236" i="4"/>
  <c r="ME236" i="4"/>
  <c r="MF236" i="4"/>
  <c r="MG236" i="4"/>
  <c r="MH236" i="4"/>
  <c r="MI236" i="4"/>
  <c r="MJ236" i="4"/>
  <c r="MK236" i="4"/>
  <c r="ML236" i="4"/>
  <c r="MM236" i="4"/>
  <c r="MN236" i="4"/>
  <c r="MO236" i="4"/>
  <c r="MP236" i="4"/>
  <c r="MQ236" i="4"/>
  <c r="MR236" i="4"/>
  <c r="MS236" i="4"/>
  <c r="MT236" i="4"/>
  <c r="MU236" i="4"/>
  <c r="MV236" i="4"/>
  <c r="MW236" i="4"/>
  <c r="MX236" i="4"/>
  <c r="MY236" i="4"/>
  <c r="MZ236" i="4"/>
  <c r="NA236" i="4"/>
  <c r="NB236" i="4"/>
  <c r="NC236" i="4"/>
  <c r="ND236" i="4"/>
  <c r="NE236" i="4"/>
  <c r="NF236" i="4"/>
  <c r="NG236" i="4"/>
  <c r="NH236" i="4"/>
  <c r="NI236" i="4"/>
  <c r="NJ236" i="4"/>
  <c r="NK236" i="4"/>
  <c r="NL236" i="4"/>
  <c r="NM236" i="4"/>
  <c r="NN236" i="4"/>
  <c r="NO236" i="4"/>
  <c r="NP236" i="4"/>
  <c r="NQ236" i="4"/>
  <c r="NR236" i="4"/>
  <c r="NS236" i="4"/>
  <c r="NT236" i="4"/>
  <c r="NU236" i="4"/>
  <c r="NV236" i="4"/>
  <c r="NW236" i="4"/>
  <c r="NX236" i="4"/>
  <c r="NY236" i="4"/>
  <c r="NZ236" i="4"/>
  <c r="OA236" i="4"/>
  <c r="OB236" i="4"/>
  <c r="OC236" i="4"/>
  <c r="OD236" i="4"/>
  <c r="OE236" i="4"/>
  <c r="OF236" i="4"/>
  <c r="OG236" i="4"/>
  <c r="OH236" i="4"/>
  <c r="OI236" i="4"/>
  <c r="OJ236" i="4"/>
  <c r="OK236" i="4"/>
  <c r="OL236" i="4"/>
  <c r="OM236" i="4"/>
  <c r="ON236" i="4"/>
  <c r="OO236" i="4"/>
  <c r="OP236" i="4"/>
  <c r="OQ236" i="4"/>
  <c r="OR236" i="4"/>
  <c r="OS236" i="4"/>
  <c r="OT236" i="4"/>
  <c r="OU236" i="4"/>
  <c r="OV236" i="4"/>
  <c r="OW236" i="4"/>
  <c r="OX236" i="4"/>
  <c r="OY236" i="4"/>
  <c r="OZ236" i="4"/>
  <c r="PA236" i="4"/>
  <c r="PB236" i="4"/>
  <c r="PC236" i="4"/>
  <c r="PD236" i="4"/>
  <c r="PE236" i="4"/>
  <c r="PF236" i="4"/>
  <c r="PG236" i="4"/>
  <c r="PH236" i="4"/>
  <c r="PI236" i="4"/>
  <c r="PJ236" i="4"/>
  <c r="PK236" i="4"/>
  <c r="PL236" i="4"/>
  <c r="PM236" i="4"/>
  <c r="PN236" i="4"/>
  <c r="PO236" i="4"/>
  <c r="PP236" i="4"/>
  <c r="PQ236" i="4"/>
  <c r="PR236" i="4"/>
  <c r="PS236" i="4"/>
  <c r="PT236" i="4"/>
  <c r="PU236" i="4"/>
  <c r="PV236" i="4"/>
  <c r="PW236" i="4"/>
  <c r="PX236" i="4"/>
  <c r="PY236" i="4"/>
  <c r="PZ236" i="4"/>
  <c r="QA236" i="4"/>
  <c r="QB236" i="4"/>
  <c r="QC236" i="4"/>
  <c r="QD236" i="4"/>
  <c r="QE236" i="4"/>
  <c r="QF236" i="4"/>
  <c r="QG236" i="4"/>
  <c r="QH236" i="4"/>
  <c r="QI236" i="4"/>
  <c r="QJ236" i="4"/>
  <c r="QK236" i="4"/>
  <c r="QL236" i="4"/>
  <c r="QM236" i="4"/>
  <c r="BR237" i="4"/>
  <c r="BS237" i="4"/>
  <c r="BT237" i="4"/>
  <c r="BU237" i="4"/>
  <c r="BV237" i="4"/>
  <c r="BW237" i="4"/>
  <c r="BX237" i="4"/>
  <c r="BY237" i="4"/>
  <c r="BZ237" i="4"/>
  <c r="CA237" i="4"/>
  <c r="CB237" i="4"/>
  <c r="CC237" i="4"/>
  <c r="CD237" i="4"/>
  <c r="CE237" i="4"/>
  <c r="CF237" i="4"/>
  <c r="CG237" i="4"/>
  <c r="CH237" i="4"/>
  <c r="CI237" i="4"/>
  <c r="CJ237" i="4"/>
  <c r="CK237" i="4"/>
  <c r="CL237" i="4"/>
  <c r="CM237" i="4"/>
  <c r="CN237" i="4"/>
  <c r="CO237" i="4"/>
  <c r="CP237" i="4"/>
  <c r="CQ237" i="4"/>
  <c r="CR237" i="4"/>
  <c r="CS237" i="4"/>
  <c r="CT237" i="4"/>
  <c r="CU237" i="4"/>
  <c r="CV237" i="4"/>
  <c r="CW237" i="4"/>
  <c r="CX237" i="4"/>
  <c r="CY237" i="4"/>
  <c r="CZ237" i="4"/>
  <c r="DA237" i="4"/>
  <c r="DB237" i="4"/>
  <c r="DC237" i="4"/>
  <c r="DD237" i="4"/>
  <c r="DE237" i="4"/>
  <c r="DF237" i="4"/>
  <c r="DG237" i="4"/>
  <c r="DH237" i="4"/>
  <c r="DI237" i="4"/>
  <c r="DJ237" i="4"/>
  <c r="DK237" i="4"/>
  <c r="DL237" i="4"/>
  <c r="DM237" i="4"/>
  <c r="DN237" i="4"/>
  <c r="DO237" i="4"/>
  <c r="DP237" i="4"/>
  <c r="DQ237" i="4"/>
  <c r="DR237" i="4"/>
  <c r="DS237" i="4"/>
  <c r="DT237" i="4"/>
  <c r="DU237" i="4"/>
  <c r="DV237" i="4"/>
  <c r="DW237" i="4"/>
  <c r="DX237" i="4"/>
  <c r="DY237" i="4"/>
  <c r="DZ237" i="4"/>
  <c r="EA237" i="4"/>
  <c r="EB237" i="4"/>
  <c r="EC237" i="4"/>
  <c r="ED237" i="4"/>
  <c r="EE237" i="4"/>
  <c r="EF237" i="4"/>
  <c r="EG237" i="4"/>
  <c r="EH237" i="4"/>
  <c r="EI237" i="4"/>
  <c r="EJ237" i="4"/>
  <c r="EK237" i="4"/>
  <c r="EL237" i="4"/>
  <c r="EM237" i="4"/>
  <c r="EN237" i="4"/>
  <c r="EO237" i="4"/>
  <c r="EP237" i="4"/>
  <c r="EQ237" i="4"/>
  <c r="ER237" i="4"/>
  <c r="ES237" i="4"/>
  <c r="ET237" i="4"/>
  <c r="EU237" i="4"/>
  <c r="EV237" i="4"/>
  <c r="EW237" i="4"/>
  <c r="EX237" i="4"/>
  <c r="EY237" i="4"/>
  <c r="EZ237" i="4"/>
  <c r="FA237" i="4"/>
  <c r="FB237" i="4"/>
  <c r="FC237" i="4"/>
  <c r="FD237" i="4"/>
  <c r="FE237" i="4"/>
  <c r="FF237" i="4"/>
  <c r="FG237" i="4"/>
  <c r="FH237" i="4"/>
  <c r="FI237" i="4"/>
  <c r="FJ237" i="4"/>
  <c r="FK237" i="4"/>
  <c r="FL237" i="4"/>
  <c r="FM237" i="4"/>
  <c r="FN237" i="4"/>
  <c r="FO237" i="4"/>
  <c r="FP237" i="4"/>
  <c r="FQ237" i="4"/>
  <c r="FR237" i="4"/>
  <c r="FS237" i="4"/>
  <c r="FT237" i="4"/>
  <c r="FU237" i="4"/>
  <c r="FV237" i="4"/>
  <c r="FW237" i="4"/>
  <c r="FX237" i="4"/>
  <c r="FY237" i="4"/>
  <c r="FZ237" i="4"/>
  <c r="GA237" i="4"/>
  <c r="GB237" i="4"/>
  <c r="GC237" i="4"/>
  <c r="GD237" i="4"/>
  <c r="GE237" i="4"/>
  <c r="GF237" i="4"/>
  <c r="GG237" i="4"/>
  <c r="GH237" i="4"/>
  <c r="GI237" i="4"/>
  <c r="GJ237" i="4"/>
  <c r="GK237" i="4"/>
  <c r="GL237" i="4"/>
  <c r="GM237" i="4"/>
  <c r="GN237" i="4"/>
  <c r="GO237" i="4"/>
  <c r="GP237" i="4"/>
  <c r="GQ237" i="4"/>
  <c r="GR237" i="4"/>
  <c r="GS237" i="4"/>
  <c r="GT237" i="4"/>
  <c r="GU237" i="4"/>
  <c r="GV237" i="4"/>
  <c r="GW237" i="4"/>
  <c r="GX237" i="4"/>
  <c r="GY237" i="4"/>
  <c r="GZ237" i="4"/>
  <c r="HA237" i="4"/>
  <c r="HB237" i="4"/>
  <c r="HC237" i="4"/>
  <c r="HD237" i="4"/>
  <c r="HE237" i="4"/>
  <c r="HF237" i="4"/>
  <c r="HG237" i="4"/>
  <c r="HH237" i="4"/>
  <c r="HI237" i="4"/>
  <c r="HJ237" i="4"/>
  <c r="HK237" i="4"/>
  <c r="HL237" i="4"/>
  <c r="HM237" i="4"/>
  <c r="HN237" i="4"/>
  <c r="HO237" i="4"/>
  <c r="HP237" i="4"/>
  <c r="HQ237" i="4"/>
  <c r="HR237" i="4"/>
  <c r="HS237" i="4"/>
  <c r="HT237" i="4"/>
  <c r="HU237" i="4"/>
  <c r="HV237" i="4"/>
  <c r="HW237" i="4"/>
  <c r="HX237" i="4"/>
  <c r="HY237" i="4"/>
  <c r="HZ237" i="4"/>
  <c r="IA237" i="4"/>
  <c r="IB237" i="4"/>
  <c r="IC237" i="4"/>
  <c r="ID237" i="4"/>
  <c r="IE237" i="4"/>
  <c r="IF237" i="4"/>
  <c r="IG237" i="4"/>
  <c r="IH237" i="4"/>
  <c r="II237" i="4"/>
  <c r="IJ237" i="4"/>
  <c r="IK237" i="4"/>
  <c r="IL237" i="4"/>
  <c r="IM237" i="4"/>
  <c r="IN237" i="4"/>
  <c r="IO237" i="4"/>
  <c r="IP237" i="4"/>
  <c r="IQ237" i="4"/>
  <c r="IR237" i="4"/>
  <c r="IS237" i="4"/>
  <c r="IT237" i="4"/>
  <c r="IU237" i="4"/>
  <c r="IV237" i="4"/>
  <c r="IW237" i="4"/>
  <c r="IX237" i="4"/>
  <c r="IY237" i="4"/>
  <c r="IZ237" i="4"/>
  <c r="JA237" i="4"/>
  <c r="JB237" i="4"/>
  <c r="JC237" i="4"/>
  <c r="JD237" i="4"/>
  <c r="JE237" i="4"/>
  <c r="JF237" i="4"/>
  <c r="JG237" i="4"/>
  <c r="JH237" i="4"/>
  <c r="JI237" i="4"/>
  <c r="JJ237" i="4"/>
  <c r="JK237" i="4"/>
  <c r="JL237" i="4"/>
  <c r="JM237" i="4"/>
  <c r="JN237" i="4"/>
  <c r="JO237" i="4"/>
  <c r="JP237" i="4"/>
  <c r="JQ237" i="4"/>
  <c r="JR237" i="4"/>
  <c r="JS237" i="4"/>
  <c r="JT237" i="4"/>
  <c r="JU237" i="4"/>
  <c r="JV237" i="4"/>
  <c r="JW237" i="4"/>
  <c r="JX237" i="4"/>
  <c r="JY237" i="4"/>
  <c r="JZ237" i="4"/>
  <c r="KA237" i="4"/>
  <c r="KB237" i="4"/>
  <c r="KC237" i="4"/>
  <c r="KD237" i="4"/>
  <c r="KE237" i="4"/>
  <c r="KF237" i="4"/>
  <c r="KG237" i="4"/>
  <c r="KH237" i="4"/>
  <c r="KI237" i="4"/>
  <c r="KJ237" i="4"/>
  <c r="KK237" i="4"/>
  <c r="KL237" i="4"/>
  <c r="KM237" i="4"/>
  <c r="KN237" i="4"/>
  <c r="KO237" i="4"/>
  <c r="KP237" i="4"/>
  <c r="KQ237" i="4"/>
  <c r="KR237" i="4"/>
  <c r="KS237" i="4"/>
  <c r="KT237" i="4"/>
  <c r="KU237" i="4"/>
  <c r="KV237" i="4"/>
  <c r="KW237" i="4"/>
  <c r="KX237" i="4"/>
  <c r="KY237" i="4"/>
  <c r="KZ237" i="4"/>
  <c r="LA237" i="4"/>
  <c r="LB237" i="4"/>
  <c r="LC237" i="4"/>
  <c r="LD237" i="4"/>
  <c r="LE237" i="4"/>
  <c r="LF237" i="4"/>
  <c r="LG237" i="4"/>
  <c r="LH237" i="4"/>
  <c r="LI237" i="4"/>
  <c r="LJ237" i="4"/>
  <c r="LK237" i="4"/>
  <c r="LL237" i="4"/>
  <c r="LM237" i="4"/>
  <c r="LN237" i="4"/>
  <c r="LO237" i="4"/>
  <c r="LP237" i="4"/>
  <c r="LQ237" i="4"/>
  <c r="LR237" i="4"/>
  <c r="LS237" i="4"/>
  <c r="LT237" i="4"/>
  <c r="LU237" i="4"/>
  <c r="LV237" i="4"/>
  <c r="LW237" i="4"/>
  <c r="LX237" i="4"/>
  <c r="LY237" i="4"/>
  <c r="LZ237" i="4"/>
  <c r="MA237" i="4"/>
  <c r="MB237" i="4"/>
  <c r="MC237" i="4"/>
  <c r="MD237" i="4"/>
  <c r="ME237" i="4"/>
  <c r="MF237" i="4"/>
  <c r="MG237" i="4"/>
  <c r="MH237" i="4"/>
  <c r="MI237" i="4"/>
  <c r="MJ237" i="4"/>
  <c r="MK237" i="4"/>
  <c r="ML237" i="4"/>
  <c r="MM237" i="4"/>
  <c r="MN237" i="4"/>
  <c r="MO237" i="4"/>
  <c r="MP237" i="4"/>
  <c r="MQ237" i="4"/>
  <c r="MR237" i="4"/>
  <c r="MS237" i="4"/>
  <c r="MT237" i="4"/>
  <c r="MU237" i="4"/>
  <c r="MV237" i="4"/>
  <c r="MW237" i="4"/>
  <c r="MX237" i="4"/>
  <c r="MY237" i="4"/>
  <c r="MZ237" i="4"/>
  <c r="NA237" i="4"/>
  <c r="NB237" i="4"/>
  <c r="NC237" i="4"/>
  <c r="ND237" i="4"/>
  <c r="NE237" i="4"/>
  <c r="NF237" i="4"/>
  <c r="NG237" i="4"/>
  <c r="NH237" i="4"/>
  <c r="NI237" i="4"/>
  <c r="NJ237" i="4"/>
  <c r="NK237" i="4"/>
  <c r="NL237" i="4"/>
  <c r="NM237" i="4"/>
  <c r="NN237" i="4"/>
  <c r="NO237" i="4"/>
  <c r="NP237" i="4"/>
  <c r="NQ237" i="4"/>
  <c r="NR237" i="4"/>
  <c r="NS237" i="4"/>
  <c r="NT237" i="4"/>
  <c r="NU237" i="4"/>
  <c r="NV237" i="4"/>
  <c r="NW237" i="4"/>
  <c r="NX237" i="4"/>
  <c r="NY237" i="4"/>
  <c r="NZ237" i="4"/>
  <c r="OA237" i="4"/>
  <c r="OB237" i="4"/>
  <c r="OC237" i="4"/>
  <c r="OD237" i="4"/>
  <c r="OE237" i="4"/>
  <c r="OF237" i="4"/>
  <c r="OG237" i="4"/>
  <c r="OH237" i="4"/>
  <c r="OI237" i="4"/>
  <c r="OJ237" i="4"/>
  <c r="OK237" i="4"/>
  <c r="OL237" i="4"/>
  <c r="OM237" i="4"/>
  <c r="ON237" i="4"/>
  <c r="OO237" i="4"/>
  <c r="OP237" i="4"/>
  <c r="OQ237" i="4"/>
  <c r="OR237" i="4"/>
  <c r="OS237" i="4"/>
  <c r="OT237" i="4"/>
  <c r="OU237" i="4"/>
  <c r="OV237" i="4"/>
  <c r="OW237" i="4"/>
  <c r="OX237" i="4"/>
  <c r="OY237" i="4"/>
  <c r="OZ237" i="4"/>
  <c r="PA237" i="4"/>
  <c r="PB237" i="4"/>
  <c r="PC237" i="4"/>
  <c r="PD237" i="4"/>
  <c r="PE237" i="4"/>
  <c r="PF237" i="4"/>
  <c r="PG237" i="4"/>
  <c r="PH237" i="4"/>
  <c r="PI237" i="4"/>
  <c r="PJ237" i="4"/>
  <c r="PK237" i="4"/>
  <c r="PL237" i="4"/>
  <c r="PM237" i="4"/>
  <c r="PN237" i="4"/>
  <c r="PO237" i="4"/>
  <c r="PP237" i="4"/>
  <c r="PQ237" i="4"/>
  <c r="PR237" i="4"/>
  <c r="PS237" i="4"/>
  <c r="PT237" i="4"/>
  <c r="PU237" i="4"/>
  <c r="PV237" i="4"/>
  <c r="PW237" i="4"/>
  <c r="PX237" i="4"/>
  <c r="PY237" i="4"/>
  <c r="PZ237" i="4"/>
  <c r="QA237" i="4"/>
  <c r="QB237" i="4"/>
  <c r="QC237" i="4"/>
  <c r="QD237" i="4"/>
  <c r="QE237" i="4"/>
  <c r="QF237" i="4"/>
  <c r="QG237" i="4"/>
  <c r="QH237" i="4"/>
  <c r="QI237" i="4"/>
  <c r="QJ237" i="4"/>
  <c r="QK237" i="4"/>
  <c r="QL237" i="4"/>
  <c r="QM237" i="4"/>
  <c r="BR238" i="4"/>
  <c r="BS238" i="4"/>
  <c r="BT238" i="4"/>
  <c r="BU238" i="4"/>
  <c r="BV238" i="4"/>
  <c r="BW238" i="4"/>
  <c r="BX238" i="4"/>
  <c r="BY238" i="4"/>
  <c r="BZ238" i="4"/>
  <c r="CA238" i="4"/>
  <c r="CB238" i="4"/>
  <c r="CC238" i="4"/>
  <c r="CD238" i="4"/>
  <c r="CE238" i="4"/>
  <c r="CF238" i="4"/>
  <c r="CG238" i="4"/>
  <c r="CH238" i="4"/>
  <c r="CI238" i="4"/>
  <c r="CJ238" i="4"/>
  <c r="CK238" i="4"/>
  <c r="CL238" i="4"/>
  <c r="CM238" i="4"/>
  <c r="CN238" i="4"/>
  <c r="CO238" i="4"/>
  <c r="CP238" i="4"/>
  <c r="CQ238" i="4"/>
  <c r="CR238" i="4"/>
  <c r="CS238" i="4"/>
  <c r="CT238" i="4"/>
  <c r="CU238" i="4"/>
  <c r="CV238" i="4"/>
  <c r="CW238" i="4"/>
  <c r="CX238" i="4"/>
  <c r="CY238" i="4"/>
  <c r="CZ238" i="4"/>
  <c r="DA238" i="4"/>
  <c r="DB238" i="4"/>
  <c r="DC238" i="4"/>
  <c r="DD238" i="4"/>
  <c r="DE238" i="4"/>
  <c r="DF238" i="4"/>
  <c r="DG238" i="4"/>
  <c r="DH238" i="4"/>
  <c r="DI238" i="4"/>
  <c r="DJ238" i="4"/>
  <c r="DK238" i="4"/>
  <c r="DL238" i="4"/>
  <c r="DM238" i="4"/>
  <c r="DN238" i="4"/>
  <c r="DO238" i="4"/>
  <c r="DP238" i="4"/>
  <c r="DQ238" i="4"/>
  <c r="DR238" i="4"/>
  <c r="DS238" i="4"/>
  <c r="DT238" i="4"/>
  <c r="DU238" i="4"/>
  <c r="DV238" i="4"/>
  <c r="DW238" i="4"/>
  <c r="DX238" i="4"/>
  <c r="DY238" i="4"/>
  <c r="DZ238" i="4"/>
  <c r="EA238" i="4"/>
  <c r="EB238" i="4"/>
  <c r="EC238" i="4"/>
  <c r="ED238" i="4"/>
  <c r="EE238" i="4"/>
  <c r="EF238" i="4"/>
  <c r="EG238" i="4"/>
  <c r="EH238" i="4"/>
  <c r="EI238" i="4"/>
  <c r="EJ238" i="4"/>
  <c r="EK238" i="4"/>
  <c r="EL238" i="4"/>
  <c r="EM238" i="4"/>
  <c r="EN238" i="4"/>
  <c r="EO238" i="4"/>
  <c r="EP238" i="4"/>
  <c r="EQ238" i="4"/>
  <c r="ER238" i="4"/>
  <c r="ES238" i="4"/>
  <c r="ET238" i="4"/>
  <c r="EU238" i="4"/>
  <c r="EV238" i="4"/>
  <c r="EW238" i="4"/>
  <c r="EX238" i="4"/>
  <c r="EY238" i="4"/>
  <c r="EZ238" i="4"/>
  <c r="FA238" i="4"/>
  <c r="FB238" i="4"/>
  <c r="FC238" i="4"/>
  <c r="FD238" i="4"/>
  <c r="FE238" i="4"/>
  <c r="FF238" i="4"/>
  <c r="FG238" i="4"/>
  <c r="FH238" i="4"/>
  <c r="FI238" i="4"/>
  <c r="FJ238" i="4"/>
  <c r="FK238" i="4"/>
  <c r="FL238" i="4"/>
  <c r="FM238" i="4"/>
  <c r="FN238" i="4"/>
  <c r="FO238" i="4"/>
  <c r="FP238" i="4"/>
  <c r="FQ238" i="4"/>
  <c r="FR238" i="4"/>
  <c r="FS238" i="4"/>
  <c r="FT238" i="4"/>
  <c r="FU238" i="4"/>
  <c r="FV238" i="4"/>
  <c r="FW238" i="4"/>
  <c r="FX238" i="4"/>
  <c r="FY238" i="4"/>
  <c r="FZ238" i="4"/>
  <c r="GA238" i="4"/>
  <c r="GB238" i="4"/>
  <c r="GC238" i="4"/>
  <c r="GD238" i="4"/>
  <c r="GE238" i="4"/>
  <c r="GF238" i="4"/>
  <c r="GG238" i="4"/>
  <c r="GH238" i="4"/>
  <c r="GI238" i="4"/>
  <c r="GJ238" i="4"/>
  <c r="GK238" i="4"/>
  <c r="GL238" i="4"/>
  <c r="GM238" i="4"/>
  <c r="GN238" i="4"/>
  <c r="GO238" i="4"/>
  <c r="GP238" i="4"/>
  <c r="GQ238" i="4"/>
  <c r="GR238" i="4"/>
  <c r="GS238" i="4"/>
  <c r="GT238" i="4"/>
  <c r="GU238" i="4"/>
  <c r="GV238" i="4"/>
  <c r="GW238" i="4"/>
  <c r="GX238" i="4"/>
  <c r="GY238" i="4"/>
  <c r="GZ238" i="4"/>
  <c r="HA238" i="4"/>
  <c r="HB238" i="4"/>
  <c r="HC238" i="4"/>
  <c r="HD238" i="4"/>
  <c r="HE238" i="4"/>
  <c r="HF238" i="4"/>
  <c r="HG238" i="4"/>
  <c r="HH238" i="4"/>
  <c r="HI238" i="4"/>
  <c r="HJ238" i="4"/>
  <c r="HK238" i="4"/>
  <c r="HL238" i="4"/>
  <c r="HM238" i="4"/>
  <c r="HN238" i="4"/>
  <c r="HO238" i="4"/>
  <c r="HP238" i="4"/>
  <c r="HQ238" i="4"/>
  <c r="HR238" i="4"/>
  <c r="HS238" i="4"/>
  <c r="HT238" i="4"/>
  <c r="HU238" i="4"/>
  <c r="HV238" i="4"/>
  <c r="HW238" i="4"/>
  <c r="HX238" i="4"/>
  <c r="HY238" i="4"/>
  <c r="HZ238" i="4"/>
  <c r="IA238" i="4"/>
  <c r="IB238" i="4"/>
  <c r="IC238" i="4"/>
  <c r="ID238" i="4"/>
  <c r="IE238" i="4"/>
  <c r="IF238" i="4"/>
  <c r="IG238" i="4"/>
  <c r="IH238" i="4"/>
  <c r="II238" i="4"/>
  <c r="IJ238" i="4"/>
  <c r="IK238" i="4"/>
  <c r="IL238" i="4"/>
  <c r="IM238" i="4"/>
  <c r="IN238" i="4"/>
  <c r="IO238" i="4"/>
  <c r="IP238" i="4"/>
  <c r="IQ238" i="4"/>
  <c r="IR238" i="4"/>
  <c r="IS238" i="4"/>
  <c r="IT238" i="4"/>
  <c r="IU238" i="4"/>
  <c r="IV238" i="4"/>
  <c r="IW238" i="4"/>
  <c r="IX238" i="4"/>
  <c r="IY238" i="4"/>
  <c r="IZ238" i="4"/>
  <c r="JA238" i="4"/>
  <c r="JB238" i="4"/>
  <c r="JC238" i="4"/>
  <c r="JD238" i="4"/>
  <c r="JE238" i="4"/>
  <c r="JF238" i="4"/>
  <c r="JG238" i="4"/>
  <c r="JH238" i="4"/>
  <c r="JI238" i="4"/>
  <c r="JJ238" i="4"/>
  <c r="JK238" i="4"/>
  <c r="JL238" i="4"/>
  <c r="JM238" i="4"/>
  <c r="JN238" i="4"/>
  <c r="JO238" i="4"/>
  <c r="JP238" i="4"/>
  <c r="JQ238" i="4"/>
  <c r="JR238" i="4"/>
  <c r="JS238" i="4"/>
  <c r="JT238" i="4"/>
  <c r="JU238" i="4"/>
  <c r="JV238" i="4"/>
  <c r="JW238" i="4"/>
  <c r="JX238" i="4"/>
  <c r="JY238" i="4"/>
  <c r="JZ238" i="4"/>
  <c r="KA238" i="4"/>
  <c r="KB238" i="4"/>
  <c r="KC238" i="4"/>
  <c r="KD238" i="4"/>
  <c r="KE238" i="4"/>
  <c r="KF238" i="4"/>
  <c r="KG238" i="4"/>
  <c r="KH238" i="4"/>
  <c r="KI238" i="4"/>
  <c r="KJ238" i="4"/>
  <c r="KK238" i="4"/>
  <c r="KL238" i="4"/>
  <c r="KM238" i="4"/>
  <c r="KN238" i="4"/>
  <c r="KO238" i="4"/>
  <c r="KP238" i="4"/>
  <c r="KQ238" i="4"/>
  <c r="KR238" i="4"/>
  <c r="KS238" i="4"/>
  <c r="KT238" i="4"/>
  <c r="KU238" i="4"/>
  <c r="KV238" i="4"/>
  <c r="KW238" i="4"/>
  <c r="KX238" i="4"/>
  <c r="KY238" i="4"/>
  <c r="KZ238" i="4"/>
  <c r="LA238" i="4"/>
  <c r="LB238" i="4"/>
  <c r="LC238" i="4"/>
  <c r="LD238" i="4"/>
  <c r="LE238" i="4"/>
  <c r="LF238" i="4"/>
  <c r="LG238" i="4"/>
  <c r="LH238" i="4"/>
  <c r="LI238" i="4"/>
  <c r="LJ238" i="4"/>
  <c r="LK238" i="4"/>
  <c r="LL238" i="4"/>
  <c r="LM238" i="4"/>
  <c r="LN238" i="4"/>
  <c r="LO238" i="4"/>
  <c r="LP238" i="4"/>
  <c r="LQ238" i="4"/>
  <c r="LR238" i="4"/>
  <c r="LS238" i="4"/>
  <c r="LT238" i="4"/>
  <c r="LU238" i="4"/>
  <c r="LV238" i="4"/>
  <c r="LW238" i="4"/>
  <c r="LX238" i="4"/>
  <c r="LY238" i="4"/>
  <c r="LZ238" i="4"/>
  <c r="MA238" i="4"/>
  <c r="MB238" i="4"/>
  <c r="MC238" i="4"/>
  <c r="MD238" i="4"/>
  <c r="ME238" i="4"/>
  <c r="MF238" i="4"/>
  <c r="MG238" i="4"/>
  <c r="MH238" i="4"/>
  <c r="MI238" i="4"/>
  <c r="MJ238" i="4"/>
  <c r="MK238" i="4"/>
  <c r="ML238" i="4"/>
  <c r="MM238" i="4"/>
  <c r="MN238" i="4"/>
  <c r="MO238" i="4"/>
  <c r="MP238" i="4"/>
  <c r="MQ238" i="4"/>
  <c r="MR238" i="4"/>
  <c r="MS238" i="4"/>
  <c r="MT238" i="4"/>
  <c r="MU238" i="4"/>
  <c r="MV238" i="4"/>
  <c r="MW238" i="4"/>
  <c r="MX238" i="4"/>
  <c r="MY238" i="4"/>
  <c r="MZ238" i="4"/>
  <c r="NA238" i="4"/>
  <c r="NB238" i="4"/>
  <c r="NC238" i="4"/>
  <c r="ND238" i="4"/>
  <c r="NE238" i="4"/>
  <c r="NF238" i="4"/>
  <c r="NG238" i="4"/>
  <c r="NH238" i="4"/>
  <c r="NI238" i="4"/>
  <c r="NJ238" i="4"/>
  <c r="NK238" i="4"/>
  <c r="NL238" i="4"/>
  <c r="NM238" i="4"/>
  <c r="NN238" i="4"/>
  <c r="NO238" i="4"/>
  <c r="NP238" i="4"/>
  <c r="NQ238" i="4"/>
  <c r="NR238" i="4"/>
  <c r="NS238" i="4"/>
  <c r="NT238" i="4"/>
  <c r="NU238" i="4"/>
  <c r="NV238" i="4"/>
  <c r="NW238" i="4"/>
  <c r="NX238" i="4"/>
  <c r="NY238" i="4"/>
  <c r="NZ238" i="4"/>
  <c r="OA238" i="4"/>
  <c r="OB238" i="4"/>
  <c r="OC238" i="4"/>
  <c r="OD238" i="4"/>
  <c r="OE238" i="4"/>
  <c r="OF238" i="4"/>
  <c r="OG238" i="4"/>
  <c r="OH238" i="4"/>
  <c r="OI238" i="4"/>
  <c r="OJ238" i="4"/>
  <c r="OK238" i="4"/>
  <c r="OL238" i="4"/>
  <c r="OM238" i="4"/>
  <c r="ON238" i="4"/>
  <c r="OO238" i="4"/>
  <c r="OP238" i="4"/>
  <c r="OQ238" i="4"/>
  <c r="OR238" i="4"/>
  <c r="OS238" i="4"/>
  <c r="OT238" i="4"/>
  <c r="OU238" i="4"/>
  <c r="OV238" i="4"/>
  <c r="OW238" i="4"/>
  <c r="OX238" i="4"/>
  <c r="OY238" i="4"/>
  <c r="OZ238" i="4"/>
  <c r="PA238" i="4"/>
  <c r="PB238" i="4"/>
  <c r="PC238" i="4"/>
  <c r="PD238" i="4"/>
  <c r="PE238" i="4"/>
  <c r="PF238" i="4"/>
  <c r="PG238" i="4"/>
  <c r="PH238" i="4"/>
  <c r="PI238" i="4"/>
  <c r="PJ238" i="4"/>
  <c r="PK238" i="4"/>
  <c r="PL238" i="4"/>
  <c r="PM238" i="4"/>
  <c r="PN238" i="4"/>
  <c r="PO238" i="4"/>
  <c r="PP238" i="4"/>
  <c r="PQ238" i="4"/>
  <c r="PR238" i="4"/>
  <c r="PS238" i="4"/>
  <c r="PT238" i="4"/>
  <c r="PU238" i="4"/>
  <c r="PV238" i="4"/>
  <c r="PW238" i="4"/>
  <c r="PX238" i="4"/>
  <c r="PY238" i="4"/>
  <c r="PZ238" i="4"/>
  <c r="QA238" i="4"/>
  <c r="QB238" i="4"/>
  <c r="QC238" i="4"/>
  <c r="QD238" i="4"/>
  <c r="QE238" i="4"/>
  <c r="QF238" i="4"/>
  <c r="QG238" i="4"/>
  <c r="QH238" i="4"/>
  <c r="QI238" i="4"/>
  <c r="QJ238" i="4"/>
  <c r="QK238" i="4"/>
  <c r="QL238" i="4"/>
  <c r="QM238" i="4"/>
  <c r="BR239" i="4"/>
  <c r="BS239" i="4"/>
  <c r="BT239" i="4"/>
  <c r="BU239" i="4"/>
  <c r="BV239" i="4"/>
  <c r="BW239" i="4"/>
  <c r="BX239" i="4"/>
  <c r="BY239" i="4"/>
  <c r="BZ239" i="4"/>
  <c r="CA239" i="4"/>
  <c r="CB239" i="4"/>
  <c r="CC239" i="4"/>
  <c r="CD239" i="4"/>
  <c r="CE239" i="4"/>
  <c r="CF239" i="4"/>
  <c r="CG239" i="4"/>
  <c r="CH239" i="4"/>
  <c r="CI239" i="4"/>
  <c r="CJ239" i="4"/>
  <c r="CK239" i="4"/>
  <c r="CL239" i="4"/>
  <c r="CM239" i="4"/>
  <c r="CN239" i="4"/>
  <c r="CO239" i="4"/>
  <c r="CP239" i="4"/>
  <c r="CQ239" i="4"/>
  <c r="CR239" i="4"/>
  <c r="CS239" i="4"/>
  <c r="CT239" i="4"/>
  <c r="CU239" i="4"/>
  <c r="CV239" i="4"/>
  <c r="CW239" i="4"/>
  <c r="CX239" i="4"/>
  <c r="CY239" i="4"/>
  <c r="CZ239" i="4"/>
  <c r="DA239" i="4"/>
  <c r="DB239" i="4"/>
  <c r="DC239" i="4"/>
  <c r="DD239" i="4"/>
  <c r="DE239" i="4"/>
  <c r="DF239" i="4"/>
  <c r="DG239" i="4"/>
  <c r="DH239" i="4"/>
  <c r="DI239" i="4"/>
  <c r="DJ239" i="4"/>
  <c r="DK239" i="4"/>
  <c r="DL239" i="4"/>
  <c r="DM239" i="4"/>
  <c r="DN239" i="4"/>
  <c r="DO239" i="4"/>
  <c r="DP239" i="4"/>
  <c r="DQ239" i="4"/>
  <c r="DR239" i="4"/>
  <c r="DS239" i="4"/>
  <c r="DT239" i="4"/>
  <c r="DU239" i="4"/>
  <c r="DV239" i="4"/>
  <c r="DW239" i="4"/>
  <c r="DX239" i="4"/>
  <c r="DY239" i="4"/>
  <c r="DZ239" i="4"/>
  <c r="EA239" i="4"/>
  <c r="EB239" i="4"/>
  <c r="EC239" i="4"/>
  <c r="ED239" i="4"/>
  <c r="EE239" i="4"/>
  <c r="EF239" i="4"/>
  <c r="EG239" i="4"/>
  <c r="EH239" i="4"/>
  <c r="EI239" i="4"/>
  <c r="EJ239" i="4"/>
  <c r="EK239" i="4"/>
  <c r="EL239" i="4"/>
  <c r="EM239" i="4"/>
  <c r="EN239" i="4"/>
  <c r="EO239" i="4"/>
  <c r="EP239" i="4"/>
  <c r="EQ239" i="4"/>
  <c r="ER239" i="4"/>
  <c r="ES239" i="4"/>
  <c r="ET239" i="4"/>
  <c r="EU239" i="4"/>
  <c r="EV239" i="4"/>
  <c r="EW239" i="4"/>
  <c r="EX239" i="4"/>
  <c r="EY239" i="4"/>
  <c r="EZ239" i="4"/>
  <c r="FA239" i="4"/>
  <c r="FB239" i="4"/>
  <c r="FC239" i="4"/>
  <c r="FD239" i="4"/>
  <c r="FE239" i="4"/>
  <c r="FF239" i="4"/>
  <c r="FG239" i="4"/>
  <c r="FH239" i="4"/>
  <c r="FI239" i="4"/>
  <c r="FJ239" i="4"/>
  <c r="FK239" i="4"/>
  <c r="FL239" i="4"/>
  <c r="FM239" i="4"/>
  <c r="FN239" i="4"/>
  <c r="FO239" i="4"/>
  <c r="FP239" i="4"/>
  <c r="FQ239" i="4"/>
  <c r="FR239" i="4"/>
  <c r="FS239" i="4"/>
  <c r="FT239" i="4"/>
  <c r="FU239" i="4"/>
  <c r="FV239" i="4"/>
  <c r="FW239" i="4"/>
  <c r="FX239" i="4"/>
  <c r="FY239" i="4"/>
  <c r="FZ239" i="4"/>
  <c r="GA239" i="4"/>
  <c r="GB239" i="4"/>
  <c r="GC239" i="4"/>
  <c r="GD239" i="4"/>
  <c r="GE239" i="4"/>
  <c r="GF239" i="4"/>
  <c r="GG239" i="4"/>
  <c r="GH239" i="4"/>
  <c r="GI239" i="4"/>
  <c r="GJ239" i="4"/>
  <c r="GK239" i="4"/>
  <c r="GL239" i="4"/>
  <c r="GM239" i="4"/>
  <c r="GN239" i="4"/>
  <c r="GO239" i="4"/>
  <c r="GP239" i="4"/>
  <c r="GQ239" i="4"/>
  <c r="GR239" i="4"/>
  <c r="GS239" i="4"/>
  <c r="GT239" i="4"/>
  <c r="GU239" i="4"/>
  <c r="GV239" i="4"/>
  <c r="GW239" i="4"/>
  <c r="GX239" i="4"/>
  <c r="GY239" i="4"/>
  <c r="GZ239" i="4"/>
  <c r="HA239" i="4"/>
  <c r="HB239" i="4"/>
  <c r="HC239" i="4"/>
  <c r="HD239" i="4"/>
  <c r="HE239" i="4"/>
  <c r="HF239" i="4"/>
  <c r="HG239" i="4"/>
  <c r="HH239" i="4"/>
  <c r="HI239" i="4"/>
  <c r="HJ239" i="4"/>
  <c r="HK239" i="4"/>
  <c r="HL239" i="4"/>
  <c r="HM239" i="4"/>
  <c r="HN239" i="4"/>
  <c r="HO239" i="4"/>
  <c r="HP239" i="4"/>
  <c r="HQ239" i="4"/>
  <c r="HR239" i="4"/>
  <c r="HS239" i="4"/>
  <c r="HT239" i="4"/>
  <c r="HU239" i="4"/>
  <c r="HV239" i="4"/>
  <c r="HW239" i="4"/>
  <c r="HX239" i="4"/>
  <c r="HY239" i="4"/>
  <c r="HZ239" i="4"/>
  <c r="IA239" i="4"/>
  <c r="IB239" i="4"/>
  <c r="IC239" i="4"/>
  <c r="ID239" i="4"/>
  <c r="IE239" i="4"/>
  <c r="IF239" i="4"/>
  <c r="IG239" i="4"/>
  <c r="IH239" i="4"/>
  <c r="II239" i="4"/>
  <c r="IJ239" i="4"/>
  <c r="IK239" i="4"/>
  <c r="IL239" i="4"/>
  <c r="IM239" i="4"/>
  <c r="IN239" i="4"/>
  <c r="IO239" i="4"/>
  <c r="IP239" i="4"/>
  <c r="IQ239" i="4"/>
  <c r="IR239" i="4"/>
  <c r="IS239" i="4"/>
  <c r="IT239" i="4"/>
  <c r="IU239" i="4"/>
  <c r="IV239" i="4"/>
  <c r="IW239" i="4"/>
  <c r="IX239" i="4"/>
  <c r="IY239" i="4"/>
  <c r="IZ239" i="4"/>
  <c r="JA239" i="4"/>
  <c r="JB239" i="4"/>
  <c r="JC239" i="4"/>
  <c r="JD239" i="4"/>
  <c r="JE239" i="4"/>
  <c r="JF239" i="4"/>
  <c r="JG239" i="4"/>
  <c r="JH239" i="4"/>
  <c r="JI239" i="4"/>
  <c r="JJ239" i="4"/>
  <c r="JK239" i="4"/>
  <c r="JL239" i="4"/>
  <c r="JM239" i="4"/>
  <c r="JN239" i="4"/>
  <c r="JO239" i="4"/>
  <c r="JP239" i="4"/>
  <c r="JQ239" i="4"/>
  <c r="JR239" i="4"/>
  <c r="JS239" i="4"/>
  <c r="JT239" i="4"/>
  <c r="JU239" i="4"/>
  <c r="JV239" i="4"/>
  <c r="JW239" i="4"/>
  <c r="JX239" i="4"/>
  <c r="JY239" i="4"/>
  <c r="JZ239" i="4"/>
  <c r="KA239" i="4"/>
  <c r="KB239" i="4"/>
  <c r="KC239" i="4"/>
  <c r="KD239" i="4"/>
  <c r="KE239" i="4"/>
  <c r="KF239" i="4"/>
  <c r="KG239" i="4"/>
  <c r="KH239" i="4"/>
  <c r="KI239" i="4"/>
  <c r="KJ239" i="4"/>
  <c r="KK239" i="4"/>
  <c r="KL239" i="4"/>
  <c r="KM239" i="4"/>
  <c r="KN239" i="4"/>
  <c r="KO239" i="4"/>
  <c r="KP239" i="4"/>
  <c r="KQ239" i="4"/>
  <c r="KR239" i="4"/>
  <c r="KS239" i="4"/>
  <c r="KT239" i="4"/>
  <c r="KU239" i="4"/>
  <c r="KV239" i="4"/>
  <c r="KW239" i="4"/>
  <c r="KX239" i="4"/>
  <c r="KY239" i="4"/>
  <c r="KZ239" i="4"/>
  <c r="LA239" i="4"/>
  <c r="LB239" i="4"/>
  <c r="LC239" i="4"/>
  <c r="LD239" i="4"/>
  <c r="LE239" i="4"/>
  <c r="LF239" i="4"/>
  <c r="LG239" i="4"/>
  <c r="LH239" i="4"/>
  <c r="LI239" i="4"/>
  <c r="LJ239" i="4"/>
  <c r="LK239" i="4"/>
  <c r="LL239" i="4"/>
  <c r="LM239" i="4"/>
  <c r="LN239" i="4"/>
  <c r="LO239" i="4"/>
  <c r="LP239" i="4"/>
  <c r="LQ239" i="4"/>
  <c r="LR239" i="4"/>
  <c r="LS239" i="4"/>
  <c r="LT239" i="4"/>
  <c r="LU239" i="4"/>
  <c r="LV239" i="4"/>
  <c r="LW239" i="4"/>
  <c r="LX239" i="4"/>
  <c r="LY239" i="4"/>
  <c r="LZ239" i="4"/>
  <c r="MA239" i="4"/>
  <c r="MB239" i="4"/>
  <c r="MC239" i="4"/>
  <c r="MD239" i="4"/>
  <c r="ME239" i="4"/>
  <c r="MF239" i="4"/>
  <c r="MG239" i="4"/>
  <c r="MH239" i="4"/>
  <c r="MI239" i="4"/>
  <c r="MJ239" i="4"/>
  <c r="MK239" i="4"/>
  <c r="ML239" i="4"/>
  <c r="MM239" i="4"/>
  <c r="MN239" i="4"/>
  <c r="MO239" i="4"/>
  <c r="MP239" i="4"/>
  <c r="MQ239" i="4"/>
  <c r="MR239" i="4"/>
  <c r="MS239" i="4"/>
  <c r="MT239" i="4"/>
  <c r="MU239" i="4"/>
  <c r="MV239" i="4"/>
  <c r="MW239" i="4"/>
  <c r="MX239" i="4"/>
  <c r="MY239" i="4"/>
  <c r="MZ239" i="4"/>
  <c r="NA239" i="4"/>
  <c r="NB239" i="4"/>
  <c r="NC239" i="4"/>
  <c r="ND239" i="4"/>
  <c r="NE239" i="4"/>
  <c r="NF239" i="4"/>
  <c r="NG239" i="4"/>
  <c r="NH239" i="4"/>
  <c r="NI239" i="4"/>
  <c r="NJ239" i="4"/>
  <c r="NK239" i="4"/>
  <c r="NL239" i="4"/>
  <c r="NM239" i="4"/>
  <c r="NN239" i="4"/>
  <c r="NO239" i="4"/>
  <c r="NP239" i="4"/>
  <c r="NQ239" i="4"/>
  <c r="NR239" i="4"/>
  <c r="NS239" i="4"/>
  <c r="NT239" i="4"/>
  <c r="NU239" i="4"/>
  <c r="NV239" i="4"/>
  <c r="NW239" i="4"/>
  <c r="NX239" i="4"/>
  <c r="NY239" i="4"/>
  <c r="NZ239" i="4"/>
  <c r="OA239" i="4"/>
  <c r="OB239" i="4"/>
  <c r="OC239" i="4"/>
  <c r="OD239" i="4"/>
  <c r="OE239" i="4"/>
  <c r="OF239" i="4"/>
  <c r="OG239" i="4"/>
  <c r="OH239" i="4"/>
  <c r="OI239" i="4"/>
  <c r="OJ239" i="4"/>
  <c r="OK239" i="4"/>
  <c r="OL239" i="4"/>
  <c r="OM239" i="4"/>
  <c r="ON239" i="4"/>
  <c r="OO239" i="4"/>
  <c r="OP239" i="4"/>
  <c r="OQ239" i="4"/>
  <c r="OR239" i="4"/>
  <c r="OS239" i="4"/>
  <c r="OT239" i="4"/>
  <c r="OU239" i="4"/>
  <c r="OV239" i="4"/>
  <c r="OW239" i="4"/>
  <c r="OX239" i="4"/>
  <c r="OY239" i="4"/>
  <c r="OZ239" i="4"/>
  <c r="PA239" i="4"/>
  <c r="PB239" i="4"/>
  <c r="PC239" i="4"/>
  <c r="PD239" i="4"/>
  <c r="PE239" i="4"/>
  <c r="PF239" i="4"/>
  <c r="PG239" i="4"/>
  <c r="PH239" i="4"/>
  <c r="PI239" i="4"/>
  <c r="PJ239" i="4"/>
  <c r="PK239" i="4"/>
  <c r="PL239" i="4"/>
  <c r="PM239" i="4"/>
  <c r="PN239" i="4"/>
  <c r="PO239" i="4"/>
  <c r="PP239" i="4"/>
  <c r="PQ239" i="4"/>
  <c r="PR239" i="4"/>
  <c r="PS239" i="4"/>
  <c r="PT239" i="4"/>
  <c r="PU239" i="4"/>
  <c r="PV239" i="4"/>
  <c r="PW239" i="4"/>
  <c r="PX239" i="4"/>
  <c r="PY239" i="4"/>
  <c r="PZ239" i="4"/>
  <c r="QA239" i="4"/>
  <c r="QB239" i="4"/>
  <c r="QC239" i="4"/>
  <c r="QD239" i="4"/>
  <c r="QE239" i="4"/>
  <c r="QF239" i="4"/>
  <c r="QG239" i="4"/>
  <c r="QH239" i="4"/>
  <c r="QI239" i="4"/>
  <c r="QJ239" i="4"/>
  <c r="QK239" i="4"/>
  <c r="QL239" i="4"/>
  <c r="QM239" i="4"/>
  <c r="BR240" i="4"/>
  <c r="BS240" i="4"/>
  <c r="BT240" i="4"/>
  <c r="BU240" i="4"/>
  <c r="BV240" i="4"/>
  <c r="BW240" i="4"/>
  <c r="BX240" i="4"/>
  <c r="BY240" i="4"/>
  <c r="BZ240" i="4"/>
  <c r="CA240" i="4"/>
  <c r="CB240" i="4"/>
  <c r="CC240" i="4"/>
  <c r="CD240" i="4"/>
  <c r="CE240" i="4"/>
  <c r="CF240" i="4"/>
  <c r="CG240" i="4"/>
  <c r="CH240" i="4"/>
  <c r="CI240" i="4"/>
  <c r="CJ240" i="4"/>
  <c r="CK240" i="4"/>
  <c r="CL240" i="4"/>
  <c r="CM240" i="4"/>
  <c r="CN240" i="4"/>
  <c r="CO240" i="4"/>
  <c r="CP240" i="4"/>
  <c r="CQ240" i="4"/>
  <c r="CR240" i="4"/>
  <c r="CS240" i="4"/>
  <c r="CT240" i="4"/>
  <c r="CU240" i="4"/>
  <c r="CV240" i="4"/>
  <c r="CW240" i="4"/>
  <c r="CX240" i="4"/>
  <c r="CY240" i="4"/>
  <c r="CZ240" i="4"/>
  <c r="DA240" i="4"/>
  <c r="DB240" i="4"/>
  <c r="DC240" i="4"/>
  <c r="DD240" i="4"/>
  <c r="DE240" i="4"/>
  <c r="DF240" i="4"/>
  <c r="DG240" i="4"/>
  <c r="DH240" i="4"/>
  <c r="DI240" i="4"/>
  <c r="DJ240" i="4"/>
  <c r="DK240" i="4"/>
  <c r="DL240" i="4"/>
  <c r="DM240" i="4"/>
  <c r="DN240" i="4"/>
  <c r="DO240" i="4"/>
  <c r="DP240" i="4"/>
  <c r="DQ240" i="4"/>
  <c r="DR240" i="4"/>
  <c r="DS240" i="4"/>
  <c r="DT240" i="4"/>
  <c r="DU240" i="4"/>
  <c r="DV240" i="4"/>
  <c r="DW240" i="4"/>
  <c r="DX240" i="4"/>
  <c r="DY240" i="4"/>
  <c r="DZ240" i="4"/>
  <c r="EA240" i="4"/>
  <c r="EB240" i="4"/>
  <c r="EC240" i="4"/>
  <c r="ED240" i="4"/>
  <c r="EE240" i="4"/>
  <c r="EF240" i="4"/>
  <c r="EG240" i="4"/>
  <c r="EH240" i="4"/>
  <c r="EI240" i="4"/>
  <c r="EJ240" i="4"/>
  <c r="EK240" i="4"/>
  <c r="EL240" i="4"/>
  <c r="EM240" i="4"/>
  <c r="EN240" i="4"/>
  <c r="EO240" i="4"/>
  <c r="EP240" i="4"/>
  <c r="EQ240" i="4"/>
  <c r="ER240" i="4"/>
  <c r="ES240" i="4"/>
  <c r="ET240" i="4"/>
  <c r="EU240" i="4"/>
  <c r="EV240" i="4"/>
  <c r="EW240" i="4"/>
  <c r="EX240" i="4"/>
  <c r="EY240" i="4"/>
  <c r="EZ240" i="4"/>
  <c r="FA240" i="4"/>
  <c r="FB240" i="4"/>
  <c r="FC240" i="4"/>
  <c r="FD240" i="4"/>
  <c r="FE240" i="4"/>
  <c r="FF240" i="4"/>
  <c r="FG240" i="4"/>
  <c r="FH240" i="4"/>
  <c r="FI240" i="4"/>
  <c r="FJ240" i="4"/>
  <c r="FK240" i="4"/>
  <c r="FL240" i="4"/>
  <c r="FM240" i="4"/>
  <c r="FN240" i="4"/>
  <c r="FO240" i="4"/>
  <c r="FP240" i="4"/>
  <c r="FQ240" i="4"/>
  <c r="FR240" i="4"/>
  <c r="FS240" i="4"/>
  <c r="FT240" i="4"/>
  <c r="FU240" i="4"/>
  <c r="FV240" i="4"/>
  <c r="FW240" i="4"/>
  <c r="FX240" i="4"/>
  <c r="FY240" i="4"/>
  <c r="FZ240" i="4"/>
  <c r="GA240" i="4"/>
  <c r="GB240" i="4"/>
  <c r="GC240" i="4"/>
  <c r="GD240" i="4"/>
  <c r="GE240" i="4"/>
  <c r="GF240" i="4"/>
  <c r="GG240" i="4"/>
  <c r="GH240" i="4"/>
  <c r="GI240" i="4"/>
  <c r="GJ240" i="4"/>
  <c r="GK240" i="4"/>
  <c r="GL240" i="4"/>
  <c r="GM240" i="4"/>
  <c r="GN240" i="4"/>
  <c r="GO240" i="4"/>
  <c r="GP240" i="4"/>
  <c r="GQ240" i="4"/>
  <c r="GR240" i="4"/>
  <c r="GS240" i="4"/>
  <c r="GT240" i="4"/>
  <c r="GU240" i="4"/>
  <c r="GV240" i="4"/>
  <c r="GW240" i="4"/>
  <c r="GX240" i="4"/>
  <c r="GY240" i="4"/>
  <c r="GZ240" i="4"/>
  <c r="HA240" i="4"/>
  <c r="HB240" i="4"/>
  <c r="HC240" i="4"/>
  <c r="HD240" i="4"/>
  <c r="HE240" i="4"/>
  <c r="HF240" i="4"/>
  <c r="HG240" i="4"/>
  <c r="HH240" i="4"/>
  <c r="HI240" i="4"/>
  <c r="HJ240" i="4"/>
  <c r="HK240" i="4"/>
  <c r="HL240" i="4"/>
  <c r="HM240" i="4"/>
  <c r="HN240" i="4"/>
  <c r="HO240" i="4"/>
  <c r="HP240" i="4"/>
  <c r="HQ240" i="4"/>
  <c r="HR240" i="4"/>
  <c r="HS240" i="4"/>
  <c r="HT240" i="4"/>
  <c r="HU240" i="4"/>
  <c r="HV240" i="4"/>
  <c r="HW240" i="4"/>
  <c r="HX240" i="4"/>
  <c r="HY240" i="4"/>
  <c r="HZ240" i="4"/>
  <c r="IA240" i="4"/>
  <c r="IB240" i="4"/>
  <c r="IC240" i="4"/>
  <c r="ID240" i="4"/>
  <c r="IE240" i="4"/>
  <c r="IF240" i="4"/>
  <c r="IG240" i="4"/>
  <c r="IH240" i="4"/>
  <c r="II240" i="4"/>
  <c r="IJ240" i="4"/>
  <c r="IK240" i="4"/>
  <c r="IL240" i="4"/>
  <c r="IM240" i="4"/>
  <c r="IN240" i="4"/>
  <c r="IO240" i="4"/>
  <c r="IP240" i="4"/>
  <c r="IQ240" i="4"/>
  <c r="IR240" i="4"/>
  <c r="IS240" i="4"/>
  <c r="IT240" i="4"/>
  <c r="IU240" i="4"/>
  <c r="IV240" i="4"/>
  <c r="IW240" i="4"/>
  <c r="IX240" i="4"/>
  <c r="IY240" i="4"/>
  <c r="IZ240" i="4"/>
  <c r="JA240" i="4"/>
  <c r="JB240" i="4"/>
  <c r="JC240" i="4"/>
  <c r="JD240" i="4"/>
  <c r="JE240" i="4"/>
  <c r="JF240" i="4"/>
  <c r="JG240" i="4"/>
  <c r="JH240" i="4"/>
  <c r="JI240" i="4"/>
  <c r="JJ240" i="4"/>
  <c r="JK240" i="4"/>
  <c r="JL240" i="4"/>
  <c r="JM240" i="4"/>
  <c r="JN240" i="4"/>
  <c r="JO240" i="4"/>
  <c r="JP240" i="4"/>
  <c r="JQ240" i="4"/>
  <c r="JR240" i="4"/>
  <c r="JS240" i="4"/>
  <c r="JT240" i="4"/>
  <c r="JU240" i="4"/>
  <c r="JV240" i="4"/>
  <c r="JW240" i="4"/>
  <c r="JX240" i="4"/>
  <c r="JY240" i="4"/>
  <c r="JZ240" i="4"/>
  <c r="KA240" i="4"/>
  <c r="KB240" i="4"/>
  <c r="KC240" i="4"/>
  <c r="KD240" i="4"/>
  <c r="KE240" i="4"/>
  <c r="KF240" i="4"/>
  <c r="KG240" i="4"/>
  <c r="KH240" i="4"/>
  <c r="KI240" i="4"/>
  <c r="KJ240" i="4"/>
  <c r="KK240" i="4"/>
  <c r="KL240" i="4"/>
  <c r="KM240" i="4"/>
  <c r="KN240" i="4"/>
  <c r="KO240" i="4"/>
  <c r="KP240" i="4"/>
  <c r="KQ240" i="4"/>
  <c r="KR240" i="4"/>
  <c r="KS240" i="4"/>
  <c r="KT240" i="4"/>
  <c r="KU240" i="4"/>
  <c r="KV240" i="4"/>
  <c r="KW240" i="4"/>
  <c r="KX240" i="4"/>
  <c r="KY240" i="4"/>
  <c r="KZ240" i="4"/>
  <c r="LA240" i="4"/>
  <c r="LB240" i="4"/>
  <c r="LC240" i="4"/>
  <c r="LD240" i="4"/>
  <c r="LE240" i="4"/>
  <c r="LF240" i="4"/>
  <c r="LG240" i="4"/>
  <c r="LH240" i="4"/>
  <c r="LI240" i="4"/>
  <c r="LJ240" i="4"/>
  <c r="LK240" i="4"/>
  <c r="LL240" i="4"/>
  <c r="LM240" i="4"/>
  <c r="LN240" i="4"/>
  <c r="LO240" i="4"/>
  <c r="LP240" i="4"/>
  <c r="LQ240" i="4"/>
  <c r="LR240" i="4"/>
  <c r="LS240" i="4"/>
  <c r="LT240" i="4"/>
  <c r="LU240" i="4"/>
  <c r="LV240" i="4"/>
  <c r="LW240" i="4"/>
  <c r="LX240" i="4"/>
  <c r="LY240" i="4"/>
  <c r="LZ240" i="4"/>
  <c r="MA240" i="4"/>
  <c r="MB240" i="4"/>
  <c r="MC240" i="4"/>
  <c r="MD240" i="4"/>
  <c r="ME240" i="4"/>
  <c r="MF240" i="4"/>
  <c r="MG240" i="4"/>
  <c r="MH240" i="4"/>
  <c r="MI240" i="4"/>
  <c r="MJ240" i="4"/>
  <c r="MK240" i="4"/>
  <c r="ML240" i="4"/>
  <c r="MM240" i="4"/>
  <c r="MN240" i="4"/>
  <c r="MO240" i="4"/>
  <c r="MP240" i="4"/>
  <c r="MQ240" i="4"/>
  <c r="MR240" i="4"/>
  <c r="MS240" i="4"/>
  <c r="MT240" i="4"/>
  <c r="MU240" i="4"/>
  <c r="MV240" i="4"/>
  <c r="MW240" i="4"/>
  <c r="MX240" i="4"/>
  <c r="MY240" i="4"/>
  <c r="MZ240" i="4"/>
  <c r="NA240" i="4"/>
  <c r="NB240" i="4"/>
  <c r="NC240" i="4"/>
  <c r="ND240" i="4"/>
  <c r="NE240" i="4"/>
  <c r="NF240" i="4"/>
  <c r="NG240" i="4"/>
  <c r="NH240" i="4"/>
  <c r="NI240" i="4"/>
  <c r="NJ240" i="4"/>
  <c r="NK240" i="4"/>
  <c r="NL240" i="4"/>
  <c r="NM240" i="4"/>
  <c r="NN240" i="4"/>
  <c r="NO240" i="4"/>
  <c r="NP240" i="4"/>
  <c r="NQ240" i="4"/>
  <c r="NR240" i="4"/>
  <c r="NS240" i="4"/>
  <c r="NT240" i="4"/>
  <c r="NU240" i="4"/>
  <c r="NV240" i="4"/>
  <c r="NW240" i="4"/>
  <c r="NX240" i="4"/>
  <c r="NY240" i="4"/>
  <c r="NZ240" i="4"/>
  <c r="OA240" i="4"/>
  <c r="OB240" i="4"/>
  <c r="OC240" i="4"/>
  <c r="OD240" i="4"/>
  <c r="OE240" i="4"/>
  <c r="OF240" i="4"/>
  <c r="OG240" i="4"/>
  <c r="OH240" i="4"/>
  <c r="OI240" i="4"/>
  <c r="OJ240" i="4"/>
  <c r="OK240" i="4"/>
  <c r="OL240" i="4"/>
  <c r="OM240" i="4"/>
  <c r="ON240" i="4"/>
  <c r="OO240" i="4"/>
  <c r="OP240" i="4"/>
  <c r="OQ240" i="4"/>
  <c r="OR240" i="4"/>
  <c r="OS240" i="4"/>
  <c r="OT240" i="4"/>
  <c r="OU240" i="4"/>
  <c r="OV240" i="4"/>
  <c r="OW240" i="4"/>
  <c r="OX240" i="4"/>
  <c r="OY240" i="4"/>
  <c r="OZ240" i="4"/>
  <c r="PA240" i="4"/>
  <c r="PB240" i="4"/>
  <c r="PC240" i="4"/>
  <c r="PD240" i="4"/>
  <c r="PE240" i="4"/>
  <c r="PF240" i="4"/>
  <c r="PG240" i="4"/>
  <c r="PH240" i="4"/>
  <c r="PI240" i="4"/>
  <c r="PJ240" i="4"/>
  <c r="PK240" i="4"/>
  <c r="PL240" i="4"/>
  <c r="PM240" i="4"/>
  <c r="PN240" i="4"/>
  <c r="PO240" i="4"/>
  <c r="PP240" i="4"/>
  <c r="PQ240" i="4"/>
  <c r="PR240" i="4"/>
  <c r="PS240" i="4"/>
  <c r="PT240" i="4"/>
  <c r="PU240" i="4"/>
  <c r="PV240" i="4"/>
  <c r="PW240" i="4"/>
  <c r="PX240" i="4"/>
  <c r="PY240" i="4"/>
  <c r="PZ240" i="4"/>
  <c r="QA240" i="4"/>
  <c r="QB240" i="4"/>
  <c r="QC240" i="4"/>
  <c r="QD240" i="4"/>
  <c r="QE240" i="4"/>
  <c r="QF240" i="4"/>
  <c r="QG240" i="4"/>
  <c r="QH240" i="4"/>
  <c r="QI240" i="4"/>
  <c r="QJ240" i="4"/>
  <c r="QK240" i="4"/>
  <c r="QL240" i="4"/>
  <c r="QM240" i="4"/>
  <c r="BR241" i="4"/>
  <c r="BS241" i="4"/>
  <c r="BT241" i="4"/>
  <c r="BU241" i="4"/>
  <c r="BV241" i="4"/>
  <c r="BW241" i="4"/>
  <c r="BX241" i="4"/>
  <c r="BY241" i="4"/>
  <c r="BZ241" i="4"/>
  <c r="CA241" i="4"/>
  <c r="CB241" i="4"/>
  <c r="CC241" i="4"/>
  <c r="CD241" i="4"/>
  <c r="CE241" i="4"/>
  <c r="CF241" i="4"/>
  <c r="CG241" i="4"/>
  <c r="CH241" i="4"/>
  <c r="CI241" i="4"/>
  <c r="CJ241" i="4"/>
  <c r="CK241" i="4"/>
  <c r="CL241" i="4"/>
  <c r="CM241" i="4"/>
  <c r="CN241" i="4"/>
  <c r="CO241" i="4"/>
  <c r="CP241" i="4"/>
  <c r="CQ241" i="4"/>
  <c r="CR241" i="4"/>
  <c r="CS241" i="4"/>
  <c r="CT241" i="4"/>
  <c r="CU241" i="4"/>
  <c r="CV241" i="4"/>
  <c r="CW241" i="4"/>
  <c r="CX241" i="4"/>
  <c r="CY241" i="4"/>
  <c r="CZ241" i="4"/>
  <c r="DA241" i="4"/>
  <c r="DB241" i="4"/>
  <c r="DC241" i="4"/>
  <c r="DD241" i="4"/>
  <c r="DE241" i="4"/>
  <c r="DF241" i="4"/>
  <c r="DG241" i="4"/>
  <c r="DH241" i="4"/>
  <c r="DI241" i="4"/>
  <c r="DJ241" i="4"/>
  <c r="DK241" i="4"/>
  <c r="DL241" i="4"/>
  <c r="DM241" i="4"/>
  <c r="DN241" i="4"/>
  <c r="DO241" i="4"/>
  <c r="DP241" i="4"/>
  <c r="DQ241" i="4"/>
  <c r="DR241" i="4"/>
  <c r="DS241" i="4"/>
  <c r="DT241" i="4"/>
  <c r="DU241" i="4"/>
  <c r="DV241" i="4"/>
  <c r="DW241" i="4"/>
  <c r="DX241" i="4"/>
  <c r="DY241" i="4"/>
  <c r="DZ241" i="4"/>
  <c r="EA241" i="4"/>
  <c r="EB241" i="4"/>
  <c r="EC241" i="4"/>
  <c r="ED241" i="4"/>
  <c r="EE241" i="4"/>
  <c r="EF241" i="4"/>
  <c r="EG241" i="4"/>
  <c r="EH241" i="4"/>
  <c r="EI241" i="4"/>
  <c r="EJ241" i="4"/>
  <c r="EK241" i="4"/>
  <c r="EL241" i="4"/>
  <c r="EM241" i="4"/>
  <c r="EN241" i="4"/>
  <c r="EO241" i="4"/>
  <c r="EP241" i="4"/>
  <c r="EQ241" i="4"/>
  <c r="ER241" i="4"/>
  <c r="ES241" i="4"/>
  <c r="ET241" i="4"/>
  <c r="EU241" i="4"/>
  <c r="EV241" i="4"/>
  <c r="EW241" i="4"/>
  <c r="EX241" i="4"/>
  <c r="EY241" i="4"/>
  <c r="EZ241" i="4"/>
  <c r="FA241" i="4"/>
  <c r="FB241" i="4"/>
  <c r="FC241" i="4"/>
  <c r="FD241" i="4"/>
  <c r="FE241" i="4"/>
  <c r="FF241" i="4"/>
  <c r="FG241" i="4"/>
  <c r="FH241" i="4"/>
  <c r="FI241" i="4"/>
  <c r="FJ241" i="4"/>
  <c r="FK241" i="4"/>
  <c r="FL241" i="4"/>
  <c r="FM241" i="4"/>
  <c r="FN241" i="4"/>
  <c r="FO241" i="4"/>
  <c r="FP241" i="4"/>
  <c r="FQ241" i="4"/>
  <c r="FR241" i="4"/>
  <c r="FS241" i="4"/>
  <c r="FT241" i="4"/>
  <c r="FU241" i="4"/>
  <c r="FV241" i="4"/>
  <c r="FW241" i="4"/>
  <c r="FX241" i="4"/>
  <c r="FY241" i="4"/>
  <c r="FZ241" i="4"/>
  <c r="GA241" i="4"/>
  <c r="GB241" i="4"/>
  <c r="GC241" i="4"/>
  <c r="GD241" i="4"/>
  <c r="GE241" i="4"/>
  <c r="GF241" i="4"/>
  <c r="GG241" i="4"/>
  <c r="GH241" i="4"/>
  <c r="GI241" i="4"/>
  <c r="GJ241" i="4"/>
  <c r="GK241" i="4"/>
  <c r="GL241" i="4"/>
  <c r="GM241" i="4"/>
  <c r="GN241" i="4"/>
  <c r="GO241" i="4"/>
  <c r="GP241" i="4"/>
  <c r="GQ241" i="4"/>
  <c r="GR241" i="4"/>
  <c r="GS241" i="4"/>
  <c r="GT241" i="4"/>
  <c r="GU241" i="4"/>
  <c r="GV241" i="4"/>
  <c r="GW241" i="4"/>
  <c r="GX241" i="4"/>
  <c r="GY241" i="4"/>
  <c r="GZ241" i="4"/>
  <c r="HA241" i="4"/>
  <c r="HB241" i="4"/>
  <c r="HC241" i="4"/>
  <c r="HD241" i="4"/>
  <c r="HE241" i="4"/>
  <c r="HF241" i="4"/>
  <c r="HG241" i="4"/>
  <c r="HH241" i="4"/>
  <c r="HI241" i="4"/>
  <c r="HJ241" i="4"/>
  <c r="HK241" i="4"/>
  <c r="HL241" i="4"/>
  <c r="HM241" i="4"/>
  <c r="HN241" i="4"/>
  <c r="HO241" i="4"/>
  <c r="HP241" i="4"/>
  <c r="HQ241" i="4"/>
  <c r="HR241" i="4"/>
  <c r="HS241" i="4"/>
  <c r="HT241" i="4"/>
  <c r="HU241" i="4"/>
  <c r="HV241" i="4"/>
  <c r="HW241" i="4"/>
  <c r="HX241" i="4"/>
  <c r="HY241" i="4"/>
  <c r="HZ241" i="4"/>
  <c r="IA241" i="4"/>
  <c r="IB241" i="4"/>
  <c r="IC241" i="4"/>
  <c r="ID241" i="4"/>
  <c r="IE241" i="4"/>
  <c r="IF241" i="4"/>
  <c r="IG241" i="4"/>
  <c r="IH241" i="4"/>
  <c r="II241" i="4"/>
  <c r="IJ241" i="4"/>
  <c r="IK241" i="4"/>
  <c r="IL241" i="4"/>
  <c r="IM241" i="4"/>
  <c r="IN241" i="4"/>
  <c r="IO241" i="4"/>
  <c r="IP241" i="4"/>
  <c r="IQ241" i="4"/>
  <c r="IR241" i="4"/>
  <c r="IS241" i="4"/>
  <c r="IT241" i="4"/>
  <c r="IU241" i="4"/>
  <c r="IV241" i="4"/>
  <c r="IW241" i="4"/>
  <c r="IX241" i="4"/>
  <c r="IY241" i="4"/>
  <c r="IZ241" i="4"/>
  <c r="JA241" i="4"/>
  <c r="JB241" i="4"/>
  <c r="JC241" i="4"/>
  <c r="JD241" i="4"/>
  <c r="JE241" i="4"/>
  <c r="JF241" i="4"/>
  <c r="JG241" i="4"/>
  <c r="JH241" i="4"/>
  <c r="JI241" i="4"/>
  <c r="JJ241" i="4"/>
  <c r="JK241" i="4"/>
  <c r="JL241" i="4"/>
  <c r="JM241" i="4"/>
  <c r="JN241" i="4"/>
  <c r="JO241" i="4"/>
  <c r="JP241" i="4"/>
  <c r="JQ241" i="4"/>
  <c r="JR241" i="4"/>
  <c r="JS241" i="4"/>
  <c r="JT241" i="4"/>
  <c r="JU241" i="4"/>
  <c r="JV241" i="4"/>
  <c r="JW241" i="4"/>
  <c r="JX241" i="4"/>
  <c r="JY241" i="4"/>
  <c r="JZ241" i="4"/>
  <c r="KA241" i="4"/>
  <c r="KB241" i="4"/>
  <c r="KC241" i="4"/>
  <c r="KD241" i="4"/>
  <c r="KE241" i="4"/>
  <c r="KF241" i="4"/>
  <c r="KG241" i="4"/>
  <c r="KH241" i="4"/>
  <c r="KI241" i="4"/>
  <c r="KJ241" i="4"/>
  <c r="KK241" i="4"/>
  <c r="KL241" i="4"/>
  <c r="KM241" i="4"/>
  <c r="KN241" i="4"/>
  <c r="KO241" i="4"/>
  <c r="KP241" i="4"/>
  <c r="KQ241" i="4"/>
  <c r="KR241" i="4"/>
  <c r="KS241" i="4"/>
  <c r="KT241" i="4"/>
  <c r="KU241" i="4"/>
  <c r="KV241" i="4"/>
  <c r="KW241" i="4"/>
  <c r="KX241" i="4"/>
  <c r="KY241" i="4"/>
  <c r="KZ241" i="4"/>
  <c r="LA241" i="4"/>
  <c r="LB241" i="4"/>
  <c r="LC241" i="4"/>
  <c r="LD241" i="4"/>
  <c r="LE241" i="4"/>
  <c r="LF241" i="4"/>
  <c r="LG241" i="4"/>
  <c r="LH241" i="4"/>
  <c r="LI241" i="4"/>
  <c r="LJ241" i="4"/>
  <c r="LK241" i="4"/>
  <c r="LL241" i="4"/>
  <c r="LM241" i="4"/>
  <c r="LN241" i="4"/>
  <c r="LO241" i="4"/>
  <c r="LP241" i="4"/>
  <c r="LQ241" i="4"/>
  <c r="LR241" i="4"/>
  <c r="LS241" i="4"/>
  <c r="LT241" i="4"/>
  <c r="LU241" i="4"/>
  <c r="LV241" i="4"/>
  <c r="LW241" i="4"/>
  <c r="LX241" i="4"/>
  <c r="LY241" i="4"/>
  <c r="LZ241" i="4"/>
  <c r="MA241" i="4"/>
  <c r="MB241" i="4"/>
  <c r="MC241" i="4"/>
  <c r="MD241" i="4"/>
  <c r="ME241" i="4"/>
  <c r="MF241" i="4"/>
  <c r="MG241" i="4"/>
  <c r="MH241" i="4"/>
  <c r="MI241" i="4"/>
  <c r="MJ241" i="4"/>
  <c r="MK241" i="4"/>
  <c r="ML241" i="4"/>
  <c r="MM241" i="4"/>
  <c r="MN241" i="4"/>
  <c r="MO241" i="4"/>
  <c r="MP241" i="4"/>
  <c r="MQ241" i="4"/>
  <c r="MR241" i="4"/>
  <c r="MS241" i="4"/>
  <c r="MT241" i="4"/>
  <c r="MU241" i="4"/>
  <c r="MV241" i="4"/>
  <c r="MW241" i="4"/>
  <c r="MX241" i="4"/>
  <c r="MY241" i="4"/>
  <c r="MZ241" i="4"/>
  <c r="NA241" i="4"/>
  <c r="NB241" i="4"/>
  <c r="NC241" i="4"/>
  <c r="ND241" i="4"/>
  <c r="NE241" i="4"/>
  <c r="NF241" i="4"/>
  <c r="NG241" i="4"/>
  <c r="NH241" i="4"/>
  <c r="NI241" i="4"/>
  <c r="NJ241" i="4"/>
  <c r="NK241" i="4"/>
  <c r="NL241" i="4"/>
  <c r="NM241" i="4"/>
  <c r="NN241" i="4"/>
  <c r="NO241" i="4"/>
  <c r="NP241" i="4"/>
  <c r="NQ241" i="4"/>
  <c r="NR241" i="4"/>
  <c r="NS241" i="4"/>
  <c r="NT241" i="4"/>
  <c r="NU241" i="4"/>
  <c r="NV241" i="4"/>
  <c r="NW241" i="4"/>
  <c r="NX241" i="4"/>
  <c r="NY241" i="4"/>
  <c r="NZ241" i="4"/>
  <c r="OA241" i="4"/>
  <c r="OB241" i="4"/>
  <c r="OC241" i="4"/>
  <c r="OD241" i="4"/>
  <c r="OE241" i="4"/>
  <c r="OF241" i="4"/>
  <c r="OG241" i="4"/>
  <c r="OH241" i="4"/>
  <c r="OI241" i="4"/>
  <c r="OJ241" i="4"/>
  <c r="OK241" i="4"/>
  <c r="OL241" i="4"/>
  <c r="OM241" i="4"/>
  <c r="ON241" i="4"/>
  <c r="OO241" i="4"/>
  <c r="OP241" i="4"/>
  <c r="OQ241" i="4"/>
  <c r="OR241" i="4"/>
  <c r="OS241" i="4"/>
  <c r="OT241" i="4"/>
  <c r="OU241" i="4"/>
  <c r="OV241" i="4"/>
  <c r="OW241" i="4"/>
  <c r="OX241" i="4"/>
  <c r="OY241" i="4"/>
  <c r="OZ241" i="4"/>
  <c r="PA241" i="4"/>
  <c r="PB241" i="4"/>
  <c r="PC241" i="4"/>
  <c r="PD241" i="4"/>
  <c r="PE241" i="4"/>
  <c r="PF241" i="4"/>
  <c r="PG241" i="4"/>
  <c r="PH241" i="4"/>
  <c r="PI241" i="4"/>
  <c r="PJ241" i="4"/>
  <c r="PK241" i="4"/>
  <c r="PL241" i="4"/>
  <c r="PM241" i="4"/>
  <c r="PN241" i="4"/>
  <c r="PO241" i="4"/>
  <c r="PP241" i="4"/>
  <c r="PQ241" i="4"/>
  <c r="PR241" i="4"/>
  <c r="PS241" i="4"/>
  <c r="PT241" i="4"/>
  <c r="PU241" i="4"/>
  <c r="PV241" i="4"/>
  <c r="PW241" i="4"/>
  <c r="PX241" i="4"/>
  <c r="PY241" i="4"/>
  <c r="PZ241" i="4"/>
  <c r="QA241" i="4"/>
  <c r="QB241" i="4"/>
  <c r="QC241" i="4"/>
  <c r="QD241" i="4"/>
  <c r="QE241" i="4"/>
  <c r="QF241" i="4"/>
  <c r="QG241" i="4"/>
  <c r="QH241" i="4"/>
  <c r="QI241" i="4"/>
  <c r="QJ241" i="4"/>
  <c r="QK241" i="4"/>
  <c r="QL241" i="4"/>
  <c r="QM241" i="4"/>
  <c r="BR242" i="4"/>
  <c r="BS242" i="4"/>
  <c r="BT242" i="4"/>
  <c r="BU242" i="4"/>
  <c r="BV242" i="4"/>
  <c r="BW242" i="4"/>
  <c r="BX242" i="4"/>
  <c r="BY242" i="4"/>
  <c r="BZ242" i="4"/>
  <c r="CA242" i="4"/>
  <c r="CB242" i="4"/>
  <c r="CC242" i="4"/>
  <c r="CD242" i="4"/>
  <c r="CE242" i="4"/>
  <c r="CF242" i="4"/>
  <c r="CG242" i="4"/>
  <c r="CH242" i="4"/>
  <c r="CI242" i="4"/>
  <c r="CJ242" i="4"/>
  <c r="CK242" i="4"/>
  <c r="CL242" i="4"/>
  <c r="CM242" i="4"/>
  <c r="CN242" i="4"/>
  <c r="CO242" i="4"/>
  <c r="CP242" i="4"/>
  <c r="CQ242" i="4"/>
  <c r="CR242" i="4"/>
  <c r="CS242" i="4"/>
  <c r="CT242" i="4"/>
  <c r="CU242" i="4"/>
  <c r="CV242" i="4"/>
  <c r="CW242" i="4"/>
  <c r="CX242" i="4"/>
  <c r="CY242" i="4"/>
  <c r="CZ242" i="4"/>
  <c r="DA242" i="4"/>
  <c r="DB242" i="4"/>
  <c r="DC242" i="4"/>
  <c r="DD242" i="4"/>
  <c r="DE242" i="4"/>
  <c r="DF242" i="4"/>
  <c r="DG242" i="4"/>
  <c r="DH242" i="4"/>
  <c r="DI242" i="4"/>
  <c r="DJ242" i="4"/>
  <c r="DK242" i="4"/>
  <c r="DL242" i="4"/>
  <c r="DM242" i="4"/>
  <c r="DN242" i="4"/>
  <c r="DO242" i="4"/>
  <c r="DP242" i="4"/>
  <c r="DQ242" i="4"/>
  <c r="DR242" i="4"/>
  <c r="DS242" i="4"/>
  <c r="DT242" i="4"/>
  <c r="DU242" i="4"/>
  <c r="DV242" i="4"/>
  <c r="DW242" i="4"/>
  <c r="DX242" i="4"/>
  <c r="DY242" i="4"/>
  <c r="DZ242" i="4"/>
  <c r="EA242" i="4"/>
  <c r="EB242" i="4"/>
  <c r="EC242" i="4"/>
  <c r="ED242" i="4"/>
  <c r="EE242" i="4"/>
  <c r="EF242" i="4"/>
  <c r="EG242" i="4"/>
  <c r="EH242" i="4"/>
  <c r="EI242" i="4"/>
  <c r="EJ242" i="4"/>
  <c r="EK242" i="4"/>
  <c r="EL242" i="4"/>
  <c r="EM242" i="4"/>
  <c r="EN242" i="4"/>
  <c r="EO242" i="4"/>
  <c r="EP242" i="4"/>
  <c r="EQ242" i="4"/>
  <c r="ER242" i="4"/>
  <c r="ES242" i="4"/>
  <c r="ET242" i="4"/>
  <c r="EU242" i="4"/>
  <c r="EV242" i="4"/>
  <c r="EW242" i="4"/>
  <c r="EX242" i="4"/>
  <c r="EY242" i="4"/>
  <c r="EZ242" i="4"/>
  <c r="FA242" i="4"/>
  <c r="FB242" i="4"/>
  <c r="FC242" i="4"/>
  <c r="FD242" i="4"/>
  <c r="FE242" i="4"/>
  <c r="FF242" i="4"/>
  <c r="FG242" i="4"/>
  <c r="FH242" i="4"/>
  <c r="FI242" i="4"/>
  <c r="FJ242" i="4"/>
  <c r="FK242" i="4"/>
  <c r="FL242" i="4"/>
  <c r="FM242" i="4"/>
  <c r="FN242" i="4"/>
  <c r="FO242" i="4"/>
  <c r="FP242" i="4"/>
  <c r="FQ242" i="4"/>
  <c r="FR242" i="4"/>
  <c r="FS242" i="4"/>
  <c r="FT242" i="4"/>
  <c r="FU242" i="4"/>
  <c r="FV242" i="4"/>
  <c r="FW242" i="4"/>
  <c r="FX242" i="4"/>
  <c r="FY242" i="4"/>
  <c r="FZ242" i="4"/>
  <c r="GA242" i="4"/>
  <c r="GB242" i="4"/>
  <c r="GC242" i="4"/>
  <c r="GD242" i="4"/>
  <c r="GE242" i="4"/>
  <c r="GF242" i="4"/>
  <c r="GG242" i="4"/>
  <c r="GH242" i="4"/>
  <c r="GI242" i="4"/>
  <c r="GJ242" i="4"/>
  <c r="GK242" i="4"/>
  <c r="GL242" i="4"/>
  <c r="GM242" i="4"/>
  <c r="GN242" i="4"/>
  <c r="GO242" i="4"/>
  <c r="GP242" i="4"/>
  <c r="GQ242" i="4"/>
  <c r="GR242" i="4"/>
  <c r="GS242" i="4"/>
  <c r="GT242" i="4"/>
  <c r="GU242" i="4"/>
  <c r="GV242" i="4"/>
  <c r="GW242" i="4"/>
  <c r="GX242" i="4"/>
  <c r="GY242" i="4"/>
  <c r="GZ242" i="4"/>
  <c r="HA242" i="4"/>
  <c r="HB242" i="4"/>
  <c r="HC242" i="4"/>
  <c r="HD242" i="4"/>
  <c r="HE242" i="4"/>
  <c r="HF242" i="4"/>
  <c r="HG242" i="4"/>
  <c r="HH242" i="4"/>
  <c r="HI242" i="4"/>
  <c r="HJ242" i="4"/>
  <c r="HK242" i="4"/>
  <c r="HL242" i="4"/>
  <c r="HM242" i="4"/>
  <c r="HN242" i="4"/>
  <c r="HO242" i="4"/>
  <c r="HP242" i="4"/>
  <c r="HQ242" i="4"/>
  <c r="HR242" i="4"/>
  <c r="HS242" i="4"/>
  <c r="HT242" i="4"/>
  <c r="HU242" i="4"/>
  <c r="HV242" i="4"/>
  <c r="HW242" i="4"/>
  <c r="HX242" i="4"/>
  <c r="HY242" i="4"/>
  <c r="HZ242" i="4"/>
  <c r="IA242" i="4"/>
  <c r="IB242" i="4"/>
  <c r="IC242" i="4"/>
  <c r="ID242" i="4"/>
  <c r="IE242" i="4"/>
  <c r="IF242" i="4"/>
  <c r="IG242" i="4"/>
  <c r="IH242" i="4"/>
  <c r="II242" i="4"/>
  <c r="IJ242" i="4"/>
  <c r="IK242" i="4"/>
  <c r="IL242" i="4"/>
  <c r="IM242" i="4"/>
  <c r="IN242" i="4"/>
  <c r="IO242" i="4"/>
  <c r="IP242" i="4"/>
  <c r="IQ242" i="4"/>
  <c r="IR242" i="4"/>
  <c r="IS242" i="4"/>
  <c r="IT242" i="4"/>
  <c r="IU242" i="4"/>
  <c r="IV242" i="4"/>
  <c r="IW242" i="4"/>
  <c r="IX242" i="4"/>
  <c r="IY242" i="4"/>
  <c r="IZ242" i="4"/>
  <c r="JA242" i="4"/>
  <c r="JB242" i="4"/>
  <c r="JC242" i="4"/>
  <c r="JD242" i="4"/>
  <c r="JE242" i="4"/>
  <c r="JF242" i="4"/>
  <c r="JG242" i="4"/>
  <c r="JH242" i="4"/>
  <c r="JI242" i="4"/>
  <c r="JJ242" i="4"/>
  <c r="JK242" i="4"/>
  <c r="JL242" i="4"/>
  <c r="JM242" i="4"/>
  <c r="JN242" i="4"/>
  <c r="JO242" i="4"/>
  <c r="JP242" i="4"/>
  <c r="JQ242" i="4"/>
  <c r="JR242" i="4"/>
  <c r="JS242" i="4"/>
  <c r="JT242" i="4"/>
  <c r="JU242" i="4"/>
  <c r="JV242" i="4"/>
  <c r="JW242" i="4"/>
  <c r="JX242" i="4"/>
  <c r="JY242" i="4"/>
  <c r="JZ242" i="4"/>
  <c r="KA242" i="4"/>
  <c r="KB242" i="4"/>
  <c r="KC242" i="4"/>
  <c r="KD242" i="4"/>
  <c r="KE242" i="4"/>
  <c r="KF242" i="4"/>
  <c r="KG242" i="4"/>
  <c r="KH242" i="4"/>
  <c r="KI242" i="4"/>
  <c r="KJ242" i="4"/>
  <c r="KK242" i="4"/>
  <c r="KL242" i="4"/>
  <c r="KM242" i="4"/>
  <c r="KN242" i="4"/>
  <c r="KO242" i="4"/>
  <c r="KP242" i="4"/>
  <c r="KQ242" i="4"/>
  <c r="KR242" i="4"/>
  <c r="KS242" i="4"/>
  <c r="KT242" i="4"/>
  <c r="KU242" i="4"/>
  <c r="KV242" i="4"/>
  <c r="KW242" i="4"/>
  <c r="KX242" i="4"/>
  <c r="KY242" i="4"/>
  <c r="KZ242" i="4"/>
  <c r="LA242" i="4"/>
  <c r="LB242" i="4"/>
  <c r="LC242" i="4"/>
  <c r="LD242" i="4"/>
  <c r="LE242" i="4"/>
  <c r="LF242" i="4"/>
  <c r="LG242" i="4"/>
  <c r="LH242" i="4"/>
  <c r="LI242" i="4"/>
  <c r="LJ242" i="4"/>
  <c r="LK242" i="4"/>
  <c r="LL242" i="4"/>
  <c r="LM242" i="4"/>
  <c r="LN242" i="4"/>
  <c r="LO242" i="4"/>
  <c r="LP242" i="4"/>
  <c r="LQ242" i="4"/>
  <c r="LR242" i="4"/>
  <c r="LS242" i="4"/>
  <c r="LT242" i="4"/>
  <c r="LU242" i="4"/>
  <c r="LV242" i="4"/>
  <c r="LW242" i="4"/>
  <c r="LX242" i="4"/>
  <c r="LY242" i="4"/>
  <c r="LZ242" i="4"/>
  <c r="MA242" i="4"/>
  <c r="MB242" i="4"/>
  <c r="MC242" i="4"/>
  <c r="MD242" i="4"/>
  <c r="ME242" i="4"/>
  <c r="MF242" i="4"/>
  <c r="MG242" i="4"/>
  <c r="MH242" i="4"/>
  <c r="MI242" i="4"/>
  <c r="MJ242" i="4"/>
  <c r="MK242" i="4"/>
  <c r="ML242" i="4"/>
  <c r="MM242" i="4"/>
  <c r="MN242" i="4"/>
  <c r="MO242" i="4"/>
  <c r="MP242" i="4"/>
  <c r="MQ242" i="4"/>
  <c r="MR242" i="4"/>
  <c r="MS242" i="4"/>
  <c r="MT242" i="4"/>
  <c r="MU242" i="4"/>
  <c r="MV242" i="4"/>
  <c r="MW242" i="4"/>
  <c r="MX242" i="4"/>
  <c r="MY242" i="4"/>
  <c r="MZ242" i="4"/>
  <c r="NA242" i="4"/>
  <c r="NB242" i="4"/>
  <c r="NC242" i="4"/>
  <c r="ND242" i="4"/>
  <c r="NE242" i="4"/>
  <c r="NF242" i="4"/>
  <c r="NG242" i="4"/>
  <c r="NH242" i="4"/>
  <c r="NI242" i="4"/>
  <c r="NJ242" i="4"/>
  <c r="NK242" i="4"/>
  <c r="NL242" i="4"/>
  <c r="NM242" i="4"/>
  <c r="NN242" i="4"/>
  <c r="NO242" i="4"/>
  <c r="NP242" i="4"/>
  <c r="NQ242" i="4"/>
  <c r="NR242" i="4"/>
  <c r="NS242" i="4"/>
  <c r="NT242" i="4"/>
  <c r="NU242" i="4"/>
  <c r="NV242" i="4"/>
  <c r="NW242" i="4"/>
  <c r="NX242" i="4"/>
  <c r="NY242" i="4"/>
  <c r="NZ242" i="4"/>
  <c r="OA242" i="4"/>
  <c r="OB242" i="4"/>
  <c r="OC242" i="4"/>
  <c r="OD242" i="4"/>
  <c r="OE242" i="4"/>
  <c r="OF242" i="4"/>
  <c r="OG242" i="4"/>
  <c r="OH242" i="4"/>
  <c r="OI242" i="4"/>
  <c r="OJ242" i="4"/>
  <c r="OK242" i="4"/>
  <c r="OL242" i="4"/>
  <c r="OM242" i="4"/>
  <c r="ON242" i="4"/>
  <c r="OO242" i="4"/>
  <c r="OP242" i="4"/>
  <c r="OQ242" i="4"/>
  <c r="OR242" i="4"/>
  <c r="OS242" i="4"/>
  <c r="OT242" i="4"/>
  <c r="OU242" i="4"/>
  <c r="OV242" i="4"/>
  <c r="OW242" i="4"/>
  <c r="OX242" i="4"/>
  <c r="OY242" i="4"/>
  <c r="OZ242" i="4"/>
  <c r="PA242" i="4"/>
  <c r="PB242" i="4"/>
  <c r="PC242" i="4"/>
  <c r="PD242" i="4"/>
  <c r="PE242" i="4"/>
  <c r="PF242" i="4"/>
  <c r="PG242" i="4"/>
  <c r="PH242" i="4"/>
  <c r="PI242" i="4"/>
  <c r="PJ242" i="4"/>
  <c r="PK242" i="4"/>
  <c r="PL242" i="4"/>
  <c r="PM242" i="4"/>
  <c r="PN242" i="4"/>
  <c r="PO242" i="4"/>
  <c r="PP242" i="4"/>
  <c r="PQ242" i="4"/>
  <c r="PR242" i="4"/>
  <c r="PS242" i="4"/>
  <c r="PT242" i="4"/>
  <c r="PU242" i="4"/>
  <c r="PV242" i="4"/>
  <c r="PW242" i="4"/>
  <c r="PX242" i="4"/>
  <c r="PY242" i="4"/>
  <c r="PZ242" i="4"/>
  <c r="QA242" i="4"/>
  <c r="QB242" i="4"/>
  <c r="QC242" i="4"/>
  <c r="QD242" i="4"/>
  <c r="QE242" i="4"/>
  <c r="QF242" i="4"/>
  <c r="QG242" i="4"/>
  <c r="QH242" i="4"/>
  <c r="QI242" i="4"/>
  <c r="QJ242" i="4"/>
  <c r="QK242" i="4"/>
  <c r="QL242" i="4"/>
  <c r="QM242" i="4"/>
  <c r="BR243" i="4"/>
  <c r="BS243" i="4"/>
  <c r="BT243" i="4"/>
  <c r="BU243" i="4"/>
  <c r="BV243" i="4"/>
  <c r="BW243" i="4"/>
  <c r="BX243" i="4"/>
  <c r="BY243" i="4"/>
  <c r="BZ243" i="4"/>
  <c r="CA243" i="4"/>
  <c r="CB243" i="4"/>
  <c r="CC243" i="4"/>
  <c r="CD243" i="4"/>
  <c r="CE243" i="4"/>
  <c r="CF243" i="4"/>
  <c r="CG243" i="4"/>
  <c r="CH243" i="4"/>
  <c r="CI243" i="4"/>
  <c r="CJ243" i="4"/>
  <c r="CK243" i="4"/>
  <c r="CL243" i="4"/>
  <c r="CM243" i="4"/>
  <c r="CN243" i="4"/>
  <c r="CO243" i="4"/>
  <c r="CP243" i="4"/>
  <c r="CQ243" i="4"/>
  <c r="CR243" i="4"/>
  <c r="CS243" i="4"/>
  <c r="CT243" i="4"/>
  <c r="CU243" i="4"/>
  <c r="CV243" i="4"/>
  <c r="CW243" i="4"/>
  <c r="CX243" i="4"/>
  <c r="CY243" i="4"/>
  <c r="CZ243" i="4"/>
  <c r="DA243" i="4"/>
  <c r="DB243" i="4"/>
  <c r="DC243" i="4"/>
  <c r="DD243" i="4"/>
  <c r="DE243" i="4"/>
  <c r="DF243" i="4"/>
  <c r="DG243" i="4"/>
  <c r="DH243" i="4"/>
  <c r="DI243" i="4"/>
  <c r="DJ243" i="4"/>
  <c r="DK243" i="4"/>
  <c r="DL243" i="4"/>
  <c r="DM243" i="4"/>
  <c r="DN243" i="4"/>
  <c r="DO243" i="4"/>
  <c r="DP243" i="4"/>
  <c r="DQ243" i="4"/>
  <c r="DR243" i="4"/>
  <c r="DS243" i="4"/>
  <c r="DT243" i="4"/>
  <c r="DU243" i="4"/>
  <c r="DV243" i="4"/>
  <c r="DW243" i="4"/>
  <c r="DX243" i="4"/>
  <c r="DY243" i="4"/>
  <c r="DZ243" i="4"/>
  <c r="EA243" i="4"/>
  <c r="EB243" i="4"/>
  <c r="EC243" i="4"/>
  <c r="ED243" i="4"/>
  <c r="EE243" i="4"/>
  <c r="EF243" i="4"/>
  <c r="EG243" i="4"/>
  <c r="EH243" i="4"/>
  <c r="EI243" i="4"/>
  <c r="EJ243" i="4"/>
  <c r="EK243" i="4"/>
  <c r="EL243" i="4"/>
  <c r="EM243" i="4"/>
  <c r="EN243" i="4"/>
  <c r="EO243" i="4"/>
  <c r="EP243" i="4"/>
  <c r="EQ243" i="4"/>
  <c r="ER243" i="4"/>
  <c r="ES243" i="4"/>
  <c r="ET243" i="4"/>
  <c r="EU243" i="4"/>
  <c r="EV243" i="4"/>
  <c r="EW243" i="4"/>
  <c r="EX243" i="4"/>
  <c r="EY243" i="4"/>
  <c r="EZ243" i="4"/>
  <c r="FA243" i="4"/>
  <c r="FB243" i="4"/>
  <c r="FC243" i="4"/>
  <c r="FD243" i="4"/>
  <c r="FE243" i="4"/>
  <c r="FF243" i="4"/>
  <c r="FG243" i="4"/>
  <c r="FH243" i="4"/>
  <c r="FI243" i="4"/>
  <c r="FJ243" i="4"/>
  <c r="FK243" i="4"/>
  <c r="FL243" i="4"/>
  <c r="FM243" i="4"/>
  <c r="FN243" i="4"/>
  <c r="FO243" i="4"/>
  <c r="FP243" i="4"/>
  <c r="FQ243" i="4"/>
  <c r="FR243" i="4"/>
  <c r="FS243" i="4"/>
  <c r="FT243" i="4"/>
  <c r="FU243" i="4"/>
  <c r="FV243" i="4"/>
  <c r="FW243" i="4"/>
  <c r="FX243" i="4"/>
  <c r="FY243" i="4"/>
  <c r="FZ243" i="4"/>
  <c r="GA243" i="4"/>
  <c r="GB243" i="4"/>
  <c r="GC243" i="4"/>
  <c r="GD243" i="4"/>
  <c r="GE243" i="4"/>
  <c r="GF243" i="4"/>
  <c r="GG243" i="4"/>
  <c r="GH243" i="4"/>
  <c r="GI243" i="4"/>
  <c r="GJ243" i="4"/>
  <c r="GK243" i="4"/>
  <c r="GL243" i="4"/>
  <c r="GM243" i="4"/>
  <c r="GN243" i="4"/>
  <c r="GO243" i="4"/>
  <c r="GP243" i="4"/>
  <c r="GQ243" i="4"/>
  <c r="GR243" i="4"/>
  <c r="GS243" i="4"/>
  <c r="GT243" i="4"/>
  <c r="GU243" i="4"/>
  <c r="GV243" i="4"/>
  <c r="GW243" i="4"/>
  <c r="GX243" i="4"/>
  <c r="GY243" i="4"/>
  <c r="GZ243" i="4"/>
  <c r="HA243" i="4"/>
  <c r="HB243" i="4"/>
  <c r="HC243" i="4"/>
  <c r="HD243" i="4"/>
  <c r="HE243" i="4"/>
  <c r="HF243" i="4"/>
  <c r="HG243" i="4"/>
  <c r="HH243" i="4"/>
  <c r="HI243" i="4"/>
  <c r="HJ243" i="4"/>
  <c r="HK243" i="4"/>
  <c r="HL243" i="4"/>
  <c r="HM243" i="4"/>
  <c r="HN243" i="4"/>
  <c r="HO243" i="4"/>
  <c r="HP243" i="4"/>
  <c r="HQ243" i="4"/>
  <c r="HR243" i="4"/>
  <c r="HS243" i="4"/>
  <c r="HT243" i="4"/>
  <c r="HU243" i="4"/>
  <c r="HV243" i="4"/>
  <c r="HW243" i="4"/>
  <c r="HX243" i="4"/>
  <c r="HY243" i="4"/>
  <c r="HZ243" i="4"/>
  <c r="IA243" i="4"/>
  <c r="IB243" i="4"/>
  <c r="IC243" i="4"/>
  <c r="ID243" i="4"/>
  <c r="IE243" i="4"/>
  <c r="IF243" i="4"/>
  <c r="IG243" i="4"/>
  <c r="IH243" i="4"/>
  <c r="II243" i="4"/>
  <c r="IJ243" i="4"/>
  <c r="IK243" i="4"/>
  <c r="IL243" i="4"/>
  <c r="IM243" i="4"/>
  <c r="IN243" i="4"/>
  <c r="IO243" i="4"/>
  <c r="IP243" i="4"/>
  <c r="IQ243" i="4"/>
  <c r="IR243" i="4"/>
  <c r="IS243" i="4"/>
  <c r="IT243" i="4"/>
  <c r="IU243" i="4"/>
  <c r="IV243" i="4"/>
  <c r="IW243" i="4"/>
  <c r="IX243" i="4"/>
  <c r="IY243" i="4"/>
  <c r="IZ243" i="4"/>
  <c r="JA243" i="4"/>
  <c r="JB243" i="4"/>
  <c r="JC243" i="4"/>
  <c r="JD243" i="4"/>
  <c r="JE243" i="4"/>
  <c r="JF243" i="4"/>
  <c r="JG243" i="4"/>
  <c r="JH243" i="4"/>
  <c r="JI243" i="4"/>
  <c r="JJ243" i="4"/>
  <c r="JK243" i="4"/>
  <c r="JL243" i="4"/>
  <c r="JM243" i="4"/>
  <c r="JN243" i="4"/>
  <c r="JO243" i="4"/>
  <c r="JP243" i="4"/>
  <c r="JQ243" i="4"/>
  <c r="JR243" i="4"/>
  <c r="JS243" i="4"/>
  <c r="JT243" i="4"/>
  <c r="JU243" i="4"/>
  <c r="JV243" i="4"/>
  <c r="JW243" i="4"/>
  <c r="JX243" i="4"/>
  <c r="JY243" i="4"/>
  <c r="JZ243" i="4"/>
  <c r="KA243" i="4"/>
  <c r="KB243" i="4"/>
  <c r="KC243" i="4"/>
  <c r="KD243" i="4"/>
  <c r="KE243" i="4"/>
  <c r="KF243" i="4"/>
  <c r="KG243" i="4"/>
  <c r="KH243" i="4"/>
  <c r="KI243" i="4"/>
  <c r="KJ243" i="4"/>
  <c r="KK243" i="4"/>
  <c r="KL243" i="4"/>
  <c r="KM243" i="4"/>
  <c r="KN243" i="4"/>
  <c r="KO243" i="4"/>
  <c r="KP243" i="4"/>
  <c r="KQ243" i="4"/>
  <c r="KR243" i="4"/>
  <c r="KS243" i="4"/>
  <c r="KT243" i="4"/>
  <c r="KU243" i="4"/>
  <c r="KV243" i="4"/>
  <c r="KW243" i="4"/>
  <c r="KX243" i="4"/>
  <c r="KY243" i="4"/>
  <c r="KZ243" i="4"/>
  <c r="LA243" i="4"/>
  <c r="LB243" i="4"/>
  <c r="LC243" i="4"/>
  <c r="LD243" i="4"/>
  <c r="LE243" i="4"/>
  <c r="LF243" i="4"/>
  <c r="LG243" i="4"/>
  <c r="LH243" i="4"/>
  <c r="LI243" i="4"/>
  <c r="LJ243" i="4"/>
  <c r="LK243" i="4"/>
  <c r="LL243" i="4"/>
  <c r="LM243" i="4"/>
  <c r="LN243" i="4"/>
  <c r="LO243" i="4"/>
  <c r="LP243" i="4"/>
  <c r="LQ243" i="4"/>
  <c r="LR243" i="4"/>
  <c r="LS243" i="4"/>
  <c r="LT243" i="4"/>
  <c r="LU243" i="4"/>
  <c r="LV243" i="4"/>
  <c r="LW243" i="4"/>
  <c r="LX243" i="4"/>
  <c r="LY243" i="4"/>
  <c r="LZ243" i="4"/>
  <c r="MA243" i="4"/>
  <c r="MB243" i="4"/>
  <c r="MC243" i="4"/>
  <c r="MD243" i="4"/>
  <c r="ME243" i="4"/>
  <c r="MF243" i="4"/>
  <c r="MG243" i="4"/>
  <c r="MH243" i="4"/>
  <c r="MI243" i="4"/>
  <c r="MJ243" i="4"/>
  <c r="MK243" i="4"/>
  <c r="ML243" i="4"/>
  <c r="MM243" i="4"/>
  <c r="MN243" i="4"/>
  <c r="MO243" i="4"/>
  <c r="MP243" i="4"/>
  <c r="MQ243" i="4"/>
  <c r="MR243" i="4"/>
  <c r="MS243" i="4"/>
  <c r="MT243" i="4"/>
  <c r="MU243" i="4"/>
  <c r="MV243" i="4"/>
  <c r="MW243" i="4"/>
  <c r="MX243" i="4"/>
  <c r="MY243" i="4"/>
  <c r="MZ243" i="4"/>
  <c r="NA243" i="4"/>
  <c r="NB243" i="4"/>
  <c r="NC243" i="4"/>
  <c r="ND243" i="4"/>
  <c r="NE243" i="4"/>
  <c r="NF243" i="4"/>
  <c r="NG243" i="4"/>
  <c r="NH243" i="4"/>
  <c r="NI243" i="4"/>
  <c r="NJ243" i="4"/>
  <c r="NK243" i="4"/>
  <c r="NL243" i="4"/>
  <c r="NM243" i="4"/>
  <c r="NN243" i="4"/>
  <c r="NO243" i="4"/>
  <c r="NP243" i="4"/>
  <c r="NQ243" i="4"/>
  <c r="NR243" i="4"/>
  <c r="NS243" i="4"/>
  <c r="NT243" i="4"/>
  <c r="NU243" i="4"/>
  <c r="NV243" i="4"/>
  <c r="NW243" i="4"/>
  <c r="NX243" i="4"/>
  <c r="NY243" i="4"/>
  <c r="NZ243" i="4"/>
  <c r="OA243" i="4"/>
  <c r="OB243" i="4"/>
  <c r="OC243" i="4"/>
  <c r="OD243" i="4"/>
  <c r="OE243" i="4"/>
  <c r="OF243" i="4"/>
  <c r="OG243" i="4"/>
  <c r="OH243" i="4"/>
  <c r="OI243" i="4"/>
  <c r="OJ243" i="4"/>
  <c r="OK243" i="4"/>
  <c r="OL243" i="4"/>
  <c r="OM243" i="4"/>
  <c r="ON243" i="4"/>
  <c r="OO243" i="4"/>
  <c r="OP243" i="4"/>
  <c r="OQ243" i="4"/>
  <c r="OR243" i="4"/>
  <c r="OS243" i="4"/>
  <c r="OT243" i="4"/>
  <c r="OU243" i="4"/>
  <c r="OV243" i="4"/>
  <c r="OW243" i="4"/>
  <c r="OX243" i="4"/>
  <c r="OY243" i="4"/>
  <c r="OZ243" i="4"/>
  <c r="PA243" i="4"/>
  <c r="PB243" i="4"/>
  <c r="PC243" i="4"/>
  <c r="PD243" i="4"/>
  <c r="PE243" i="4"/>
  <c r="PF243" i="4"/>
  <c r="PG243" i="4"/>
  <c r="PH243" i="4"/>
  <c r="PI243" i="4"/>
  <c r="PJ243" i="4"/>
  <c r="PK243" i="4"/>
  <c r="PL243" i="4"/>
  <c r="PM243" i="4"/>
  <c r="PN243" i="4"/>
  <c r="PO243" i="4"/>
  <c r="PP243" i="4"/>
  <c r="PQ243" i="4"/>
  <c r="PR243" i="4"/>
  <c r="PS243" i="4"/>
  <c r="PT243" i="4"/>
  <c r="PU243" i="4"/>
  <c r="PV243" i="4"/>
  <c r="PW243" i="4"/>
  <c r="PX243" i="4"/>
  <c r="PY243" i="4"/>
  <c r="PZ243" i="4"/>
  <c r="QA243" i="4"/>
  <c r="QB243" i="4"/>
  <c r="QC243" i="4"/>
  <c r="QD243" i="4"/>
  <c r="QE243" i="4"/>
  <c r="QF243" i="4"/>
  <c r="QG243" i="4"/>
  <c r="QH243" i="4"/>
  <c r="QI243" i="4"/>
  <c r="QJ243" i="4"/>
  <c r="QK243" i="4"/>
  <c r="QL243" i="4"/>
  <c r="QM243" i="4"/>
  <c r="BR244" i="4"/>
  <c r="BS244" i="4"/>
  <c r="BT244" i="4"/>
  <c r="BU244" i="4"/>
  <c r="BV244" i="4"/>
  <c r="BW244" i="4"/>
  <c r="BX244" i="4"/>
  <c r="BY244" i="4"/>
  <c r="BZ244" i="4"/>
  <c r="CA244" i="4"/>
  <c r="CB244" i="4"/>
  <c r="CC244" i="4"/>
  <c r="CD244" i="4"/>
  <c r="CE244" i="4"/>
  <c r="CF244" i="4"/>
  <c r="CG244" i="4"/>
  <c r="CH244" i="4"/>
  <c r="CI244" i="4"/>
  <c r="CJ244" i="4"/>
  <c r="CK244" i="4"/>
  <c r="CL244" i="4"/>
  <c r="CM244" i="4"/>
  <c r="CN244" i="4"/>
  <c r="CO244" i="4"/>
  <c r="CP244" i="4"/>
  <c r="CQ244" i="4"/>
  <c r="CR244" i="4"/>
  <c r="CS244" i="4"/>
  <c r="CT244" i="4"/>
  <c r="CU244" i="4"/>
  <c r="CV244" i="4"/>
  <c r="CW244" i="4"/>
  <c r="CX244" i="4"/>
  <c r="CY244" i="4"/>
  <c r="CZ244" i="4"/>
  <c r="DA244" i="4"/>
  <c r="DB244" i="4"/>
  <c r="DC244" i="4"/>
  <c r="DD244" i="4"/>
  <c r="DE244" i="4"/>
  <c r="DF244" i="4"/>
  <c r="DG244" i="4"/>
  <c r="DH244" i="4"/>
  <c r="DI244" i="4"/>
  <c r="DJ244" i="4"/>
  <c r="DK244" i="4"/>
  <c r="DL244" i="4"/>
  <c r="DM244" i="4"/>
  <c r="DN244" i="4"/>
  <c r="DO244" i="4"/>
  <c r="DP244" i="4"/>
  <c r="DQ244" i="4"/>
  <c r="DR244" i="4"/>
  <c r="DS244" i="4"/>
  <c r="DT244" i="4"/>
  <c r="DU244" i="4"/>
  <c r="DV244" i="4"/>
  <c r="DW244" i="4"/>
  <c r="DX244" i="4"/>
  <c r="DY244" i="4"/>
  <c r="DZ244" i="4"/>
  <c r="EA244" i="4"/>
  <c r="EB244" i="4"/>
  <c r="EC244" i="4"/>
  <c r="ED244" i="4"/>
  <c r="EE244" i="4"/>
  <c r="EF244" i="4"/>
  <c r="EG244" i="4"/>
  <c r="EH244" i="4"/>
  <c r="EI244" i="4"/>
  <c r="EJ244" i="4"/>
  <c r="EK244" i="4"/>
  <c r="EL244" i="4"/>
  <c r="EM244" i="4"/>
  <c r="EN244" i="4"/>
  <c r="EO244" i="4"/>
  <c r="EP244" i="4"/>
  <c r="EQ244" i="4"/>
  <c r="ER244" i="4"/>
  <c r="ES244" i="4"/>
  <c r="ET244" i="4"/>
  <c r="EU244" i="4"/>
  <c r="EV244" i="4"/>
  <c r="EW244" i="4"/>
  <c r="EX244" i="4"/>
  <c r="EY244" i="4"/>
  <c r="EZ244" i="4"/>
  <c r="FA244" i="4"/>
  <c r="FB244" i="4"/>
  <c r="FC244" i="4"/>
  <c r="FD244" i="4"/>
  <c r="FE244" i="4"/>
  <c r="FF244" i="4"/>
  <c r="FG244" i="4"/>
  <c r="FH244" i="4"/>
  <c r="FI244" i="4"/>
  <c r="FJ244" i="4"/>
  <c r="FK244" i="4"/>
  <c r="FL244" i="4"/>
  <c r="FM244" i="4"/>
  <c r="FN244" i="4"/>
  <c r="FO244" i="4"/>
  <c r="FP244" i="4"/>
  <c r="FQ244" i="4"/>
  <c r="FR244" i="4"/>
  <c r="FS244" i="4"/>
  <c r="FT244" i="4"/>
  <c r="FU244" i="4"/>
  <c r="FV244" i="4"/>
  <c r="FW244" i="4"/>
  <c r="FX244" i="4"/>
  <c r="FY244" i="4"/>
  <c r="FZ244" i="4"/>
  <c r="GA244" i="4"/>
  <c r="GB244" i="4"/>
  <c r="GC244" i="4"/>
  <c r="GD244" i="4"/>
  <c r="GE244" i="4"/>
  <c r="GF244" i="4"/>
  <c r="GG244" i="4"/>
  <c r="GH244" i="4"/>
  <c r="GI244" i="4"/>
  <c r="GJ244" i="4"/>
  <c r="GK244" i="4"/>
  <c r="GL244" i="4"/>
  <c r="GM244" i="4"/>
  <c r="GN244" i="4"/>
  <c r="GO244" i="4"/>
  <c r="GP244" i="4"/>
  <c r="GQ244" i="4"/>
  <c r="GR244" i="4"/>
  <c r="GS244" i="4"/>
  <c r="GT244" i="4"/>
  <c r="GU244" i="4"/>
  <c r="GV244" i="4"/>
  <c r="GW244" i="4"/>
  <c r="GX244" i="4"/>
  <c r="GY244" i="4"/>
  <c r="GZ244" i="4"/>
  <c r="HA244" i="4"/>
  <c r="HB244" i="4"/>
  <c r="HC244" i="4"/>
  <c r="HD244" i="4"/>
  <c r="HE244" i="4"/>
  <c r="HF244" i="4"/>
  <c r="HG244" i="4"/>
  <c r="HH244" i="4"/>
  <c r="HI244" i="4"/>
  <c r="HJ244" i="4"/>
  <c r="HK244" i="4"/>
  <c r="HL244" i="4"/>
  <c r="HM244" i="4"/>
  <c r="HN244" i="4"/>
  <c r="HO244" i="4"/>
  <c r="HP244" i="4"/>
  <c r="HQ244" i="4"/>
  <c r="HR244" i="4"/>
  <c r="HS244" i="4"/>
  <c r="HT244" i="4"/>
  <c r="HU244" i="4"/>
  <c r="HV244" i="4"/>
  <c r="HW244" i="4"/>
  <c r="HX244" i="4"/>
  <c r="HY244" i="4"/>
  <c r="HZ244" i="4"/>
  <c r="IA244" i="4"/>
  <c r="IB244" i="4"/>
  <c r="IC244" i="4"/>
  <c r="ID244" i="4"/>
  <c r="IE244" i="4"/>
  <c r="IF244" i="4"/>
  <c r="IG244" i="4"/>
  <c r="IH244" i="4"/>
  <c r="II244" i="4"/>
  <c r="IJ244" i="4"/>
  <c r="IK244" i="4"/>
  <c r="IL244" i="4"/>
  <c r="IM244" i="4"/>
  <c r="IN244" i="4"/>
  <c r="IO244" i="4"/>
  <c r="IP244" i="4"/>
  <c r="IQ244" i="4"/>
  <c r="IR244" i="4"/>
  <c r="IS244" i="4"/>
  <c r="IT244" i="4"/>
  <c r="IU244" i="4"/>
  <c r="IV244" i="4"/>
  <c r="IW244" i="4"/>
  <c r="IX244" i="4"/>
  <c r="IY244" i="4"/>
  <c r="IZ244" i="4"/>
  <c r="JA244" i="4"/>
  <c r="JB244" i="4"/>
  <c r="JC244" i="4"/>
  <c r="JD244" i="4"/>
  <c r="JE244" i="4"/>
  <c r="JF244" i="4"/>
  <c r="JG244" i="4"/>
  <c r="JH244" i="4"/>
  <c r="JI244" i="4"/>
  <c r="JJ244" i="4"/>
  <c r="JK244" i="4"/>
  <c r="JL244" i="4"/>
  <c r="JM244" i="4"/>
  <c r="JN244" i="4"/>
  <c r="JO244" i="4"/>
  <c r="JP244" i="4"/>
  <c r="JQ244" i="4"/>
  <c r="JR244" i="4"/>
  <c r="JS244" i="4"/>
  <c r="JT244" i="4"/>
  <c r="JU244" i="4"/>
  <c r="JV244" i="4"/>
  <c r="JW244" i="4"/>
  <c r="JX244" i="4"/>
  <c r="JY244" i="4"/>
  <c r="JZ244" i="4"/>
  <c r="KA244" i="4"/>
  <c r="KB244" i="4"/>
  <c r="KC244" i="4"/>
  <c r="KD244" i="4"/>
  <c r="KE244" i="4"/>
  <c r="KF244" i="4"/>
  <c r="KG244" i="4"/>
  <c r="KH244" i="4"/>
  <c r="KI244" i="4"/>
  <c r="KJ244" i="4"/>
  <c r="KK244" i="4"/>
  <c r="KL244" i="4"/>
  <c r="KM244" i="4"/>
  <c r="KN244" i="4"/>
  <c r="KO244" i="4"/>
  <c r="KP244" i="4"/>
  <c r="KQ244" i="4"/>
  <c r="KR244" i="4"/>
  <c r="KS244" i="4"/>
  <c r="KT244" i="4"/>
  <c r="KU244" i="4"/>
  <c r="KV244" i="4"/>
  <c r="KW244" i="4"/>
  <c r="KX244" i="4"/>
  <c r="KY244" i="4"/>
  <c r="KZ244" i="4"/>
  <c r="LA244" i="4"/>
  <c r="LB244" i="4"/>
  <c r="LC244" i="4"/>
  <c r="LD244" i="4"/>
  <c r="LE244" i="4"/>
  <c r="LF244" i="4"/>
  <c r="LG244" i="4"/>
  <c r="LH244" i="4"/>
  <c r="LI244" i="4"/>
  <c r="LJ244" i="4"/>
  <c r="LK244" i="4"/>
  <c r="LL244" i="4"/>
  <c r="LM244" i="4"/>
  <c r="LN244" i="4"/>
  <c r="LO244" i="4"/>
  <c r="LP244" i="4"/>
  <c r="LQ244" i="4"/>
  <c r="LR244" i="4"/>
  <c r="LS244" i="4"/>
  <c r="LT244" i="4"/>
  <c r="LU244" i="4"/>
  <c r="LV244" i="4"/>
  <c r="LW244" i="4"/>
  <c r="LX244" i="4"/>
  <c r="LY244" i="4"/>
  <c r="LZ244" i="4"/>
  <c r="MA244" i="4"/>
  <c r="MB244" i="4"/>
  <c r="MC244" i="4"/>
  <c r="MD244" i="4"/>
  <c r="ME244" i="4"/>
  <c r="MF244" i="4"/>
  <c r="MG244" i="4"/>
  <c r="MH244" i="4"/>
  <c r="MI244" i="4"/>
  <c r="MJ244" i="4"/>
  <c r="MK244" i="4"/>
  <c r="ML244" i="4"/>
  <c r="MM244" i="4"/>
  <c r="MN244" i="4"/>
  <c r="MO244" i="4"/>
  <c r="MP244" i="4"/>
  <c r="MQ244" i="4"/>
  <c r="MR244" i="4"/>
  <c r="MS244" i="4"/>
  <c r="MT244" i="4"/>
  <c r="MU244" i="4"/>
  <c r="MV244" i="4"/>
  <c r="MW244" i="4"/>
  <c r="MX244" i="4"/>
  <c r="MY244" i="4"/>
  <c r="MZ244" i="4"/>
  <c r="NA244" i="4"/>
  <c r="NB244" i="4"/>
  <c r="NC244" i="4"/>
  <c r="ND244" i="4"/>
  <c r="NE244" i="4"/>
  <c r="NF244" i="4"/>
  <c r="NG244" i="4"/>
  <c r="NH244" i="4"/>
  <c r="NI244" i="4"/>
  <c r="NJ244" i="4"/>
  <c r="NK244" i="4"/>
  <c r="NL244" i="4"/>
  <c r="NM244" i="4"/>
  <c r="NN244" i="4"/>
  <c r="NO244" i="4"/>
  <c r="NP244" i="4"/>
  <c r="NQ244" i="4"/>
  <c r="NR244" i="4"/>
  <c r="NS244" i="4"/>
  <c r="NT244" i="4"/>
  <c r="NU244" i="4"/>
  <c r="NV244" i="4"/>
  <c r="NW244" i="4"/>
  <c r="NX244" i="4"/>
  <c r="NY244" i="4"/>
  <c r="NZ244" i="4"/>
  <c r="OA244" i="4"/>
  <c r="OB244" i="4"/>
  <c r="OC244" i="4"/>
  <c r="OD244" i="4"/>
  <c r="OE244" i="4"/>
  <c r="OF244" i="4"/>
  <c r="OG244" i="4"/>
  <c r="OH244" i="4"/>
  <c r="OI244" i="4"/>
  <c r="OJ244" i="4"/>
  <c r="OK244" i="4"/>
  <c r="OL244" i="4"/>
  <c r="OM244" i="4"/>
  <c r="ON244" i="4"/>
  <c r="OO244" i="4"/>
  <c r="OP244" i="4"/>
  <c r="OQ244" i="4"/>
  <c r="OR244" i="4"/>
  <c r="OS244" i="4"/>
  <c r="OT244" i="4"/>
  <c r="OU244" i="4"/>
  <c r="OV244" i="4"/>
  <c r="OW244" i="4"/>
  <c r="OX244" i="4"/>
  <c r="OY244" i="4"/>
  <c r="OZ244" i="4"/>
  <c r="PA244" i="4"/>
  <c r="PB244" i="4"/>
  <c r="PC244" i="4"/>
  <c r="PD244" i="4"/>
  <c r="PE244" i="4"/>
  <c r="PF244" i="4"/>
  <c r="PG244" i="4"/>
  <c r="PH244" i="4"/>
  <c r="PI244" i="4"/>
  <c r="PJ244" i="4"/>
  <c r="PK244" i="4"/>
  <c r="PL244" i="4"/>
  <c r="PM244" i="4"/>
  <c r="PN244" i="4"/>
  <c r="PO244" i="4"/>
  <c r="PP244" i="4"/>
  <c r="PQ244" i="4"/>
  <c r="PR244" i="4"/>
  <c r="PS244" i="4"/>
  <c r="PT244" i="4"/>
  <c r="PU244" i="4"/>
  <c r="PV244" i="4"/>
  <c r="PW244" i="4"/>
  <c r="PX244" i="4"/>
  <c r="PY244" i="4"/>
  <c r="PZ244" i="4"/>
  <c r="QA244" i="4"/>
  <c r="QB244" i="4"/>
  <c r="QC244" i="4"/>
  <c r="QD244" i="4"/>
  <c r="QE244" i="4"/>
  <c r="QF244" i="4"/>
  <c r="QG244" i="4"/>
  <c r="QH244" i="4"/>
  <c r="QI244" i="4"/>
  <c r="QJ244" i="4"/>
  <c r="QK244" i="4"/>
  <c r="QL244" i="4"/>
  <c r="QM244" i="4"/>
  <c r="BR245" i="4"/>
  <c r="BS245" i="4"/>
  <c r="BT245" i="4"/>
  <c r="BU245" i="4"/>
  <c r="BV245" i="4"/>
  <c r="BW245" i="4"/>
  <c r="BX245" i="4"/>
  <c r="BY245" i="4"/>
  <c r="BZ245" i="4"/>
  <c r="CA245" i="4"/>
  <c r="CB245" i="4"/>
  <c r="CC245" i="4"/>
  <c r="CD245" i="4"/>
  <c r="CE245" i="4"/>
  <c r="CF245" i="4"/>
  <c r="CG245" i="4"/>
  <c r="CH245" i="4"/>
  <c r="CI245" i="4"/>
  <c r="CJ245" i="4"/>
  <c r="CK245" i="4"/>
  <c r="CL245" i="4"/>
  <c r="CM245" i="4"/>
  <c r="CN245" i="4"/>
  <c r="CO245" i="4"/>
  <c r="CP245" i="4"/>
  <c r="CQ245" i="4"/>
  <c r="CR245" i="4"/>
  <c r="CS245" i="4"/>
  <c r="CT245" i="4"/>
  <c r="CU245" i="4"/>
  <c r="CV245" i="4"/>
  <c r="CW245" i="4"/>
  <c r="CX245" i="4"/>
  <c r="CY245" i="4"/>
  <c r="CZ245" i="4"/>
  <c r="DA245" i="4"/>
  <c r="DB245" i="4"/>
  <c r="DC245" i="4"/>
  <c r="DD245" i="4"/>
  <c r="DE245" i="4"/>
  <c r="DF245" i="4"/>
  <c r="DG245" i="4"/>
  <c r="DH245" i="4"/>
  <c r="DI245" i="4"/>
  <c r="DJ245" i="4"/>
  <c r="DK245" i="4"/>
  <c r="DL245" i="4"/>
  <c r="DM245" i="4"/>
  <c r="DN245" i="4"/>
  <c r="DO245" i="4"/>
  <c r="DP245" i="4"/>
  <c r="DQ245" i="4"/>
  <c r="DR245" i="4"/>
  <c r="DS245" i="4"/>
  <c r="DT245" i="4"/>
  <c r="DU245" i="4"/>
  <c r="DV245" i="4"/>
  <c r="DW245" i="4"/>
  <c r="DX245" i="4"/>
  <c r="DY245" i="4"/>
  <c r="DZ245" i="4"/>
  <c r="EA245" i="4"/>
  <c r="EB245" i="4"/>
  <c r="EC245" i="4"/>
  <c r="ED245" i="4"/>
  <c r="EE245" i="4"/>
  <c r="EF245" i="4"/>
  <c r="EG245" i="4"/>
  <c r="EH245" i="4"/>
  <c r="EI245" i="4"/>
  <c r="EJ245" i="4"/>
  <c r="EK245" i="4"/>
  <c r="EL245" i="4"/>
  <c r="EM245" i="4"/>
  <c r="EN245" i="4"/>
  <c r="EO245" i="4"/>
  <c r="EP245" i="4"/>
  <c r="EQ245" i="4"/>
  <c r="ER245" i="4"/>
  <c r="ES245" i="4"/>
  <c r="ET245" i="4"/>
  <c r="EU245" i="4"/>
  <c r="EV245" i="4"/>
  <c r="EW245" i="4"/>
  <c r="EX245" i="4"/>
  <c r="EY245" i="4"/>
  <c r="EZ245" i="4"/>
  <c r="FA245" i="4"/>
  <c r="FB245" i="4"/>
  <c r="FC245" i="4"/>
  <c r="FD245" i="4"/>
  <c r="FE245" i="4"/>
  <c r="FF245" i="4"/>
  <c r="FG245" i="4"/>
  <c r="FH245" i="4"/>
  <c r="FI245" i="4"/>
  <c r="FJ245" i="4"/>
  <c r="FK245" i="4"/>
  <c r="FL245" i="4"/>
  <c r="FM245" i="4"/>
  <c r="FN245" i="4"/>
  <c r="FO245" i="4"/>
  <c r="FP245" i="4"/>
  <c r="FQ245" i="4"/>
  <c r="FR245" i="4"/>
  <c r="FS245" i="4"/>
  <c r="FT245" i="4"/>
  <c r="FU245" i="4"/>
  <c r="FV245" i="4"/>
  <c r="FW245" i="4"/>
  <c r="FX245" i="4"/>
  <c r="FY245" i="4"/>
  <c r="FZ245" i="4"/>
  <c r="GA245" i="4"/>
  <c r="GB245" i="4"/>
  <c r="GC245" i="4"/>
  <c r="GD245" i="4"/>
  <c r="GE245" i="4"/>
  <c r="GF245" i="4"/>
  <c r="GG245" i="4"/>
  <c r="GH245" i="4"/>
  <c r="GI245" i="4"/>
  <c r="GJ245" i="4"/>
  <c r="GK245" i="4"/>
  <c r="GL245" i="4"/>
  <c r="GM245" i="4"/>
  <c r="GN245" i="4"/>
  <c r="GO245" i="4"/>
  <c r="GP245" i="4"/>
  <c r="GQ245" i="4"/>
  <c r="GR245" i="4"/>
  <c r="GS245" i="4"/>
  <c r="GT245" i="4"/>
  <c r="GU245" i="4"/>
  <c r="GV245" i="4"/>
  <c r="GW245" i="4"/>
  <c r="GX245" i="4"/>
  <c r="GY245" i="4"/>
  <c r="GZ245" i="4"/>
  <c r="HA245" i="4"/>
  <c r="HB245" i="4"/>
  <c r="HC245" i="4"/>
  <c r="HD245" i="4"/>
  <c r="HE245" i="4"/>
  <c r="HF245" i="4"/>
  <c r="HG245" i="4"/>
  <c r="HH245" i="4"/>
  <c r="HI245" i="4"/>
  <c r="HJ245" i="4"/>
  <c r="HK245" i="4"/>
  <c r="HL245" i="4"/>
  <c r="HM245" i="4"/>
  <c r="HN245" i="4"/>
  <c r="HO245" i="4"/>
  <c r="HP245" i="4"/>
  <c r="HQ245" i="4"/>
  <c r="HR245" i="4"/>
  <c r="HS245" i="4"/>
  <c r="HT245" i="4"/>
  <c r="HU245" i="4"/>
  <c r="HV245" i="4"/>
  <c r="HW245" i="4"/>
  <c r="HX245" i="4"/>
  <c r="HY245" i="4"/>
  <c r="HZ245" i="4"/>
  <c r="IA245" i="4"/>
  <c r="IB245" i="4"/>
  <c r="IC245" i="4"/>
  <c r="ID245" i="4"/>
  <c r="IE245" i="4"/>
  <c r="IF245" i="4"/>
  <c r="IG245" i="4"/>
  <c r="IH245" i="4"/>
  <c r="II245" i="4"/>
  <c r="IJ245" i="4"/>
  <c r="IK245" i="4"/>
  <c r="IL245" i="4"/>
  <c r="IM245" i="4"/>
  <c r="IN245" i="4"/>
  <c r="IO245" i="4"/>
  <c r="IP245" i="4"/>
  <c r="IQ245" i="4"/>
  <c r="IR245" i="4"/>
  <c r="IS245" i="4"/>
  <c r="IT245" i="4"/>
  <c r="IU245" i="4"/>
  <c r="IV245" i="4"/>
  <c r="IW245" i="4"/>
  <c r="IX245" i="4"/>
  <c r="IY245" i="4"/>
  <c r="IZ245" i="4"/>
  <c r="JA245" i="4"/>
  <c r="JB245" i="4"/>
  <c r="JC245" i="4"/>
  <c r="JD245" i="4"/>
  <c r="JE245" i="4"/>
  <c r="JF245" i="4"/>
  <c r="JG245" i="4"/>
  <c r="JH245" i="4"/>
  <c r="JI245" i="4"/>
  <c r="JJ245" i="4"/>
  <c r="JK245" i="4"/>
  <c r="JL245" i="4"/>
  <c r="JM245" i="4"/>
  <c r="JN245" i="4"/>
  <c r="JO245" i="4"/>
  <c r="JP245" i="4"/>
  <c r="JQ245" i="4"/>
  <c r="JR245" i="4"/>
  <c r="JS245" i="4"/>
  <c r="JT245" i="4"/>
  <c r="JU245" i="4"/>
  <c r="JV245" i="4"/>
  <c r="JW245" i="4"/>
  <c r="JX245" i="4"/>
  <c r="JY245" i="4"/>
  <c r="JZ245" i="4"/>
  <c r="KA245" i="4"/>
  <c r="KB245" i="4"/>
  <c r="KC245" i="4"/>
  <c r="KD245" i="4"/>
  <c r="KE245" i="4"/>
  <c r="KF245" i="4"/>
  <c r="KG245" i="4"/>
  <c r="KH245" i="4"/>
  <c r="KI245" i="4"/>
  <c r="KJ245" i="4"/>
  <c r="KK245" i="4"/>
  <c r="KL245" i="4"/>
  <c r="KM245" i="4"/>
  <c r="KN245" i="4"/>
  <c r="KO245" i="4"/>
  <c r="KP245" i="4"/>
  <c r="KQ245" i="4"/>
  <c r="KR245" i="4"/>
  <c r="KS245" i="4"/>
  <c r="KT245" i="4"/>
  <c r="KU245" i="4"/>
  <c r="KV245" i="4"/>
  <c r="KW245" i="4"/>
  <c r="KX245" i="4"/>
  <c r="KY245" i="4"/>
  <c r="KZ245" i="4"/>
  <c r="LA245" i="4"/>
  <c r="LB245" i="4"/>
  <c r="LC245" i="4"/>
  <c r="LD245" i="4"/>
  <c r="LE245" i="4"/>
  <c r="LF245" i="4"/>
  <c r="LG245" i="4"/>
  <c r="LH245" i="4"/>
  <c r="LI245" i="4"/>
  <c r="LJ245" i="4"/>
  <c r="LK245" i="4"/>
  <c r="LL245" i="4"/>
  <c r="LM245" i="4"/>
  <c r="LN245" i="4"/>
  <c r="LO245" i="4"/>
  <c r="LP245" i="4"/>
  <c r="LQ245" i="4"/>
  <c r="LR245" i="4"/>
  <c r="LS245" i="4"/>
  <c r="LT245" i="4"/>
  <c r="LU245" i="4"/>
  <c r="LV245" i="4"/>
  <c r="LW245" i="4"/>
  <c r="LX245" i="4"/>
  <c r="LY245" i="4"/>
  <c r="LZ245" i="4"/>
  <c r="MA245" i="4"/>
  <c r="MB245" i="4"/>
  <c r="MC245" i="4"/>
  <c r="MD245" i="4"/>
  <c r="ME245" i="4"/>
  <c r="MF245" i="4"/>
  <c r="MG245" i="4"/>
  <c r="MH245" i="4"/>
  <c r="MI245" i="4"/>
  <c r="MJ245" i="4"/>
  <c r="MK245" i="4"/>
  <c r="ML245" i="4"/>
  <c r="MM245" i="4"/>
  <c r="MN245" i="4"/>
  <c r="MO245" i="4"/>
  <c r="MP245" i="4"/>
  <c r="MQ245" i="4"/>
  <c r="MR245" i="4"/>
  <c r="MS245" i="4"/>
  <c r="MT245" i="4"/>
  <c r="MU245" i="4"/>
  <c r="MV245" i="4"/>
  <c r="MW245" i="4"/>
  <c r="MX245" i="4"/>
  <c r="MY245" i="4"/>
  <c r="MZ245" i="4"/>
  <c r="NA245" i="4"/>
  <c r="NB245" i="4"/>
  <c r="NC245" i="4"/>
  <c r="ND245" i="4"/>
  <c r="NE245" i="4"/>
  <c r="NF245" i="4"/>
  <c r="NG245" i="4"/>
  <c r="NH245" i="4"/>
  <c r="NI245" i="4"/>
  <c r="NJ245" i="4"/>
  <c r="NK245" i="4"/>
  <c r="NL245" i="4"/>
  <c r="NM245" i="4"/>
  <c r="NN245" i="4"/>
  <c r="NO245" i="4"/>
  <c r="NP245" i="4"/>
  <c r="NQ245" i="4"/>
  <c r="NR245" i="4"/>
  <c r="NS245" i="4"/>
  <c r="NT245" i="4"/>
  <c r="NU245" i="4"/>
  <c r="NV245" i="4"/>
  <c r="NW245" i="4"/>
  <c r="NX245" i="4"/>
  <c r="NY245" i="4"/>
  <c r="NZ245" i="4"/>
  <c r="OA245" i="4"/>
  <c r="OB245" i="4"/>
  <c r="OC245" i="4"/>
  <c r="OD245" i="4"/>
  <c r="OE245" i="4"/>
  <c r="OF245" i="4"/>
  <c r="OG245" i="4"/>
  <c r="OH245" i="4"/>
  <c r="OI245" i="4"/>
  <c r="OJ245" i="4"/>
  <c r="OK245" i="4"/>
  <c r="OL245" i="4"/>
  <c r="OM245" i="4"/>
  <c r="ON245" i="4"/>
  <c r="OO245" i="4"/>
  <c r="OP245" i="4"/>
  <c r="OQ245" i="4"/>
  <c r="OR245" i="4"/>
  <c r="OS245" i="4"/>
  <c r="OT245" i="4"/>
  <c r="OU245" i="4"/>
  <c r="OV245" i="4"/>
  <c r="OW245" i="4"/>
  <c r="OX245" i="4"/>
  <c r="OY245" i="4"/>
  <c r="OZ245" i="4"/>
  <c r="PA245" i="4"/>
  <c r="PB245" i="4"/>
  <c r="PC245" i="4"/>
  <c r="PD245" i="4"/>
  <c r="PE245" i="4"/>
  <c r="PF245" i="4"/>
  <c r="PG245" i="4"/>
  <c r="PH245" i="4"/>
  <c r="PI245" i="4"/>
  <c r="PJ245" i="4"/>
  <c r="PK245" i="4"/>
  <c r="PL245" i="4"/>
  <c r="PM245" i="4"/>
  <c r="PN245" i="4"/>
  <c r="PO245" i="4"/>
  <c r="PP245" i="4"/>
  <c r="PQ245" i="4"/>
  <c r="PR245" i="4"/>
  <c r="PS245" i="4"/>
  <c r="PT245" i="4"/>
  <c r="PU245" i="4"/>
  <c r="PV245" i="4"/>
  <c r="PW245" i="4"/>
  <c r="PX245" i="4"/>
  <c r="PY245" i="4"/>
  <c r="PZ245" i="4"/>
  <c r="QA245" i="4"/>
  <c r="QB245" i="4"/>
  <c r="QC245" i="4"/>
  <c r="QD245" i="4"/>
  <c r="QE245" i="4"/>
  <c r="QF245" i="4"/>
  <c r="QG245" i="4"/>
  <c r="QH245" i="4"/>
  <c r="QI245" i="4"/>
  <c r="QJ245" i="4"/>
  <c r="QK245" i="4"/>
  <c r="QL245" i="4"/>
  <c r="QM245" i="4"/>
  <c r="BR246" i="4"/>
  <c r="BS246" i="4"/>
  <c r="BT246" i="4"/>
  <c r="BU246" i="4"/>
  <c r="BV246" i="4"/>
  <c r="BW246" i="4"/>
  <c r="BX246" i="4"/>
  <c r="BY246" i="4"/>
  <c r="BZ246" i="4"/>
  <c r="CA246" i="4"/>
  <c r="CB246" i="4"/>
  <c r="CC246" i="4"/>
  <c r="CD246" i="4"/>
  <c r="CE246" i="4"/>
  <c r="CF246" i="4"/>
  <c r="CG246" i="4"/>
  <c r="CH246" i="4"/>
  <c r="CI246" i="4"/>
  <c r="CJ246" i="4"/>
  <c r="CK246" i="4"/>
  <c r="CL246" i="4"/>
  <c r="CM246" i="4"/>
  <c r="CN246" i="4"/>
  <c r="CO246" i="4"/>
  <c r="CP246" i="4"/>
  <c r="CQ246" i="4"/>
  <c r="CR246" i="4"/>
  <c r="CS246" i="4"/>
  <c r="CT246" i="4"/>
  <c r="CU246" i="4"/>
  <c r="CV246" i="4"/>
  <c r="CW246" i="4"/>
  <c r="CX246" i="4"/>
  <c r="CY246" i="4"/>
  <c r="CZ246" i="4"/>
  <c r="DA246" i="4"/>
  <c r="DB246" i="4"/>
  <c r="DC246" i="4"/>
  <c r="DD246" i="4"/>
  <c r="DE246" i="4"/>
  <c r="DF246" i="4"/>
  <c r="DG246" i="4"/>
  <c r="DH246" i="4"/>
  <c r="DI246" i="4"/>
  <c r="DJ246" i="4"/>
  <c r="DK246" i="4"/>
  <c r="DL246" i="4"/>
  <c r="DM246" i="4"/>
  <c r="DN246" i="4"/>
  <c r="DO246" i="4"/>
  <c r="DP246" i="4"/>
  <c r="DQ246" i="4"/>
  <c r="DR246" i="4"/>
  <c r="DS246" i="4"/>
  <c r="DT246" i="4"/>
  <c r="DU246" i="4"/>
  <c r="DV246" i="4"/>
  <c r="DW246" i="4"/>
  <c r="DX246" i="4"/>
  <c r="DY246" i="4"/>
  <c r="DZ246" i="4"/>
  <c r="EA246" i="4"/>
  <c r="EB246" i="4"/>
  <c r="EC246" i="4"/>
  <c r="ED246" i="4"/>
  <c r="EE246" i="4"/>
  <c r="EF246" i="4"/>
  <c r="EG246" i="4"/>
  <c r="EH246" i="4"/>
  <c r="EI246" i="4"/>
  <c r="EJ246" i="4"/>
  <c r="EK246" i="4"/>
  <c r="EL246" i="4"/>
  <c r="EM246" i="4"/>
  <c r="EN246" i="4"/>
  <c r="EO246" i="4"/>
  <c r="EP246" i="4"/>
  <c r="EQ246" i="4"/>
  <c r="ER246" i="4"/>
  <c r="ES246" i="4"/>
  <c r="ET246" i="4"/>
  <c r="EU246" i="4"/>
  <c r="EV246" i="4"/>
  <c r="EW246" i="4"/>
  <c r="EX246" i="4"/>
  <c r="EY246" i="4"/>
  <c r="EZ246" i="4"/>
  <c r="FA246" i="4"/>
  <c r="FB246" i="4"/>
  <c r="FC246" i="4"/>
  <c r="FD246" i="4"/>
  <c r="FE246" i="4"/>
  <c r="FF246" i="4"/>
  <c r="FG246" i="4"/>
  <c r="FH246" i="4"/>
  <c r="FI246" i="4"/>
  <c r="FJ246" i="4"/>
  <c r="FK246" i="4"/>
  <c r="FL246" i="4"/>
  <c r="FM246" i="4"/>
  <c r="FN246" i="4"/>
  <c r="FO246" i="4"/>
  <c r="FP246" i="4"/>
  <c r="FQ246" i="4"/>
  <c r="FR246" i="4"/>
  <c r="FS246" i="4"/>
  <c r="FT246" i="4"/>
  <c r="FU246" i="4"/>
  <c r="FV246" i="4"/>
  <c r="FW246" i="4"/>
  <c r="FX246" i="4"/>
  <c r="FY246" i="4"/>
  <c r="FZ246" i="4"/>
  <c r="GA246" i="4"/>
  <c r="GB246" i="4"/>
  <c r="GC246" i="4"/>
  <c r="GD246" i="4"/>
  <c r="GE246" i="4"/>
  <c r="GF246" i="4"/>
  <c r="GG246" i="4"/>
  <c r="GH246" i="4"/>
  <c r="GI246" i="4"/>
  <c r="GJ246" i="4"/>
  <c r="GK246" i="4"/>
  <c r="GL246" i="4"/>
  <c r="GM246" i="4"/>
  <c r="GN246" i="4"/>
  <c r="GO246" i="4"/>
  <c r="GP246" i="4"/>
  <c r="GQ246" i="4"/>
  <c r="GR246" i="4"/>
  <c r="GS246" i="4"/>
  <c r="GT246" i="4"/>
  <c r="GU246" i="4"/>
  <c r="GV246" i="4"/>
  <c r="GW246" i="4"/>
  <c r="GX246" i="4"/>
  <c r="GY246" i="4"/>
  <c r="GZ246" i="4"/>
  <c r="HA246" i="4"/>
  <c r="HB246" i="4"/>
  <c r="HC246" i="4"/>
  <c r="HD246" i="4"/>
  <c r="HE246" i="4"/>
  <c r="HF246" i="4"/>
  <c r="HG246" i="4"/>
  <c r="HH246" i="4"/>
  <c r="HI246" i="4"/>
  <c r="HJ246" i="4"/>
  <c r="HK246" i="4"/>
  <c r="HL246" i="4"/>
  <c r="HM246" i="4"/>
  <c r="HN246" i="4"/>
  <c r="HO246" i="4"/>
  <c r="HP246" i="4"/>
  <c r="HQ246" i="4"/>
  <c r="HR246" i="4"/>
  <c r="HS246" i="4"/>
  <c r="HT246" i="4"/>
  <c r="HU246" i="4"/>
  <c r="HV246" i="4"/>
  <c r="HW246" i="4"/>
  <c r="HX246" i="4"/>
  <c r="HY246" i="4"/>
  <c r="HZ246" i="4"/>
  <c r="IA246" i="4"/>
  <c r="IB246" i="4"/>
  <c r="IC246" i="4"/>
  <c r="ID246" i="4"/>
  <c r="IE246" i="4"/>
  <c r="IF246" i="4"/>
  <c r="IG246" i="4"/>
  <c r="IH246" i="4"/>
  <c r="II246" i="4"/>
  <c r="IJ246" i="4"/>
  <c r="IK246" i="4"/>
  <c r="IL246" i="4"/>
  <c r="IM246" i="4"/>
  <c r="IN246" i="4"/>
  <c r="IO246" i="4"/>
  <c r="IP246" i="4"/>
  <c r="IQ246" i="4"/>
  <c r="IR246" i="4"/>
  <c r="IS246" i="4"/>
  <c r="IT246" i="4"/>
  <c r="IU246" i="4"/>
  <c r="IV246" i="4"/>
  <c r="IW246" i="4"/>
  <c r="IX246" i="4"/>
  <c r="IY246" i="4"/>
  <c r="IZ246" i="4"/>
  <c r="JA246" i="4"/>
  <c r="JB246" i="4"/>
  <c r="JC246" i="4"/>
  <c r="JD246" i="4"/>
  <c r="JE246" i="4"/>
  <c r="JF246" i="4"/>
  <c r="JG246" i="4"/>
  <c r="JH246" i="4"/>
  <c r="JI246" i="4"/>
  <c r="JJ246" i="4"/>
  <c r="JK246" i="4"/>
  <c r="JL246" i="4"/>
  <c r="JM246" i="4"/>
  <c r="JN246" i="4"/>
  <c r="JO246" i="4"/>
  <c r="JP246" i="4"/>
  <c r="JQ246" i="4"/>
  <c r="JR246" i="4"/>
  <c r="JS246" i="4"/>
  <c r="JT246" i="4"/>
  <c r="JU246" i="4"/>
  <c r="JV246" i="4"/>
  <c r="JW246" i="4"/>
  <c r="JX246" i="4"/>
  <c r="JY246" i="4"/>
  <c r="JZ246" i="4"/>
  <c r="KA246" i="4"/>
  <c r="KB246" i="4"/>
  <c r="KC246" i="4"/>
  <c r="KD246" i="4"/>
  <c r="KE246" i="4"/>
  <c r="KF246" i="4"/>
  <c r="KG246" i="4"/>
  <c r="KH246" i="4"/>
  <c r="KI246" i="4"/>
  <c r="KJ246" i="4"/>
  <c r="KK246" i="4"/>
  <c r="KL246" i="4"/>
  <c r="KM246" i="4"/>
  <c r="KN246" i="4"/>
  <c r="KO246" i="4"/>
  <c r="KP246" i="4"/>
  <c r="KQ246" i="4"/>
  <c r="KR246" i="4"/>
  <c r="KS246" i="4"/>
  <c r="KT246" i="4"/>
  <c r="KU246" i="4"/>
  <c r="KV246" i="4"/>
  <c r="KW246" i="4"/>
  <c r="KX246" i="4"/>
  <c r="KY246" i="4"/>
  <c r="KZ246" i="4"/>
  <c r="LA246" i="4"/>
  <c r="LB246" i="4"/>
  <c r="LC246" i="4"/>
  <c r="LD246" i="4"/>
  <c r="LE246" i="4"/>
  <c r="LF246" i="4"/>
  <c r="LG246" i="4"/>
  <c r="LH246" i="4"/>
  <c r="LI246" i="4"/>
  <c r="LJ246" i="4"/>
  <c r="LK246" i="4"/>
  <c r="LL246" i="4"/>
  <c r="LM246" i="4"/>
  <c r="LN246" i="4"/>
  <c r="LO246" i="4"/>
  <c r="LP246" i="4"/>
  <c r="LQ246" i="4"/>
  <c r="LR246" i="4"/>
  <c r="LS246" i="4"/>
  <c r="LT246" i="4"/>
  <c r="LU246" i="4"/>
  <c r="LV246" i="4"/>
  <c r="LW246" i="4"/>
  <c r="LX246" i="4"/>
  <c r="LY246" i="4"/>
  <c r="LZ246" i="4"/>
  <c r="MA246" i="4"/>
  <c r="MB246" i="4"/>
  <c r="MC246" i="4"/>
  <c r="MD246" i="4"/>
  <c r="ME246" i="4"/>
  <c r="MF246" i="4"/>
  <c r="MG246" i="4"/>
  <c r="MH246" i="4"/>
  <c r="MI246" i="4"/>
  <c r="MJ246" i="4"/>
  <c r="MK246" i="4"/>
  <c r="ML246" i="4"/>
  <c r="MM246" i="4"/>
  <c r="MN246" i="4"/>
  <c r="MO246" i="4"/>
  <c r="MP246" i="4"/>
  <c r="MQ246" i="4"/>
  <c r="MR246" i="4"/>
  <c r="MS246" i="4"/>
  <c r="MT246" i="4"/>
  <c r="MU246" i="4"/>
  <c r="MV246" i="4"/>
  <c r="MW246" i="4"/>
  <c r="MX246" i="4"/>
  <c r="MY246" i="4"/>
  <c r="MZ246" i="4"/>
  <c r="NA246" i="4"/>
  <c r="NB246" i="4"/>
  <c r="NC246" i="4"/>
  <c r="ND246" i="4"/>
  <c r="NE246" i="4"/>
  <c r="NF246" i="4"/>
  <c r="NG246" i="4"/>
  <c r="NH246" i="4"/>
  <c r="NI246" i="4"/>
  <c r="NJ246" i="4"/>
  <c r="NK246" i="4"/>
  <c r="NL246" i="4"/>
  <c r="NM246" i="4"/>
  <c r="NN246" i="4"/>
  <c r="NO246" i="4"/>
  <c r="NP246" i="4"/>
  <c r="NQ246" i="4"/>
  <c r="NR246" i="4"/>
  <c r="NS246" i="4"/>
  <c r="NT246" i="4"/>
  <c r="NU246" i="4"/>
  <c r="NV246" i="4"/>
  <c r="NW246" i="4"/>
  <c r="NX246" i="4"/>
  <c r="NY246" i="4"/>
  <c r="NZ246" i="4"/>
  <c r="OA246" i="4"/>
  <c r="OB246" i="4"/>
  <c r="OC246" i="4"/>
  <c r="OD246" i="4"/>
  <c r="OE246" i="4"/>
  <c r="OF246" i="4"/>
  <c r="OG246" i="4"/>
  <c r="OH246" i="4"/>
  <c r="OI246" i="4"/>
  <c r="OJ246" i="4"/>
  <c r="OK246" i="4"/>
  <c r="OL246" i="4"/>
  <c r="OM246" i="4"/>
  <c r="ON246" i="4"/>
  <c r="OO246" i="4"/>
  <c r="OP246" i="4"/>
  <c r="OQ246" i="4"/>
  <c r="OR246" i="4"/>
  <c r="OS246" i="4"/>
  <c r="OT246" i="4"/>
  <c r="OU246" i="4"/>
  <c r="OV246" i="4"/>
  <c r="OW246" i="4"/>
  <c r="OX246" i="4"/>
  <c r="OY246" i="4"/>
  <c r="OZ246" i="4"/>
  <c r="PA246" i="4"/>
  <c r="PB246" i="4"/>
  <c r="PC246" i="4"/>
  <c r="PD246" i="4"/>
  <c r="PE246" i="4"/>
  <c r="PF246" i="4"/>
  <c r="PG246" i="4"/>
  <c r="PH246" i="4"/>
  <c r="PI246" i="4"/>
  <c r="PJ246" i="4"/>
  <c r="PK246" i="4"/>
  <c r="PL246" i="4"/>
  <c r="PM246" i="4"/>
  <c r="PN246" i="4"/>
  <c r="PO246" i="4"/>
  <c r="PP246" i="4"/>
  <c r="PQ246" i="4"/>
  <c r="PR246" i="4"/>
  <c r="PS246" i="4"/>
  <c r="PT246" i="4"/>
  <c r="PU246" i="4"/>
  <c r="PV246" i="4"/>
  <c r="PW246" i="4"/>
  <c r="PX246" i="4"/>
  <c r="PY246" i="4"/>
  <c r="PZ246" i="4"/>
  <c r="QA246" i="4"/>
  <c r="QB246" i="4"/>
  <c r="QC246" i="4"/>
  <c r="QD246" i="4"/>
  <c r="QE246" i="4"/>
  <c r="QF246" i="4"/>
  <c r="QG246" i="4"/>
  <c r="QH246" i="4"/>
  <c r="QI246" i="4"/>
  <c r="QJ246" i="4"/>
  <c r="QK246" i="4"/>
  <c r="QL246" i="4"/>
  <c r="QM246" i="4"/>
  <c r="BR247" i="4"/>
  <c r="BS247" i="4"/>
  <c r="BT247" i="4"/>
  <c r="BU247" i="4"/>
  <c r="BV247" i="4"/>
  <c r="BW247" i="4"/>
  <c r="BX247" i="4"/>
  <c r="BY247" i="4"/>
  <c r="BZ247" i="4"/>
  <c r="CA247" i="4"/>
  <c r="CB247" i="4"/>
  <c r="CC247" i="4"/>
  <c r="CD247" i="4"/>
  <c r="CE247" i="4"/>
  <c r="CF247" i="4"/>
  <c r="CG247" i="4"/>
  <c r="CH247" i="4"/>
  <c r="CI247" i="4"/>
  <c r="CJ247" i="4"/>
  <c r="CK247" i="4"/>
  <c r="CL247" i="4"/>
  <c r="CM247" i="4"/>
  <c r="CN247" i="4"/>
  <c r="CO247" i="4"/>
  <c r="CP247" i="4"/>
  <c r="CQ247" i="4"/>
  <c r="CR247" i="4"/>
  <c r="CS247" i="4"/>
  <c r="CT247" i="4"/>
  <c r="CU247" i="4"/>
  <c r="CV247" i="4"/>
  <c r="CW247" i="4"/>
  <c r="CX247" i="4"/>
  <c r="CY247" i="4"/>
  <c r="CZ247" i="4"/>
  <c r="DA247" i="4"/>
  <c r="DB247" i="4"/>
  <c r="DC247" i="4"/>
  <c r="DD247" i="4"/>
  <c r="DE247" i="4"/>
  <c r="DF247" i="4"/>
  <c r="DG247" i="4"/>
  <c r="DH247" i="4"/>
  <c r="DI247" i="4"/>
  <c r="DJ247" i="4"/>
  <c r="DK247" i="4"/>
  <c r="DL247" i="4"/>
  <c r="DM247" i="4"/>
  <c r="DN247" i="4"/>
  <c r="DO247" i="4"/>
  <c r="DP247" i="4"/>
  <c r="DQ247" i="4"/>
  <c r="DR247" i="4"/>
  <c r="DS247" i="4"/>
  <c r="DT247" i="4"/>
  <c r="DU247" i="4"/>
  <c r="DV247" i="4"/>
  <c r="DW247" i="4"/>
  <c r="DX247" i="4"/>
  <c r="DY247" i="4"/>
  <c r="DZ247" i="4"/>
  <c r="EA247" i="4"/>
  <c r="EB247" i="4"/>
  <c r="EC247" i="4"/>
  <c r="ED247" i="4"/>
  <c r="EE247" i="4"/>
  <c r="EF247" i="4"/>
  <c r="EG247" i="4"/>
  <c r="EH247" i="4"/>
  <c r="EI247" i="4"/>
  <c r="EJ247" i="4"/>
  <c r="EK247" i="4"/>
  <c r="EL247" i="4"/>
  <c r="EM247" i="4"/>
  <c r="EN247" i="4"/>
  <c r="EO247" i="4"/>
  <c r="EP247" i="4"/>
  <c r="EQ247" i="4"/>
  <c r="ER247" i="4"/>
  <c r="ES247" i="4"/>
  <c r="ET247" i="4"/>
  <c r="EU247" i="4"/>
  <c r="EV247" i="4"/>
  <c r="EW247" i="4"/>
  <c r="EX247" i="4"/>
  <c r="EY247" i="4"/>
  <c r="EZ247" i="4"/>
  <c r="FA247" i="4"/>
  <c r="FB247" i="4"/>
  <c r="FC247" i="4"/>
  <c r="FD247" i="4"/>
  <c r="FE247" i="4"/>
  <c r="FF247" i="4"/>
  <c r="FG247" i="4"/>
  <c r="FH247" i="4"/>
  <c r="FI247" i="4"/>
  <c r="FJ247" i="4"/>
  <c r="FK247" i="4"/>
  <c r="FL247" i="4"/>
  <c r="FM247" i="4"/>
  <c r="FN247" i="4"/>
  <c r="FO247" i="4"/>
  <c r="FP247" i="4"/>
  <c r="FQ247" i="4"/>
  <c r="FR247" i="4"/>
  <c r="FS247" i="4"/>
  <c r="FT247" i="4"/>
  <c r="FU247" i="4"/>
  <c r="FV247" i="4"/>
  <c r="FW247" i="4"/>
  <c r="FX247" i="4"/>
  <c r="FY247" i="4"/>
  <c r="FZ247" i="4"/>
  <c r="GA247" i="4"/>
  <c r="GB247" i="4"/>
  <c r="GC247" i="4"/>
  <c r="GD247" i="4"/>
  <c r="GE247" i="4"/>
  <c r="GF247" i="4"/>
  <c r="GG247" i="4"/>
  <c r="GH247" i="4"/>
  <c r="GI247" i="4"/>
  <c r="GJ247" i="4"/>
  <c r="GK247" i="4"/>
  <c r="GL247" i="4"/>
  <c r="GM247" i="4"/>
  <c r="GN247" i="4"/>
  <c r="GO247" i="4"/>
  <c r="GP247" i="4"/>
  <c r="GQ247" i="4"/>
  <c r="GR247" i="4"/>
  <c r="GS247" i="4"/>
  <c r="GT247" i="4"/>
  <c r="GU247" i="4"/>
  <c r="GV247" i="4"/>
  <c r="GW247" i="4"/>
  <c r="GX247" i="4"/>
  <c r="GY247" i="4"/>
  <c r="GZ247" i="4"/>
  <c r="HA247" i="4"/>
  <c r="HB247" i="4"/>
  <c r="HC247" i="4"/>
  <c r="HD247" i="4"/>
  <c r="HE247" i="4"/>
  <c r="HF247" i="4"/>
  <c r="HG247" i="4"/>
  <c r="HH247" i="4"/>
  <c r="HI247" i="4"/>
  <c r="HJ247" i="4"/>
  <c r="HK247" i="4"/>
  <c r="HL247" i="4"/>
  <c r="HM247" i="4"/>
  <c r="HN247" i="4"/>
  <c r="HO247" i="4"/>
  <c r="HP247" i="4"/>
  <c r="HQ247" i="4"/>
  <c r="HR247" i="4"/>
  <c r="HS247" i="4"/>
  <c r="HT247" i="4"/>
  <c r="HU247" i="4"/>
  <c r="HV247" i="4"/>
  <c r="HW247" i="4"/>
  <c r="HX247" i="4"/>
  <c r="HY247" i="4"/>
  <c r="HZ247" i="4"/>
  <c r="IA247" i="4"/>
  <c r="IB247" i="4"/>
  <c r="IC247" i="4"/>
  <c r="ID247" i="4"/>
  <c r="IE247" i="4"/>
  <c r="IF247" i="4"/>
  <c r="IG247" i="4"/>
  <c r="IH247" i="4"/>
  <c r="II247" i="4"/>
  <c r="IJ247" i="4"/>
  <c r="IK247" i="4"/>
  <c r="IL247" i="4"/>
  <c r="IM247" i="4"/>
  <c r="IN247" i="4"/>
  <c r="IO247" i="4"/>
  <c r="IP247" i="4"/>
  <c r="IQ247" i="4"/>
  <c r="IR247" i="4"/>
  <c r="IS247" i="4"/>
  <c r="IT247" i="4"/>
  <c r="IU247" i="4"/>
  <c r="IV247" i="4"/>
  <c r="IW247" i="4"/>
  <c r="IX247" i="4"/>
  <c r="IY247" i="4"/>
  <c r="IZ247" i="4"/>
  <c r="JA247" i="4"/>
  <c r="JB247" i="4"/>
  <c r="JC247" i="4"/>
  <c r="JD247" i="4"/>
  <c r="JE247" i="4"/>
  <c r="JF247" i="4"/>
  <c r="JG247" i="4"/>
  <c r="JH247" i="4"/>
  <c r="JI247" i="4"/>
  <c r="JJ247" i="4"/>
  <c r="JK247" i="4"/>
  <c r="JL247" i="4"/>
  <c r="JM247" i="4"/>
  <c r="JN247" i="4"/>
  <c r="JO247" i="4"/>
  <c r="JP247" i="4"/>
  <c r="JQ247" i="4"/>
  <c r="JR247" i="4"/>
  <c r="JS247" i="4"/>
  <c r="JT247" i="4"/>
  <c r="JU247" i="4"/>
  <c r="JV247" i="4"/>
  <c r="JW247" i="4"/>
  <c r="JX247" i="4"/>
  <c r="JY247" i="4"/>
  <c r="JZ247" i="4"/>
  <c r="KA247" i="4"/>
  <c r="KB247" i="4"/>
  <c r="KC247" i="4"/>
  <c r="KD247" i="4"/>
  <c r="KE247" i="4"/>
  <c r="KF247" i="4"/>
  <c r="KG247" i="4"/>
  <c r="KH247" i="4"/>
  <c r="KI247" i="4"/>
  <c r="KJ247" i="4"/>
  <c r="KK247" i="4"/>
  <c r="KL247" i="4"/>
  <c r="KM247" i="4"/>
  <c r="KN247" i="4"/>
  <c r="KO247" i="4"/>
  <c r="KP247" i="4"/>
  <c r="KQ247" i="4"/>
  <c r="KR247" i="4"/>
  <c r="KS247" i="4"/>
  <c r="KT247" i="4"/>
  <c r="KU247" i="4"/>
  <c r="KV247" i="4"/>
  <c r="KW247" i="4"/>
  <c r="KX247" i="4"/>
  <c r="KY247" i="4"/>
  <c r="KZ247" i="4"/>
  <c r="LA247" i="4"/>
  <c r="LB247" i="4"/>
  <c r="LC247" i="4"/>
  <c r="LD247" i="4"/>
  <c r="LE247" i="4"/>
  <c r="LF247" i="4"/>
  <c r="LG247" i="4"/>
  <c r="LH247" i="4"/>
  <c r="LI247" i="4"/>
  <c r="LJ247" i="4"/>
  <c r="LK247" i="4"/>
  <c r="LL247" i="4"/>
  <c r="LM247" i="4"/>
  <c r="LN247" i="4"/>
  <c r="LO247" i="4"/>
  <c r="LP247" i="4"/>
  <c r="LQ247" i="4"/>
  <c r="LR247" i="4"/>
  <c r="LS247" i="4"/>
  <c r="LT247" i="4"/>
  <c r="LU247" i="4"/>
  <c r="LV247" i="4"/>
  <c r="LW247" i="4"/>
  <c r="LX247" i="4"/>
  <c r="LY247" i="4"/>
  <c r="LZ247" i="4"/>
  <c r="MA247" i="4"/>
  <c r="MB247" i="4"/>
  <c r="MC247" i="4"/>
  <c r="MD247" i="4"/>
  <c r="ME247" i="4"/>
  <c r="MF247" i="4"/>
  <c r="MG247" i="4"/>
  <c r="MH247" i="4"/>
  <c r="MI247" i="4"/>
  <c r="MJ247" i="4"/>
  <c r="MK247" i="4"/>
  <c r="ML247" i="4"/>
  <c r="MM247" i="4"/>
  <c r="MN247" i="4"/>
  <c r="MO247" i="4"/>
  <c r="MP247" i="4"/>
  <c r="MQ247" i="4"/>
  <c r="MR247" i="4"/>
  <c r="MS247" i="4"/>
  <c r="MT247" i="4"/>
  <c r="MU247" i="4"/>
  <c r="MV247" i="4"/>
  <c r="MW247" i="4"/>
  <c r="MX247" i="4"/>
  <c r="MY247" i="4"/>
  <c r="MZ247" i="4"/>
  <c r="NA247" i="4"/>
  <c r="NB247" i="4"/>
  <c r="NC247" i="4"/>
  <c r="ND247" i="4"/>
  <c r="NE247" i="4"/>
  <c r="NF247" i="4"/>
  <c r="NG247" i="4"/>
  <c r="NH247" i="4"/>
  <c r="NI247" i="4"/>
  <c r="NJ247" i="4"/>
  <c r="NK247" i="4"/>
  <c r="NL247" i="4"/>
  <c r="NM247" i="4"/>
  <c r="NN247" i="4"/>
  <c r="NO247" i="4"/>
  <c r="NP247" i="4"/>
  <c r="NQ247" i="4"/>
  <c r="NR247" i="4"/>
  <c r="NS247" i="4"/>
  <c r="NT247" i="4"/>
  <c r="NU247" i="4"/>
  <c r="NV247" i="4"/>
  <c r="NW247" i="4"/>
  <c r="NX247" i="4"/>
  <c r="NY247" i="4"/>
  <c r="NZ247" i="4"/>
  <c r="OA247" i="4"/>
  <c r="OB247" i="4"/>
  <c r="OC247" i="4"/>
  <c r="OD247" i="4"/>
  <c r="OE247" i="4"/>
  <c r="OF247" i="4"/>
  <c r="OG247" i="4"/>
  <c r="OH247" i="4"/>
  <c r="OI247" i="4"/>
  <c r="OJ247" i="4"/>
  <c r="OK247" i="4"/>
  <c r="OL247" i="4"/>
  <c r="OM247" i="4"/>
  <c r="ON247" i="4"/>
  <c r="OO247" i="4"/>
  <c r="OP247" i="4"/>
  <c r="OQ247" i="4"/>
  <c r="OR247" i="4"/>
  <c r="OS247" i="4"/>
  <c r="OT247" i="4"/>
  <c r="OU247" i="4"/>
  <c r="OV247" i="4"/>
  <c r="OW247" i="4"/>
  <c r="OX247" i="4"/>
  <c r="OY247" i="4"/>
  <c r="OZ247" i="4"/>
  <c r="PA247" i="4"/>
  <c r="PB247" i="4"/>
  <c r="PC247" i="4"/>
  <c r="PD247" i="4"/>
  <c r="PE247" i="4"/>
  <c r="PF247" i="4"/>
  <c r="PG247" i="4"/>
  <c r="PH247" i="4"/>
  <c r="PI247" i="4"/>
  <c r="PJ247" i="4"/>
  <c r="PK247" i="4"/>
  <c r="PL247" i="4"/>
  <c r="PM247" i="4"/>
  <c r="PN247" i="4"/>
  <c r="PO247" i="4"/>
  <c r="PP247" i="4"/>
  <c r="PQ247" i="4"/>
  <c r="PR247" i="4"/>
  <c r="PS247" i="4"/>
  <c r="PT247" i="4"/>
  <c r="PU247" i="4"/>
  <c r="PV247" i="4"/>
  <c r="PW247" i="4"/>
  <c r="PX247" i="4"/>
  <c r="PY247" i="4"/>
  <c r="PZ247" i="4"/>
  <c r="QA247" i="4"/>
  <c r="QB247" i="4"/>
  <c r="QC247" i="4"/>
  <c r="QD247" i="4"/>
  <c r="QE247" i="4"/>
  <c r="QF247" i="4"/>
  <c r="QG247" i="4"/>
  <c r="QH247" i="4"/>
  <c r="QI247" i="4"/>
  <c r="QJ247" i="4"/>
  <c r="QK247" i="4"/>
  <c r="QL247" i="4"/>
  <c r="QM247" i="4"/>
  <c r="BR248" i="4"/>
  <c r="BS248" i="4"/>
  <c r="BT248" i="4"/>
  <c r="BU248" i="4"/>
  <c r="BV248" i="4"/>
  <c r="BW248" i="4"/>
  <c r="BX248" i="4"/>
  <c r="BY248" i="4"/>
  <c r="BZ248" i="4"/>
  <c r="CA248" i="4"/>
  <c r="CB248" i="4"/>
  <c r="CC248" i="4"/>
  <c r="CD248" i="4"/>
  <c r="CE248" i="4"/>
  <c r="CF248" i="4"/>
  <c r="CG248" i="4"/>
  <c r="CH248" i="4"/>
  <c r="CI248" i="4"/>
  <c r="CJ248" i="4"/>
  <c r="CK248" i="4"/>
  <c r="CL248" i="4"/>
  <c r="CM248" i="4"/>
  <c r="CN248" i="4"/>
  <c r="CO248" i="4"/>
  <c r="CP248" i="4"/>
  <c r="CQ248" i="4"/>
  <c r="CR248" i="4"/>
  <c r="CS248" i="4"/>
  <c r="CT248" i="4"/>
  <c r="CU248" i="4"/>
  <c r="CV248" i="4"/>
  <c r="CW248" i="4"/>
  <c r="CX248" i="4"/>
  <c r="CY248" i="4"/>
  <c r="CZ248" i="4"/>
  <c r="DA248" i="4"/>
  <c r="DB248" i="4"/>
  <c r="DC248" i="4"/>
  <c r="DD248" i="4"/>
  <c r="DE248" i="4"/>
  <c r="DF248" i="4"/>
  <c r="DG248" i="4"/>
  <c r="DH248" i="4"/>
  <c r="DI248" i="4"/>
  <c r="DJ248" i="4"/>
  <c r="DK248" i="4"/>
  <c r="DL248" i="4"/>
  <c r="DM248" i="4"/>
  <c r="DN248" i="4"/>
  <c r="DO248" i="4"/>
  <c r="DP248" i="4"/>
  <c r="DQ248" i="4"/>
  <c r="DR248" i="4"/>
  <c r="DS248" i="4"/>
  <c r="DT248" i="4"/>
  <c r="DU248" i="4"/>
  <c r="DV248" i="4"/>
  <c r="DW248" i="4"/>
  <c r="DX248" i="4"/>
  <c r="DY248" i="4"/>
  <c r="DZ248" i="4"/>
  <c r="EA248" i="4"/>
  <c r="EB248" i="4"/>
  <c r="EC248" i="4"/>
  <c r="ED248" i="4"/>
  <c r="EE248" i="4"/>
  <c r="EF248" i="4"/>
  <c r="EG248" i="4"/>
  <c r="EH248" i="4"/>
  <c r="EI248" i="4"/>
  <c r="EJ248" i="4"/>
  <c r="EK248" i="4"/>
  <c r="EL248" i="4"/>
  <c r="EM248" i="4"/>
  <c r="EN248" i="4"/>
  <c r="EO248" i="4"/>
  <c r="EP248" i="4"/>
  <c r="EQ248" i="4"/>
  <c r="ER248" i="4"/>
  <c r="ES248" i="4"/>
  <c r="ET248" i="4"/>
  <c r="EU248" i="4"/>
  <c r="EV248" i="4"/>
  <c r="EW248" i="4"/>
  <c r="EX248" i="4"/>
  <c r="EY248" i="4"/>
  <c r="EZ248" i="4"/>
  <c r="FA248" i="4"/>
  <c r="FB248" i="4"/>
  <c r="FC248" i="4"/>
  <c r="FD248" i="4"/>
  <c r="FE248" i="4"/>
  <c r="FF248" i="4"/>
  <c r="FG248" i="4"/>
  <c r="FH248" i="4"/>
  <c r="FI248" i="4"/>
  <c r="FJ248" i="4"/>
  <c r="FK248" i="4"/>
  <c r="FL248" i="4"/>
  <c r="FM248" i="4"/>
  <c r="FN248" i="4"/>
  <c r="FO248" i="4"/>
  <c r="FP248" i="4"/>
  <c r="FQ248" i="4"/>
  <c r="FR248" i="4"/>
  <c r="FS248" i="4"/>
  <c r="FT248" i="4"/>
  <c r="FU248" i="4"/>
  <c r="FV248" i="4"/>
  <c r="FW248" i="4"/>
  <c r="FX248" i="4"/>
  <c r="FY248" i="4"/>
  <c r="FZ248" i="4"/>
  <c r="GA248" i="4"/>
  <c r="GB248" i="4"/>
  <c r="GC248" i="4"/>
  <c r="GD248" i="4"/>
  <c r="GE248" i="4"/>
  <c r="GF248" i="4"/>
  <c r="GG248" i="4"/>
  <c r="GH248" i="4"/>
  <c r="GI248" i="4"/>
  <c r="GJ248" i="4"/>
  <c r="GK248" i="4"/>
  <c r="GL248" i="4"/>
  <c r="GM248" i="4"/>
  <c r="GN248" i="4"/>
  <c r="GO248" i="4"/>
  <c r="GP248" i="4"/>
  <c r="GQ248" i="4"/>
  <c r="GR248" i="4"/>
  <c r="GS248" i="4"/>
  <c r="GT248" i="4"/>
  <c r="GU248" i="4"/>
  <c r="GV248" i="4"/>
  <c r="GW248" i="4"/>
  <c r="GX248" i="4"/>
  <c r="GY248" i="4"/>
  <c r="GZ248" i="4"/>
  <c r="HA248" i="4"/>
  <c r="HB248" i="4"/>
  <c r="HC248" i="4"/>
  <c r="HD248" i="4"/>
  <c r="HE248" i="4"/>
  <c r="HF248" i="4"/>
  <c r="HG248" i="4"/>
  <c r="HH248" i="4"/>
  <c r="HI248" i="4"/>
  <c r="HJ248" i="4"/>
  <c r="HK248" i="4"/>
  <c r="HL248" i="4"/>
  <c r="HM248" i="4"/>
  <c r="HN248" i="4"/>
  <c r="HO248" i="4"/>
  <c r="HP248" i="4"/>
  <c r="HQ248" i="4"/>
  <c r="HR248" i="4"/>
  <c r="HS248" i="4"/>
  <c r="HT248" i="4"/>
  <c r="HU248" i="4"/>
  <c r="HV248" i="4"/>
  <c r="HW248" i="4"/>
  <c r="HX248" i="4"/>
  <c r="HY248" i="4"/>
  <c r="HZ248" i="4"/>
  <c r="IA248" i="4"/>
  <c r="IB248" i="4"/>
  <c r="IC248" i="4"/>
  <c r="ID248" i="4"/>
  <c r="IE248" i="4"/>
  <c r="IF248" i="4"/>
  <c r="IG248" i="4"/>
  <c r="IH248" i="4"/>
  <c r="II248" i="4"/>
  <c r="IJ248" i="4"/>
  <c r="IK248" i="4"/>
  <c r="IL248" i="4"/>
  <c r="IM248" i="4"/>
  <c r="IN248" i="4"/>
  <c r="IO248" i="4"/>
  <c r="IP248" i="4"/>
  <c r="IQ248" i="4"/>
  <c r="IR248" i="4"/>
  <c r="IS248" i="4"/>
  <c r="IT248" i="4"/>
  <c r="IU248" i="4"/>
  <c r="IV248" i="4"/>
  <c r="IW248" i="4"/>
  <c r="IX248" i="4"/>
  <c r="IY248" i="4"/>
  <c r="IZ248" i="4"/>
  <c r="JA248" i="4"/>
  <c r="JB248" i="4"/>
  <c r="JC248" i="4"/>
  <c r="JD248" i="4"/>
  <c r="JE248" i="4"/>
  <c r="JF248" i="4"/>
  <c r="JG248" i="4"/>
  <c r="JH248" i="4"/>
  <c r="JI248" i="4"/>
  <c r="JJ248" i="4"/>
  <c r="JK248" i="4"/>
  <c r="JL248" i="4"/>
  <c r="JM248" i="4"/>
  <c r="JN248" i="4"/>
  <c r="JO248" i="4"/>
  <c r="JP248" i="4"/>
  <c r="JQ248" i="4"/>
  <c r="JR248" i="4"/>
  <c r="JS248" i="4"/>
  <c r="JT248" i="4"/>
  <c r="JU248" i="4"/>
  <c r="JV248" i="4"/>
  <c r="JW248" i="4"/>
  <c r="JX248" i="4"/>
  <c r="JY248" i="4"/>
  <c r="JZ248" i="4"/>
  <c r="KA248" i="4"/>
  <c r="KB248" i="4"/>
  <c r="KC248" i="4"/>
  <c r="KD248" i="4"/>
  <c r="KE248" i="4"/>
  <c r="KF248" i="4"/>
  <c r="KG248" i="4"/>
  <c r="KH248" i="4"/>
  <c r="KI248" i="4"/>
  <c r="KJ248" i="4"/>
  <c r="KK248" i="4"/>
  <c r="KL248" i="4"/>
  <c r="KM248" i="4"/>
  <c r="KN248" i="4"/>
  <c r="KO248" i="4"/>
  <c r="KP248" i="4"/>
  <c r="KQ248" i="4"/>
  <c r="KR248" i="4"/>
  <c r="KS248" i="4"/>
  <c r="KT248" i="4"/>
  <c r="KU248" i="4"/>
  <c r="KV248" i="4"/>
  <c r="KW248" i="4"/>
  <c r="KX248" i="4"/>
  <c r="KY248" i="4"/>
  <c r="KZ248" i="4"/>
  <c r="LA248" i="4"/>
  <c r="LB248" i="4"/>
  <c r="LC248" i="4"/>
  <c r="LD248" i="4"/>
  <c r="LE248" i="4"/>
  <c r="LF248" i="4"/>
  <c r="LG248" i="4"/>
  <c r="LH248" i="4"/>
  <c r="LI248" i="4"/>
  <c r="LJ248" i="4"/>
  <c r="LK248" i="4"/>
  <c r="LL248" i="4"/>
  <c r="LM248" i="4"/>
  <c r="LN248" i="4"/>
  <c r="LO248" i="4"/>
  <c r="LP248" i="4"/>
  <c r="LQ248" i="4"/>
  <c r="LR248" i="4"/>
  <c r="LS248" i="4"/>
  <c r="LT248" i="4"/>
  <c r="LU248" i="4"/>
  <c r="LV248" i="4"/>
  <c r="LW248" i="4"/>
  <c r="LX248" i="4"/>
  <c r="LY248" i="4"/>
  <c r="LZ248" i="4"/>
  <c r="MA248" i="4"/>
  <c r="MB248" i="4"/>
  <c r="MC248" i="4"/>
  <c r="MD248" i="4"/>
  <c r="ME248" i="4"/>
  <c r="MF248" i="4"/>
  <c r="MG248" i="4"/>
  <c r="MH248" i="4"/>
  <c r="MI248" i="4"/>
  <c r="MJ248" i="4"/>
  <c r="MK248" i="4"/>
  <c r="ML248" i="4"/>
  <c r="MM248" i="4"/>
  <c r="MN248" i="4"/>
  <c r="MO248" i="4"/>
  <c r="MP248" i="4"/>
  <c r="MQ248" i="4"/>
  <c r="MR248" i="4"/>
  <c r="MS248" i="4"/>
  <c r="MT248" i="4"/>
  <c r="MU248" i="4"/>
  <c r="MV248" i="4"/>
  <c r="MW248" i="4"/>
  <c r="MX248" i="4"/>
  <c r="MY248" i="4"/>
  <c r="MZ248" i="4"/>
  <c r="NA248" i="4"/>
  <c r="NB248" i="4"/>
  <c r="NC248" i="4"/>
  <c r="ND248" i="4"/>
  <c r="NE248" i="4"/>
  <c r="NF248" i="4"/>
  <c r="NG248" i="4"/>
  <c r="NH248" i="4"/>
  <c r="NI248" i="4"/>
  <c r="NJ248" i="4"/>
  <c r="NK248" i="4"/>
  <c r="NL248" i="4"/>
  <c r="NM248" i="4"/>
  <c r="NN248" i="4"/>
  <c r="NO248" i="4"/>
  <c r="NP248" i="4"/>
  <c r="NQ248" i="4"/>
  <c r="NR248" i="4"/>
  <c r="NS248" i="4"/>
  <c r="NT248" i="4"/>
  <c r="NU248" i="4"/>
  <c r="NV248" i="4"/>
  <c r="NW248" i="4"/>
  <c r="NX248" i="4"/>
  <c r="NY248" i="4"/>
  <c r="NZ248" i="4"/>
  <c r="OA248" i="4"/>
  <c r="OB248" i="4"/>
  <c r="OC248" i="4"/>
  <c r="OD248" i="4"/>
  <c r="OE248" i="4"/>
  <c r="OF248" i="4"/>
  <c r="OG248" i="4"/>
  <c r="OH248" i="4"/>
  <c r="OI248" i="4"/>
  <c r="OJ248" i="4"/>
  <c r="OK248" i="4"/>
  <c r="OL248" i="4"/>
  <c r="OM248" i="4"/>
  <c r="ON248" i="4"/>
  <c r="OO248" i="4"/>
  <c r="OP248" i="4"/>
  <c r="OQ248" i="4"/>
  <c r="OR248" i="4"/>
  <c r="OS248" i="4"/>
  <c r="OT248" i="4"/>
  <c r="OU248" i="4"/>
  <c r="OV248" i="4"/>
  <c r="OW248" i="4"/>
  <c r="OX248" i="4"/>
  <c r="OY248" i="4"/>
  <c r="OZ248" i="4"/>
  <c r="PA248" i="4"/>
  <c r="PB248" i="4"/>
  <c r="PC248" i="4"/>
  <c r="PD248" i="4"/>
  <c r="PE248" i="4"/>
  <c r="PF248" i="4"/>
  <c r="PG248" i="4"/>
  <c r="PH248" i="4"/>
  <c r="PI248" i="4"/>
  <c r="PJ248" i="4"/>
  <c r="PK248" i="4"/>
  <c r="PL248" i="4"/>
  <c r="PM248" i="4"/>
  <c r="PN248" i="4"/>
  <c r="PO248" i="4"/>
  <c r="PP248" i="4"/>
  <c r="PQ248" i="4"/>
  <c r="PR248" i="4"/>
  <c r="PS248" i="4"/>
  <c r="PT248" i="4"/>
  <c r="PU248" i="4"/>
  <c r="PV248" i="4"/>
  <c r="PW248" i="4"/>
  <c r="PX248" i="4"/>
  <c r="PY248" i="4"/>
  <c r="PZ248" i="4"/>
  <c r="QA248" i="4"/>
  <c r="QB248" i="4"/>
  <c r="QC248" i="4"/>
  <c r="QD248" i="4"/>
  <c r="QE248" i="4"/>
  <c r="QF248" i="4"/>
  <c r="QG248" i="4"/>
  <c r="QH248" i="4"/>
  <c r="QI248" i="4"/>
  <c r="QJ248" i="4"/>
  <c r="QK248" i="4"/>
  <c r="QL248" i="4"/>
  <c r="QM248" i="4"/>
  <c r="BR249" i="4"/>
  <c r="BS249" i="4"/>
  <c r="BT249" i="4"/>
  <c r="BU249" i="4"/>
  <c r="BV249" i="4"/>
  <c r="BW249" i="4"/>
  <c r="BX249" i="4"/>
  <c r="BY249" i="4"/>
  <c r="BZ249" i="4"/>
  <c r="CA249" i="4"/>
  <c r="CB249" i="4"/>
  <c r="CC249" i="4"/>
  <c r="CD249" i="4"/>
  <c r="CE249" i="4"/>
  <c r="CF249" i="4"/>
  <c r="CG249" i="4"/>
  <c r="CH249" i="4"/>
  <c r="CI249" i="4"/>
  <c r="CJ249" i="4"/>
  <c r="CK249" i="4"/>
  <c r="CL249" i="4"/>
  <c r="CM249" i="4"/>
  <c r="CN249" i="4"/>
  <c r="CO249" i="4"/>
  <c r="CP249" i="4"/>
  <c r="CQ249" i="4"/>
  <c r="CR249" i="4"/>
  <c r="CS249" i="4"/>
  <c r="CT249" i="4"/>
  <c r="CU249" i="4"/>
  <c r="CV249" i="4"/>
  <c r="CW249" i="4"/>
  <c r="CX249" i="4"/>
  <c r="CY249" i="4"/>
  <c r="CZ249" i="4"/>
  <c r="DA249" i="4"/>
  <c r="DB249" i="4"/>
  <c r="DC249" i="4"/>
  <c r="DD249" i="4"/>
  <c r="DE249" i="4"/>
  <c r="DF249" i="4"/>
  <c r="DG249" i="4"/>
  <c r="DH249" i="4"/>
  <c r="DI249" i="4"/>
  <c r="DJ249" i="4"/>
  <c r="DK249" i="4"/>
  <c r="DL249" i="4"/>
  <c r="DM249" i="4"/>
  <c r="DN249" i="4"/>
  <c r="DO249" i="4"/>
  <c r="DP249" i="4"/>
  <c r="DQ249" i="4"/>
  <c r="DR249" i="4"/>
  <c r="DS249" i="4"/>
  <c r="DT249" i="4"/>
  <c r="DU249" i="4"/>
  <c r="DV249" i="4"/>
  <c r="DW249" i="4"/>
  <c r="DX249" i="4"/>
  <c r="DY249" i="4"/>
  <c r="DZ249" i="4"/>
  <c r="EA249" i="4"/>
  <c r="EB249" i="4"/>
  <c r="EC249" i="4"/>
  <c r="ED249" i="4"/>
  <c r="EE249" i="4"/>
  <c r="EF249" i="4"/>
  <c r="EG249" i="4"/>
  <c r="EH249" i="4"/>
  <c r="EI249" i="4"/>
  <c r="EJ249" i="4"/>
  <c r="EK249" i="4"/>
  <c r="EL249" i="4"/>
  <c r="EM249" i="4"/>
  <c r="EN249" i="4"/>
  <c r="EO249" i="4"/>
  <c r="EP249" i="4"/>
  <c r="EQ249" i="4"/>
  <c r="ER249" i="4"/>
  <c r="ES249" i="4"/>
  <c r="ET249" i="4"/>
  <c r="EU249" i="4"/>
  <c r="EV249" i="4"/>
  <c r="EW249" i="4"/>
  <c r="EX249" i="4"/>
  <c r="EY249" i="4"/>
  <c r="EZ249" i="4"/>
  <c r="FA249" i="4"/>
  <c r="FB249" i="4"/>
  <c r="FC249" i="4"/>
  <c r="FD249" i="4"/>
  <c r="FE249" i="4"/>
  <c r="FF249" i="4"/>
  <c r="FG249" i="4"/>
  <c r="FH249" i="4"/>
  <c r="FI249" i="4"/>
  <c r="FJ249" i="4"/>
  <c r="FK249" i="4"/>
  <c r="FL249" i="4"/>
  <c r="FM249" i="4"/>
  <c r="FN249" i="4"/>
  <c r="FO249" i="4"/>
  <c r="FP249" i="4"/>
  <c r="FQ249" i="4"/>
  <c r="FR249" i="4"/>
  <c r="FS249" i="4"/>
  <c r="FT249" i="4"/>
  <c r="FU249" i="4"/>
  <c r="FV249" i="4"/>
  <c r="FW249" i="4"/>
  <c r="FX249" i="4"/>
  <c r="FY249" i="4"/>
  <c r="FZ249" i="4"/>
  <c r="GA249" i="4"/>
  <c r="GB249" i="4"/>
  <c r="GC249" i="4"/>
  <c r="GD249" i="4"/>
  <c r="GE249" i="4"/>
  <c r="GF249" i="4"/>
  <c r="GG249" i="4"/>
  <c r="GH249" i="4"/>
  <c r="GI249" i="4"/>
  <c r="GJ249" i="4"/>
  <c r="GK249" i="4"/>
  <c r="GL249" i="4"/>
  <c r="GM249" i="4"/>
  <c r="GN249" i="4"/>
  <c r="GO249" i="4"/>
  <c r="GP249" i="4"/>
  <c r="GQ249" i="4"/>
  <c r="GR249" i="4"/>
  <c r="GS249" i="4"/>
  <c r="GT249" i="4"/>
  <c r="GU249" i="4"/>
  <c r="GV249" i="4"/>
  <c r="GW249" i="4"/>
  <c r="GX249" i="4"/>
  <c r="GY249" i="4"/>
  <c r="GZ249" i="4"/>
  <c r="HA249" i="4"/>
  <c r="HB249" i="4"/>
  <c r="HC249" i="4"/>
  <c r="HD249" i="4"/>
  <c r="HE249" i="4"/>
  <c r="HF249" i="4"/>
  <c r="HG249" i="4"/>
  <c r="HH249" i="4"/>
  <c r="HI249" i="4"/>
  <c r="HJ249" i="4"/>
  <c r="HK249" i="4"/>
  <c r="HL249" i="4"/>
  <c r="HM249" i="4"/>
  <c r="HN249" i="4"/>
  <c r="HO249" i="4"/>
  <c r="HP249" i="4"/>
  <c r="HQ249" i="4"/>
  <c r="HR249" i="4"/>
  <c r="HS249" i="4"/>
  <c r="HT249" i="4"/>
  <c r="HU249" i="4"/>
  <c r="HV249" i="4"/>
  <c r="HW249" i="4"/>
  <c r="HX249" i="4"/>
  <c r="HY249" i="4"/>
  <c r="HZ249" i="4"/>
  <c r="IA249" i="4"/>
  <c r="IB249" i="4"/>
  <c r="IC249" i="4"/>
  <c r="ID249" i="4"/>
  <c r="IE249" i="4"/>
  <c r="IF249" i="4"/>
  <c r="IG249" i="4"/>
  <c r="IH249" i="4"/>
  <c r="II249" i="4"/>
  <c r="IJ249" i="4"/>
  <c r="IK249" i="4"/>
  <c r="IL249" i="4"/>
  <c r="IM249" i="4"/>
  <c r="IN249" i="4"/>
  <c r="IO249" i="4"/>
  <c r="IP249" i="4"/>
  <c r="IQ249" i="4"/>
  <c r="IR249" i="4"/>
  <c r="IS249" i="4"/>
  <c r="IT249" i="4"/>
  <c r="IU249" i="4"/>
  <c r="IV249" i="4"/>
  <c r="IW249" i="4"/>
  <c r="IX249" i="4"/>
  <c r="IY249" i="4"/>
  <c r="IZ249" i="4"/>
  <c r="JA249" i="4"/>
  <c r="JB249" i="4"/>
  <c r="JC249" i="4"/>
  <c r="JD249" i="4"/>
  <c r="JE249" i="4"/>
  <c r="JF249" i="4"/>
  <c r="JG249" i="4"/>
  <c r="JH249" i="4"/>
  <c r="JI249" i="4"/>
  <c r="JJ249" i="4"/>
  <c r="JK249" i="4"/>
  <c r="JL249" i="4"/>
  <c r="JM249" i="4"/>
  <c r="JN249" i="4"/>
  <c r="JO249" i="4"/>
  <c r="JP249" i="4"/>
  <c r="JQ249" i="4"/>
  <c r="JR249" i="4"/>
  <c r="JS249" i="4"/>
  <c r="JT249" i="4"/>
  <c r="JU249" i="4"/>
  <c r="JV249" i="4"/>
  <c r="JW249" i="4"/>
  <c r="JX249" i="4"/>
  <c r="JY249" i="4"/>
  <c r="JZ249" i="4"/>
  <c r="KA249" i="4"/>
  <c r="KB249" i="4"/>
  <c r="KC249" i="4"/>
  <c r="KD249" i="4"/>
  <c r="KE249" i="4"/>
  <c r="KF249" i="4"/>
  <c r="KG249" i="4"/>
  <c r="KH249" i="4"/>
  <c r="KI249" i="4"/>
  <c r="KJ249" i="4"/>
  <c r="KK249" i="4"/>
  <c r="KL249" i="4"/>
  <c r="KM249" i="4"/>
  <c r="KN249" i="4"/>
  <c r="KO249" i="4"/>
  <c r="KP249" i="4"/>
  <c r="KQ249" i="4"/>
  <c r="KR249" i="4"/>
  <c r="KS249" i="4"/>
  <c r="KT249" i="4"/>
  <c r="KU249" i="4"/>
  <c r="KV249" i="4"/>
  <c r="KW249" i="4"/>
  <c r="KX249" i="4"/>
  <c r="KY249" i="4"/>
  <c r="KZ249" i="4"/>
  <c r="LA249" i="4"/>
  <c r="LB249" i="4"/>
  <c r="LC249" i="4"/>
  <c r="LD249" i="4"/>
  <c r="LE249" i="4"/>
  <c r="LF249" i="4"/>
  <c r="LG249" i="4"/>
  <c r="LH249" i="4"/>
  <c r="LI249" i="4"/>
  <c r="LJ249" i="4"/>
  <c r="LK249" i="4"/>
  <c r="LL249" i="4"/>
  <c r="LM249" i="4"/>
  <c r="LN249" i="4"/>
  <c r="LO249" i="4"/>
  <c r="LP249" i="4"/>
  <c r="LQ249" i="4"/>
  <c r="LR249" i="4"/>
  <c r="LS249" i="4"/>
  <c r="LT249" i="4"/>
  <c r="LU249" i="4"/>
  <c r="LV249" i="4"/>
  <c r="LW249" i="4"/>
  <c r="LX249" i="4"/>
  <c r="LY249" i="4"/>
  <c r="LZ249" i="4"/>
  <c r="MA249" i="4"/>
  <c r="MB249" i="4"/>
  <c r="MC249" i="4"/>
  <c r="MD249" i="4"/>
  <c r="ME249" i="4"/>
  <c r="MF249" i="4"/>
  <c r="MG249" i="4"/>
  <c r="MH249" i="4"/>
  <c r="MI249" i="4"/>
  <c r="MJ249" i="4"/>
  <c r="MK249" i="4"/>
  <c r="ML249" i="4"/>
  <c r="MM249" i="4"/>
  <c r="MN249" i="4"/>
  <c r="MO249" i="4"/>
  <c r="MP249" i="4"/>
  <c r="MQ249" i="4"/>
  <c r="MR249" i="4"/>
  <c r="MS249" i="4"/>
  <c r="MT249" i="4"/>
  <c r="MU249" i="4"/>
  <c r="MV249" i="4"/>
  <c r="MW249" i="4"/>
  <c r="MX249" i="4"/>
  <c r="MY249" i="4"/>
  <c r="MZ249" i="4"/>
  <c r="NA249" i="4"/>
  <c r="NB249" i="4"/>
  <c r="NC249" i="4"/>
  <c r="ND249" i="4"/>
  <c r="NE249" i="4"/>
  <c r="NF249" i="4"/>
  <c r="NG249" i="4"/>
  <c r="NH249" i="4"/>
  <c r="NI249" i="4"/>
  <c r="NJ249" i="4"/>
  <c r="NK249" i="4"/>
  <c r="NL249" i="4"/>
  <c r="NM249" i="4"/>
  <c r="NN249" i="4"/>
  <c r="NO249" i="4"/>
  <c r="NP249" i="4"/>
  <c r="NQ249" i="4"/>
  <c r="NR249" i="4"/>
  <c r="NS249" i="4"/>
  <c r="NT249" i="4"/>
  <c r="NU249" i="4"/>
  <c r="NV249" i="4"/>
  <c r="NW249" i="4"/>
  <c r="NX249" i="4"/>
  <c r="NY249" i="4"/>
  <c r="NZ249" i="4"/>
  <c r="OA249" i="4"/>
  <c r="OB249" i="4"/>
  <c r="OC249" i="4"/>
  <c r="OD249" i="4"/>
  <c r="OE249" i="4"/>
  <c r="OF249" i="4"/>
  <c r="OG249" i="4"/>
  <c r="OH249" i="4"/>
  <c r="OI249" i="4"/>
  <c r="OJ249" i="4"/>
  <c r="OK249" i="4"/>
  <c r="OL249" i="4"/>
  <c r="OM249" i="4"/>
  <c r="ON249" i="4"/>
  <c r="OO249" i="4"/>
  <c r="OP249" i="4"/>
  <c r="OQ249" i="4"/>
  <c r="OR249" i="4"/>
  <c r="OS249" i="4"/>
  <c r="OT249" i="4"/>
  <c r="OU249" i="4"/>
  <c r="OV249" i="4"/>
  <c r="OW249" i="4"/>
  <c r="OX249" i="4"/>
  <c r="OY249" i="4"/>
  <c r="OZ249" i="4"/>
  <c r="PA249" i="4"/>
  <c r="PB249" i="4"/>
  <c r="PC249" i="4"/>
  <c r="PD249" i="4"/>
  <c r="PE249" i="4"/>
  <c r="PF249" i="4"/>
  <c r="PG249" i="4"/>
  <c r="PH249" i="4"/>
  <c r="PI249" i="4"/>
  <c r="PJ249" i="4"/>
  <c r="PK249" i="4"/>
  <c r="PL249" i="4"/>
  <c r="PM249" i="4"/>
  <c r="PN249" i="4"/>
  <c r="PO249" i="4"/>
  <c r="PP249" i="4"/>
  <c r="PQ249" i="4"/>
  <c r="PR249" i="4"/>
  <c r="PS249" i="4"/>
  <c r="PT249" i="4"/>
  <c r="PU249" i="4"/>
  <c r="PV249" i="4"/>
  <c r="PW249" i="4"/>
  <c r="PX249" i="4"/>
  <c r="PY249" i="4"/>
  <c r="PZ249" i="4"/>
  <c r="QA249" i="4"/>
  <c r="QB249" i="4"/>
  <c r="QC249" i="4"/>
  <c r="QD249" i="4"/>
  <c r="QE249" i="4"/>
  <c r="QF249" i="4"/>
  <c r="QG249" i="4"/>
  <c r="QH249" i="4"/>
  <c r="QI249" i="4"/>
  <c r="QJ249" i="4"/>
  <c r="QK249" i="4"/>
  <c r="QL249" i="4"/>
  <c r="QM249" i="4"/>
  <c r="BR250" i="4"/>
  <c r="BS250" i="4"/>
  <c r="BT250" i="4"/>
  <c r="BU250" i="4"/>
  <c r="BV250" i="4"/>
  <c r="BW250" i="4"/>
  <c r="BX250" i="4"/>
  <c r="BY250" i="4"/>
  <c r="BZ250" i="4"/>
  <c r="CA250" i="4"/>
  <c r="CB250" i="4"/>
  <c r="CC250" i="4"/>
  <c r="CD250" i="4"/>
  <c r="CE250" i="4"/>
  <c r="CF250" i="4"/>
  <c r="CG250" i="4"/>
  <c r="CH250" i="4"/>
  <c r="CI250" i="4"/>
  <c r="CJ250" i="4"/>
  <c r="CK250" i="4"/>
  <c r="CL250" i="4"/>
  <c r="CM250" i="4"/>
  <c r="CN250" i="4"/>
  <c r="CO250" i="4"/>
  <c r="CP250" i="4"/>
  <c r="CQ250" i="4"/>
  <c r="CR250" i="4"/>
  <c r="CS250" i="4"/>
  <c r="CT250" i="4"/>
  <c r="CU250" i="4"/>
  <c r="CV250" i="4"/>
  <c r="CW250" i="4"/>
  <c r="CX250" i="4"/>
  <c r="CY250" i="4"/>
  <c r="CZ250" i="4"/>
  <c r="DA250" i="4"/>
  <c r="DB250" i="4"/>
  <c r="DC250" i="4"/>
  <c r="DD250" i="4"/>
  <c r="DE250" i="4"/>
  <c r="DF250" i="4"/>
  <c r="DG250" i="4"/>
  <c r="DH250" i="4"/>
  <c r="DI250" i="4"/>
  <c r="DJ250" i="4"/>
  <c r="DK250" i="4"/>
  <c r="DL250" i="4"/>
  <c r="DM250" i="4"/>
  <c r="DN250" i="4"/>
  <c r="DO250" i="4"/>
  <c r="DP250" i="4"/>
  <c r="DQ250" i="4"/>
  <c r="DR250" i="4"/>
  <c r="DS250" i="4"/>
  <c r="DT250" i="4"/>
  <c r="DU250" i="4"/>
  <c r="DV250" i="4"/>
  <c r="DW250" i="4"/>
  <c r="DX250" i="4"/>
  <c r="DY250" i="4"/>
  <c r="DZ250" i="4"/>
  <c r="EA250" i="4"/>
  <c r="EB250" i="4"/>
  <c r="EC250" i="4"/>
  <c r="ED250" i="4"/>
  <c r="EE250" i="4"/>
  <c r="EF250" i="4"/>
  <c r="EG250" i="4"/>
  <c r="EH250" i="4"/>
  <c r="EI250" i="4"/>
  <c r="EJ250" i="4"/>
  <c r="EK250" i="4"/>
  <c r="EL250" i="4"/>
  <c r="EM250" i="4"/>
  <c r="EN250" i="4"/>
  <c r="EO250" i="4"/>
  <c r="EP250" i="4"/>
  <c r="EQ250" i="4"/>
  <c r="ER250" i="4"/>
  <c r="ES250" i="4"/>
  <c r="ET250" i="4"/>
  <c r="EU250" i="4"/>
  <c r="EV250" i="4"/>
  <c r="EW250" i="4"/>
  <c r="EX250" i="4"/>
  <c r="EY250" i="4"/>
  <c r="EZ250" i="4"/>
  <c r="FA250" i="4"/>
  <c r="FB250" i="4"/>
  <c r="FC250" i="4"/>
  <c r="FD250" i="4"/>
  <c r="FE250" i="4"/>
  <c r="FF250" i="4"/>
  <c r="FG250" i="4"/>
  <c r="FH250" i="4"/>
  <c r="FI250" i="4"/>
  <c r="FJ250" i="4"/>
  <c r="FK250" i="4"/>
  <c r="FL250" i="4"/>
  <c r="FM250" i="4"/>
  <c r="FN250" i="4"/>
  <c r="FO250" i="4"/>
  <c r="FP250" i="4"/>
  <c r="FQ250" i="4"/>
  <c r="FR250" i="4"/>
  <c r="FS250" i="4"/>
  <c r="FT250" i="4"/>
  <c r="FU250" i="4"/>
  <c r="FV250" i="4"/>
  <c r="FW250" i="4"/>
  <c r="FX250" i="4"/>
  <c r="FY250" i="4"/>
  <c r="FZ250" i="4"/>
  <c r="GA250" i="4"/>
  <c r="GB250" i="4"/>
  <c r="GC250" i="4"/>
  <c r="GD250" i="4"/>
  <c r="GE250" i="4"/>
  <c r="GF250" i="4"/>
  <c r="GG250" i="4"/>
  <c r="GH250" i="4"/>
  <c r="GI250" i="4"/>
  <c r="GJ250" i="4"/>
  <c r="GK250" i="4"/>
  <c r="GL250" i="4"/>
  <c r="GM250" i="4"/>
  <c r="GN250" i="4"/>
  <c r="GO250" i="4"/>
  <c r="GP250" i="4"/>
  <c r="GQ250" i="4"/>
  <c r="GR250" i="4"/>
  <c r="GS250" i="4"/>
  <c r="GT250" i="4"/>
  <c r="GU250" i="4"/>
  <c r="GV250" i="4"/>
  <c r="GW250" i="4"/>
  <c r="GX250" i="4"/>
  <c r="GY250" i="4"/>
  <c r="GZ250" i="4"/>
  <c r="HA250" i="4"/>
  <c r="HB250" i="4"/>
  <c r="HC250" i="4"/>
  <c r="HD250" i="4"/>
  <c r="HE250" i="4"/>
  <c r="HF250" i="4"/>
  <c r="HG250" i="4"/>
  <c r="HH250" i="4"/>
  <c r="HI250" i="4"/>
  <c r="HJ250" i="4"/>
  <c r="HK250" i="4"/>
  <c r="HL250" i="4"/>
  <c r="HM250" i="4"/>
  <c r="HN250" i="4"/>
  <c r="HO250" i="4"/>
  <c r="HP250" i="4"/>
  <c r="HQ250" i="4"/>
  <c r="HR250" i="4"/>
  <c r="HS250" i="4"/>
  <c r="HT250" i="4"/>
  <c r="HU250" i="4"/>
  <c r="HV250" i="4"/>
  <c r="HW250" i="4"/>
  <c r="HX250" i="4"/>
  <c r="HY250" i="4"/>
  <c r="HZ250" i="4"/>
  <c r="IA250" i="4"/>
  <c r="IB250" i="4"/>
  <c r="IC250" i="4"/>
  <c r="ID250" i="4"/>
  <c r="IE250" i="4"/>
  <c r="IF250" i="4"/>
  <c r="IG250" i="4"/>
  <c r="IH250" i="4"/>
  <c r="II250" i="4"/>
  <c r="IJ250" i="4"/>
  <c r="IK250" i="4"/>
  <c r="IL250" i="4"/>
  <c r="IM250" i="4"/>
  <c r="IN250" i="4"/>
  <c r="IO250" i="4"/>
  <c r="IP250" i="4"/>
  <c r="IQ250" i="4"/>
  <c r="IR250" i="4"/>
  <c r="IS250" i="4"/>
  <c r="IT250" i="4"/>
  <c r="IU250" i="4"/>
  <c r="IV250" i="4"/>
  <c r="IW250" i="4"/>
  <c r="IX250" i="4"/>
  <c r="IY250" i="4"/>
  <c r="IZ250" i="4"/>
  <c r="JA250" i="4"/>
  <c r="JB250" i="4"/>
  <c r="JC250" i="4"/>
  <c r="JD250" i="4"/>
  <c r="JE250" i="4"/>
  <c r="JF250" i="4"/>
  <c r="JG250" i="4"/>
  <c r="JH250" i="4"/>
  <c r="JI250" i="4"/>
  <c r="JJ250" i="4"/>
  <c r="JK250" i="4"/>
  <c r="JL250" i="4"/>
  <c r="JM250" i="4"/>
  <c r="JN250" i="4"/>
  <c r="JO250" i="4"/>
  <c r="JP250" i="4"/>
  <c r="JQ250" i="4"/>
  <c r="JR250" i="4"/>
  <c r="JS250" i="4"/>
  <c r="JT250" i="4"/>
  <c r="JU250" i="4"/>
  <c r="JV250" i="4"/>
  <c r="JW250" i="4"/>
  <c r="JX250" i="4"/>
  <c r="JY250" i="4"/>
  <c r="JZ250" i="4"/>
  <c r="KA250" i="4"/>
  <c r="KB250" i="4"/>
  <c r="KC250" i="4"/>
  <c r="KD250" i="4"/>
  <c r="KE250" i="4"/>
  <c r="KF250" i="4"/>
  <c r="KG250" i="4"/>
  <c r="KH250" i="4"/>
  <c r="KI250" i="4"/>
  <c r="KJ250" i="4"/>
  <c r="KK250" i="4"/>
  <c r="KL250" i="4"/>
  <c r="KM250" i="4"/>
  <c r="KN250" i="4"/>
  <c r="KO250" i="4"/>
  <c r="KP250" i="4"/>
  <c r="KQ250" i="4"/>
  <c r="KR250" i="4"/>
  <c r="KS250" i="4"/>
  <c r="KT250" i="4"/>
  <c r="KU250" i="4"/>
  <c r="KV250" i="4"/>
  <c r="KW250" i="4"/>
  <c r="KX250" i="4"/>
  <c r="KY250" i="4"/>
  <c r="KZ250" i="4"/>
  <c r="LA250" i="4"/>
  <c r="LB250" i="4"/>
  <c r="LC250" i="4"/>
  <c r="LD250" i="4"/>
  <c r="LE250" i="4"/>
  <c r="LF250" i="4"/>
  <c r="LG250" i="4"/>
  <c r="LH250" i="4"/>
  <c r="LI250" i="4"/>
  <c r="LJ250" i="4"/>
  <c r="LK250" i="4"/>
  <c r="LL250" i="4"/>
  <c r="LM250" i="4"/>
  <c r="LN250" i="4"/>
  <c r="LO250" i="4"/>
  <c r="LP250" i="4"/>
  <c r="LQ250" i="4"/>
  <c r="LR250" i="4"/>
  <c r="LS250" i="4"/>
  <c r="LT250" i="4"/>
  <c r="LU250" i="4"/>
  <c r="LV250" i="4"/>
  <c r="LW250" i="4"/>
  <c r="LX250" i="4"/>
  <c r="LY250" i="4"/>
  <c r="LZ250" i="4"/>
  <c r="MA250" i="4"/>
  <c r="MB250" i="4"/>
  <c r="MC250" i="4"/>
  <c r="MD250" i="4"/>
  <c r="ME250" i="4"/>
  <c r="MF250" i="4"/>
  <c r="MG250" i="4"/>
  <c r="MH250" i="4"/>
  <c r="MI250" i="4"/>
  <c r="MJ250" i="4"/>
  <c r="MK250" i="4"/>
  <c r="ML250" i="4"/>
  <c r="MM250" i="4"/>
  <c r="MN250" i="4"/>
  <c r="MO250" i="4"/>
  <c r="MP250" i="4"/>
  <c r="MQ250" i="4"/>
  <c r="MR250" i="4"/>
  <c r="MS250" i="4"/>
  <c r="MT250" i="4"/>
  <c r="MU250" i="4"/>
  <c r="MV250" i="4"/>
  <c r="MW250" i="4"/>
  <c r="MX250" i="4"/>
  <c r="MY250" i="4"/>
  <c r="MZ250" i="4"/>
  <c r="NA250" i="4"/>
  <c r="NB250" i="4"/>
  <c r="NC250" i="4"/>
  <c r="ND250" i="4"/>
  <c r="NE250" i="4"/>
  <c r="NF250" i="4"/>
  <c r="NG250" i="4"/>
  <c r="NH250" i="4"/>
  <c r="NI250" i="4"/>
  <c r="NJ250" i="4"/>
  <c r="NK250" i="4"/>
  <c r="NL250" i="4"/>
  <c r="NM250" i="4"/>
  <c r="NN250" i="4"/>
  <c r="NO250" i="4"/>
  <c r="NP250" i="4"/>
  <c r="NQ250" i="4"/>
  <c r="NR250" i="4"/>
  <c r="NS250" i="4"/>
  <c r="NT250" i="4"/>
  <c r="NU250" i="4"/>
  <c r="NV250" i="4"/>
  <c r="NW250" i="4"/>
  <c r="NX250" i="4"/>
  <c r="NY250" i="4"/>
  <c r="NZ250" i="4"/>
  <c r="OA250" i="4"/>
  <c r="OB250" i="4"/>
  <c r="OC250" i="4"/>
  <c r="OD250" i="4"/>
  <c r="OE250" i="4"/>
  <c r="OF250" i="4"/>
  <c r="OG250" i="4"/>
  <c r="OH250" i="4"/>
  <c r="OI250" i="4"/>
  <c r="OJ250" i="4"/>
  <c r="OK250" i="4"/>
  <c r="OL250" i="4"/>
  <c r="OM250" i="4"/>
  <c r="ON250" i="4"/>
  <c r="OO250" i="4"/>
  <c r="OP250" i="4"/>
  <c r="OQ250" i="4"/>
  <c r="OR250" i="4"/>
  <c r="OS250" i="4"/>
  <c r="OT250" i="4"/>
  <c r="OU250" i="4"/>
  <c r="OV250" i="4"/>
  <c r="OW250" i="4"/>
  <c r="OX250" i="4"/>
  <c r="OY250" i="4"/>
  <c r="OZ250" i="4"/>
  <c r="PA250" i="4"/>
  <c r="PB250" i="4"/>
  <c r="PC250" i="4"/>
  <c r="PD250" i="4"/>
  <c r="PE250" i="4"/>
  <c r="PF250" i="4"/>
  <c r="PG250" i="4"/>
  <c r="PH250" i="4"/>
  <c r="PI250" i="4"/>
  <c r="PJ250" i="4"/>
  <c r="PK250" i="4"/>
  <c r="PL250" i="4"/>
  <c r="PM250" i="4"/>
  <c r="PN250" i="4"/>
  <c r="PO250" i="4"/>
  <c r="PP250" i="4"/>
  <c r="PQ250" i="4"/>
  <c r="PR250" i="4"/>
  <c r="PS250" i="4"/>
  <c r="PT250" i="4"/>
  <c r="PU250" i="4"/>
  <c r="PV250" i="4"/>
  <c r="PW250" i="4"/>
  <c r="PX250" i="4"/>
  <c r="PY250" i="4"/>
  <c r="PZ250" i="4"/>
  <c r="QA250" i="4"/>
  <c r="QB250" i="4"/>
  <c r="QC250" i="4"/>
  <c r="QD250" i="4"/>
  <c r="QE250" i="4"/>
  <c r="QF250" i="4"/>
  <c r="QG250" i="4"/>
  <c r="QH250" i="4"/>
  <c r="QI250" i="4"/>
  <c r="QJ250" i="4"/>
  <c r="QK250" i="4"/>
  <c r="QL250" i="4"/>
  <c r="QM250" i="4"/>
  <c r="BR251" i="4"/>
  <c r="BS251" i="4"/>
  <c r="BT251" i="4"/>
  <c r="BU251" i="4"/>
  <c r="BV251" i="4"/>
  <c r="BW251" i="4"/>
  <c r="BX251" i="4"/>
  <c r="BY251" i="4"/>
  <c r="BZ251" i="4"/>
  <c r="CA251" i="4"/>
  <c r="CB251" i="4"/>
  <c r="CC251" i="4"/>
  <c r="CD251" i="4"/>
  <c r="CE251" i="4"/>
  <c r="CF251" i="4"/>
  <c r="CG251" i="4"/>
  <c r="CH251" i="4"/>
  <c r="CI251" i="4"/>
  <c r="CJ251" i="4"/>
  <c r="CK251" i="4"/>
  <c r="CL251" i="4"/>
  <c r="CM251" i="4"/>
  <c r="CN251" i="4"/>
  <c r="CO251" i="4"/>
  <c r="CP251" i="4"/>
  <c r="CQ251" i="4"/>
  <c r="CR251" i="4"/>
  <c r="CS251" i="4"/>
  <c r="CT251" i="4"/>
  <c r="CU251" i="4"/>
  <c r="CV251" i="4"/>
  <c r="CW251" i="4"/>
  <c r="CX251" i="4"/>
  <c r="CY251" i="4"/>
  <c r="CZ251" i="4"/>
  <c r="DA251" i="4"/>
  <c r="DB251" i="4"/>
  <c r="DC251" i="4"/>
  <c r="DD251" i="4"/>
  <c r="DE251" i="4"/>
  <c r="DF251" i="4"/>
  <c r="DG251" i="4"/>
  <c r="DH251" i="4"/>
  <c r="DI251" i="4"/>
  <c r="DJ251" i="4"/>
  <c r="DK251" i="4"/>
  <c r="DL251" i="4"/>
  <c r="DM251" i="4"/>
  <c r="DN251" i="4"/>
  <c r="DO251" i="4"/>
  <c r="DP251" i="4"/>
  <c r="DQ251" i="4"/>
  <c r="DR251" i="4"/>
  <c r="DS251" i="4"/>
  <c r="DT251" i="4"/>
  <c r="DU251" i="4"/>
  <c r="DV251" i="4"/>
  <c r="DW251" i="4"/>
  <c r="DX251" i="4"/>
  <c r="DY251" i="4"/>
  <c r="DZ251" i="4"/>
  <c r="EA251" i="4"/>
  <c r="EB251" i="4"/>
  <c r="EC251" i="4"/>
  <c r="ED251" i="4"/>
  <c r="EE251" i="4"/>
  <c r="EF251" i="4"/>
  <c r="EG251" i="4"/>
  <c r="EH251" i="4"/>
  <c r="EI251" i="4"/>
  <c r="EJ251" i="4"/>
  <c r="EK251" i="4"/>
  <c r="EL251" i="4"/>
  <c r="EM251" i="4"/>
  <c r="EN251" i="4"/>
  <c r="EO251" i="4"/>
  <c r="EP251" i="4"/>
  <c r="EQ251" i="4"/>
  <c r="ER251" i="4"/>
  <c r="ES251" i="4"/>
  <c r="ET251" i="4"/>
  <c r="EU251" i="4"/>
  <c r="EV251" i="4"/>
  <c r="EW251" i="4"/>
  <c r="EX251" i="4"/>
  <c r="EY251" i="4"/>
  <c r="EZ251" i="4"/>
  <c r="FA251" i="4"/>
  <c r="FB251" i="4"/>
  <c r="FC251" i="4"/>
  <c r="FD251" i="4"/>
  <c r="FE251" i="4"/>
  <c r="FF251" i="4"/>
  <c r="FG251" i="4"/>
  <c r="FH251" i="4"/>
  <c r="FI251" i="4"/>
  <c r="FJ251" i="4"/>
  <c r="FK251" i="4"/>
  <c r="FL251" i="4"/>
  <c r="FM251" i="4"/>
  <c r="FN251" i="4"/>
  <c r="FO251" i="4"/>
  <c r="FP251" i="4"/>
  <c r="FQ251" i="4"/>
  <c r="FR251" i="4"/>
  <c r="FS251" i="4"/>
  <c r="FT251" i="4"/>
  <c r="FU251" i="4"/>
  <c r="FV251" i="4"/>
  <c r="FW251" i="4"/>
  <c r="FX251" i="4"/>
  <c r="FY251" i="4"/>
  <c r="FZ251" i="4"/>
  <c r="GA251" i="4"/>
  <c r="GB251" i="4"/>
  <c r="GC251" i="4"/>
  <c r="GD251" i="4"/>
  <c r="GE251" i="4"/>
  <c r="GF251" i="4"/>
  <c r="GG251" i="4"/>
  <c r="GH251" i="4"/>
  <c r="GI251" i="4"/>
  <c r="GJ251" i="4"/>
  <c r="GK251" i="4"/>
  <c r="GL251" i="4"/>
  <c r="GM251" i="4"/>
  <c r="GN251" i="4"/>
  <c r="GO251" i="4"/>
  <c r="GP251" i="4"/>
  <c r="GQ251" i="4"/>
  <c r="GR251" i="4"/>
  <c r="GS251" i="4"/>
  <c r="GT251" i="4"/>
  <c r="GU251" i="4"/>
  <c r="GV251" i="4"/>
  <c r="GW251" i="4"/>
  <c r="GX251" i="4"/>
  <c r="GY251" i="4"/>
  <c r="GZ251" i="4"/>
  <c r="HA251" i="4"/>
  <c r="HB251" i="4"/>
  <c r="HC251" i="4"/>
  <c r="HD251" i="4"/>
  <c r="HE251" i="4"/>
  <c r="HF251" i="4"/>
  <c r="HG251" i="4"/>
  <c r="HH251" i="4"/>
  <c r="HI251" i="4"/>
  <c r="HJ251" i="4"/>
  <c r="HK251" i="4"/>
  <c r="HL251" i="4"/>
  <c r="HM251" i="4"/>
  <c r="HN251" i="4"/>
  <c r="HO251" i="4"/>
  <c r="HP251" i="4"/>
  <c r="HQ251" i="4"/>
  <c r="HR251" i="4"/>
  <c r="HS251" i="4"/>
  <c r="HT251" i="4"/>
  <c r="HU251" i="4"/>
  <c r="HV251" i="4"/>
  <c r="HW251" i="4"/>
  <c r="HX251" i="4"/>
  <c r="HY251" i="4"/>
  <c r="HZ251" i="4"/>
  <c r="IA251" i="4"/>
  <c r="IB251" i="4"/>
  <c r="IC251" i="4"/>
  <c r="ID251" i="4"/>
  <c r="IE251" i="4"/>
  <c r="IF251" i="4"/>
  <c r="IG251" i="4"/>
  <c r="IH251" i="4"/>
  <c r="II251" i="4"/>
  <c r="IJ251" i="4"/>
  <c r="IK251" i="4"/>
  <c r="IL251" i="4"/>
  <c r="IM251" i="4"/>
  <c r="IN251" i="4"/>
  <c r="IO251" i="4"/>
  <c r="IP251" i="4"/>
  <c r="IQ251" i="4"/>
  <c r="IR251" i="4"/>
  <c r="IS251" i="4"/>
  <c r="IT251" i="4"/>
  <c r="IU251" i="4"/>
  <c r="IV251" i="4"/>
  <c r="IW251" i="4"/>
  <c r="IX251" i="4"/>
  <c r="IY251" i="4"/>
  <c r="IZ251" i="4"/>
  <c r="JA251" i="4"/>
  <c r="JB251" i="4"/>
  <c r="JC251" i="4"/>
  <c r="JD251" i="4"/>
  <c r="JE251" i="4"/>
  <c r="JF251" i="4"/>
  <c r="JG251" i="4"/>
  <c r="JH251" i="4"/>
  <c r="JI251" i="4"/>
  <c r="JJ251" i="4"/>
  <c r="JK251" i="4"/>
  <c r="JL251" i="4"/>
  <c r="JM251" i="4"/>
  <c r="JN251" i="4"/>
  <c r="JO251" i="4"/>
  <c r="JP251" i="4"/>
  <c r="JQ251" i="4"/>
  <c r="JR251" i="4"/>
  <c r="JS251" i="4"/>
  <c r="JT251" i="4"/>
  <c r="JU251" i="4"/>
  <c r="JV251" i="4"/>
  <c r="JW251" i="4"/>
  <c r="JX251" i="4"/>
  <c r="JY251" i="4"/>
  <c r="JZ251" i="4"/>
  <c r="KA251" i="4"/>
  <c r="KB251" i="4"/>
  <c r="KC251" i="4"/>
  <c r="KD251" i="4"/>
  <c r="KE251" i="4"/>
  <c r="KF251" i="4"/>
  <c r="KG251" i="4"/>
  <c r="KH251" i="4"/>
  <c r="KI251" i="4"/>
  <c r="KJ251" i="4"/>
  <c r="KK251" i="4"/>
  <c r="KL251" i="4"/>
  <c r="KM251" i="4"/>
  <c r="KN251" i="4"/>
  <c r="KO251" i="4"/>
  <c r="KP251" i="4"/>
  <c r="KQ251" i="4"/>
  <c r="KR251" i="4"/>
  <c r="KS251" i="4"/>
  <c r="KT251" i="4"/>
  <c r="KU251" i="4"/>
  <c r="KV251" i="4"/>
  <c r="KW251" i="4"/>
  <c r="KX251" i="4"/>
  <c r="KY251" i="4"/>
  <c r="KZ251" i="4"/>
  <c r="LA251" i="4"/>
  <c r="LB251" i="4"/>
  <c r="LC251" i="4"/>
  <c r="LD251" i="4"/>
  <c r="LE251" i="4"/>
  <c r="LF251" i="4"/>
  <c r="LG251" i="4"/>
  <c r="LH251" i="4"/>
  <c r="LI251" i="4"/>
  <c r="LJ251" i="4"/>
  <c r="LK251" i="4"/>
  <c r="LL251" i="4"/>
  <c r="LM251" i="4"/>
  <c r="LN251" i="4"/>
  <c r="LO251" i="4"/>
  <c r="LP251" i="4"/>
  <c r="LQ251" i="4"/>
  <c r="LR251" i="4"/>
  <c r="LS251" i="4"/>
  <c r="LT251" i="4"/>
  <c r="LU251" i="4"/>
  <c r="LV251" i="4"/>
  <c r="LW251" i="4"/>
  <c r="LX251" i="4"/>
  <c r="LY251" i="4"/>
  <c r="LZ251" i="4"/>
  <c r="MA251" i="4"/>
  <c r="MB251" i="4"/>
  <c r="MC251" i="4"/>
  <c r="MD251" i="4"/>
  <c r="ME251" i="4"/>
  <c r="MF251" i="4"/>
  <c r="MG251" i="4"/>
  <c r="MH251" i="4"/>
  <c r="MI251" i="4"/>
  <c r="MJ251" i="4"/>
  <c r="MK251" i="4"/>
  <c r="ML251" i="4"/>
  <c r="MM251" i="4"/>
  <c r="MN251" i="4"/>
  <c r="MO251" i="4"/>
  <c r="MP251" i="4"/>
  <c r="MQ251" i="4"/>
  <c r="MR251" i="4"/>
  <c r="MS251" i="4"/>
  <c r="MT251" i="4"/>
  <c r="MU251" i="4"/>
  <c r="MV251" i="4"/>
  <c r="MW251" i="4"/>
  <c r="MX251" i="4"/>
  <c r="MY251" i="4"/>
  <c r="MZ251" i="4"/>
  <c r="NA251" i="4"/>
  <c r="NB251" i="4"/>
  <c r="NC251" i="4"/>
  <c r="ND251" i="4"/>
  <c r="NE251" i="4"/>
  <c r="NF251" i="4"/>
  <c r="NG251" i="4"/>
  <c r="NH251" i="4"/>
  <c r="NI251" i="4"/>
  <c r="NJ251" i="4"/>
  <c r="NK251" i="4"/>
  <c r="NL251" i="4"/>
  <c r="NM251" i="4"/>
  <c r="NN251" i="4"/>
  <c r="NO251" i="4"/>
  <c r="NP251" i="4"/>
  <c r="NQ251" i="4"/>
  <c r="NR251" i="4"/>
  <c r="NS251" i="4"/>
  <c r="NT251" i="4"/>
  <c r="NU251" i="4"/>
  <c r="NV251" i="4"/>
  <c r="NW251" i="4"/>
  <c r="NX251" i="4"/>
  <c r="NY251" i="4"/>
  <c r="NZ251" i="4"/>
  <c r="OA251" i="4"/>
  <c r="OB251" i="4"/>
  <c r="OC251" i="4"/>
  <c r="OD251" i="4"/>
  <c r="OE251" i="4"/>
  <c r="OF251" i="4"/>
  <c r="OG251" i="4"/>
  <c r="OH251" i="4"/>
  <c r="OI251" i="4"/>
  <c r="OJ251" i="4"/>
  <c r="OK251" i="4"/>
  <c r="OL251" i="4"/>
  <c r="OM251" i="4"/>
  <c r="ON251" i="4"/>
  <c r="OO251" i="4"/>
  <c r="OP251" i="4"/>
  <c r="OQ251" i="4"/>
  <c r="OR251" i="4"/>
  <c r="OS251" i="4"/>
  <c r="OT251" i="4"/>
  <c r="OU251" i="4"/>
  <c r="OV251" i="4"/>
  <c r="OW251" i="4"/>
  <c r="OX251" i="4"/>
  <c r="OY251" i="4"/>
  <c r="OZ251" i="4"/>
  <c r="PA251" i="4"/>
  <c r="PB251" i="4"/>
  <c r="PC251" i="4"/>
  <c r="PD251" i="4"/>
  <c r="PE251" i="4"/>
  <c r="PF251" i="4"/>
  <c r="PG251" i="4"/>
  <c r="PH251" i="4"/>
  <c r="PI251" i="4"/>
  <c r="PJ251" i="4"/>
  <c r="PK251" i="4"/>
  <c r="PL251" i="4"/>
  <c r="PM251" i="4"/>
  <c r="PN251" i="4"/>
  <c r="PO251" i="4"/>
  <c r="PP251" i="4"/>
  <c r="PQ251" i="4"/>
  <c r="PR251" i="4"/>
  <c r="PS251" i="4"/>
  <c r="PT251" i="4"/>
  <c r="PU251" i="4"/>
  <c r="PV251" i="4"/>
  <c r="PW251" i="4"/>
  <c r="PX251" i="4"/>
  <c r="PY251" i="4"/>
  <c r="PZ251" i="4"/>
  <c r="QA251" i="4"/>
  <c r="QB251" i="4"/>
  <c r="QC251" i="4"/>
  <c r="QD251" i="4"/>
  <c r="QE251" i="4"/>
  <c r="QF251" i="4"/>
  <c r="QG251" i="4"/>
  <c r="QH251" i="4"/>
  <c r="QI251" i="4"/>
  <c r="QJ251" i="4"/>
  <c r="QK251" i="4"/>
  <c r="QL251" i="4"/>
  <c r="QM251" i="4"/>
  <c r="BR252" i="4"/>
  <c r="BS252" i="4"/>
  <c r="BT252" i="4"/>
  <c r="BU252" i="4"/>
  <c r="BV252" i="4"/>
  <c r="BW252" i="4"/>
  <c r="BX252" i="4"/>
  <c r="BY252" i="4"/>
  <c r="BZ252" i="4"/>
  <c r="CA252" i="4"/>
  <c r="CB252" i="4"/>
  <c r="CC252" i="4"/>
  <c r="CD252" i="4"/>
  <c r="CE252" i="4"/>
  <c r="CF252" i="4"/>
  <c r="CG252" i="4"/>
  <c r="CH252" i="4"/>
  <c r="CI252" i="4"/>
  <c r="CJ252" i="4"/>
  <c r="CK252" i="4"/>
  <c r="CL252" i="4"/>
  <c r="CM252" i="4"/>
  <c r="CN252" i="4"/>
  <c r="CO252" i="4"/>
  <c r="CP252" i="4"/>
  <c r="CQ252" i="4"/>
  <c r="CR252" i="4"/>
  <c r="CS252" i="4"/>
  <c r="CT252" i="4"/>
  <c r="CU252" i="4"/>
  <c r="CV252" i="4"/>
  <c r="CW252" i="4"/>
  <c r="CX252" i="4"/>
  <c r="CY252" i="4"/>
  <c r="CZ252" i="4"/>
  <c r="DA252" i="4"/>
  <c r="DB252" i="4"/>
  <c r="DC252" i="4"/>
  <c r="DD252" i="4"/>
  <c r="DE252" i="4"/>
  <c r="DF252" i="4"/>
  <c r="DG252" i="4"/>
  <c r="DH252" i="4"/>
  <c r="DI252" i="4"/>
  <c r="DJ252" i="4"/>
  <c r="DK252" i="4"/>
  <c r="DL252" i="4"/>
  <c r="DM252" i="4"/>
  <c r="DN252" i="4"/>
  <c r="DO252" i="4"/>
  <c r="DP252" i="4"/>
  <c r="DQ252" i="4"/>
  <c r="DR252" i="4"/>
  <c r="DS252" i="4"/>
  <c r="DT252" i="4"/>
  <c r="DU252" i="4"/>
  <c r="DV252" i="4"/>
  <c r="DW252" i="4"/>
  <c r="DX252" i="4"/>
  <c r="DY252" i="4"/>
  <c r="DZ252" i="4"/>
  <c r="EA252" i="4"/>
  <c r="EB252" i="4"/>
  <c r="EC252" i="4"/>
  <c r="ED252" i="4"/>
  <c r="EE252" i="4"/>
  <c r="EF252" i="4"/>
  <c r="EG252" i="4"/>
  <c r="EH252" i="4"/>
  <c r="EI252" i="4"/>
  <c r="EJ252" i="4"/>
  <c r="EK252" i="4"/>
  <c r="EL252" i="4"/>
  <c r="EM252" i="4"/>
  <c r="EN252" i="4"/>
  <c r="EO252" i="4"/>
  <c r="EP252" i="4"/>
  <c r="EQ252" i="4"/>
  <c r="ER252" i="4"/>
  <c r="ES252" i="4"/>
  <c r="ET252" i="4"/>
  <c r="EU252" i="4"/>
  <c r="EV252" i="4"/>
  <c r="EW252" i="4"/>
  <c r="EX252" i="4"/>
  <c r="EY252" i="4"/>
  <c r="EZ252" i="4"/>
  <c r="FA252" i="4"/>
  <c r="FB252" i="4"/>
  <c r="FC252" i="4"/>
  <c r="FD252" i="4"/>
  <c r="FE252" i="4"/>
  <c r="FF252" i="4"/>
  <c r="FG252" i="4"/>
  <c r="FH252" i="4"/>
  <c r="FI252" i="4"/>
  <c r="FJ252" i="4"/>
  <c r="FK252" i="4"/>
  <c r="FL252" i="4"/>
  <c r="FM252" i="4"/>
  <c r="FN252" i="4"/>
  <c r="FO252" i="4"/>
  <c r="FP252" i="4"/>
  <c r="FQ252" i="4"/>
  <c r="FR252" i="4"/>
  <c r="FS252" i="4"/>
  <c r="FT252" i="4"/>
  <c r="FU252" i="4"/>
  <c r="FV252" i="4"/>
  <c r="FW252" i="4"/>
  <c r="FX252" i="4"/>
  <c r="FY252" i="4"/>
  <c r="FZ252" i="4"/>
  <c r="GA252" i="4"/>
  <c r="GB252" i="4"/>
  <c r="GC252" i="4"/>
  <c r="GD252" i="4"/>
  <c r="GE252" i="4"/>
  <c r="GF252" i="4"/>
  <c r="GG252" i="4"/>
  <c r="GH252" i="4"/>
  <c r="GI252" i="4"/>
  <c r="GJ252" i="4"/>
  <c r="GK252" i="4"/>
  <c r="GL252" i="4"/>
  <c r="GM252" i="4"/>
  <c r="GN252" i="4"/>
  <c r="GO252" i="4"/>
  <c r="GP252" i="4"/>
  <c r="GQ252" i="4"/>
  <c r="GR252" i="4"/>
  <c r="GS252" i="4"/>
  <c r="GT252" i="4"/>
  <c r="GU252" i="4"/>
  <c r="GV252" i="4"/>
  <c r="GW252" i="4"/>
  <c r="GX252" i="4"/>
  <c r="GY252" i="4"/>
  <c r="GZ252" i="4"/>
  <c r="HA252" i="4"/>
  <c r="HB252" i="4"/>
  <c r="HC252" i="4"/>
  <c r="HD252" i="4"/>
  <c r="HE252" i="4"/>
  <c r="HF252" i="4"/>
  <c r="HG252" i="4"/>
  <c r="HH252" i="4"/>
  <c r="HI252" i="4"/>
  <c r="HJ252" i="4"/>
  <c r="HK252" i="4"/>
  <c r="HL252" i="4"/>
  <c r="HM252" i="4"/>
  <c r="HN252" i="4"/>
  <c r="HO252" i="4"/>
  <c r="HP252" i="4"/>
  <c r="HQ252" i="4"/>
  <c r="HR252" i="4"/>
  <c r="HS252" i="4"/>
  <c r="HT252" i="4"/>
  <c r="HU252" i="4"/>
  <c r="HV252" i="4"/>
  <c r="HW252" i="4"/>
  <c r="HX252" i="4"/>
  <c r="HY252" i="4"/>
  <c r="HZ252" i="4"/>
  <c r="IA252" i="4"/>
  <c r="IB252" i="4"/>
  <c r="IC252" i="4"/>
  <c r="ID252" i="4"/>
  <c r="IE252" i="4"/>
  <c r="IF252" i="4"/>
  <c r="IG252" i="4"/>
  <c r="IH252" i="4"/>
  <c r="II252" i="4"/>
  <c r="IJ252" i="4"/>
  <c r="IK252" i="4"/>
  <c r="IL252" i="4"/>
  <c r="IM252" i="4"/>
  <c r="IN252" i="4"/>
  <c r="IO252" i="4"/>
  <c r="IP252" i="4"/>
  <c r="IQ252" i="4"/>
  <c r="IR252" i="4"/>
  <c r="IS252" i="4"/>
  <c r="IT252" i="4"/>
  <c r="IU252" i="4"/>
  <c r="IV252" i="4"/>
  <c r="IW252" i="4"/>
  <c r="IX252" i="4"/>
  <c r="IY252" i="4"/>
  <c r="IZ252" i="4"/>
  <c r="JA252" i="4"/>
  <c r="JB252" i="4"/>
  <c r="JC252" i="4"/>
  <c r="JD252" i="4"/>
  <c r="JE252" i="4"/>
  <c r="JF252" i="4"/>
  <c r="JG252" i="4"/>
  <c r="JH252" i="4"/>
  <c r="JI252" i="4"/>
  <c r="JJ252" i="4"/>
  <c r="JK252" i="4"/>
  <c r="JL252" i="4"/>
  <c r="JM252" i="4"/>
  <c r="JN252" i="4"/>
  <c r="JO252" i="4"/>
  <c r="JP252" i="4"/>
  <c r="JQ252" i="4"/>
  <c r="JR252" i="4"/>
  <c r="JS252" i="4"/>
  <c r="JT252" i="4"/>
  <c r="JU252" i="4"/>
  <c r="JV252" i="4"/>
  <c r="JW252" i="4"/>
  <c r="JX252" i="4"/>
  <c r="JY252" i="4"/>
  <c r="JZ252" i="4"/>
  <c r="KA252" i="4"/>
  <c r="KB252" i="4"/>
  <c r="KC252" i="4"/>
  <c r="KD252" i="4"/>
  <c r="KE252" i="4"/>
  <c r="KF252" i="4"/>
  <c r="KG252" i="4"/>
  <c r="KH252" i="4"/>
  <c r="KI252" i="4"/>
  <c r="KJ252" i="4"/>
  <c r="KK252" i="4"/>
  <c r="KL252" i="4"/>
  <c r="KM252" i="4"/>
  <c r="KN252" i="4"/>
  <c r="KO252" i="4"/>
  <c r="KP252" i="4"/>
  <c r="KQ252" i="4"/>
  <c r="KR252" i="4"/>
  <c r="KS252" i="4"/>
  <c r="KT252" i="4"/>
  <c r="KU252" i="4"/>
  <c r="KV252" i="4"/>
  <c r="KW252" i="4"/>
  <c r="KX252" i="4"/>
  <c r="KY252" i="4"/>
  <c r="KZ252" i="4"/>
  <c r="LA252" i="4"/>
  <c r="LB252" i="4"/>
  <c r="LC252" i="4"/>
  <c r="LD252" i="4"/>
  <c r="LE252" i="4"/>
  <c r="LF252" i="4"/>
  <c r="LG252" i="4"/>
  <c r="LH252" i="4"/>
  <c r="LI252" i="4"/>
  <c r="LJ252" i="4"/>
  <c r="LK252" i="4"/>
  <c r="LL252" i="4"/>
  <c r="LM252" i="4"/>
  <c r="LN252" i="4"/>
  <c r="LO252" i="4"/>
  <c r="LP252" i="4"/>
  <c r="LQ252" i="4"/>
  <c r="LR252" i="4"/>
  <c r="LS252" i="4"/>
  <c r="LT252" i="4"/>
  <c r="LU252" i="4"/>
  <c r="LV252" i="4"/>
  <c r="LW252" i="4"/>
  <c r="LX252" i="4"/>
  <c r="LY252" i="4"/>
  <c r="LZ252" i="4"/>
  <c r="MA252" i="4"/>
  <c r="MB252" i="4"/>
  <c r="MC252" i="4"/>
  <c r="MD252" i="4"/>
  <c r="ME252" i="4"/>
  <c r="MF252" i="4"/>
  <c r="MG252" i="4"/>
  <c r="MH252" i="4"/>
  <c r="MI252" i="4"/>
  <c r="MJ252" i="4"/>
  <c r="MK252" i="4"/>
  <c r="ML252" i="4"/>
  <c r="MM252" i="4"/>
  <c r="MN252" i="4"/>
  <c r="MO252" i="4"/>
  <c r="MP252" i="4"/>
  <c r="MQ252" i="4"/>
  <c r="MR252" i="4"/>
  <c r="MS252" i="4"/>
  <c r="MT252" i="4"/>
  <c r="MU252" i="4"/>
  <c r="MV252" i="4"/>
  <c r="MW252" i="4"/>
  <c r="MX252" i="4"/>
  <c r="MY252" i="4"/>
  <c r="MZ252" i="4"/>
  <c r="NA252" i="4"/>
  <c r="NB252" i="4"/>
  <c r="NC252" i="4"/>
  <c r="ND252" i="4"/>
  <c r="NE252" i="4"/>
  <c r="NF252" i="4"/>
  <c r="NG252" i="4"/>
  <c r="NH252" i="4"/>
  <c r="NI252" i="4"/>
  <c r="NJ252" i="4"/>
  <c r="NK252" i="4"/>
  <c r="NL252" i="4"/>
  <c r="NM252" i="4"/>
  <c r="NN252" i="4"/>
  <c r="NO252" i="4"/>
  <c r="NP252" i="4"/>
  <c r="NQ252" i="4"/>
  <c r="NR252" i="4"/>
  <c r="NS252" i="4"/>
  <c r="NT252" i="4"/>
  <c r="NU252" i="4"/>
  <c r="NV252" i="4"/>
  <c r="NW252" i="4"/>
  <c r="NX252" i="4"/>
  <c r="NY252" i="4"/>
  <c r="NZ252" i="4"/>
  <c r="OA252" i="4"/>
  <c r="OB252" i="4"/>
  <c r="OC252" i="4"/>
  <c r="OD252" i="4"/>
  <c r="OE252" i="4"/>
  <c r="OF252" i="4"/>
  <c r="OG252" i="4"/>
  <c r="OH252" i="4"/>
  <c r="OI252" i="4"/>
  <c r="OJ252" i="4"/>
  <c r="OK252" i="4"/>
  <c r="OL252" i="4"/>
  <c r="OM252" i="4"/>
  <c r="ON252" i="4"/>
  <c r="OO252" i="4"/>
  <c r="OP252" i="4"/>
  <c r="OQ252" i="4"/>
  <c r="OR252" i="4"/>
  <c r="OS252" i="4"/>
  <c r="OT252" i="4"/>
  <c r="OU252" i="4"/>
  <c r="OV252" i="4"/>
  <c r="OW252" i="4"/>
  <c r="OX252" i="4"/>
  <c r="OY252" i="4"/>
  <c r="OZ252" i="4"/>
  <c r="PA252" i="4"/>
  <c r="PB252" i="4"/>
  <c r="PC252" i="4"/>
  <c r="PD252" i="4"/>
  <c r="PE252" i="4"/>
  <c r="PF252" i="4"/>
  <c r="PG252" i="4"/>
  <c r="PH252" i="4"/>
  <c r="PI252" i="4"/>
  <c r="PJ252" i="4"/>
  <c r="PK252" i="4"/>
  <c r="PL252" i="4"/>
  <c r="PM252" i="4"/>
  <c r="PN252" i="4"/>
  <c r="PO252" i="4"/>
  <c r="PP252" i="4"/>
  <c r="PQ252" i="4"/>
  <c r="PR252" i="4"/>
  <c r="PS252" i="4"/>
  <c r="PT252" i="4"/>
  <c r="PU252" i="4"/>
  <c r="PV252" i="4"/>
  <c r="PW252" i="4"/>
  <c r="PX252" i="4"/>
  <c r="PY252" i="4"/>
  <c r="PZ252" i="4"/>
  <c r="QA252" i="4"/>
  <c r="QB252" i="4"/>
  <c r="QC252" i="4"/>
  <c r="QD252" i="4"/>
  <c r="QE252" i="4"/>
  <c r="QF252" i="4"/>
  <c r="QG252" i="4"/>
  <c r="QH252" i="4"/>
  <c r="QI252" i="4"/>
  <c r="QJ252" i="4"/>
  <c r="QK252" i="4"/>
  <c r="QL252" i="4"/>
  <c r="QM252" i="4"/>
  <c r="BR253" i="4"/>
  <c r="BS253" i="4"/>
  <c r="BT253" i="4"/>
  <c r="BU253" i="4"/>
  <c r="BV253" i="4"/>
  <c r="BW253" i="4"/>
  <c r="BX253" i="4"/>
  <c r="BY253" i="4"/>
  <c r="BZ253" i="4"/>
  <c r="CA253" i="4"/>
  <c r="CB253" i="4"/>
  <c r="CC253" i="4"/>
  <c r="CD253" i="4"/>
  <c r="CE253" i="4"/>
  <c r="CF253" i="4"/>
  <c r="CG253" i="4"/>
  <c r="CH253" i="4"/>
  <c r="CI253" i="4"/>
  <c r="CJ253" i="4"/>
  <c r="CK253" i="4"/>
  <c r="CL253" i="4"/>
  <c r="CM253" i="4"/>
  <c r="CN253" i="4"/>
  <c r="CO253" i="4"/>
  <c r="CP253" i="4"/>
  <c r="CQ253" i="4"/>
  <c r="CR253" i="4"/>
  <c r="CS253" i="4"/>
  <c r="CT253" i="4"/>
  <c r="CU253" i="4"/>
  <c r="CV253" i="4"/>
  <c r="CW253" i="4"/>
  <c r="CX253" i="4"/>
  <c r="CY253" i="4"/>
  <c r="CZ253" i="4"/>
  <c r="DA253" i="4"/>
  <c r="DB253" i="4"/>
  <c r="DC253" i="4"/>
  <c r="DD253" i="4"/>
  <c r="DE253" i="4"/>
  <c r="DF253" i="4"/>
  <c r="DG253" i="4"/>
  <c r="DH253" i="4"/>
  <c r="DI253" i="4"/>
  <c r="DJ253" i="4"/>
  <c r="DK253" i="4"/>
  <c r="DL253" i="4"/>
  <c r="DM253" i="4"/>
  <c r="DN253" i="4"/>
  <c r="DO253" i="4"/>
  <c r="DP253" i="4"/>
  <c r="DQ253" i="4"/>
  <c r="DR253" i="4"/>
  <c r="DS253" i="4"/>
  <c r="DT253" i="4"/>
  <c r="DU253" i="4"/>
  <c r="DV253" i="4"/>
  <c r="DW253" i="4"/>
  <c r="DX253" i="4"/>
  <c r="DY253" i="4"/>
  <c r="DZ253" i="4"/>
  <c r="EA253" i="4"/>
  <c r="EB253" i="4"/>
  <c r="EC253" i="4"/>
  <c r="ED253" i="4"/>
  <c r="EE253" i="4"/>
  <c r="EF253" i="4"/>
  <c r="EG253" i="4"/>
  <c r="EH253" i="4"/>
  <c r="EI253" i="4"/>
  <c r="EJ253" i="4"/>
  <c r="EK253" i="4"/>
  <c r="EL253" i="4"/>
  <c r="EM253" i="4"/>
  <c r="EN253" i="4"/>
  <c r="EO253" i="4"/>
  <c r="EP253" i="4"/>
  <c r="EQ253" i="4"/>
  <c r="ER253" i="4"/>
  <c r="ES253" i="4"/>
  <c r="ET253" i="4"/>
  <c r="EU253" i="4"/>
  <c r="EV253" i="4"/>
  <c r="EW253" i="4"/>
  <c r="EX253" i="4"/>
  <c r="EY253" i="4"/>
  <c r="EZ253" i="4"/>
  <c r="FA253" i="4"/>
  <c r="FB253" i="4"/>
  <c r="FC253" i="4"/>
  <c r="FD253" i="4"/>
  <c r="FE253" i="4"/>
  <c r="FF253" i="4"/>
  <c r="FG253" i="4"/>
  <c r="FH253" i="4"/>
  <c r="FI253" i="4"/>
  <c r="FJ253" i="4"/>
  <c r="FK253" i="4"/>
  <c r="FL253" i="4"/>
  <c r="FM253" i="4"/>
  <c r="FN253" i="4"/>
  <c r="FO253" i="4"/>
  <c r="FP253" i="4"/>
  <c r="FQ253" i="4"/>
  <c r="FR253" i="4"/>
  <c r="FS253" i="4"/>
  <c r="FT253" i="4"/>
  <c r="FU253" i="4"/>
  <c r="FV253" i="4"/>
  <c r="FW253" i="4"/>
  <c r="FX253" i="4"/>
  <c r="FY253" i="4"/>
  <c r="FZ253" i="4"/>
  <c r="GA253" i="4"/>
  <c r="GB253" i="4"/>
  <c r="GC253" i="4"/>
  <c r="GD253" i="4"/>
  <c r="GE253" i="4"/>
  <c r="GF253" i="4"/>
  <c r="GG253" i="4"/>
  <c r="GH253" i="4"/>
  <c r="GI253" i="4"/>
  <c r="GJ253" i="4"/>
  <c r="GK253" i="4"/>
  <c r="GL253" i="4"/>
  <c r="GM253" i="4"/>
  <c r="GN253" i="4"/>
  <c r="GO253" i="4"/>
  <c r="GP253" i="4"/>
  <c r="GQ253" i="4"/>
  <c r="GR253" i="4"/>
  <c r="GS253" i="4"/>
  <c r="GT253" i="4"/>
  <c r="GU253" i="4"/>
  <c r="GV253" i="4"/>
  <c r="GW253" i="4"/>
  <c r="GX253" i="4"/>
  <c r="GY253" i="4"/>
  <c r="GZ253" i="4"/>
  <c r="HA253" i="4"/>
  <c r="HB253" i="4"/>
  <c r="HC253" i="4"/>
  <c r="HD253" i="4"/>
  <c r="HE253" i="4"/>
  <c r="HF253" i="4"/>
  <c r="HG253" i="4"/>
  <c r="HH253" i="4"/>
  <c r="HI253" i="4"/>
  <c r="HJ253" i="4"/>
  <c r="HK253" i="4"/>
  <c r="HL253" i="4"/>
  <c r="HM253" i="4"/>
  <c r="HN253" i="4"/>
  <c r="HO253" i="4"/>
  <c r="HP253" i="4"/>
  <c r="HQ253" i="4"/>
  <c r="HR253" i="4"/>
  <c r="HS253" i="4"/>
  <c r="HT253" i="4"/>
  <c r="HU253" i="4"/>
  <c r="HV253" i="4"/>
  <c r="HW253" i="4"/>
  <c r="HX253" i="4"/>
  <c r="HY253" i="4"/>
  <c r="HZ253" i="4"/>
  <c r="IA253" i="4"/>
  <c r="IB253" i="4"/>
  <c r="IC253" i="4"/>
  <c r="ID253" i="4"/>
  <c r="IE253" i="4"/>
  <c r="IF253" i="4"/>
  <c r="IG253" i="4"/>
  <c r="IH253" i="4"/>
  <c r="II253" i="4"/>
  <c r="IJ253" i="4"/>
  <c r="IK253" i="4"/>
  <c r="IL253" i="4"/>
  <c r="IM253" i="4"/>
  <c r="IN253" i="4"/>
  <c r="IO253" i="4"/>
  <c r="IP253" i="4"/>
  <c r="IQ253" i="4"/>
  <c r="IR253" i="4"/>
  <c r="IS253" i="4"/>
  <c r="IT253" i="4"/>
  <c r="IU253" i="4"/>
  <c r="IV253" i="4"/>
  <c r="IW253" i="4"/>
  <c r="IX253" i="4"/>
  <c r="IY253" i="4"/>
  <c r="IZ253" i="4"/>
  <c r="JA253" i="4"/>
  <c r="JB253" i="4"/>
  <c r="JC253" i="4"/>
  <c r="JD253" i="4"/>
  <c r="JE253" i="4"/>
  <c r="JF253" i="4"/>
  <c r="JG253" i="4"/>
  <c r="JH253" i="4"/>
  <c r="JI253" i="4"/>
  <c r="JJ253" i="4"/>
  <c r="JK253" i="4"/>
  <c r="JL253" i="4"/>
  <c r="JM253" i="4"/>
  <c r="JN253" i="4"/>
  <c r="JO253" i="4"/>
  <c r="JP253" i="4"/>
  <c r="JQ253" i="4"/>
  <c r="JR253" i="4"/>
  <c r="JS253" i="4"/>
  <c r="JT253" i="4"/>
  <c r="JU253" i="4"/>
  <c r="JV253" i="4"/>
  <c r="JW253" i="4"/>
  <c r="JX253" i="4"/>
  <c r="JY253" i="4"/>
  <c r="JZ253" i="4"/>
  <c r="KA253" i="4"/>
  <c r="KB253" i="4"/>
  <c r="KC253" i="4"/>
  <c r="KD253" i="4"/>
  <c r="KE253" i="4"/>
  <c r="KF253" i="4"/>
  <c r="KG253" i="4"/>
  <c r="KH253" i="4"/>
  <c r="KI253" i="4"/>
  <c r="KJ253" i="4"/>
  <c r="KK253" i="4"/>
  <c r="KL253" i="4"/>
  <c r="KM253" i="4"/>
  <c r="KN253" i="4"/>
  <c r="KO253" i="4"/>
  <c r="KP253" i="4"/>
  <c r="KQ253" i="4"/>
  <c r="KR253" i="4"/>
  <c r="KS253" i="4"/>
  <c r="KT253" i="4"/>
  <c r="KU253" i="4"/>
  <c r="KV253" i="4"/>
  <c r="KW253" i="4"/>
  <c r="KX253" i="4"/>
  <c r="KY253" i="4"/>
  <c r="KZ253" i="4"/>
  <c r="LA253" i="4"/>
  <c r="LB253" i="4"/>
  <c r="LC253" i="4"/>
  <c r="LD253" i="4"/>
  <c r="LE253" i="4"/>
  <c r="LF253" i="4"/>
  <c r="LG253" i="4"/>
  <c r="LH253" i="4"/>
  <c r="LI253" i="4"/>
  <c r="LJ253" i="4"/>
  <c r="LK253" i="4"/>
  <c r="LL253" i="4"/>
  <c r="LM253" i="4"/>
  <c r="LN253" i="4"/>
  <c r="LO253" i="4"/>
  <c r="LP253" i="4"/>
  <c r="LQ253" i="4"/>
  <c r="LR253" i="4"/>
  <c r="LS253" i="4"/>
  <c r="LT253" i="4"/>
  <c r="LU253" i="4"/>
  <c r="LV253" i="4"/>
  <c r="LW253" i="4"/>
  <c r="LX253" i="4"/>
  <c r="LY253" i="4"/>
  <c r="LZ253" i="4"/>
  <c r="MA253" i="4"/>
  <c r="MB253" i="4"/>
  <c r="MC253" i="4"/>
  <c r="MD253" i="4"/>
  <c r="ME253" i="4"/>
  <c r="MF253" i="4"/>
  <c r="MG253" i="4"/>
  <c r="MH253" i="4"/>
  <c r="MI253" i="4"/>
  <c r="MJ253" i="4"/>
  <c r="MK253" i="4"/>
  <c r="ML253" i="4"/>
  <c r="MM253" i="4"/>
  <c r="MN253" i="4"/>
  <c r="MO253" i="4"/>
  <c r="MP253" i="4"/>
  <c r="MQ253" i="4"/>
  <c r="MR253" i="4"/>
  <c r="MS253" i="4"/>
  <c r="MT253" i="4"/>
  <c r="MU253" i="4"/>
  <c r="MV253" i="4"/>
  <c r="MW253" i="4"/>
  <c r="MX253" i="4"/>
  <c r="MY253" i="4"/>
  <c r="MZ253" i="4"/>
  <c r="NA253" i="4"/>
  <c r="NB253" i="4"/>
  <c r="NC253" i="4"/>
  <c r="ND253" i="4"/>
  <c r="NE253" i="4"/>
  <c r="NF253" i="4"/>
  <c r="NG253" i="4"/>
  <c r="NH253" i="4"/>
  <c r="NI253" i="4"/>
  <c r="NJ253" i="4"/>
  <c r="NK253" i="4"/>
  <c r="NL253" i="4"/>
  <c r="NM253" i="4"/>
  <c r="NN253" i="4"/>
  <c r="NO253" i="4"/>
  <c r="NP253" i="4"/>
  <c r="NQ253" i="4"/>
  <c r="NR253" i="4"/>
  <c r="NS253" i="4"/>
  <c r="NT253" i="4"/>
  <c r="NU253" i="4"/>
  <c r="NV253" i="4"/>
  <c r="NW253" i="4"/>
  <c r="NX253" i="4"/>
  <c r="NY253" i="4"/>
  <c r="NZ253" i="4"/>
  <c r="OA253" i="4"/>
  <c r="OB253" i="4"/>
  <c r="OC253" i="4"/>
  <c r="OD253" i="4"/>
  <c r="OE253" i="4"/>
  <c r="OF253" i="4"/>
  <c r="OG253" i="4"/>
  <c r="OH253" i="4"/>
  <c r="OI253" i="4"/>
  <c r="OJ253" i="4"/>
  <c r="OK253" i="4"/>
  <c r="OL253" i="4"/>
  <c r="OM253" i="4"/>
  <c r="ON253" i="4"/>
  <c r="OO253" i="4"/>
  <c r="OP253" i="4"/>
  <c r="OQ253" i="4"/>
  <c r="OR253" i="4"/>
  <c r="OS253" i="4"/>
  <c r="OT253" i="4"/>
  <c r="OU253" i="4"/>
  <c r="OV253" i="4"/>
  <c r="OW253" i="4"/>
  <c r="OX253" i="4"/>
  <c r="OY253" i="4"/>
  <c r="OZ253" i="4"/>
  <c r="PA253" i="4"/>
  <c r="PB253" i="4"/>
  <c r="PC253" i="4"/>
  <c r="PD253" i="4"/>
  <c r="PE253" i="4"/>
  <c r="PF253" i="4"/>
  <c r="PG253" i="4"/>
  <c r="PH253" i="4"/>
  <c r="PI253" i="4"/>
  <c r="PJ253" i="4"/>
  <c r="PK253" i="4"/>
  <c r="PL253" i="4"/>
  <c r="PM253" i="4"/>
  <c r="PN253" i="4"/>
  <c r="PO253" i="4"/>
  <c r="PP253" i="4"/>
  <c r="PQ253" i="4"/>
  <c r="PR253" i="4"/>
  <c r="PS253" i="4"/>
  <c r="PT253" i="4"/>
  <c r="PU253" i="4"/>
  <c r="PV253" i="4"/>
  <c r="PW253" i="4"/>
  <c r="PX253" i="4"/>
  <c r="PY253" i="4"/>
  <c r="PZ253" i="4"/>
  <c r="QA253" i="4"/>
  <c r="QB253" i="4"/>
  <c r="QC253" i="4"/>
  <c r="QD253" i="4"/>
  <c r="QE253" i="4"/>
  <c r="QF253" i="4"/>
  <c r="QG253" i="4"/>
  <c r="QH253" i="4"/>
  <c r="QI253" i="4"/>
  <c r="QJ253" i="4"/>
  <c r="QK253" i="4"/>
  <c r="QL253" i="4"/>
  <c r="QM253" i="4"/>
  <c r="BR254" i="4"/>
  <c r="BS254" i="4"/>
  <c r="BT254" i="4"/>
  <c r="BU254" i="4"/>
  <c r="BV254" i="4"/>
  <c r="BW254" i="4"/>
  <c r="BX254" i="4"/>
  <c r="BY254" i="4"/>
  <c r="BZ254" i="4"/>
  <c r="CA254" i="4"/>
  <c r="CB254" i="4"/>
  <c r="CC254" i="4"/>
  <c r="CD254" i="4"/>
  <c r="CE254" i="4"/>
  <c r="CF254" i="4"/>
  <c r="CG254" i="4"/>
  <c r="CH254" i="4"/>
  <c r="CI254" i="4"/>
  <c r="CJ254" i="4"/>
  <c r="CK254" i="4"/>
  <c r="CL254" i="4"/>
  <c r="CM254" i="4"/>
  <c r="CN254" i="4"/>
  <c r="CO254" i="4"/>
  <c r="CP254" i="4"/>
  <c r="CQ254" i="4"/>
  <c r="CR254" i="4"/>
  <c r="CS254" i="4"/>
  <c r="CT254" i="4"/>
  <c r="CU254" i="4"/>
  <c r="CV254" i="4"/>
  <c r="CW254" i="4"/>
  <c r="CX254" i="4"/>
  <c r="CY254" i="4"/>
  <c r="CZ254" i="4"/>
  <c r="DA254" i="4"/>
  <c r="DB254" i="4"/>
  <c r="DC254" i="4"/>
  <c r="DD254" i="4"/>
  <c r="DE254" i="4"/>
  <c r="DF254" i="4"/>
  <c r="DG254" i="4"/>
  <c r="DH254" i="4"/>
  <c r="DI254" i="4"/>
  <c r="DJ254" i="4"/>
  <c r="DK254" i="4"/>
  <c r="DL254" i="4"/>
  <c r="DM254" i="4"/>
  <c r="DN254" i="4"/>
  <c r="DO254" i="4"/>
  <c r="DP254" i="4"/>
  <c r="DQ254" i="4"/>
  <c r="DR254" i="4"/>
  <c r="DS254" i="4"/>
  <c r="DT254" i="4"/>
  <c r="DU254" i="4"/>
  <c r="DV254" i="4"/>
  <c r="DW254" i="4"/>
  <c r="DX254" i="4"/>
  <c r="DY254" i="4"/>
  <c r="DZ254" i="4"/>
  <c r="EA254" i="4"/>
  <c r="EB254" i="4"/>
  <c r="EC254" i="4"/>
  <c r="ED254" i="4"/>
  <c r="EE254" i="4"/>
  <c r="EF254" i="4"/>
  <c r="EG254" i="4"/>
  <c r="EH254" i="4"/>
  <c r="EI254" i="4"/>
  <c r="EJ254" i="4"/>
  <c r="EK254" i="4"/>
  <c r="EL254" i="4"/>
  <c r="EM254" i="4"/>
  <c r="EN254" i="4"/>
  <c r="EO254" i="4"/>
  <c r="EP254" i="4"/>
  <c r="EQ254" i="4"/>
  <c r="ER254" i="4"/>
  <c r="ES254" i="4"/>
  <c r="ET254" i="4"/>
  <c r="EU254" i="4"/>
  <c r="EV254" i="4"/>
  <c r="EW254" i="4"/>
  <c r="EX254" i="4"/>
  <c r="EY254" i="4"/>
  <c r="EZ254" i="4"/>
  <c r="FA254" i="4"/>
  <c r="FB254" i="4"/>
  <c r="FC254" i="4"/>
  <c r="FD254" i="4"/>
  <c r="FE254" i="4"/>
  <c r="FF254" i="4"/>
  <c r="FG254" i="4"/>
  <c r="FH254" i="4"/>
  <c r="FI254" i="4"/>
  <c r="FJ254" i="4"/>
  <c r="FK254" i="4"/>
  <c r="FL254" i="4"/>
  <c r="FM254" i="4"/>
  <c r="FN254" i="4"/>
  <c r="FO254" i="4"/>
  <c r="FP254" i="4"/>
  <c r="FQ254" i="4"/>
  <c r="FR254" i="4"/>
  <c r="FS254" i="4"/>
  <c r="FT254" i="4"/>
  <c r="FU254" i="4"/>
  <c r="FV254" i="4"/>
  <c r="FW254" i="4"/>
  <c r="FX254" i="4"/>
  <c r="FY254" i="4"/>
  <c r="FZ254" i="4"/>
  <c r="GA254" i="4"/>
  <c r="GB254" i="4"/>
  <c r="GC254" i="4"/>
  <c r="GD254" i="4"/>
  <c r="GE254" i="4"/>
  <c r="GF254" i="4"/>
  <c r="GG254" i="4"/>
  <c r="GH254" i="4"/>
  <c r="GI254" i="4"/>
  <c r="GJ254" i="4"/>
  <c r="GK254" i="4"/>
  <c r="GL254" i="4"/>
  <c r="GM254" i="4"/>
  <c r="GN254" i="4"/>
  <c r="GO254" i="4"/>
  <c r="GP254" i="4"/>
  <c r="GQ254" i="4"/>
  <c r="GR254" i="4"/>
  <c r="GS254" i="4"/>
  <c r="GT254" i="4"/>
  <c r="GU254" i="4"/>
  <c r="GV254" i="4"/>
  <c r="GW254" i="4"/>
  <c r="GX254" i="4"/>
  <c r="GY254" i="4"/>
  <c r="GZ254" i="4"/>
  <c r="HA254" i="4"/>
  <c r="HB254" i="4"/>
  <c r="HC254" i="4"/>
  <c r="HD254" i="4"/>
  <c r="HE254" i="4"/>
  <c r="HF254" i="4"/>
  <c r="HG254" i="4"/>
  <c r="HH254" i="4"/>
  <c r="HI254" i="4"/>
  <c r="HJ254" i="4"/>
  <c r="HK254" i="4"/>
  <c r="HL254" i="4"/>
  <c r="HM254" i="4"/>
  <c r="HN254" i="4"/>
  <c r="HO254" i="4"/>
  <c r="HP254" i="4"/>
  <c r="HQ254" i="4"/>
  <c r="HR254" i="4"/>
  <c r="HS254" i="4"/>
  <c r="HT254" i="4"/>
  <c r="HU254" i="4"/>
  <c r="HV254" i="4"/>
  <c r="HW254" i="4"/>
  <c r="HX254" i="4"/>
  <c r="HY254" i="4"/>
  <c r="HZ254" i="4"/>
  <c r="IA254" i="4"/>
  <c r="IB254" i="4"/>
  <c r="IC254" i="4"/>
  <c r="ID254" i="4"/>
  <c r="IE254" i="4"/>
  <c r="IF254" i="4"/>
  <c r="IG254" i="4"/>
  <c r="IH254" i="4"/>
  <c r="II254" i="4"/>
  <c r="IJ254" i="4"/>
  <c r="IK254" i="4"/>
  <c r="IL254" i="4"/>
  <c r="IM254" i="4"/>
  <c r="IN254" i="4"/>
  <c r="IO254" i="4"/>
  <c r="IP254" i="4"/>
  <c r="IQ254" i="4"/>
  <c r="IR254" i="4"/>
  <c r="IS254" i="4"/>
  <c r="IT254" i="4"/>
  <c r="IU254" i="4"/>
  <c r="IV254" i="4"/>
  <c r="IW254" i="4"/>
  <c r="IX254" i="4"/>
  <c r="IY254" i="4"/>
  <c r="IZ254" i="4"/>
  <c r="JA254" i="4"/>
  <c r="JB254" i="4"/>
  <c r="JC254" i="4"/>
  <c r="JD254" i="4"/>
  <c r="JE254" i="4"/>
  <c r="JF254" i="4"/>
  <c r="JG254" i="4"/>
  <c r="JH254" i="4"/>
  <c r="JI254" i="4"/>
  <c r="JJ254" i="4"/>
  <c r="JK254" i="4"/>
  <c r="JL254" i="4"/>
  <c r="JM254" i="4"/>
  <c r="JN254" i="4"/>
  <c r="JO254" i="4"/>
  <c r="JP254" i="4"/>
  <c r="JQ254" i="4"/>
  <c r="JR254" i="4"/>
  <c r="JS254" i="4"/>
  <c r="JT254" i="4"/>
  <c r="JU254" i="4"/>
  <c r="JV254" i="4"/>
  <c r="JW254" i="4"/>
  <c r="JX254" i="4"/>
  <c r="JY254" i="4"/>
  <c r="JZ254" i="4"/>
  <c r="KA254" i="4"/>
  <c r="KB254" i="4"/>
  <c r="KC254" i="4"/>
  <c r="KD254" i="4"/>
  <c r="KE254" i="4"/>
  <c r="KF254" i="4"/>
  <c r="KG254" i="4"/>
  <c r="KH254" i="4"/>
  <c r="KI254" i="4"/>
  <c r="KJ254" i="4"/>
  <c r="KK254" i="4"/>
  <c r="KL254" i="4"/>
  <c r="KM254" i="4"/>
  <c r="KN254" i="4"/>
  <c r="KO254" i="4"/>
  <c r="KP254" i="4"/>
  <c r="KQ254" i="4"/>
  <c r="KR254" i="4"/>
  <c r="KS254" i="4"/>
  <c r="KT254" i="4"/>
  <c r="KU254" i="4"/>
  <c r="KV254" i="4"/>
  <c r="KW254" i="4"/>
  <c r="KX254" i="4"/>
  <c r="KY254" i="4"/>
  <c r="KZ254" i="4"/>
  <c r="LA254" i="4"/>
  <c r="LB254" i="4"/>
  <c r="LC254" i="4"/>
  <c r="LD254" i="4"/>
  <c r="LE254" i="4"/>
  <c r="LF254" i="4"/>
  <c r="LG254" i="4"/>
  <c r="LH254" i="4"/>
  <c r="LI254" i="4"/>
  <c r="LJ254" i="4"/>
  <c r="LK254" i="4"/>
  <c r="LL254" i="4"/>
  <c r="LM254" i="4"/>
  <c r="LN254" i="4"/>
  <c r="LO254" i="4"/>
  <c r="LP254" i="4"/>
  <c r="LQ254" i="4"/>
  <c r="LR254" i="4"/>
  <c r="LS254" i="4"/>
  <c r="LT254" i="4"/>
  <c r="LU254" i="4"/>
  <c r="LV254" i="4"/>
  <c r="LW254" i="4"/>
  <c r="LX254" i="4"/>
  <c r="LY254" i="4"/>
  <c r="LZ254" i="4"/>
  <c r="MA254" i="4"/>
  <c r="MB254" i="4"/>
  <c r="MC254" i="4"/>
  <c r="MD254" i="4"/>
  <c r="ME254" i="4"/>
  <c r="MF254" i="4"/>
  <c r="MG254" i="4"/>
  <c r="MH254" i="4"/>
  <c r="MI254" i="4"/>
  <c r="MJ254" i="4"/>
  <c r="MK254" i="4"/>
  <c r="ML254" i="4"/>
  <c r="MM254" i="4"/>
  <c r="MN254" i="4"/>
  <c r="MO254" i="4"/>
  <c r="MP254" i="4"/>
  <c r="MQ254" i="4"/>
  <c r="MR254" i="4"/>
  <c r="MS254" i="4"/>
  <c r="MT254" i="4"/>
  <c r="MU254" i="4"/>
  <c r="MV254" i="4"/>
  <c r="MW254" i="4"/>
  <c r="MX254" i="4"/>
  <c r="MY254" i="4"/>
  <c r="MZ254" i="4"/>
  <c r="NA254" i="4"/>
  <c r="NB254" i="4"/>
  <c r="NC254" i="4"/>
  <c r="ND254" i="4"/>
  <c r="NE254" i="4"/>
  <c r="NF254" i="4"/>
  <c r="NG254" i="4"/>
  <c r="NH254" i="4"/>
  <c r="NI254" i="4"/>
  <c r="NJ254" i="4"/>
  <c r="NK254" i="4"/>
  <c r="NL254" i="4"/>
  <c r="NM254" i="4"/>
  <c r="NN254" i="4"/>
  <c r="NO254" i="4"/>
  <c r="NP254" i="4"/>
  <c r="NQ254" i="4"/>
  <c r="NR254" i="4"/>
  <c r="NS254" i="4"/>
  <c r="NT254" i="4"/>
  <c r="NU254" i="4"/>
  <c r="NV254" i="4"/>
  <c r="NW254" i="4"/>
  <c r="NX254" i="4"/>
  <c r="NY254" i="4"/>
  <c r="NZ254" i="4"/>
  <c r="OA254" i="4"/>
  <c r="OB254" i="4"/>
  <c r="OC254" i="4"/>
  <c r="OD254" i="4"/>
  <c r="OE254" i="4"/>
  <c r="OF254" i="4"/>
  <c r="OG254" i="4"/>
  <c r="OH254" i="4"/>
  <c r="OI254" i="4"/>
  <c r="OJ254" i="4"/>
  <c r="OK254" i="4"/>
  <c r="OL254" i="4"/>
  <c r="OM254" i="4"/>
  <c r="ON254" i="4"/>
  <c r="OO254" i="4"/>
  <c r="OP254" i="4"/>
  <c r="OQ254" i="4"/>
  <c r="OR254" i="4"/>
  <c r="OS254" i="4"/>
  <c r="OT254" i="4"/>
  <c r="OU254" i="4"/>
  <c r="OV254" i="4"/>
  <c r="OW254" i="4"/>
  <c r="OX254" i="4"/>
  <c r="OY254" i="4"/>
  <c r="OZ254" i="4"/>
  <c r="PA254" i="4"/>
  <c r="PB254" i="4"/>
  <c r="PC254" i="4"/>
  <c r="PD254" i="4"/>
  <c r="PE254" i="4"/>
  <c r="PF254" i="4"/>
  <c r="PG254" i="4"/>
  <c r="PH254" i="4"/>
  <c r="PI254" i="4"/>
  <c r="PJ254" i="4"/>
  <c r="PK254" i="4"/>
  <c r="PL254" i="4"/>
  <c r="PM254" i="4"/>
  <c r="PN254" i="4"/>
  <c r="PO254" i="4"/>
  <c r="PP254" i="4"/>
  <c r="PQ254" i="4"/>
  <c r="PR254" i="4"/>
  <c r="PS254" i="4"/>
  <c r="PT254" i="4"/>
  <c r="PU254" i="4"/>
  <c r="PV254" i="4"/>
  <c r="PW254" i="4"/>
  <c r="PX254" i="4"/>
  <c r="PY254" i="4"/>
  <c r="PZ254" i="4"/>
  <c r="QA254" i="4"/>
  <c r="QB254" i="4"/>
  <c r="QC254" i="4"/>
  <c r="QD254" i="4"/>
  <c r="QE254" i="4"/>
  <c r="QF254" i="4"/>
  <c r="QG254" i="4"/>
  <c r="QH254" i="4"/>
  <c r="QI254" i="4"/>
  <c r="QJ254" i="4"/>
  <c r="QK254" i="4"/>
  <c r="QL254" i="4"/>
  <c r="QM254" i="4"/>
  <c r="BR255" i="4"/>
  <c r="BS255" i="4"/>
  <c r="BT255" i="4"/>
  <c r="BU255" i="4"/>
  <c r="BV255" i="4"/>
  <c r="BW255" i="4"/>
  <c r="BX255" i="4"/>
  <c r="BY255" i="4"/>
  <c r="BZ255" i="4"/>
  <c r="CA255" i="4"/>
  <c r="CB255" i="4"/>
  <c r="CC255" i="4"/>
  <c r="CD255" i="4"/>
  <c r="CE255" i="4"/>
  <c r="CF255" i="4"/>
  <c r="CG255" i="4"/>
  <c r="CH255" i="4"/>
  <c r="CI255" i="4"/>
  <c r="CJ255" i="4"/>
  <c r="CK255" i="4"/>
  <c r="CL255" i="4"/>
  <c r="CM255" i="4"/>
  <c r="CN255" i="4"/>
  <c r="CO255" i="4"/>
  <c r="CP255" i="4"/>
  <c r="CQ255" i="4"/>
  <c r="CR255" i="4"/>
  <c r="CS255" i="4"/>
  <c r="CT255" i="4"/>
  <c r="CU255" i="4"/>
  <c r="CV255" i="4"/>
  <c r="CW255" i="4"/>
  <c r="CX255" i="4"/>
  <c r="CY255" i="4"/>
  <c r="CZ255" i="4"/>
  <c r="DA255" i="4"/>
  <c r="DB255" i="4"/>
  <c r="DC255" i="4"/>
  <c r="DD255" i="4"/>
  <c r="DE255" i="4"/>
  <c r="DF255" i="4"/>
  <c r="DG255" i="4"/>
  <c r="DH255" i="4"/>
  <c r="DI255" i="4"/>
  <c r="DJ255" i="4"/>
  <c r="DK255" i="4"/>
  <c r="DL255" i="4"/>
  <c r="DM255" i="4"/>
  <c r="DN255" i="4"/>
  <c r="DO255" i="4"/>
  <c r="DP255" i="4"/>
  <c r="DQ255" i="4"/>
  <c r="DR255" i="4"/>
  <c r="DS255" i="4"/>
  <c r="DT255" i="4"/>
  <c r="DU255" i="4"/>
  <c r="DV255" i="4"/>
  <c r="DW255" i="4"/>
  <c r="DX255" i="4"/>
  <c r="DY255" i="4"/>
  <c r="DZ255" i="4"/>
  <c r="EA255" i="4"/>
  <c r="EB255" i="4"/>
  <c r="EC255" i="4"/>
  <c r="ED255" i="4"/>
  <c r="EE255" i="4"/>
  <c r="EF255" i="4"/>
  <c r="EG255" i="4"/>
  <c r="EH255" i="4"/>
  <c r="EI255" i="4"/>
  <c r="EJ255" i="4"/>
  <c r="EK255" i="4"/>
  <c r="EL255" i="4"/>
  <c r="EM255" i="4"/>
  <c r="EN255" i="4"/>
  <c r="EO255" i="4"/>
  <c r="EP255" i="4"/>
  <c r="EQ255" i="4"/>
  <c r="ER255" i="4"/>
  <c r="ES255" i="4"/>
  <c r="ET255" i="4"/>
  <c r="EU255" i="4"/>
  <c r="EV255" i="4"/>
  <c r="EW255" i="4"/>
  <c r="EX255" i="4"/>
  <c r="EY255" i="4"/>
  <c r="EZ255" i="4"/>
  <c r="FA255" i="4"/>
  <c r="FB255" i="4"/>
  <c r="FC255" i="4"/>
  <c r="FD255" i="4"/>
  <c r="FE255" i="4"/>
  <c r="FF255" i="4"/>
  <c r="FG255" i="4"/>
  <c r="FH255" i="4"/>
  <c r="FI255" i="4"/>
  <c r="FJ255" i="4"/>
  <c r="FK255" i="4"/>
  <c r="FL255" i="4"/>
  <c r="FM255" i="4"/>
  <c r="FN255" i="4"/>
  <c r="FO255" i="4"/>
  <c r="FP255" i="4"/>
  <c r="FQ255" i="4"/>
  <c r="FR255" i="4"/>
  <c r="FS255" i="4"/>
  <c r="FT255" i="4"/>
  <c r="FU255" i="4"/>
  <c r="FV255" i="4"/>
  <c r="FW255" i="4"/>
  <c r="FX255" i="4"/>
  <c r="FY255" i="4"/>
  <c r="FZ255" i="4"/>
  <c r="GA255" i="4"/>
  <c r="GB255" i="4"/>
  <c r="GC255" i="4"/>
  <c r="GD255" i="4"/>
  <c r="GE255" i="4"/>
  <c r="GF255" i="4"/>
  <c r="GG255" i="4"/>
  <c r="GH255" i="4"/>
  <c r="GI255" i="4"/>
  <c r="GJ255" i="4"/>
  <c r="GK255" i="4"/>
  <c r="GL255" i="4"/>
  <c r="GM255" i="4"/>
  <c r="GN255" i="4"/>
  <c r="GO255" i="4"/>
  <c r="GP255" i="4"/>
  <c r="GQ255" i="4"/>
  <c r="GR255" i="4"/>
  <c r="GS255" i="4"/>
  <c r="GT255" i="4"/>
  <c r="GU255" i="4"/>
  <c r="GV255" i="4"/>
  <c r="GW255" i="4"/>
  <c r="GX255" i="4"/>
  <c r="GY255" i="4"/>
  <c r="GZ255" i="4"/>
  <c r="HA255" i="4"/>
  <c r="HB255" i="4"/>
  <c r="HC255" i="4"/>
  <c r="HD255" i="4"/>
  <c r="HE255" i="4"/>
  <c r="HF255" i="4"/>
  <c r="HG255" i="4"/>
  <c r="HH255" i="4"/>
  <c r="HI255" i="4"/>
  <c r="HJ255" i="4"/>
  <c r="HK255" i="4"/>
  <c r="HL255" i="4"/>
  <c r="HM255" i="4"/>
  <c r="HN255" i="4"/>
  <c r="HO255" i="4"/>
  <c r="HP255" i="4"/>
  <c r="HQ255" i="4"/>
  <c r="HR255" i="4"/>
  <c r="HS255" i="4"/>
  <c r="HT255" i="4"/>
  <c r="HU255" i="4"/>
  <c r="HV255" i="4"/>
  <c r="HW255" i="4"/>
  <c r="HX255" i="4"/>
  <c r="HY255" i="4"/>
  <c r="HZ255" i="4"/>
  <c r="IA255" i="4"/>
  <c r="IB255" i="4"/>
  <c r="IC255" i="4"/>
  <c r="ID255" i="4"/>
  <c r="IE255" i="4"/>
  <c r="IF255" i="4"/>
  <c r="IG255" i="4"/>
  <c r="IH255" i="4"/>
  <c r="II255" i="4"/>
  <c r="IJ255" i="4"/>
  <c r="IK255" i="4"/>
  <c r="IL255" i="4"/>
  <c r="IM255" i="4"/>
  <c r="IN255" i="4"/>
  <c r="IO255" i="4"/>
  <c r="IP255" i="4"/>
  <c r="IQ255" i="4"/>
  <c r="IR255" i="4"/>
  <c r="IS255" i="4"/>
  <c r="IT255" i="4"/>
  <c r="IU255" i="4"/>
  <c r="IV255" i="4"/>
  <c r="IW255" i="4"/>
  <c r="IX255" i="4"/>
  <c r="IY255" i="4"/>
  <c r="IZ255" i="4"/>
  <c r="JA255" i="4"/>
  <c r="JB255" i="4"/>
  <c r="JC255" i="4"/>
  <c r="JD255" i="4"/>
  <c r="JE255" i="4"/>
  <c r="JF255" i="4"/>
  <c r="JG255" i="4"/>
  <c r="JH255" i="4"/>
  <c r="JI255" i="4"/>
  <c r="JJ255" i="4"/>
  <c r="JK255" i="4"/>
  <c r="JL255" i="4"/>
  <c r="JM255" i="4"/>
  <c r="JN255" i="4"/>
  <c r="JO255" i="4"/>
  <c r="JP255" i="4"/>
  <c r="JQ255" i="4"/>
  <c r="JR255" i="4"/>
  <c r="JS255" i="4"/>
  <c r="JT255" i="4"/>
  <c r="JU255" i="4"/>
  <c r="JV255" i="4"/>
  <c r="JW255" i="4"/>
  <c r="JX255" i="4"/>
  <c r="JY255" i="4"/>
  <c r="JZ255" i="4"/>
  <c r="KA255" i="4"/>
  <c r="KB255" i="4"/>
  <c r="KC255" i="4"/>
  <c r="KD255" i="4"/>
  <c r="KE255" i="4"/>
  <c r="KF255" i="4"/>
  <c r="KG255" i="4"/>
  <c r="KH255" i="4"/>
  <c r="KI255" i="4"/>
  <c r="KJ255" i="4"/>
  <c r="KK255" i="4"/>
  <c r="KL255" i="4"/>
  <c r="KM255" i="4"/>
  <c r="KN255" i="4"/>
  <c r="KO255" i="4"/>
  <c r="KP255" i="4"/>
  <c r="KQ255" i="4"/>
  <c r="KR255" i="4"/>
  <c r="KS255" i="4"/>
  <c r="KT255" i="4"/>
  <c r="KU255" i="4"/>
  <c r="KV255" i="4"/>
  <c r="KW255" i="4"/>
  <c r="KX255" i="4"/>
  <c r="KY255" i="4"/>
  <c r="KZ255" i="4"/>
  <c r="LA255" i="4"/>
  <c r="LB255" i="4"/>
  <c r="LC255" i="4"/>
  <c r="LD255" i="4"/>
  <c r="LE255" i="4"/>
  <c r="LF255" i="4"/>
  <c r="LG255" i="4"/>
  <c r="LH255" i="4"/>
  <c r="LI255" i="4"/>
  <c r="LJ255" i="4"/>
  <c r="LK255" i="4"/>
  <c r="LL255" i="4"/>
  <c r="LM255" i="4"/>
  <c r="LN255" i="4"/>
  <c r="LO255" i="4"/>
  <c r="LP255" i="4"/>
  <c r="LQ255" i="4"/>
  <c r="LR255" i="4"/>
  <c r="LS255" i="4"/>
  <c r="LT255" i="4"/>
  <c r="LU255" i="4"/>
  <c r="LV255" i="4"/>
  <c r="LW255" i="4"/>
  <c r="LX255" i="4"/>
  <c r="LY255" i="4"/>
  <c r="LZ255" i="4"/>
  <c r="MA255" i="4"/>
  <c r="MB255" i="4"/>
  <c r="MC255" i="4"/>
  <c r="MD255" i="4"/>
  <c r="ME255" i="4"/>
  <c r="MF255" i="4"/>
  <c r="MG255" i="4"/>
  <c r="MH255" i="4"/>
  <c r="MI255" i="4"/>
  <c r="MJ255" i="4"/>
  <c r="MK255" i="4"/>
  <c r="ML255" i="4"/>
  <c r="MM255" i="4"/>
  <c r="MN255" i="4"/>
  <c r="MO255" i="4"/>
  <c r="MP255" i="4"/>
  <c r="MQ255" i="4"/>
  <c r="MR255" i="4"/>
  <c r="MS255" i="4"/>
  <c r="MT255" i="4"/>
  <c r="MU255" i="4"/>
  <c r="MV255" i="4"/>
  <c r="MW255" i="4"/>
  <c r="MX255" i="4"/>
  <c r="MY255" i="4"/>
  <c r="MZ255" i="4"/>
  <c r="NA255" i="4"/>
  <c r="NB255" i="4"/>
  <c r="NC255" i="4"/>
  <c r="ND255" i="4"/>
  <c r="NE255" i="4"/>
  <c r="NF255" i="4"/>
  <c r="NG255" i="4"/>
  <c r="NH255" i="4"/>
  <c r="NI255" i="4"/>
  <c r="NJ255" i="4"/>
  <c r="NK255" i="4"/>
  <c r="NL255" i="4"/>
  <c r="NM255" i="4"/>
  <c r="NN255" i="4"/>
  <c r="NO255" i="4"/>
  <c r="NP255" i="4"/>
  <c r="NQ255" i="4"/>
  <c r="NR255" i="4"/>
  <c r="NS255" i="4"/>
  <c r="NT255" i="4"/>
  <c r="NU255" i="4"/>
  <c r="NV255" i="4"/>
  <c r="NW255" i="4"/>
  <c r="NX255" i="4"/>
  <c r="NY255" i="4"/>
  <c r="NZ255" i="4"/>
  <c r="OA255" i="4"/>
  <c r="OB255" i="4"/>
  <c r="OC255" i="4"/>
  <c r="OD255" i="4"/>
  <c r="OE255" i="4"/>
  <c r="OF255" i="4"/>
  <c r="OG255" i="4"/>
  <c r="OH255" i="4"/>
  <c r="OI255" i="4"/>
  <c r="OJ255" i="4"/>
  <c r="OK255" i="4"/>
  <c r="OL255" i="4"/>
  <c r="OM255" i="4"/>
  <c r="ON255" i="4"/>
  <c r="OO255" i="4"/>
  <c r="OP255" i="4"/>
  <c r="OQ255" i="4"/>
  <c r="OR255" i="4"/>
  <c r="OS255" i="4"/>
  <c r="OT255" i="4"/>
  <c r="OU255" i="4"/>
  <c r="OV255" i="4"/>
  <c r="OW255" i="4"/>
  <c r="OX255" i="4"/>
  <c r="OY255" i="4"/>
  <c r="OZ255" i="4"/>
  <c r="PA255" i="4"/>
  <c r="PB255" i="4"/>
  <c r="PC255" i="4"/>
  <c r="PD255" i="4"/>
  <c r="PE255" i="4"/>
  <c r="PF255" i="4"/>
  <c r="PG255" i="4"/>
  <c r="PH255" i="4"/>
  <c r="PI255" i="4"/>
  <c r="PJ255" i="4"/>
  <c r="PK255" i="4"/>
  <c r="PL255" i="4"/>
  <c r="PM255" i="4"/>
  <c r="PN255" i="4"/>
  <c r="PO255" i="4"/>
  <c r="PP255" i="4"/>
  <c r="PQ255" i="4"/>
  <c r="PR255" i="4"/>
  <c r="PS255" i="4"/>
  <c r="PT255" i="4"/>
  <c r="PU255" i="4"/>
  <c r="PV255" i="4"/>
  <c r="PW255" i="4"/>
  <c r="PX255" i="4"/>
  <c r="PY255" i="4"/>
  <c r="PZ255" i="4"/>
  <c r="QA255" i="4"/>
  <c r="QB255" i="4"/>
  <c r="QC255" i="4"/>
  <c r="QD255" i="4"/>
  <c r="QE255" i="4"/>
  <c r="QF255" i="4"/>
  <c r="QG255" i="4"/>
  <c r="QH255" i="4"/>
  <c r="QI255" i="4"/>
  <c r="QJ255" i="4"/>
  <c r="QK255" i="4"/>
  <c r="QL255" i="4"/>
  <c r="QM255" i="4"/>
  <c r="BR256" i="4"/>
  <c r="BS256" i="4"/>
  <c r="BT256" i="4"/>
  <c r="BU256" i="4"/>
  <c r="BV256" i="4"/>
  <c r="BW256" i="4"/>
  <c r="BX256" i="4"/>
  <c r="BY256" i="4"/>
  <c r="BZ256" i="4"/>
  <c r="CA256" i="4"/>
  <c r="CB256" i="4"/>
  <c r="CC256" i="4"/>
  <c r="CD256" i="4"/>
  <c r="CE256" i="4"/>
  <c r="CF256" i="4"/>
  <c r="CG256" i="4"/>
  <c r="CH256" i="4"/>
  <c r="CI256" i="4"/>
  <c r="CJ256" i="4"/>
  <c r="CK256" i="4"/>
  <c r="CL256" i="4"/>
  <c r="CM256" i="4"/>
  <c r="CN256" i="4"/>
  <c r="CO256" i="4"/>
  <c r="CP256" i="4"/>
  <c r="CQ256" i="4"/>
  <c r="CR256" i="4"/>
  <c r="CS256" i="4"/>
  <c r="CT256" i="4"/>
  <c r="CU256" i="4"/>
  <c r="CV256" i="4"/>
  <c r="CW256" i="4"/>
  <c r="CX256" i="4"/>
  <c r="CY256" i="4"/>
  <c r="CZ256" i="4"/>
  <c r="DA256" i="4"/>
  <c r="DB256" i="4"/>
  <c r="DC256" i="4"/>
  <c r="DD256" i="4"/>
  <c r="DE256" i="4"/>
  <c r="DF256" i="4"/>
  <c r="DG256" i="4"/>
  <c r="DH256" i="4"/>
  <c r="DI256" i="4"/>
  <c r="DJ256" i="4"/>
  <c r="DK256" i="4"/>
  <c r="DL256" i="4"/>
  <c r="DM256" i="4"/>
  <c r="DN256" i="4"/>
  <c r="DO256" i="4"/>
  <c r="DP256" i="4"/>
  <c r="DQ256" i="4"/>
  <c r="DR256" i="4"/>
  <c r="DS256" i="4"/>
  <c r="DT256" i="4"/>
  <c r="DU256" i="4"/>
  <c r="DV256" i="4"/>
  <c r="DW256" i="4"/>
  <c r="DX256" i="4"/>
  <c r="DY256" i="4"/>
  <c r="DZ256" i="4"/>
  <c r="EA256" i="4"/>
  <c r="EB256" i="4"/>
  <c r="EC256" i="4"/>
  <c r="ED256" i="4"/>
  <c r="EE256" i="4"/>
  <c r="EF256" i="4"/>
  <c r="EG256" i="4"/>
  <c r="EH256" i="4"/>
  <c r="EI256" i="4"/>
  <c r="EJ256" i="4"/>
  <c r="EK256" i="4"/>
  <c r="EL256" i="4"/>
  <c r="EM256" i="4"/>
  <c r="EN256" i="4"/>
  <c r="EO256" i="4"/>
  <c r="EP256" i="4"/>
  <c r="EQ256" i="4"/>
  <c r="ER256" i="4"/>
  <c r="ES256" i="4"/>
  <c r="ET256" i="4"/>
  <c r="EU256" i="4"/>
  <c r="EV256" i="4"/>
  <c r="EW256" i="4"/>
  <c r="EX256" i="4"/>
  <c r="EY256" i="4"/>
  <c r="EZ256" i="4"/>
  <c r="FA256" i="4"/>
  <c r="FB256" i="4"/>
  <c r="FC256" i="4"/>
  <c r="FD256" i="4"/>
  <c r="FE256" i="4"/>
  <c r="FF256" i="4"/>
  <c r="FG256" i="4"/>
  <c r="FH256" i="4"/>
  <c r="FI256" i="4"/>
  <c r="FJ256" i="4"/>
  <c r="FK256" i="4"/>
  <c r="FL256" i="4"/>
  <c r="FM256" i="4"/>
  <c r="FN256" i="4"/>
  <c r="FO256" i="4"/>
  <c r="FP256" i="4"/>
  <c r="FQ256" i="4"/>
  <c r="FR256" i="4"/>
  <c r="FS256" i="4"/>
  <c r="FT256" i="4"/>
  <c r="FU256" i="4"/>
  <c r="FV256" i="4"/>
  <c r="FW256" i="4"/>
  <c r="FX256" i="4"/>
  <c r="FY256" i="4"/>
  <c r="FZ256" i="4"/>
  <c r="GA256" i="4"/>
  <c r="GB256" i="4"/>
  <c r="GC256" i="4"/>
  <c r="GD256" i="4"/>
  <c r="GE256" i="4"/>
  <c r="GF256" i="4"/>
  <c r="GG256" i="4"/>
  <c r="GH256" i="4"/>
  <c r="GI256" i="4"/>
  <c r="GJ256" i="4"/>
  <c r="GK256" i="4"/>
  <c r="GL256" i="4"/>
  <c r="GM256" i="4"/>
  <c r="GN256" i="4"/>
  <c r="GO256" i="4"/>
  <c r="GP256" i="4"/>
  <c r="GQ256" i="4"/>
  <c r="GR256" i="4"/>
  <c r="GS256" i="4"/>
  <c r="GT256" i="4"/>
  <c r="GU256" i="4"/>
  <c r="GV256" i="4"/>
  <c r="GW256" i="4"/>
  <c r="GX256" i="4"/>
  <c r="GY256" i="4"/>
  <c r="GZ256" i="4"/>
  <c r="HA256" i="4"/>
  <c r="HB256" i="4"/>
  <c r="HC256" i="4"/>
  <c r="HD256" i="4"/>
  <c r="HE256" i="4"/>
  <c r="HF256" i="4"/>
  <c r="HG256" i="4"/>
  <c r="HH256" i="4"/>
  <c r="HI256" i="4"/>
  <c r="HJ256" i="4"/>
  <c r="HK256" i="4"/>
  <c r="HL256" i="4"/>
  <c r="HM256" i="4"/>
  <c r="HN256" i="4"/>
  <c r="HO256" i="4"/>
  <c r="HP256" i="4"/>
  <c r="HQ256" i="4"/>
  <c r="HR256" i="4"/>
  <c r="HS256" i="4"/>
  <c r="HT256" i="4"/>
  <c r="HU256" i="4"/>
  <c r="HV256" i="4"/>
  <c r="HW256" i="4"/>
  <c r="HX256" i="4"/>
  <c r="HY256" i="4"/>
  <c r="HZ256" i="4"/>
  <c r="IA256" i="4"/>
  <c r="IB256" i="4"/>
  <c r="IC256" i="4"/>
  <c r="ID256" i="4"/>
  <c r="IE256" i="4"/>
  <c r="IF256" i="4"/>
  <c r="IG256" i="4"/>
  <c r="IH256" i="4"/>
  <c r="II256" i="4"/>
  <c r="IJ256" i="4"/>
  <c r="IK256" i="4"/>
  <c r="IL256" i="4"/>
  <c r="IM256" i="4"/>
  <c r="IN256" i="4"/>
  <c r="IO256" i="4"/>
  <c r="IP256" i="4"/>
  <c r="IQ256" i="4"/>
  <c r="IR256" i="4"/>
  <c r="IS256" i="4"/>
  <c r="IT256" i="4"/>
  <c r="IU256" i="4"/>
  <c r="IV256" i="4"/>
  <c r="IW256" i="4"/>
  <c r="IX256" i="4"/>
  <c r="IY256" i="4"/>
  <c r="IZ256" i="4"/>
  <c r="JA256" i="4"/>
  <c r="JB256" i="4"/>
  <c r="JC256" i="4"/>
  <c r="JD256" i="4"/>
  <c r="JE256" i="4"/>
  <c r="JF256" i="4"/>
  <c r="JG256" i="4"/>
  <c r="JH256" i="4"/>
  <c r="JI256" i="4"/>
  <c r="JJ256" i="4"/>
  <c r="JK256" i="4"/>
  <c r="JL256" i="4"/>
  <c r="JM256" i="4"/>
  <c r="JN256" i="4"/>
  <c r="JO256" i="4"/>
  <c r="JP256" i="4"/>
  <c r="JQ256" i="4"/>
  <c r="JR256" i="4"/>
  <c r="JS256" i="4"/>
  <c r="JT256" i="4"/>
  <c r="JU256" i="4"/>
  <c r="JV256" i="4"/>
  <c r="JW256" i="4"/>
  <c r="JX256" i="4"/>
  <c r="JY256" i="4"/>
  <c r="JZ256" i="4"/>
  <c r="KA256" i="4"/>
  <c r="KB256" i="4"/>
  <c r="KC256" i="4"/>
  <c r="KD256" i="4"/>
  <c r="KE256" i="4"/>
  <c r="KF256" i="4"/>
  <c r="KG256" i="4"/>
  <c r="KH256" i="4"/>
  <c r="KI256" i="4"/>
  <c r="KJ256" i="4"/>
  <c r="KK256" i="4"/>
  <c r="KL256" i="4"/>
  <c r="KM256" i="4"/>
  <c r="KN256" i="4"/>
  <c r="KO256" i="4"/>
  <c r="KP256" i="4"/>
  <c r="KQ256" i="4"/>
  <c r="KR256" i="4"/>
  <c r="KS256" i="4"/>
  <c r="KT256" i="4"/>
  <c r="KU256" i="4"/>
  <c r="KV256" i="4"/>
  <c r="KW256" i="4"/>
  <c r="KX256" i="4"/>
  <c r="KY256" i="4"/>
  <c r="KZ256" i="4"/>
  <c r="LA256" i="4"/>
  <c r="LB256" i="4"/>
  <c r="LC256" i="4"/>
  <c r="LD256" i="4"/>
  <c r="LE256" i="4"/>
  <c r="LF256" i="4"/>
  <c r="LG256" i="4"/>
  <c r="LH256" i="4"/>
  <c r="LI256" i="4"/>
  <c r="LJ256" i="4"/>
  <c r="LK256" i="4"/>
  <c r="LL256" i="4"/>
  <c r="LM256" i="4"/>
  <c r="LN256" i="4"/>
  <c r="LO256" i="4"/>
  <c r="LP256" i="4"/>
  <c r="LQ256" i="4"/>
  <c r="LR256" i="4"/>
  <c r="LS256" i="4"/>
  <c r="LT256" i="4"/>
  <c r="LU256" i="4"/>
  <c r="LV256" i="4"/>
  <c r="LW256" i="4"/>
  <c r="LX256" i="4"/>
  <c r="LY256" i="4"/>
  <c r="LZ256" i="4"/>
  <c r="MA256" i="4"/>
  <c r="MB256" i="4"/>
  <c r="MC256" i="4"/>
  <c r="MD256" i="4"/>
  <c r="ME256" i="4"/>
  <c r="MF256" i="4"/>
  <c r="MG256" i="4"/>
  <c r="MH256" i="4"/>
  <c r="MI256" i="4"/>
  <c r="MJ256" i="4"/>
  <c r="MK256" i="4"/>
  <c r="ML256" i="4"/>
  <c r="MM256" i="4"/>
  <c r="MN256" i="4"/>
  <c r="MO256" i="4"/>
  <c r="MP256" i="4"/>
  <c r="MQ256" i="4"/>
  <c r="MR256" i="4"/>
  <c r="MS256" i="4"/>
  <c r="MT256" i="4"/>
  <c r="MU256" i="4"/>
  <c r="MV256" i="4"/>
  <c r="MW256" i="4"/>
  <c r="MX256" i="4"/>
  <c r="MY256" i="4"/>
  <c r="MZ256" i="4"/>
  <c r="NA256" i="4"/>
  <c r="NB256" i="4"/>
  <c r="NC256" i="4"/>
  <c r="ND256" i="4"/>
  <c r="NE256" i="4"/>
  <c r="NF256" i="4"/>
  <c r="NG256" i="4"/>
  <c r="NH256" i="4"/>
  <c r="NI256" i="4"/>
  <c r="NJ256" i="4"/>
  <c r="NK256" i="4"/>
  <c r="NL256" i="4"/>
  <c r="NM256" i="4"/>
  <c r="NN256" i="4"/>
  <c r="NO256" i="4"/>
  <c r="NP256" i="4"/>
  <c r="NQ256" i="4"/>
  <c r="NR256" i="4"/>
  <c r="NS256" i="4"/>
  <c r="NT256" i="4"/>
  <c r="NU256" i="4"/>
  <c r="NV256" i="4"/>
  <c r="NW256" i="4"/>
  <c r="NX256" i="4"/>
  <c r="NY256" i="4"/>
  <c r="NZ256" i="4"/>
  <c r="OA256" i="4"/>
  <c r="OB256" i="4"/>
  <c r="OC256" i="4"/>
  <c r="OD256" i="4"/>
  <c r="OE256" i="4"/>
  <c r="OF256" i="4"/>
  <c r="OG256" i="4"/>
  <c r="OH256" i="4"/>
  <c r="OI256" i="4"/>
  <c r="OJ256" i="4"/>
  <c r="OK256" i="4"/>
  <c r="OL256" i="4"/>
  <c r="OM256" i="4"/>
  <c r="ON256" i="4"/>
  <c r="OO256" i="4"/>
  <c r="OP256" i="4"/>
  <c r="OQ256" i="4"/>
  <c r="OR256" i="4"/>
  <c r="OS256" i="4"/>
  <c r="OT256" i="4"/>
  <c r="OU256" i="4"/>
  <c r="OV256" i="4"/>
  <c r="OW256" i="4"/>
  <c r="OX256" i="4"/>
  <c r="OY256" i="4"/>
  <c r="OZ256" i="4"/>
  <c r="PA256" i="4"/>
  <c r="PB256" i="4"/>
  <c r="PC256" i="4"/>
  <c r="PD256" i="4"/>
  <c r="PE256" i="4"/>
  <c r="PF256" i="4"/>
  <c r="PG256" i="4"/>
  <c r="PH256" i="4"/>
  <c r="PI256" i="4"/>
  <c r="PJ256" i="4"/>
  <c r="PK256" i="4"/>
  <c r="PL256" i="4"/>
  <c r="PM256" i="4"/>
  <c r="PN256" i="4"/>
  <c r="PO256" i="4"/>
  <c r="PP256" i="4"/>
  <c r="PQ256" i="4"/>
  <c r="PR256" i="4"/>
  <c r="PS256" i="4"/>
  <c r="PT256" i="4"/>
  <c r="PU256" i="4"/>
  <c r="PV256" i="4"/>
  <c r="PW256" i="4"/>
  <c r="PX256" i="4"/>
  <c r="PY256" i="4"/>
  <c r="PZ256" i="4"/>
  <c r="QA256" i="4"/>
  <c r="QB256" i="4"/>
  <c r="QC256" i="4"/>
  <c r="QD256" i="4"/>
  <c r="QE256" i="4"/>
  <c r="QF256" i="4"/>
  <c r="QG256" i="4"/>
  <c r="QH256" i="4"/>
  <c r="QI256" i="4"/>
  <c r="QJ256" i="4"/>
  <c r="QK256" i="4"/>
  <c r="QL256" i="4"/>
  <c r="QM256" i="4"/>
  <c r="BR257" i="4"/>
  <c r="BS257" i="4"/>
  <c r="BT257" i="4"/>
  <c r="BU257" i="4"/>
  <c r="BV257" i="4"/>
  <c r="BW257" i="4"/>
  <c r="BX257" i="4"/>
  <c r="BY257" i="4"/>
  <c r="BZ257" i="4"/>
  <c r="CA257" i="4"/>
  <c r="CB257" i="4"/>
  <c r="CC257" i="4"/>
  <c r="CD257" i="4"/>
  <c r="CE257" i="4"/>
  <c r="CF257" i="4"/>
  <c r="CG257" i="4"/>
  <c r="CH257" i="4"/>
  <c r="CI257" i="4"/>
  <c r="CJ257" i="4"/>
  <c r="CK257" i="4"/>
  <c r="CL257" i="4"/>
  <c r="CM257" i="4"/>
  <c r="CN257" i="4"/>
  <c r="CO257" i="4"/>
  <c r="CP257" i="4"/>
  <c r="CQ257" i="4"/>
  <c r="CR257" i="4"/>
  <c r="CS257" i="4"/>
  <c r="CT257" i="4"/>
  <c r="CU257" i="4"/>
  <c r="CV257" i="4"/>
  <c r="CW257" i="4"/>
  <c r="CX257" i="4"/>
  <c r="CY257" i="4"/>
  <c r="CZ257" i="4"/>
  <c r="DA257" i="4"/>
  <c r="DB257" i="4"/>
  <c r="DC257" i="4"/>
  <c r="DD257" i="4"/>
  <c r="DE257" i="4"/>
  <c r="DF257" i="4"/>
  <c r="DG257" i="4"/>
  <c r="DH257" i="4"/>
  <c r="DI257" i="4"/>
  <c r="DJ257" i="4"/>
  <c r="DK257" i="4"/>
  <c r="DL257" i="4"/>
  <c r="DM257" i="4"/>
  <c r="DN257" i="4"/>
  <c r="DO257" i="4"/>
  <c r="DP257" i="4"/>
  <c r="DQ257" i="4"/>
  <c r="DR257" i="4"/>
  <c r="DS257" i="4"/>
  <c r="DT257" i="4"/>
  <c r="DU257" i="4"/>
  <c r="DV257" i="4"/>
  <c r="DW257" i="4"/>
  <c r="DX257" i="4"/>
  <c r="DY257" i="4"/>
  <c r="DZ257" i="4"/>
  <c r="EA257" i="4"/>
  <c r="EB257" i="4"/>
  <c r="EC257" i="4"/>
  <c r="ED257" i="4"/>
  <c r="EE257" i="4"/>
  <c r="EF257" i="4"/>
  <c r="EG257" i="4"/>
  <c r="EH257" i="4"/>
  <c r="EI257" i="4"/>
  <c r="EJ257" i="4"/>
  <c r="EK257" i="4"/>
  <c r="EL257" i="4"/>
  <c r="EM257" i="4"/>
  <c r="EN257" i="4"/>
  <c r="EO257" i="4"/>
  <c r="EP257" i="4"/>
  <c r="EQ257" i="4"/>
  <c r="ER257" i="4"/>
  <c r="ES257" i="4"/>
  <c r="ET257" i="4"/>
  <c r="EU257" i="4"/>
  <c r="EV257" i="4"/>
  <c r="EW257" i="4"/>
  <c r="EX257" i="4"/>
  <c r="EY257" i="4"/>
  <c r="EZ257" i="4"/>
  <c r="FA257" i="4"/>
  <c r="FB257" i="4"/>
  <c r="FC257" i="4"/>
  <c r="FD257" i="4"/>
  <c r="FE257" i="4"/>
  <c r="FF257" i="4"/>
  <c r="FG257" i="4"/>
  <c r="FH257" i="4"/>
  <c r="FI257" i="4"/>
  <c r="FJ257" i="4"/>
  <c r="FK257" i="4"/>
  <c r="FL257" i="4"/>
  <c r="FM257" i="4"/>
  <c r="FN257" i="4"/>
  <c r="FO257" i="4"/>
  <c r="FP257" i="4"/>
  <c r="FQ257" i="4"/>
  <c r="FR257" i="4"/>
  <c r="FS257" i="4"/>
  <c r="FT257" i="4"/>
  <c r="FU257" i="4"/>
  <c r="FV257" i="4"/>
  <c r="FW257" i="4"/>
  <c r="FX257" i="4"/>
  <c r="FY257" i="4"/>
  <c r="FZ257" i="4"/>
  <c r="GA257" i="4"/>
  <c r="GB257" i="4"/>
  <c r="GC257" i="4"/>
  <c r="GD257" i="4"/>
  <c r="GE257" i="4"/>
  <c r="GF257" i="4"/>
  <c r="GG257" i="4"/>
  <c r="GH257" i="4"/>
  <c r="GI257" i="4"/>
  <c r="GJ257" i="4"/>
  <c r="GK257" i="4"/>
  <c r="GL257" i="4"/>
  <c r="GM257" i="4"/>
  <c r="GN257" i="4"/>
  <c r="GO257" i="4"/>
  <c r="GP257" i="4"/>
  <c r="GQ257" i="4"/>
  <c r="GR257" i="4"/>
  <c r="GS257" i="4"/>
  <c r="GT257" i="4"/>
  <c r="GU257" i="4"/>
  <c r="GV257" i="4"/>
  <c r="GW257" i="4"/>
  <c r="GX257" i="4"/>
  <c r="GY257" i="4"/>
  <c r="GZ257" i="4"/>
  <c r="HA257" i="4"/>
  <c r="HB257" i="4"/>
  <c r="HC257" i="4"/>
  <c r="HD257" i="4"/>
  <c r="HE257" i="4"/>
  <c r="HF257" i="4"/>
  <c r="HG257" i="4"/>
  <c r="HH257" i="4"/>
  <c r="HI257" i="4"/>
  <c r="HJ257" i="4"/>
  <c r="HK257" i="4"/>
  <c r="HL257" i="4"/>
  <c r="HM257" i="4"/>
  <c r="HN257" i="4"/>
  <c r="HO257" i="4"/>
  <c r="HP257" i="4"/>
  <c r="HQ257" i="4"/>
  <c r="HR257" i="4"/>
  <c r="HS257" i="4"/>
  <c r="HT257" i="4"/>
  <c r="HU257" i="4"/>
  <c r="HV257" i="4"/>
  <c r="HW257" i="4"/>
  <c r="HX257" i="4"/>
  <c r="HY257" i="4"/>
  <c r="HZ257" i="4"/>
  <c r="IA257" i="4"/>
  <c r="IB257" i="4"/>
  <c r="IC257" i="4"/>
  <c r="ID257" i="4"/>
  <c r="IE257" i="4"/>
  <c r="IF257" i="4"/>
  <c r="IG257" i="4"/>
  <c r="IH257" i="4"/>
  <c r="II257" i="4"/>
  <c r="IJ257" i="4"/>
  <c r="IK257" i="4"/>
  <c r="IL257" i="4"/>
  <c r="IM257" i="4"/>
  <c r="IN257" i="4"/>
  <c r="IO257" i="4"/>
  <c r="IP257" i="4"/>
  <c r="IQ257" i="4"/>
  <c r="IR257" i="4"/>
  <c r="IS257" i="4"/>
  <c r="IT257" i="4"/>
  <c r="IU257" i="4"/>
  <c r="IV257" i="4"/>
  <c r="IW257" i="4"/>
  <c r="IX257" i="4"/>
  <c r="IY257" i="4"/>
  <c r="IZ257" i="4"/>
  <c r="JA257" i="4"/>
  <c r="JB257" i="4"/>
  <c r="JC257" i="4"/>
  <c r="JD257" i="4"/>
  <c r="JE257" i="4"/>
  <c r="JF257" i="4"/>
  <c r="JG257" i="4"/>
  <c r="JH257" i="4"/>
  <c r="JI257" i="4"/>
  <c r="JJ257" i="4"/>
  <c r="JK257" i="4"/>
  <c r="JL257" i="4"/>
  <c r="JM257" i="4"/>
  <c r="JN257" i="4"/>
  <c r="JO257" i="4"/>
  <c r="JP257" i="4"/>
  <c r="JQ257" i="4"/>
  <c r="JR257" i="4"/>
  <c r="JS257" i="4"/>
  <c r="JT257" i="4"/>
  <c r="JU257" i="4"/>
  <c r="JV257" i="4"/>
  <c r="JW257" i="4"/>
  <c r="JX257" i="4"/>
  <c r="JY257" i="4"/>
  <c r="JZ257" i="4"/>
  <c r="KA257" i="4"/>
  <c r="KB257" i="4"/>
  <c r="KC257" i="4"/>
  <c r="KD257" i="4"/>
  <c r="KE257" i="4"/>
  <c r="KF257" i="4"/>
  <c r="KG257" i="4"/>
  <c r="KH257" i="4"/>
  <c r="KI257" i="4"/>
  <c r="KJ257" i="4"/>
  <c r="KK257" i="4"/>
  <c r="KL257" i="4"/>
  <c r="KM257" i="4"/>
  <c r="KN257" i="4"/>
  <c r="KO257" i="4"/>
  <c r="KP257" i="4"/>
  <c r="KQ257" i="4"/>
  <c r="KR257" i="4"/>
  <c r="KS257" i="4"/>
  <c r="KT257" i="4"/>
  <c r="KU257" i="4"/>
  <c r="KV257" i="4"/>
  <c r="KW257" i="4"/>
  <c r="KX257" i="4"/>
  <c r="KY257" i="4"/>
  <c r="KZ257" i="4"/>
  <c r="LA257" i="4"/>
  <c r="LB257" i="4"/>
  <c r="LC257" i="4"/>
  <c r="LD257" i="4"/>
  <c r="LE257" i="4"/>
  <c r="LF257" i="4"/>
  <c r="LG257" i="4"/>
  <c r="LH257" i="4"/>
  <c r="LI257" i="4"/>
  <c r="LJ257" i="4"/>
  <c r="LK257" i="4"/>
  <c r="LL257" i="4"/>
  <c r="LM257" i="4"/>
  <c r="LN257" i="4"/>
  <c r="LO257" i="4"/>
  <c r="LP257" i="4"/>
  <c r="LQ257" i="4"/>
  <c r="LR257" i="4"/>
  <c r="LS257" i="4"/>
  <c r="LT257" i="4"/>
  <c r="LU257" i="4"/>
  <c r="LV257" i="4"/>
  <c r="LW257" i="4"/>
  <c r="LX257" i="4"/>
  <c r="LY257" i="4"/>
  <c r="LZ257" i="4"/>
  <c r="MA257" i="4"/>
  <c r="MB257" i="4"/>
  <c r="MC257" i="4"/>
  <c r="MD257" i="4"/>
  <c r="ME257" i="4"/>
  <c r="MF257" i="4"/>
  <c r="MG257" i="4"/>
  <c r="MH257" i="4"/>
  <c r="MI257" i="4"/>
  <c r="MJ257" i="4"/>
  <c r="MK257" i="4"/>
  <c r="ML257" i="4"/>
  <c r="MM257" i="4"/>
  <c r="MN257" i="4"/>
  <c r="MO257" i="4"/>
  <c r="MP257" i="4"/>
  <c r="MQ257" i="4"/>
  <c r="MR257" i="4"/>
  <c r="MS257" i="4"/>
  <c r="MT257" i="4"/>
  <c r="MU257" i="4"/>
  <c r="MV257" i="4"/>
  <c r="MW257" i="4"/>
  <c r="MX257" i="4"/>
  <c r="MY257" i="4"/>
  <c r="MZ257" i="4"/>
  <c r="NA257" i="4"/>
  <c r="NB257" i="4"/>
  <c r="NC257" i="4"/>
  <c r="ND257" i="4"/>
  <c r="NE257" i="4"/>
  <c r="NF257" i="4"/>
  <c r="NG257" i="4"/>
  <c r="NH257" i="4"/>
  <c r="NI257" i="4"/>
  <c r="NJ257" i="4"/>
  <c r="NK257" i="4"/>
  <c r="NL257" i="4"/>
  <c r="NM257" i="4"/>
  <c r="NN257" i="4"/>
  <c r="NO257" i="4"/>
  <c r="NP257" i="4"/>
  <c r="NQ257" i="4"/>
  <c r="NR257" i="4"/>
  <c r="NS257" i="4"/>
  <c r="NT257" i="4"/>
  <c r="NU257" i="4"/>
  <c r="NV257" i="4"/>
  <c r="NW257" i="4"/>
  <c r="NX257" i="4"/>
  <c r="NY257" i="4"/>
  <c r="NZ257" i="4"/>
  <c r="OA257" i="4"/>
  <c r="OB257" i="4"/>
  <c r="OC257" i="4"/>
  <c r="OD257" i="4"/>
  <c r="OE257" i="4"/>
  <c r="OF257" i="4"/>
  <c r="OG257" i="4"/>
  <c r="OH257" i="4"/>
  <c r="OI257" i="4"/>
  <c r="OJ257" i="4"/>
  <c r="OK257" i="4"/>
  <c r="OL257" i="4"/>
  <c r="OM257" i="4"/>
  <c r="ON257" i="4"/>
  <c r="OO257" i="4"/>
  <c r="OP257" i="4"/>
  <c r="OQ257" i="4"/>
  <c r="OR257" i="4"/>
  <c r="OS257" i="4"/>
  <c r="OT257" i="4"/>
  <c r="OU257" i="4"/>
  <c r="OV257" i="4"/>
  <c r="OW257" i="4"/>
  <c r="OX257" i="4"/>
  <c r="OY257" i="4"/>
  <c r="OZ257" i="4"/>
  <c r="PA257" i="4"/>
  <c r="PB257" i="4"/>
  <c r="PC257" i="4"/>
  <c r="PD257" i="4"/>
  <c r="PE257" i="4"/>
  <c r="PF257" i="4"/>
  <c r="PG257" i="4"/>
  <c r="PH257" i="4"/>
  <c r="PI257" i="4"/>
  <c r="PJ257" i="4"/>
  <c r="PK257" i="4"/>
  <c r="PL257" i="4"/>
  <c r="PM257" i="4"/>
  <c r="PN257" i="4"/>
  <c r="PO257" i="4"/>
  <c r="PP257" i="4"/>
  <c r="PQ257" i="4"/>
  <c r="PR257" i="4"/>
  <c r="PS257" i="4"/>
  <c r="PT257" i="4"/>
  <c r="PU257" i="4"/>
  <c r="PV257" i="4"/>
  <c r="PW257" i="4"/>
  <c r="PX257" i="4"/>
  <c r="PY257" i="4"/>
  <c r="PZ257" i="4"/>
  <c r="QA257" i="4"/>
  <c r="QB257" i="4"/>
  <c r="QC257" i="4"/>
  <c r="QD257" i="4"/>
  <c r="QE257" i="4"/>
  <c r="QF257" i="4"/>
  <c r="QG257" i="4"/>
  <c r="QH257" i="4"/>
  <c r="QI257" i="4"/>
  <c r="QJ257" i="4"/>
  <c r="QK257" i="4"/>
  <c r="QL257" i="4"/>
  <c r="QM257" i="4"/>
  <c r="BR258" i="4"/>
  <c r="BS258" i="4"/>
  <c r="BT258" i="4"/>
  <c r="BU258" i="4"/>
  <c r="BV258" i="4"/>
  <c r="BW258" i="4"/>
  <c r="BX258" i="4"/>
  <c r="BY258" i="4"/>
  <c r="BZ258" i="4"/>
  <c r="CA258" i="4"/>
  <c r="CB258" i="4"/>
  <c r="CC258" i="4"/>
  <c r="CD258" i="4"/>
  <c r="CE258" i="4"/>
  <c r="CF258" i="4"/>
  <c r="CG258" i="4"/>
  <c r="CH258" i="4"/>
  <c r="CI258" i="4"/>
  <c r="CJ258" i="4"/>
  <c r="CK258" i="4"/>
  <c r="CL258" i="4"/>
  <c r="CM258" i="4"/>
  <c r="CN258" i="4"/>
  <c r="CO258" i="4"/>
  <c r="CP258" i="4"/>
  <c r="CQ258" i="4"/>
  <c r="CR258" i="4"/>
  <c r="CS258" i="4"/>
  <c r="CT258" i="4"/>
  <c r="CU258" i="4"/>
  <c r="CV258" i="4"/>
  <c r="CW258" i="4"/>
  <c r="CX258" i="4"/>
  <c r="CY258" i="4"/>
  <c r="CZ258" i="4"/>
  <c r="DA258" i="4"/>
  <c r="DB258" i="4"/>
  <c r="DC258" i="4"/>
  <c r="DD258" i="4"/>
  <c r="DE258" i="4"/>
  <c r="DF258" i="4"/>
  <c r="DG258" i="4"/>
  <c r="DH258" i="4"/>
  <c r="DI258" i="4"/>
  <c r="DJ258" i="4"/>
  <c r="DK258" i="4"/>
  <c r="DL258" i="4"/>
  <c r="DM258" i="4"/>
  <c r="DN258" i="4"/>
  <c r="DO258" i="4"/>
  <c r="DP258" i="4"/>
  <c r="DQ258" i="4"/>
  <c r="DR258" i="4"/>
  <c r="DS258" i="4"/>
  <c r="DT258" i="4"/>
  <c r="DU258" i="4"/>
  <c r="DV258" i="4"/>
  <c r="DW258" i="4"/>
  <c r="DX258" i="4"/>
  <c r="DY258" i="4"/>
  <c r="DZ258" i="4"/>
  <c r="EA258" i="4"/>
  <c r="EB258" i="4"/>
  <c r="EC258" i="4"/>
  <c r="ED258" i="4"/>
  <c r="EE258" i="4"/>
  <c r="EF258" i="4"/>
  <c r="EG258" i="4"/>
  <c r="EH258" i="4"/>
  <c r="EI258" i="4"/>
  <c r="EJ258" i="4"/>
  <c r="EK258" i="4"/>
  <c r="EL258" i="4"/>
  <c r="EM258" i="4"/>
  <c r="EN258" i="4"/>
  <c r="EO258" i="4"/>
  <c r="EP258" i="4"/>
  <c r="EQ258" i="4"/>
  <c r="ER258" i="4"/>
  <c r="ES258" i="4"/>
  <c r="ET258" i="4"/>
  <c r="EU258" i="4"/>
  <c r="EV258" i="4"/>
  <c r="EW258" i="4"/>
  <c r="EX258" i="4"/>
  <c r="EY258" i="4"/>
  <c r="EZ258" i="4"/>
  <c r="FA258" i="4"/>
  <c r="FB258" i="4"/>
  <c r="FC258" i="4"/>
  <c r="FD258" i="4"/>
  <c r="FE258" i="4"/>
  <c r="FF258" i="4"/>
  <c r="FG258" i="4"/>
  <c r="FH258" i="4"/>
  <c r="FI258" i="4"/>
  <c r="FJ258" i="4"/>
  <c r="FK258" i="4"/>
  <c r="FL258" i="4"/>
  <c r="FM258" i="4"/>
  <c r="FN258" i="4"/>
  <c r="FO258" i="4"/>
  <c r="FP258" i="4"/>
  <c r="FQ258" i="4"/>
  <c r="FR258" i="4"/>
  <c r="FS258" i="4"/>
  <c r="FT258" i="4"/>
  <c r="FU258" i="4"/>
  <c r="FV258" i="4"/>
  <c r="FW258" i="4"/>
  <c r="FX258" i="4"/>
  <c r="FY258" i="4"/>
  <c r="FZ258" i="4"/>
  <c r="GA258" i="4"/>
  <c r="GB258" i="4"/>
  <c r="GC258" i="4"/>
  <c r="GD258" i="4"/>
  <c r="GE258" i="4"/>
  <c r="GF258" i="4"/>
  <c r="GG258" i="4"/>
  <c r="GH258" i="4"/>
  <c r="GI258" i="4"/>
  <c r="GJ258" i="4"/>
  <c r="GK258" i="4"/>
  <c r="GL258" i="4"/>
  <c r="GM258" i="4"/>
  <c r="GN258" i="4"/>
  <c r="GO258" i="4"/>
  <c r="GP258" i="4"/>
  <c r="GQ258" i="4"/>
  <c r="GR258" i="4"/>
  <c r="GS258" i="4"/>
  <c r="GT258" i="4"/>
  <c r="GU258" i="4"/>
  <c r="GV258" i="4"/>
  <c r="GW258" i="4"/>
  <c r="GX258" i="4"/>
  <c r="GY258" i="4"/>
  <c r="GZ258" i="4"/>
  <c r="HA258" i="4"/>
  <c r="HB258" i="4"/>
  <c r="HC258" i="4"/>
  <c r="HD258" i="4"/>
  <c r="HE258" i="4"/>
  <c r="HF258" i="4"/>
  <c r="HG258" i="4"/>
  <c r="HH258" i="4"/>
  <c r="HI258" i="4"/>
  <c r="HJ258" i="4"/>
  <c r="HK258" i="4"/>
  <c r="HL258" i="4"/>
  <c r="HM258" i="4"/>
  <c r="HN258" i="4"/>
  <c r="HO258" i="4"/>
  <c r="HP258" i="4"/>
  <c r="HQ258" i="4"/>
  <c r="HR258" i="4"/>
  <c r="HS258" i="4"/>
  <c r="HT258" i="4"/>
  <c r="HU258" i="4"/>
  <c r="HV258" i="4"/>
  <c r="HW258" i="4"/>
  <c r="HX258" i="4"/>
  <c r="HY258" i="4"/>
  <c r="HZ258" i="4"/>
  <c r="IA258" i="4"/>
  <c r="IB258" i="4"/>
  <c r="IC258" i="4"/>
  <c r="ID258" i="4"/>
  <c r="IE258" i="4"/>
  <c r="IF258" i="4"/>
  <c r="IG258" i="4"/>
  <c r="IH258" i="4"/>
  <c r="II258" i="4"/>
  <c r="IJ258" i="4"/>
  <c r="IK258" i="4"/>
  <c r="IL258" i="4"/>
  <c r="IM258" i="4"/>
  <c r="IN258" i="4"/>
  <c r="IO258" i="4"/>
  <c r="IP258" i="4"/>
  <c r="IQ258" i="4"/>
  <c r="IR258" i="4"/>
  <c r="IS258" i="4"/>
  <c r="IT258" i="4"/>
  <c r="IU258" i="4"/>
  <c r="IV258" i="4"/>
  <c r="IW258" i="4"/>
  <c r="IX258" i="4"/>
  <c r="IY258" i="4"/>
  <c r="IZ258" i="4"/>
  <c r="JA258" i="4"/>
  <c r="JB258" i="4"/>
  <c r="JC258" i="4"/>
  <c r="JD258" i="4"/>
  <c r="JE258" i="4"/>
  <c r="JF258" i="4"/>
  <c r="JG258" i="4"/>
  <c r="JH258" i="4"/>
  <c r="JI258" i="4"/>
  <c r="JJ258" i="4"/>
  <c r="JK258" i="4"/>
  <c r="JL258" i="4"/>
  <c r="JM258" i="4"/>
  <c r="JN258" i="4"/>
  <c r="JO258" i="4"/>
  <c r="JP258" i="4"/>
  <c r="JQ258" i="4"/>
  <c r="JR258" i="4"/>
  <c r="JS258" i="4"/>
  <c r="JT258" i="4"/>
  <c r="JU258" i="4"/>
  <c r="JV258" i="4"/>
  <c r="JW258" i="4"/>
  <c r="JX258" i="4"/>
  <c r="JY258" i="4"/>
  <c r="JZ258" i="4"/>
  <c r="KA258" i="4"/>
  <c r="KB258" i="4"/>
  <c r="KC258" i="4"/>
  <c r="KD258" i="4"/>
  <c r="KE258" i="4"/>
  <c r="KF258" i="4"/>
  <c r="KG258" i="4"/>
  <c r="KH258" i="4"/>
  <c r="KI258" i="4"/>
  <c r="KJ258" i="4"/>
  <c r="KK258" i="4"/>
  <c r="KL258" i="4"/>
  <c r="KM258" i="4"/>
  <c r="KN258" i="4"/>
  <c r="KO258" i="4"/>
  <c r="KP258" i="4"/>
  <c r="KQ258" i="4"/>
  <c r="KR258" i="4"/>
  <c r="KS258" i="4"/>
  <c r="KT258" i="4"/>
  <c r="KU258" i="4"/>
  <c r="KV258" i="4"/>
  <c r="KW258" i="4"/>
  <c r="KX258" i="4"/>
  <c r="KY258" i="4"/>
  <c r="KZ258" i="4"/>
  <c r="LA258" i="4"/>
  <c r="LB258" i="4"/>
  <c r="LC258" i="4"/>
  <c r="LD258" i="4"/>
  <c r="LE258" i="4"/>
  <c r="LF258" i="4"/>
  <c r="LG258" i="4"/>
  <c r="LH258" i="4"/>
  <c r="LI258" i="4"/>
  <c r="LJ258" i="4"/>
  <c r="LK258" i="4"/>
  <c r="LL258" i="4"/>
  <c r="LM258" i="4"/>
  <c r="LN258" i="4"/>
  <c r="LO258" i="4"/>
  <c r="LP258" i="4"/>
  <c r="LQ258" i="4"/>
  <c r="LR258" i="4"/>
  <c r="LS258" i="4"/>
  <c r="LT258" i="4"/>
  <c r="LU258" i="4"/>
  <c r="LV258" i="4"/>
  <c r="LW258" i="4"/>
  <c r="LX258" i="4"/>
  <c r="LY258" i="4"/>
  <c r="LZ258" i="4"/>
  <c r="MA258" i="4"/>
  <c r="MB258" i="4"/>
  <c r="MC258" i="4"/>
  <c r="MD258" i="4"/>
  <c r="ME258" i="4"/>
  <c r="MF258" i="4"/>
  <c r="MG258" i="4"/>
  <c r="MH258" i="4"/>
  <c r="MI258" i="4"/>
  <c r="MJ258" i="4"/>
  <c r="MK258" i="4"/>
  <c r="ML258" i="4"/>
  <c r="MM258" i="4"/>
  <c r="MN258" i="4"/>
  <c r="MO258" i="4"/>
  <c r="MP258" i="4"/>
  <c r="MQ258" i="4"/>
  <c r="MR258" i="4"/>
  <c r="MS258" i="4"/>
  <c r="MT258" i="4"/>
  <c r="MU258" i="4"/>
  <c r="MV258" i="4"/>
  <c r="MW258" i="4"/>
  <c r="MX258" i="4"/>
  <c r="MY258" i="4"/>
  <c r="MZ258" i="4"/>
  <c r="NA258" i="4"/>
  <c r="NB258" i="4"/>
  <c r="NC258" i="4"/>
  <c r="ND258" i="4"/>
  <c r="NE258" i="4"/>
  <c r="NF258" i="4"/>
  <c r="NG258" i="4"/>
  <c r="NH258" i="4"/>
  <c r="NI258" i="4"/>
  <c r="NJ258" i="4"/>
  <c r="NK258" i="4"/>
  <c r="NL258" i="4"/>
  <c r="NM258" i="4"/>
  <c r="NN258" i="4"/>
  <c r="NO258" i="4"/>
  <c r="NP258" i="4"/>
  <c r="NQ258" i="4"/>
  <c r="NR258" i="4"/>
  <c r="NS258" i="4"/>
  <c r="NT258" i="4"/>
  <c r="NU258" i="4"/>
  <c r="NV258" i="4"/>
  <c r="NW258" i="4"/>
  <c r="NX258" i="4"/>
  <c r="NY258" i="4"/>
  <c r="NZ258" i="4"/>
  <c r="OA258" i="4"/>
  <c r="OB258" i="4"/>
  <c r="OC258" i="4"/>
  <c r="OD258" i="4"/>
  <c r="OE258" i="4"/>
  <c r="OF258" i="4"/>
  <c r="OG258" i="4"/>
  <c r="OH258" i="4"/>
  <c r="OI258" i="4"/>
  <c r="OJ258" i="4"/>
  <c r="OK258" i="4"/>
  <c r="OL258" i="4"/>
  <c r="OM258" i="4"/>
  <c r="ON258" i="4"/>
  <c r="OO258" i="4"/>
  <c r="OP258" i="4"/>
  <c r="OQ258" i="4"/>
  <c r="OR258" i="4"/>
  <c r="OS258" i="4"/>
  <c r="OT258" i="4"/>
  <c r="OU258" i="4"/>
  <c r="OV258" i="4"/>
  <c r="OW258" i="4"/>
  <c r="OX258" i="4"/>
  <c r="OY258" i="4"/>
  <c r="OZ258" i="4"/>
  <c r="PA258" i="4"/>
  <c r="PB258" i="4"/>
  <c r="PC258" i="4"/>
  <c r="PD258" i="4"/>
  <c r="PE258" i="4"/>
  <c r="PF258" i="4"/>
  <c r="PG258" i="4"/>
  <c r="PH258" i="4"/>
  <c r="PI258" i="4"/>
  <c r="PJ258" i="4"/>
  <c r="PK258" i="4"/>
  <c r="PL258" i="4"/>
  <c r="PM258" i="4"/>
  <c r="PN258" i="4"/>
  <c r="PO258" i="4"/>
  <c r="PP258" i="4"/>
  <c r="PQ258" i="4"/>
  <c r="PR258" i="4"/>
  <c r="PS258" i="4"/>
  <c r="PT258" i="4"/>
  <c r="PU258" i="4"/>
  <c r="PV258" i="4"/>
  <c r="PW258" i="4"/>
  <c r="PX258" i="4"/>
  <c r="PY258" i="4"/>
  <c r="PZ258" i="4"/>
  <c r="QA258" i="4"/>
  <c r="QB258" i="4"/>
  <c r="QC258" i="4"/>
  <c r="QD258" i="4"/>
  <c r="QE258" i="4"/>
  <c r="QF258" i="4"/>
  <c r="QG258" i="4"/>
  <c r="QH258" i="4"/>
  <c r="QI258" i="4"/>
  <c r="QJ258" i="4"/>
  <c r="QK258" i="4"/>
  <c r="QL258" i="4"/>
  <c r="QM258" i="4"/>
  <c r="BR259" i="4"/>
  <c r="BS259" i="4"/>
  <c r="BT259" i="4"/>
  <c r="BU259" i="4"/>
  <c r="BV259" i="4"/>
  <c r="BW259" i="4"/>
  <c r="BX259" i="4"/>
  <c r="BY259" i="4"/>
  <c r="BZ259" i="4"/>
  <c r="CA259" i="4"/>
  <c r="CB259" i="4"/>
  <c r="CC259" i="4"/>
  <c r="CD259" i="4"/>
  <c r="CE259" i="4"/>
  <c r="CF259" i="4"/>
  <c r="CG259" i="4"/>
  <c r="CH259" i="4"/>
  <c r="CI259" i="4"/>
  <c r="CJ259" i="4"/>
  <c r="CK259" i="4"/>
  <c r="CL259" i="4"/>
  <c r="CM259" i="4"/>
  <c r="CN259" i="4"/>
  <c r="CO259" i="4"/>
  <c r="CP259" i="4"/>
  <c r="CQ259" i="4"/>
  <c r="CR259" i="4"/>
  <c r="CS259" i="4"/>
  <c r="CT259" i="4"/>
  <c r="CU259" i="4"/>
  <c r="CV259" i="4"/>
  <c r="CW259" i="4"/>
  <c r="CX259" i="4"/>
  <c r="CY259" i="4"/>
  <c r="CZ259" i="4"/>
  <c r="DA259" i="4"/>
  <c r="DB259" i="4"/>
  <c r="DC259" i="4"/>
  <c r="DD259" i="4"/>
  <c r="DE259" i="4"/>
  <c r="DF259" i="4"/>
  <c r="DG259" i="4"/>
  <c r="DH259" i="4"/>
  <c r="DI259" i="4"/>
  <c r="DJ259" i="4"/>
  <c r="DK259" i="4"/>
  <c r="DL259" i="4"/>
  <c r="DM259" i="4"/>
  <c r="DN259" i="4"/>
  <c r="DO259" i="4"/>
  <c r="DP259" i="4"/>
  <c r="DQ259" i="4"/>
  <c r="DR259" i="4"/>
  <c r="DS259" i="4"/>
  <c r="DT259" i="4"/>
  <c r="DU259" i="4"/>
  <c r="DV259" i="4"/>
  <c r="DW259" i="4"/>
  <c r="DX259" i="4"/>
  <c r="DY259" i="4"/>
  <c r="DZ259" i="4"/>
  <c r="EA259" i="4"/>
  <c r="EB259" i="4"/>
  <c r="EC259" i="4"/>
  <c r="ED259" i="4"/>
  <c r="EE259" i="4"/>
  <c r="EF259" i="4"/>
  <c r="EG259" i="4"/>
  <c r="EH259" i="4"/>
  <c r="EI259" i="4"/>
  <c r="EJ259" i="4"/>
  <c r="EK259" i="4"/>
  <c r="EL259" i="4"/>
  <c r="EM259" i="4"/>
  <c r="EN259" i="4"/>
  <c r="EO259" i="4"/>
  <c r="EP259" i="4"/>
  <c r="EQ259" i="4"/>
  <c r="ER259" i="4"/>
  <c r="ES259" i="4"/>
  <c r="ET259" i="4"/>
  <c r="EU259" i="4"/>
  <c r="EV259" i="4"/>
  <c r="EW259" i="4"/>
  <c r="EX259" i="4"/>
  <c r="EY259" i="4"/>
  <c r="EZ259" i="4"/>
  <c r="FA259" i="4"/>
  <c r="FB259" i="4"/>
  <c r="FC259" i="4"/>
  <c r="FD259" i="4"/>
  <c r="FE259" i="4"/>
  <c r="FF259" i="4"/>
  <c r="FG259" i="4"/>
  <c r="FH259" i="4"/>
  <c r="FI259" i="4"/>
  <c r="FJ259" i="4"/>
  <c r="FK259" i="4"/>
  <c r="FL259" i="4"/>
  <c r="FM259" i="4"/>
  <c r="FN259" i="4"/>
  <c r="FO259" i="4"/>
  <c r="FP259" i="4"/>
  <c r="FQ259" i="4"/>
  <c r="FR259" i="4"/>
  <c r="FS259" i="4"/>
  <c r="FT259" i="4"/>
  <c r="FU259" i="4"/>
  <c r="FV259" i="4"/>
  <c r="FW259" i="4"/>
  <c r="FX259" i="4"/>
  <c r="FY259" i="4"/>
  <c r="FZ259" i="4"/>
  <c r="GA259" i="4"/>
  <c r="GB259" i="4"/>
  <c r="GC259" i="4"/>
  <c r="GD259" i="4"/>
  <c r="GE259" i="4"/>
  <c r="GF259" i="4"/>
  <c r="GG259" i="4"/>
  <c r="GH259" i="4"/>
  <c r="GI259" i="4"/>
  <c r="GJ259" i="4"/>
  <c r="GK259" i="4"/>
  <c r="GL259" i="4"/>
  <c r="GM259" i="4"/>
  <c r="GN259" i="4"/>
  <c r="GO259" i="4"/>
  <c r="GP259" i="4"/>
  <c r="GQ259" i="4"/>
  <c r="GR259" i="4"/>
  <c r="GS259" i="4"/>
  <c r="GT259" i="4"/>
  <c r="GU259" i="4"/>
  <c r="GV259" i="4"/>
  <c r="GW259" i="4"/>
  <c r="GX259" i="4"/>
  <c r="GY259" i="4"/>
  <c r="GZ259" i="4"/>
  <c r="HA259" i="4"/>
  <c r="HB259" i="4"/>
  <c r="HC259" i="4"/>
  <c r="HD259" i="4"/>
  <c r="HE259" i="4"/>
  <c r="HF259" i="4"/>
  <c r="HG259" i="4"/>
  <c r="HH259" i="4"/>
  <c r="HI259" i="4"/>
  <c r="HJ259" i="4"/>
  <c r="HK259" i="4"/>
  <c r="HL259" i="4"/>
  <c r="HM259" i="4"/>
  <c r="HN259" i="4"/>
  <c r="HO259" i="4"/>
  <c r="HP259" i="4"/>
  <c r="HQ259" i="4"/>
  <c r="HR259" i="4"/>
  <c r="HS259" i="4"/>
  <c r="HT259" i="4"/>
  <c r="HU259" i="4"/>
  <c r="HV259" i="4"/>
  <c r="HW259" i="4"/>
  <c r="HX259" i="4"/>
  <c r="HY259" i="4"/>
  <c r="HZ259" i="4"/>
  <c r="IA259" i="4"/>
  <c r="IB259" i="4"/>
  <c r="IC259" i="4"/>
  <c r="ID259" i="4"/>
  <c r="IE259" i="4"/>
  <c r="IF259" i="4"/>
  <c r="IG259" i="4"/>
  <c r="IH259" i="4"/>
  <c r="II259" i="4"/>
  <c r="IJ259" i="4"/>
  <c r="IK259" i="4"/>
  <c r="IL259" i="4"/>
  <c r="IM259" i="4"/>
  <c r="IN259" i="4"/>
  <c r="IO259" i="4"/>
  <c r="IP259" i="4"/>
  <c r="IQ259" i="4"/>
  <c r="IR259" i="4"/>
  <c r="IS259" i="4"/>
  <c r="IT259" i="4"/>
  <c r="IU259" i="4"/>
  <c r="IV259" i="4"/>
  <c r="IW259" i="4"/>
  <c r="IX259" i="4"/>
  <c r="IY259" i="4"/>
  <c r="IZ259" i="4"/>
  <c r="JA259" i="4"/>
  <c r="JB259" i="4"/>
  <c r="JC259" i="4"/>
  <c r="JD259" i="4"/>
  <c r="JE259" i="4"/>
  <c r="JF259" i="4"/>
  <c r="JG259" i="4"/>
  <c r="JH259" i="4"/>
  <c r="JI259" i="4"/>
  <c r="JJ259" i="4"/>
  <c r="JK259" i="4"/>
  <c r="JL259" i="4"/>
  <c r="JM259" i="4"/>
  <c r="JN259" i="4"/>
  <c r="JO259" i="4"/>
  <c r="JP259" i="4"/>
  <c r="JQ259" i="4"/>
  <c r="JR259" i="4"/>
  <c r="JS259" i="4"/>
  <c r="JT259" i="4"/>
  <c r="JU259" i="4"/>
  <c r="JV259" i="4"/>
  <c r="JW259" i="4"/>
  <c r="JX259" i="4"/>
  <c r="JY259" i="4"/>
  <c r="JZ259" i="4"/>
  <c r="KA259" i="4"/>
  <c r="KB259" i="4"/>
  <c r="KC259" i="4"/>
  <c r="KD259" i="4"/>
  <c r="KE259" i="4"/>
  <c r="KF259" i="4"/>
  <c r="KG259" i="4"/>
  <c r="KH259" i="4"/>
  <c r="KI259" i="4"/>
  <c r="KJ259" i="4"/>
  <c r="KK259" i="4"/>
  <c r="KL259" i="4"/>
  <c r="KM259" i="4"/>
  <c r="KN259" i="4"/>
  <c r="KO259" i="4"/>
  <c r="KP259" i="4"/>
  <c r="KQ259" i="4"/>
  <c r="KR259" i="4"/>
  <c r="KS259" i="4"/>
  <c r="KT259" i="4"/>
  <c r="KU259" i="4"/>
  <c r="KV259" i="4"/>
  <c r="KW259" i="4"/>
  <c r="KX259" i="4"/>
  <c r="KY259" i="4"/>
  <c r="KZ259" i="4"/>
  <c r="LA259" i="4"/>
  <c r="LB259" i="4"/>
  <c r="LC259" i="4"/>
  <c r="LD259" i="4"/>
  <c r="LE259" i="4"/>
  <c r="LF259" i="4"/>
  <c r="LG259" i="4"/>
  <c r="LH259" i="4"/>
  <c r="LI259" i="4"/>
  <c r="LJ259" i="4"/>
  <c r="LK259" i="4"/>
  <c r="LL259" i="4"/>
  <c r="LM259" i="4"/>
  <c r="LN259" i="4"/>
  <c r="LO259" i="4"/>
  <c r="LP259" i="4"/>
  <c r="LQ259" i="4"/>
  <c r="LR259" i="4"/>
  <c r="LS259" i="4"/>
  <c r="LT259" i="4"/>
  <c r="LU259" i="4"/>
  <c r="LV259" i="4"/>
  <c r="LW259" i="4"/>
  <c r="LX259" i="4"/>
  <c r="LY259" i="4"/>
  <c r="LZ259" i="4"/>
  <c r="MA259" i="4"/>
  <c r="MB259" i="4"/>
  <c r="MC259" i="4"/>
  <c r="MD259" i="4"/>
  <c r="ME259" i="4"/>
  <c r="MF259" i="4"/>
  <c r="MG259" i="4"/>
  <c r="MH259" i="4"/>
  <c r="MI259" i="4"/>
  <c r="MJ259" i="4"/>
  <c r="MK259" i="4"/>
  <c r="ML259" i="4"/>
  <c r="MM259" i="4"/>
  <c r="MN259" i="4"/>
  <c r="MO259" i="4"/>
  <c r="MP259" i="4"/>
  <c r="MQ259" i="4"/>
  <c r="MR259" i="4"/>
  <c r="MS259" i="4"/>
  <c r="MT259" i="4"/>
  <c r="MU259" i="4"/>
  <c r="MV259" i="4"/>
  <c r="MW259" i="4"/>
  <c r="MX259" i="4"/>
  <c r="MY259" i="4"/>
  <c r="MZ259" i="4"/>
  <c r="NA259" i="4"/>
  <c r="NB259" i="4"/>
  <c r="NC259" i="4"/>
  <c r="ND259" i="4"/>
  <c r="NE259" i="4"/>
  <c r="NF259" i="4"/>
  <c r="NG259" i="4"/>
  <c r="NH259" i="4"/>
  <c r="NI259" i="4"/>
  <c r="NJ259" i="4"/>
  <c r="NK259" i="4"/>
  <c r="NL259" i="4"/>
  <c r="NM259" i="4"/>
  <c r="NN259" i="4"/>
  <c r="NO259" i="4"/>
  <c r="NP259" i="4"/>
  <c r="NQ259" i="4"/>
  <c r="NR259" i="4"/>
  <c r="NS259" i="4"/>
  <c r="NT259" i="4"/>
  <c r="NU259" i="4"/>
  <c r="NV259" i="4"/>
  <c r="NW259" i="4"/>
  <c r="NX259" i="4"/>
  <c r="NY259" i="4"/>
  <c r="NZ259" i="4"/>
  <c r="OA259" i="4"/>
  <c r="OB259" i="4"/>
  <c r="OC259" i="4"/>
  <c r="OD259" i="4"/>
  <c r="OE259" i="4"/>
  <c r="OF259" i="4"/>
  <c r="OG259" i="4"/>
  <c r="OH259" i="4"/>
  <c r="OI259" i="4"/>
  <c r="OJ259" i="4"/>
  <c r="OK259" i="4"/>
  <c r="OL259" i="4"/>
  <c r="OM259" i="4"/>
  <c r="ON259" i="4"/>
  <c r="OO259" i="4"/>
  <c r="OP259" i="4"/>
  <c r="OQ259" i="4"/>
  <c r="OR259" i="4"/>
  <c r="OS259" i="4"/>
  <c r="OT259" i="4"/>
  <c r="OU259" i="4"/>
  <c r="OV259" i="4"/>
  <c r="OW259" i="4"/>
  <c r="OX259" i="4"/>
  <c r="OY259" i="4"/>
  <c r="OZ259" i="4"/>
  <c r="PA259" i="4"/>
  <c r="PB259" i="4"/>
  <c r="PC259" i="4"/>
  <c r="PD259" i="4"/>
  <c r="PE259" i="4"/>
  <c r="PF259" i="4"/>
  <c r="PG259" i="4"/>
  <c r="PH259" i="4"/>
  <c r="PI259" i="4"/>
  <c r="PJ259" i="4"/>
  <c r="PK259" i="4"/>
  <c r="PL259" i="4"/>
  <c r="PM259" i="4"/>
  <c r="PN259" i="4"/>
  <c r="PO259" i="4"/>
  <c r="PP259" i="4"/>
  <c r="PQ259" i="4"/>
  <c r="PR259" i="4"/>
  <c r="PS259" i="4"/>
  <c r="PT259" i="4"/>
  <c r="PU259" i="4"/>
  <c r="PV259" i="4"/>
  <c r="PW259" i="4"/>
  <c r="PX259" i="4"/>
  <c r="PY259" i="4"/>
  <c r="PZ259" i="4"/>
  <c r="QA259" i="4"/>
  <c r="QB259" i="4"/>
  <c r="QC259" i="4"/>
  <c r="QD259" i="4"/>
  <c r="QE259" i="4"/>
  <c r="QF259" i="4"/>
  <c r="QG259" i="4"/>
  <c r="QH259" i="4"/>
  <c r="QI259" i="4"/>
  <c r="QJ259" i="4"/>
  <c r="QK259" i="4"/>
  <c r="QL259" i="4"/>
  <c r="QM259" i="4"/>
  <c r="BR260" i="4"/>
  <c r="BS260" i="4"/>
  <c r="BT260" i="4"/>
  <c r="BU260" i="4"/>
  <c r="BV260" i="4"/>
  <c r="BW260" i="4"/>
  <c r="BX260" i="4"/>
  <c r="BY260" i="4"/>
  <c r="BZ260" i="4"/>
  <c r="CA260" i="4"/>
  <c r="CB260" i="4"/>
  <c r="CC260" i="4"/>
  <c r="CD260" i="4"/>
  <c r="CE260" i="4"/>
  <c r="CF260" i="4"/>
  <c r="CG260" i="4"/>
  <c r="CH260" i="4"/>
  <c r="CI260" i="4"/>
  <c r="CJ260" i="4"/>
  <c r="CK260" i="4"/>
  <c r="CL260" i="4"/>
  <c r="CM260" i="4"/>
  <c r="CN260" i="4"/>
  <c r="CO260" i="4"/>
  <c r="CP260" i="4"/>
  <c r="CQ260" i="4"/>
  <c r="CR260" i="4"/>
  <c r="CS260" i="4"/>
  <c r="CT260" i="4"/>
  <c r="CU260" i="4"/>
  <c r="CV260" i="4"/>
  <c r="CW260" i="4"/>
  <c r="CX260" i="4"/>
  <c r="CY260" i="4"/>
  <c r="CZ260" i="4"/>
  <c r="DA260" i="4"/>
  <c r="DB260" i="4"/>
  <c r="DC260" i="4"/>
  <c r="DD260" i="4"/>
  <c r="DE260" i="4"/>
  <c r="DF260" i="4"/>
  <c r="DG260" i="4"/>
  <c r="DH260" i="4"/>
  <c r="DI260" i="4"/>
  <c r="DJ260" i="4"/>
  <c r="DK260" i="4"/>
  <c r="DL260" i="4"/>
  <c r="DM260" i="4"/>
  <c r="DN260" i="4"/>
  <c r="DO260" i="4"/>
  <c r="DP260" i="4"/>
  <c r="DQ260" i="4"/>
  <c r="DR260" i="4"/>
  <c r="DS260" i="4"/>
  <c r="DT260" i="4"/>
  <c r="DU260" i="4"/>
  <c r="DV260" i="4"/>
  <c r="DW260" i="4"/>
  <c r="DX260" i="4"/>
  <c r="DY260" i="4"/>
  <c r="DZ260" i="4"/>
  <c r="EA260" i="4"/>
  <c r="EB260" i="4"/>
  <c r="EC260" i="4"/>
  <c r="ED260" i="4"/>
  <c r="EE260" i="4"/>
  <c r="EF260" i="4"/>
  <c r="EG260" i="4"/>
  <c r="EH260" i="4"/>
  <c r="EI260" i="4"/>
  <c r="EJ260" i="4"/>
  <c r="EK260" i="4"/>
  <c r="EL260" i="4"/>
  <c r="EM260" i="4"/>
  <c r="EN260" i="4"/>
  <c r="EO260" i="4"/>
  <c r="EP260" i="4"/>
  <c r="EQ260" i="4"/>
  <c r="ER260" i="4"/>
  <c r="ES260" i="4"/>
  <c r="ET260" i="4"/>
  <c r="EU260" i="4"/>
  <c r="EV260" i="4"/>
  <c r="EW260" i="4"/>
  <c r="EX260" i="4"/>
  <c r="EY260" i="4"/>
  <c r="EZ260" i="4"/>
  <c r="FA260" i="4"/>
  <c r="FB260" i="4"/>
  <c r="FC260" i="4"/>
  <c r="FD260" i="4"/>
  <c r="FE260" i="4"/>
  <c r="FF260" i="4"/>
  <c r="FG260" i="4"/>
  <c r="FH260" i="4"/>
  <c r="FI260" i="4"/>
  <c r="FJ260" i="4"/>
  <c r="FK260" i="4"/>
  <c r="FL260" i="4"/>
  <c r="FM260" i="4"/>
  <c r="FN260" i="4"/>
  <c r="FO260" i="4"/>
  <c r="FP260" i="4"/>
  <c r="FQ260" i="4"/>
  <c r="FR260" i="4"/>
  <c r="FS260" i="4"/>
  <c r="FT260" i="4"/>
  <c r="FU260" i="4"/>
  <c r="FV260" i="4"/>
  <c r="FW260" i="4"/>
  <c r="FX260" i="4"/>
  <c r="FY260" i="4"/>
  <c r="FZ260" i="4"/>
  <c r="GA260" i="4"/>
  <c r="GB260" i="4"/>
  <c r="GC260" i="4"/>
  <c r="GD260" i="4"/>
  <c r="GE260" i="4"/>
  <c r="GF260" i="4"/>
  <c r="GG260" i="4"/>
  <c r="GH260" i="4"/>
  <c r="GI260" i="4"/>
  <c r="GJ260" i="4"/>
  <c r="GK260" i="4"/>
  <c r="GL260" i="4"/>
  <c r="GM260" i="4"/>
  <c r="GN260" i="4"/>
  <c r="GO260" i="4"/>
  <c r="GP260" i="4"/>
  <c r="GQ260" i="4"/>
  <c r="GR260" i="4"/>
  <c r="GS260" i="4"/>
  <c r="GT260" i="4"/>
  <c r="GU260" i="4"/>
  <c r="GV260" i="4"/>
  <c r="GW260" i="4"/>
  <c r="GX260" i="4"/>
  <c r="GY260" i="4"/>
  <c r="GZ260" i="4"/>
  <c r="HA260" i="4"/>
  <c r="HB260" i="4"/>
  <c r="HC260" i="4"/>
  <c r="HD260" i="4"/>
  <c r="HE260" i="4"/>
  <c r="HF260" i="4"/>
  <c r="HG260" i="4"/>
  <c r="HH260" i="4"/>
  <c r="HI260" i="4"/>
  <c r="HJ260" i="4"/>
  <c r="HK260" i="4"/>
  <c r="HL260" i="4"/>
  <c r="HM260" i="4"/>
  <c r="HN260" i="4"/>
  <c r="HO260" i="4"/>
  <c r="HP260" i="4"/>
  <c r="HQ260" i="4"/>
  <c r="HR260" i="4"/>
  <c r="HS260" i="4"/>
  <c r="HT260" i="4"/>
  <c r="HU260" i="4"/>
  <c r="HV260" i="4"/>
  <c r="HW260" i="4"/>
  <c r="HX260" i="4"/>
  <c r="HY260" i="4"/>
  <c r="HZ260" i="4"/>
  <c r="IA260" i="4"/>
  <c r="IB260" i="4"/>
  <c r="IC260" i="4"/>
  <c r="ID260" i="4"/>
  <c r="IE260" i="4"/>
  <c r="IF260" i="4"/>
  <c r="IG260" i="4"/>
  <c r="IH260" i="4"/>
  <c r="II260" i="4"/>
  <c r="IJ260" i="4"/>
  <c r="IK260" i="4"/>
  <c r="IL260" i="4"/>
  <c r="IM260" i="4"/>
  <c r="IN260" i="4"/>
  <c r="IO260" i="4"/>
  <c r="IP260" i="4"/>
  <c r="IQ260" i="4"/>
  <c r="IR260" i="4"/>
  <c r="IS260" i="4"/>
  <c r="IT260" i="4"/>
  <c r="IU260" i="4"/>
  <c r="IV260" i="4"/>
  <c r="IW260" i="4"/>
  <c r="IX260" i="4"/>
  <c r="IY260" i="4"/>
  <c r="IZ260" i="4"/>
  <c r="JA260" i="4"/>
  <c r="JB260" i="4"/>
  <c r="JC260" i="4"/>
  <c r="JD260" i="4"/>
  <c r="JE260" i="4"/>
  <c r="JF260" i="4"/>
  <c r="JG260" i="4"/>
  <c r="JH260" i="4"/>
  <c r="JI260" i="4"/>
  <c r="JJ260" i="4"/>
  <c r="JK260" i="4"/>
  <c r="JL260" i="4"/>
  <c r="JM260" i="4"/>
  <c r="JN260" i="4"/>
  <c r="JO260" i="4"/>
  <c r="JP260" i="4"/>
  <c r="JQ260" i="4"/>
  <c r="JR260" i="4"/>
  <c r="JS260" i="4"/>
  <c r="JT260" i="4"/>
  <c r="JU260" i="4"/>
  <c r="JV260" i="4"/>
  <c r="JW260" i="4"/>
  <c r="JX260" i="4"/>
  <c r="JY260" i="4"/>
  <c r="JZ260" i="4"/>
  <c r="KA260" i="4"/>
  <c r="KB260" i="4"/>
  <c r="KC260" i="4"/>
  <c r="KD260" i="4"/>
  <c r="KE260" i="4"/>
  <c r="KF260" i="4"/>
  <c r="KG260" i="4"/>
  <c r="KH260" i="4"/>
  <c r="KI260" i="4"/>
  <c r="KJ260" i="4"/>
  <c r="KK260" i="4"/>
  <c r="KL260" i="4"/>
  <c r="KM260" i="4"/>
  <c r="KN260" i="4"/>
  <c r="KO260" i="4"/>
  <c r="KP260" i="4"/>
  <c r="KQ260" i="4"/>
  <c r="KR260" i="4"/>
  <c r="KS260" i="4"/>
  <c r="KT260" i="4"/>
  <c r="KU260" i="4"/>
  <c r="KV260" i="4"/>
  <c r="KW260" i="4"/>
  <c r="KX260" i="4"/>
  <c r="KY260" i="4"/>
  <c r="KZ260" i="4"/>
  <c r="LA260" i="4"/>
  <c r="LB260" i="4"/>
  <c r="LC260" i="4"/>
  <c r="LD260" i="4"/>
  <c r="LE260" i="4"/>
  <c r="LF260" i="4"/>
  <c r="LG260" i="4"/>
  <c r="LH260" i="4"/>
  <c r="LI260" i="4"/>
  <c r="LJ260" i="4"/>
  <c r="LK260" i="4"/>
  <c r="LL260" i="4"/>
  <c r="LM260" i="4"/>
  <c r="LN260" i="4"/>
  <c r="LO260" i="4"/>
  <c r="LP260" i="4"/>
  <c r="LQ260" i="4"/>
  <c r="LR260" i="4"/>
  <c r="LS260" i="4"/>
  <c r="LT260" i="4"/>
  <c r="LU260" i="4"/>
  <c r="LV260" i="4"/>
  <c r="LW260" i="4"/>
  <c r="LX260" i="4"/>
  <c r="LY260" i="4"/>
  <c r="LZ260" i="4"/>
  <c r="MA260" i="4"/>
  <c r="MB260" i="4"/>
  <c r="MC260" i="4"/>
  <c r="MD260" i="4"/>
  <c r="ME260" i="4"/>
  <c r="MF260" i="4"/>
  <c r="MG260" i="4"/>
  <c r="MH260" i="4"/>
  <c r="MI260" i="4"/>
  <c r="MJ260" i="4"/>
  <c r="MK260" i="4"/>
  <c r="ML260" i="4"/>
  <c r="MM260" i="4"/>
  <c r="MN260" i="4"/>
  <c r="MO260" i="4"/>
  <c r="MP260" i="4"/>
  <c r="MQ260" i="4"/>
  <c r="MR260" i="4"/>
  <c r="MS260" i="4"/>
  <c r="MT260" i="4"/>
  <c r="MU260" i="4"/>
  <c r="MV260" i="4"/>
  <c r="MW260" i="4"/>
  <c r="MX260" i="4"/>
  <c r="MY260" i="4"/>
  <c r="MZ260" i="4"/>
  <c r="NA260" i="4"/>
  <c r="NB260" i="4"/>
  <c r="NC260" i="4"/>
  <c r="ND260" i="4"/>
  <c r="NE260" i="4"/>
  <c r="NF260" i="4"/>
  <c r="NG260" i="4"/>
  <c r="NH260" i="4"/>
  <c r="NI260" i="4"/>
  <c r="NJ260" i="4"/>
  <c r="NK260" i="4"/>
  <c r="NL260" i="4"/>
  <c r="NM260" i="4"/>
  <c r="NN260" i="4"/>
  <c r="NO260" i="4"/>
  <c r="NP260" i="4"/>
  <c r="NQ260" i="4"/>
  <c r="NR260" i="4"/>
  <c r="NS260" i="4"/>
  <c r="NT260" i="4"/>
  <c r="NU260" i="4"/>
  <c r="NV260" i="4"/>
  <c r="NW260" i="4"/>
  <c r="NX260" i="4"/>
  <c r="NY260" i="4"/>
  <c r="NZ260" i="4"/>
  <c r="OA260" i="4"/>
  <c r="OB260" i="4"/>
  <c r="OC260" i="4"/>
  <c r="OD260" i="4"/>
  <c r="OE260" i="4"/>
  <c r="OF260" i="4"/>
  <c r="OG260" i="4"/>
  <c r="OH260" i="4"/>
  <c r="OI260" i="4"/>
  <c r="OJ260" i="4"/>
  <c r="OK260" i="4"/>
  <c r="OL260" i="4"/>
  <c r="OM260" i="4"/>
  <c r="ON260" i="4"/>
  <c r="OO260" i="4"/>
  <c r="OP260" i="4"/>
  <c r="OQ260" i="4"/>
  <c r="OR260" i="4"/>
  <c r="OS260" i="4"/>
  <c r="OT260" i="4"/>
  <c r="OU260" i="4"/>
  <c r="OV260" i="4"/>
  <c r="OW260" i="4"/>
  <c r="OX260" i="4"/>
  <c r="OY260" i="4"/>
  <c r="OZ260" i="4"/>
  <c r="PA260" i="4"/>
  <c r="PB260" i="4"/>
  <c r="PC260" i="4"/>
  <c r="PD260" i="4"/>
  <c r="PE260" i="4"/>
  <c r="PF260" i="4"/>
  <c r="PG260" i="4"/>
  <c r="PH260" i="4"/>
  <c r="PI260" i="4"/>
  <c r="PJ260" i="4"/>
  <c r="PK260" i="4"/>
  <c r="PL260" i="4"/>
  <c r="PM260" i="4"/>
  <c r="PN260" i="4"/>
  <c r="PO260" i="4"/>
  <c r="PP260" i="4"/>
  <c r="PQ260" i="4"/>
  <c r="PR260" i="4"/>
  <c r="PS260" i="4"/>
  <c r="PT260" i="4"/>
  <c r="PU260" i="4"/>
  <c r="PV260" i="4"/>
  <c r="PW260" i="4"/>
  <c r="PX260" i="4"/>
  <c r="PY260" i="4"/>
  <c r="PZ260" i="4"/>
  <c r="QA260" i="4"/>
  <c r="QB260" i="4"/>
  <c r="QC260" i="4"/>
  <c r="QD260" i="4"/>
  <c r="QE260" i="4"/>
  <c r="QF260" i="4"/>
  <c r="QG260" i="4"/>
  <c r="QH260" i="4"/>
  <c r="QI260" i="4"/>
  <c r="QJ260" i="4"/>
  <c r="QK260" i="4"/>
  <c r="QL260" i="4"/>
  <c r="QM260" i="4"/>
  <c r="BR261" i="4"/>
  <c r="BS261" i="4"/>
  <c r="BT261" i="4"/>
  <c r="BU261" i="4"/>
  <c r="BV261" i="4"/>
  <c r="BW261" i="4"/>
  <c r="BX261" i="4"/>
  <c r="BY261" i="4"/>
  <c r="BZ261" i="4"/>
  <c r="CA261" i="4"/>
  <c r="CB261" i="4"/>
  <c r="CC261" i="4"/>
  <c r="CD261" i="4"/>
  <c r="CE261" i="4"/>
  <c r="CF261" i="4"/>
  <c r="CG261" i="4"/>
  <c r="CH261" i="4"/>
  <c r="CI261" i="4"/>
  <c r="CJ261" i="4"/>
  <c r="CK261" i="4"/>
  <c r="CL261" i="4"/>
  <c r="CM261" i="4"/>
  <c r="CN261" i="4"/>
  <c r="CO261" i="4"/>
  <c r="CP261" i="4"/>
  <c r="CQ261" i="4"/>
  <c r="CR261" i="4"/>
  <c r="CS261" i="4"/>
  <c r="CT261" i="4"/>
  <c r="CU261" i="4"/>
  <c r="CV261" i="4"/>
  <c r="CW261" i="4"/>
  <c r="CX261" i="4"/>
  <c r="CY261" i="4"/>
  <c r="CZ261" i="4"/>
  <c r="DA261" i="4"/>
  <c r="DB261" i="4"/>
  <c r="DC261" i="4"/>
  <c r="DD261" i="4"/>
  <c r="DE261" i="4"/>
  <c r="DF261" i="4"/>
  <c r="DG261" i="4"/>
  <c r="DH261" i="4"/>
  <c r="DI261" i="4"/>
  <c r="DJ261" i="4"/>
  <c r="DK261" i="4"/>
  <c r="DL261" i="4"/>
  <c r="DM261" i="4"/>
  <c r="DN261" i="4"/>
  <c r="DO261" i="4"/>
  <c r="DP261" i="4"/>
  <c r="DQ261" i="4"/>
  <c r="DR261" i="4"/>
  <c r="DS261" i="4"/>
  <c r="DT261" i="4"/>
  <c r="DU261" i="4"/>
  <c r="DV261" i="4"/>
  <c r="DW261" i="4"/>
  <c r="DX261" i="4"/>
  <c r="DY261" i="4"/>
  <c r="DZ261" i="4"/>
  <c r="EA261" i="4"/>
  <c r="EB261" i="4"/>
  <c r="EC261" i="4"/>
  <c r="ED261" i="4"/>
  <c r="EE261" i="4"/>
  <c r="EF261" i="4"/>
  <c r="EG261" i="4"/>
  <c r="EH261" i="4"/>
  <c r="EI261" i="4"/>
  <c r="EJ261" i="4"/>
  <c r="EK261" i="4"/>
  <c r="EL261" i="4"/>
  <c r="EM261" i="4"/>
  <c r="EN261" i="4"/>
  <c r="EO261" i="4"/>
  <c r="EP261" i="4"/>
  <c r="EQ261" i="4"/>
  <c r="ER261" i="4"/>
  <c r="ES261" i="4"/>
  <c r="ET261" i="4"/>
  <c r="EU261" i="4"/>
  <c r="EV261" i="4"/>
  <c r="EW261" i="4"/>
  <c r="EX261" i="4"/>
  <c r="EY261" i="4"/>
  <c r="EZ261" i="4"/>
  <c r="FA261" i="4"/>
  <c r="FB261" i="4"/>
  <c r="FC261" i="4"/>
  <c r="FD261" i="4"/>
  <c r="FE261" i="4"/>
  <c r="FF261" i="4"/>
  <c r="FG261" i="4"/>
  <c r="FH261" i="4"/>
  <c r="FI261" i="4"/>
  <c r="FJ261" i="4"/>
  <c r="FK261" i="4"/>
  <c r="FL261" i="4"/>
  <c r="FM261" i="4"/>
  <c r="FN261" i="4"/>
  <c r="FO261" i="4"/>
  <c r="FP261" i="4"/>
  <c r="FQ261" i="4"/>
  <c r="FR261" i="4"/>
  <c r="FS261" i="4"/>
  <c r="FT261" i="4"/>
  <c r="FU261" i="4"/>
  <c r="FV261" i="4"/>
  <c r="FW261" i="4"/>
  <c r="FX261" i="4"/>
  <c r="FY261" i="4"/>
  <c r="FZ261" i="4"/>
  <c r="GA261" i="4"/>
  <c r="GB261" i="4"/>
  <c r="GC261" i="4"/>
  <c r="GD261" i="4"/>
  <c r="GE261" i="4"/>
  <c r="GF261" i="4"/>
  <c r="GG261" i="4"/>
  <c r="GH261" i="4"/>
  <c r="GI261" i="4"/>
  <c r="GJ261" i="4"/>
  <c r="GK261" i="4"/>
  <c r="GL261" i="4"/>
  <c r="GM261" i="4"/>
  <c r="GN261" i="4"/>
  <c r="GO261" i="4"/>
  <c r="GP261" i="4"/>
  <c r="GQ261" i="4"/>
  <c r="GR261" i="4"/>
  <c r="GS261" i="4"/>
  <c r="GT261" i="4"/>
  <c r="GU261" i="4"/>
  <c r="GV261" i="4"/>
  <c r="GW261" i="4"/>
  <c r="GX261" i="4"/>
  <c r="GY261" i="4"/>
  <c r="GZ261" i="4"/>
  <c r="HA261" i="4"/>
  <c r="HB261" i="4"/>
  <c r="HC261" i="4"/>
  <c r="HD261" i="4"/>
  <c r="HE261" i="4"/>
  <c r="HF261" i="4"/>
  <c r="HG261" i="4"/>
  <c r="HH261" i="4"/>
  <c r="HI261" i="4"/>
  <c r="HJ261" i="4"/>
  <c r="HK261" i="4"/>
  <c r="HL261" i="4"/>
  <c r="HM261" i="4"/>
  <c r="HN261" i="4"/>
  <c r="HO261" i="4"/>
  <c r="HP261" i="4"/>
  <c r="HQ261" i="4"/>
  <c r="HR261" i="4"/>
  <c r="HS261" i="4"/>
  <c r="HT261" i="4"/>
  <c r="HU261" i="4"/>
  <c r="HV261" i="4"/>
  <c r="HW261" i="4"/>
  <c r="HX261" i="4"/>
  <c r="HY261" i="4"/>
  <c r="HZ261" i="4"/>
  <c r="IA261" i="4"/>
  <c r="IB261" i="4"/>
  <c r="IC261" i="4"/>
  <c r="ID261" i="4"/>
  <c r="IE261" i="4"/>
  <c r="IF261" i="4"/>
  <c r="IG261" i="4"/>
  <c r="IH261" i="4"/>
  <c r="II261" i="4"/>
  <c r="IJ261" i="4"/>
  <c r="IK261" i="4"/>
  <c r="IL261" i="4"/>
  <c r="IM261" i="4"/>
  <c r="IN261" i="4"/>
  <c r="IO261" i="4"/>
  <c r="IP261" i="4"/>
  <c r="IQ261" i="4"/>
  <c r="IR261" i="4"/>
  <c r="IS261" i="4"/>
  <c r="IT261" i="4"/>
  <c r="IU261" i="4"/>
  <c r="IV261" i="4"/>
  <c r="IW261" i="4"/>
  <c r="IX261" i="4"/>
  <c r="IY261" i="4"/>
  <c r="IZ261" i="4"/>
  <c r="JA261" i="4"/>
  <c r="JB261" i="4"/>
  <c r="JC261" i="4"/>
  <c r="JD261" i="4"/>
  <c r="JE261" i="4"/>
  <c r="JF261" i="4"/>
  <c r="JG261" i="4"/>
  <c r="JH261" i="4"/>
  <c r="JI261" i="4"/>
  <c r="JJ261" i="4"/>
  <c r="JK261" i="4"/>
  <c r="JL261" i="4"/>
  <c r="JM261" i="4"/>
  <c r="JN261" i="4"/>
  <c r="JO261" i="4"/>
  <c r="JP261" i="4"/>
  <c r="JQ261" i="4"/>
  <c r="JR261" i="4"/>
  <c r="JS261" i="4"/>
  <c r="JT261" i="4"/>
  <c r="JU261" i="4"/>
  <c r="JV261" i="4"/>
  <c r="JW261" i="4"/>
  <c r="JX261" i="4"/>
  <c r="JY261" i="4"/>
  <c r="JZ261" i="4"/>
  <c r="KA261" i="4"/>
  <c r="KB261" i="4"/>
  <c r="KC261" i="4"/>
  <c r="KD261" i="4"/>
  <c r="KE261" i="4"/>
  <c r="KF261" i="4"/>
  <c r="KG261" i="4"/>
  <c r="KH261" i="4"/>
  <c r="KI261" i="4"/>
  <c r="KJ261" i="4"/>
  <c r="KK261" i="4"/>
  <c r="KL261" i="4"/>
  <c r="KM261" i="4"/>
  <c r="KN261" i="4"/>
  <c r="KO261" i="4"/>
  <c r="KP261" i="4"/>
  <c r="KQ261" i="4"/>
  <c r="KR261" i="4"/>
  <c r="KS261" i="4"/>
  <c r="KT261" i="4"/>
  <c r="KU261" i="4"/>
  <c r="KV261" i="4"/>
  <c r="KW261" i="4"/>
  <c r="KX261" i="4"/>
  <c r="KY261" i="4"/>
  <c r="KZ261" i="4"/>
  <c r="LA261" i="4"/>
  <c r="LB261" i="4"/>
  <c r="LC261" i="4"/>
  <c r="LD261" i="4"/>
  <c r="LE261" i="4"/>
  <c r="LF261" i="4"/>
  <c r="LG261" i="4"/>
  <c r="LH261" i="4"/>
  <c r="LI261" i="4"/>
  <c r="LJ261" i="4"/>
  <c r="LK261" i="4"/>
  <c r="LL261" i="4"/>
  <c r="LM261" i="4"/>
  <c r="LN261" i="4"/>
  <c r="LO261" i="4"/>
  <c r="LP261" i="4"/>
  <c r="LQ261" i="4"/>
  <c r="LR261" i="4"/>
  <c r="LS261" i="4"/>
  <c r="LT261" i="4"/>
  <c r="LU261" i="4"/>
  <c r="LV261" i="4"/>
  <c r="LW261" i="4"/>
  <c r="LX261" i="4"/>
  <c r="LY261" i="4"/>
  <c r="LZ261" i="4"/>
  <c r="MA261" i="4"/>
  <c r="MB261" i="4"/>
  <c r="MC261" i="4"/>
  <c r="MD261" i="4"/>
  <c r="ME261" i="4"/>
  <c r="MF261" i="4"/>
  <c r="MG261" i="4"/>
  <c r="MH261" i="4"/>
  <c r="MI261" i="4"/>
  <c r="MJ261" i="4"/>
  <c r="MK261" i="4"/>
  <c r="ML261" i="4"/>
  <c r="MM261" i="4"/>
  <c r="MN261" i="4"/>
  <c r="MO261" i="4"/>
  <c r="MP261" i="4"/>
  <c r="MQ261" i="4"/>
  <c r="MR261" i="4"/>
  <c r="MS261" i="4"/>
  <c r="MT261" i="4"/>
  <c r="MU261" i="4"/>
  <c r="MV261" i="4"/>
  <c r="MW261" i="4"/>
  <c r="MX261" i="4"/>
  <c r="MY261" i="4"/>
  <c r="MZ261" i="4"/>
  <c r="NA261" i="4"/>
  <c r="NB261" i="4"/>
  <c r="NC261" i="4"/>
  <c r="ND261" i="4"/>
  <c r="NE261" i="4"/>
  <c r="NF261" i="4"/>
  <c r="NG261" i="4"/>
  <c r="NH261" i="4"/>
  <c r="NI261" i="4"/>
  <c r="NJ261" i="4"/>
  <c r="NK261" i="4"/>
  <c r="NL261" i="4"/>
  <c r="NM261" i="4"/>
  <c r="NN261" i="4"/>
  <c r="NO261" i="4"/>
  <c r="NP261" i="4"/>
  <c r="NQ261" i="4"/>
  <c r="NR261" i="4"/>
  <c r="NS261" i="4"/>
  <c r="NT261" i="4"/>
  <c r="NU261" i="4"/>
  <c r="NV261" i="4"/>
  <c r="NW261" i="4"/>
  <c r="NX261" i="4"/>
  <c r="NY261" i="4"/>
  <c r="NZ261" i="4"/>
  <c r="OA261" i="4"/>
  <c r="OB261" i="4"/>
  <c r="OC261" i="4"/>
  <c r="OD261" i="4"/>
  <c r="OE261" i="4"/>
  <c r="OF261" i="4"/>
  <c r="OG261" i="4"/>
  <c r="OH261" i="4"/>
  <c r="OI261" i="4"/>
  <c r="OJ261" i="4"/>
  <c r="OK261" i="4"/>
  <c r="OL261" i="4"/>
  <c r="OM261" i="4"/>
  <c r="ON261" i="4"/>
  <c r="OO261" i="4"/>
  <c r="OP261" i="4"/>
  <c r="OQ261" i="4"/>
  <c r="OR261" i="4"/>
  <c r="OS261" i="4"/>
  <c r="OT261" i="4"/>
  <c r="OU261" i="4"/>
  <c r="OV261" i="4"/>
  <c r="OW261" i="4"/>
  <c r="OX261" i="4"/>
  <c r="OY261" i="4"/>
  <c r="OZ261" i="4"/>
  <c r="PA261" i="4"/>
  <c r="PB261" i="4"/>
  <c r="PC261" i="4"/>
  <c r="PD261" i="4"/>
  <c r="PE261" i="4"/>
  <c r="PF261" i="4"/>
  <c r="PG261" i="4"/>
  <c r="PH261" i="4"/>
  <c r="PI261" i="4"/>
  <c r="PJ261" i="4"/>
  <c r="PK261" i="4"/>
  <c r="PL261" i="4"/>
  <c r="PM261" i="4"/>
  <c r="PN261" i="4"/>
  <c r="PO261" i="4"/>
  <c r="PP261" i="4"/>
  <c r="PQ261" i="4"/>
  <c r="PR261" i="4"/>
  <c r="PS261" i="4"/>
  <c r="PT261" i="4"/>
  <c r="PU261" i="4"/>
  <c r="PV261" i="4"/>
  <c r="PW261" i="4"/>
  <c r="PX261" i="4"/>
  <c r="PY261" i="4"/>
  <c r="PZ261" i="4"/>
  <c r="QA261" i="4"/>
  <c r="QB261" i="4"/>
  <c r="QC261" i="4"/>
  <c r="QD261" i="4"/>
  <c r="QE261" i="4"/>
  <c r="QF261" i="4"/>
  <c r="QG261" i="4"/>
  <c r="QH261" i="4"/>
  <c r="QI261" i="4"/>
  <c r="QJ261" i="4"/>
  <c r="QK261" i="4"/>
  <c r="QL261" i="4"/>
  <c r="QM261" i="4"/>
  <c r="BR262" i="4"/>
  <c r="BS262" i="4"/>
  <c r="BT262" i="4"/>
  <c r="BU262" i="4"/>
  <c r="BV262" i="4"/>
  <c r="BW262" i="4"/>
  <c r="BX262" i="4"/>
  <c r="BY262" i="4"/>
  <c r="BZ262" i="4"/>
  <c r="CA262" i="4"/>
  <c r="CB262" i="4"/>
  <c r="CC262" i="4"/>
  <c r="CD262" i="4"/>
  <c r="CE262" i="4"/>
  <c r="CF262" i="4"/>
  <c r="CG262" i="4"/>
  <c r="CH262" i="4"/>
  <c r="CI262" i="4"/>
  <c r="CJ262" i="4"/>
  <c r="CK262" i="4"/>
  <c r="CL262" i="4"/>
  <c r="CM262" i="4"/>
  <c r="CN262" i="4"/>
  <c r="CO262" i="4"/>
  <c r="CP262" i="4"/>
  <c r="CQ262" i="4"/>
  <c r="CR262" i="4"/>
  <c r="CS262" i="4"/>
  <c r="CT262" i="4"/>
  <c r="CU262" i="4"/>
  <c r="CV262" i="4"/>
  <c r="CW262" i="4"/>
  <c r="CX262" i="4"/>
  <c r="CY262" i="4"/>
  <c r="CZ262" i="4"/>
  <c r="DA262" i="4"/>
  <c r="DB262" i="4"/>
  <c r="DC262" i="4"/>
  <c r="DD262" i="4"/>
  <c r="DE262" i="4"/>
  <c r="DF262" i="4"/>
  <c r="DG262" i="4"/>
  <c r="DH262" i="4"/>
  <c r="DI262" i="4"/>
  <c r="DJ262" i="4"/>
  <c r="DK262" i="4"/>
  <c r="DL262" i="4"/>
  <c r="DM262" i="4"/>
  <c r="DN262" i="4"/>
  <c r="DO262" i="4"/>
  <c r="DP262" i="4"/>
  <c r="DQ262" i="4"/>
  <c r="DR262" i="4"/>
  <c r="DS262" i="4"/>
  <c r="DT262" i="4"/>
  <c r="DU262" i="4"/>
  <c r="DV262" i="4"/>
  <c r="DW262" i="4"/>
  <c r="DX262" i="4"/>
  <c r="DY262" i="4"/>
  <c r="DZ262" i="4"/>
  <c r="EA262" i="4"/>
  <c r="EB262" i="4"/>
  <c r="EC262" i="4"/>
  <c r="ED262" i="4"/>
  <c r="EE262" i="4"/>
  <c r="EF262" i="4"/>
  <c r="EG262" i="4"/>
  <c r="EH262" i="4"/>
  <c r="EI262" i="4"/>
  <c r="EJ262" i="4"/>
  <c r="EK262" i="4"/>
  <c r="EL262" i="4"/>
  <c r="EM262" i="4"/>
  <c r="EN262" i="4"/>
  <c r="EO262" i="4"/>
  <c r="EP262" i="4"/>
  <c r="EQ262" i="4"/>
  <c r="ER262" i="4"/>
  <c r="ES262" i="4"/>
  <c r="ET262" i="4"/>
  <c r="EU262" i="4"/>
  <c r="EV262" i="4"/>
  <c r="EW262" i="4"/>
  <c r="EX262" i="4"/>
  <c r="EY262" i="4"/>
  <c r="EZ262" i="4"/>
  <c r="FA262" i="4"/>
  <c r="FB262" i="4"/>
  <c r="FC262" i="4"/>
  <c r="FD262" i="4"/>
  <c r="FE262" i="4"/>
  <c r="FF262" i="4"/>
  <c r="FG262" i="4"/>
  <c r="FH262" i="4"/>
  <c r="FI262" i="4"/>
  <c r="FJ262" i="4"/>
  <c r="FK262" i="4"/>
  <c r="FL262" i="4"/>
  <c r="FM262" i="4"/>
  <c r="FN262" i="4"/>
  <c r="FO262" i="4"/>
  <c r="FP262" i="4"/>
  <c r="FQ262" i="4"/>
  <c r="FR262" i="4"/>
  <c r="FS262" i="4"/>
  <c r="FT262" i="4"/>
  <c r="FU262" i="4"/>
  <c r="FV262" i="4"/>
  <c r="FW262" i="4"/>
  <c r="FX262" i="4"/>
  <c r="FY262" i="4"/>
  <c r="FZ262" i="4"/>
  <c r="GA262" i="4"/>
  <c r="GB262" i="4"/>
  <c r="GC262" i="4"/>
  <c r="GD262" i="4"/>
  <c r="GE262" i="4"/>
  <c r="GF262" i="4"/>
  <c r="GG262" i="4"/>
  <c r="GH262" i="4"/>
  <c r="GI262" i="4"/>
  <c r="GJ262" i="4"/>
  <c r="GK262" i="4"/>
  <c r="GL262" i="4"/>
  <c r="GM262" i="4"/>
  <c r="GN262" i="4"/>
  <c r="GO262" i="4"/>
  <c r="GP262" i="4"/>
  <c r="GQ262" i="4"/>
  <c r="GR262" i="4"/>
  <c r="GS262" i="4"/>
  <c r="GT262" i="4"/>
  <c r="GU262" i="4"/>
  <c r="GV262" i="4"/>
  <c r="GW262" i="4"/>
  <c r="GX262" i="4"/>
  <c r="GY262" i="4"/>
  <c r="GZ262" i="4"/>
  <c r="HA262" i="4"/>
  <c r="HB262" i="4"/>
  <c r="HC262" i="4"/>
  <c r="HD262" i="4"/>
  <c r="HE262" i="4"/>
  <c r="HF262" i="4"/>
  <c r="HG262" i="4"/>
  <c r="HH262" i="4"/>
  <c r="HI262" i="4"/>
  <c r="HJ262" i="4"/>
  <c r="HK262" i="4"/>
  <c r="HL262" i="4"/>
  <c r="HM262" i="4"/>
  <c r="HN262" i="4"/>
  <c r="HO262" i="4"/>
  <c r="HP262" i="4"/>
  <c r="HQ262" i="4"/>
  <c r="HR262" i="4"/>
  <c r="HS262" i="4"/>
  <c r="HT262" i="4"/>
  <c r="HU262" i="4"/>
  <c r="HV262" i="4"/>
  <c r="HW262" i="4"/>
  <c r="HX262" i="4"/>
  <c r="HY262" i="4"/>
  <c r="HZ262" i="4"/>
  <c r="IA262" i="4"/>
  <c r="IB262" i="4"/>
  <c r="IC262" i="4"/>
  <c r="ID262" i="4"/>
  <c r="IE262" i="4"/>
  <c r="IF262" i="4"/>
  <c r="IG262" i="4"/>
  <c r="IH262" i="4"/>
  <c r="II262" i="4"/>
  <c r="IJ262" i="4"/>
  <c r="IK262" i="4"/>
  <c r="IL262" i="4"/>
  <c r="IM262" i="4"/>
  <c r="IN262" i="4"/>
  <c r="IO262" i="4"/>
  <c r="IP262" i="4"/>
  <c r="IQ262" i="4"/>
  <c r="IR262" i="4"/>
  <c r="IS262" i="4"/>
  <c r="IT262" i="4"/>
  <c r="IU262" i="4"/>
  <c r="IV262" i="4"/>
  <c r="IW262" i="4"/>
  <c r="IX262" i="4"/>
  <c r="IY262" i="4"/>
  <c r="IZ262" i="4"/>
  <c r="JA262" i="4"/>
  <c r="JB262" i="4"/>
  <c r="JC262" i="4"/>
  <c r="JD262" i="4"/>
  <c r="JE262" i="4"/>
  <c r="JF262" i="4"/>
  <c r="JG262" i="4"/>
  <c r="JH262" i="4"/>
  <c r="JI262" i="4"/>
  <c r="JJ262" i="4"/>
  <c r="JK262" i="4"/>
  <c r="JL262" i="4"/>
  <c r="JM262" i="4"/>
  <c r="JN262" i="4"/>
  <c r="JO262" i="4"/>
  <c r="JP262" i="4"/>
  <c r="JQ262" i="4"/>
  <c r="JR262" i="4"/>
  <c r="JS262" i="4"/>
  <c r="JT262" i="4"/>
  <c r="JU262" i="4"/>
  <c r="JV262" i="4"/>
  <c r="JW262" i="4"/>
  <c r="JX262" i="4"/>
  <c r="JY262" i="4"/>
  <c r="JZ262" i="4"/>
  <c r="KA262" i="4"/>
  <c r="KB262" i="4"/>
  <c r="KC262" i="4"/>
  <c r="KD262" i="4"/>
  <c r="KE262" i="4"/>
  <c r="KF262" i="4"/>
  <c r="KG262" i="4"/>
  <c r="KH262" i="4"/>
  <c r="KI262" i="4"/>
  <c r="KJ262" i="4"/>
  <c r="KK262" i="4"/>
  <c r="KL262" i="4"/>
  <c r="KM262" i="4"/>
  <c r="KN262" i="4"/>
  <c r="KO262" i="4"/>
  <c r="KP262" i="4"/>
  <c r="KQ262" i="4"/>
  <c r="KR262" i="4"/>
  <c r="KS262" i="4"/>
  <c r="KT262" i="4"/>
  <c r="KU262" i="4"/>
  <c r="KV262" i="4"/>
  <c r="KW262" i="4"/>
  <c r="KX262" i="4"/>
  <c r="KY262" i="4"/>
  <c r="KZ262" i="4"/>
  <c r="LA262" i="4"/>
  <c r="LB262" i="4"/>
  <c r="LC262" i="4"/>
  <c r="LD262" i="4"/>
  <c r="LE262" i="4"/>
  <c r="LF262" i="4"/>
  <c r="LG262" i="4"/>
  <c r="LH262" i="4"/>
  <c r="LI262" i="4"/>
  <c r="LJ262" i="4"/>
  <c r="LK262" i="4"/>
  <c r="LL262" i="4"/>
  <c r="LM262" i="4"/>
  <c r="LN262" i="4"/>
  <c r="LO262" i="4"/>
  <c r="LP262" i="4"/>
  <c r="LQ262" i="4"/>
  <c r="LR262" i="4"/>
  <c r="LS262" i="4"/>
  <c r="LT262" i="4"/>
  <c r="LU262" i="4"/>
  <c r="LV262" i="4"/>
  <c r="LW262" i="4"/>
  <c r="LX262" i="4"/>
  <c r="LY262" i="4"/>
  <c r="LZ262" i="4"/>
  <c r="MA262" i="4"/>
  <c r="MB262" i="4"/>
  <c r="MC262" i="4"/>
  <c r="MD262" i="4"/>
  <c r="ME262" i="4"/>
  <c r="MF262" i="4"/>
  <c r="MG262" i="4"/>
  <c r="MH262" i="4"/>
  <c r="MI262" i="4"/>
  <c r="MJ262" i="4"/>
  <c r="MK262" i="4"/>
  <c r="ML262" i="4"/>
  <c r="MM262" i="4"/>
  <c r="MN262" i="4"/>
  <c r="MO262" i="4"/>
  <c r="MP262" i="4"/>
  <c r="MQ262" i="4"/>
  <c r="MR262" i="4"/>
  <c r="MS262" i="4"/>
  <c r="MT262" i="4"/>
  <c r="MU262" i="4"/>
  <c r="MV262" i="4"/>
  <c r="MW262" i="4"/>
  <c r="MX262" i="4"/>
  <c r="MY262" i="4"/>
  <c r="MZ262" i="4"/>
  <c r="NA262" i="4"/>
  <c r="NB262" i="4"/>
  <c r="NC262" i="4"/>
  <c r="ND262" i="4"/>
  <c r="NE262" i="4"/>
  <c r="NF262" i="4"/>
  <c r="NG262" i="4"/>
  <c r="NH262" i="4"/>
  <c r="NI262" i="4"/>
  <c r="NJ262" i="4"/>
  <c r="NK262" i="4"/>
  <c r="NL262" i="4"/>
  <c r="NM262" i="4"/>
  <c r="NN262" i="4"/>
  <c r="NO262" i="4"/>
  <c r="NP262" i="4"/>
  <c r="NQ262" i="4"/>
  <c r="NR262" i="4"/>
  <c r="NS262" i="4"/>
  <c r="NT262" i="4"/>
  <c r="NU262" i="4"/>
  <c r="NV262" i="4"/>
  <c r="NW262" i="4"/>
  <c r="NX262" i="4"/>
  <c r="NY262" i="4"/>
  <c r="NZ262" i="4"/>
  <c r="OA262" i="4"/>
  <c r="OB262" i="4"/>
  <c r="OC262" i="4"/>
  <c r="OD262" i="4"/>
  <c r="OE262" i="4"/>
  <c r="OF262" i="4"/>
  <c r="OG262" i="4"/>
  <c r="OH262" i="4"/>
  <c r="OI262" i="4"/>
  <c r="OJ262" i="4"/>
  <c r="OK262" i="4"/>
  <c r="OL262" i="4"/>
  <c r="OM262" i="4"/>
  <c r="ON262" i="4"/>
  <c r="OO262" i="4"/>
  <c r="OP262" i="4"/>
  <c r="OQ262" i="4"/>
  <c r="OR262" i="4"/>
  <c r="OS262" i="4"/>
  <c r="OT262" i="4"/>
  <c r="OU262" i="4"/>
  <c r="OV262" i="4"/>
  <c r="OW262" i="4"/>
  <c r="OX262" i="4"/>
  <c r="OY262" i="4"/>
  <c r="OZ262" i="4"/>
  <c r="PA262" i="4"/>
  <c r="PB262" i="4"/>
  <c r="PC262" i="4"/>
  <c r="PD262" i="4"/>
  <c r="PE262" i="4"/>
  <c r="PF262" i="4"/>
  <c r="PG262" i="4"/>
  <c r="PH262" i="4"/>
  <c r="PI262" i="4"/>
  <c r="PJ262" i="4"/>
  <c r="PK262" i="4"/>
  <c r="PL262" i="4"/>
  <c r="PM262" i="4"/>
  <c r="PN262" i="4"/>
  <c r="PO262" i="4"/>
  <c r="PP262" i="4"/>
  <c r="PQ262" i="4"/>
  <c r="PR262" i="4"/>
  <c r="PS262" i="4"/>
  <c r="PT262" i="4"/>
  <c r="PU262" i="4"/>
  <c r="PV262" i="4"/>
  <c r="PW262" i="4"/>
  <c r="PX262" i="4"/>
  <c r="PY262" i="4"/>
  <c r="PZ262" i="4"/>
  <c r="QA262" i="4"/>
  <c r="QB262" i="4"/>
  <c r="QC262" i="4"/>
  <c r="QD262" i="4"/>
  <c r="QE262" i="4"/>
  <c r="QF262" i="4"/>
  <c r="QG262" i="4"/>
  <c r="QH262" i="4"/>
  <c r="QI262" i="4"/>
  <c r="QJ262" i="4"/>
  <c r="QK262" i="4"/>
  <c r="QL262" i="4"/>
  <c r="QM262" i="4"/>
  <c r="BR263" i="4"/>
  <c r="BS263" i="4"/>
  <c r="BT263" i="4"/>
  <c r="BU263" i="4"/>
  <c r="BV263" i="4"/>
  <c r="BW263" i="4"/>
  <c r="BX263" i="4"/>
  <c r="BY263" i="4"/>
  <c r="BZ263" i="4"/>
  <c r="CA263" i="4"/>
  <c r="CB263" i="4"/>
  <c r="CC263" i="4"/>
  <c r="CD263" i="4"/>
  <c r="CE263" i="4"/>
  <c r="CF263" i="4"/>
  <c r="CG263" i="4"/>
  <c r="CH263" i="4"/>
  <c r="CI263" i="4"/>
  <c r="CJ263" i="4"/>
  <c r="CK263" i="4"/>
  <c r="CL263" i="4"/>
  <c r="CM263" i="4"/>
  <c r="CN263" i="4"/>
  <c r="CO263" i="4"/>
  <c r="CP263" i="4"/>
  <c r="CQ263" i="4"/>
  <c r="CR263" i="4"/>
  <c r="CS263" i="4"/>
  <c r="CT263" i="4"/>
  <c r="CU263" i="4"/>
  <c r="CV263" i="4"/>
  <c r="CW263" i="4"/>
  <c r="CX263" i="4"/>
  <c r="CY263" i="4"/>
  <c r="CZ263" i="4"/>
  <c r="DA263" i="4"/>
  <c r="DB263" i="4"/>
  <c r="DC263" i="4"/>
  <c r="DD263" i="4"/>
  <c r="DE263" i="4"/>
  <c r="DF263" i="4"/>
  <c r="DG263" i="4"/>
  <c r="DH263" i="4"/>
  <c r="DI263" i="4"/>
  <c r="DJ263" i="4"/>
  <c r="DK263" i="4"/>
  <c r="DL263" i="4"/>
  <c r="DM263" i="4"/>
  <c r="DN263" i="4"/>
  <c r="DO263" i="4"/>
  <c r="DP263" i="4"/>
  <c r="DQ263" i="4"/>
  <c r="DR263" i="4"/>
  <c r="DS263" i="4"/>
  <c r="DT263" i="4"/>
  <c r="DU263" i="4"/>
  <c r="DV263" i="4"/>
  <c r="DW263" i="4"/>
  <c r="DX263" i="4"/>
  <c r="DY263" i="4"/>
  <c r="DZ263" i="4"/>
  <c r="EA263" i="4"/>
  <c r="EB263" i="4"/>
  <c r="EC263" i="4"/>
  <c r="ED263" i="4"/>
  <c r="EE263" i="4"/>
  <c r="EF263" i="4"/>
  <c r="EG263" i="4"/>
  <c r="EH263" i="4"/>
  <c r="EI263" i="4"/>
  <c r="EJ263" i="4"/>
  <c r="EK263" i="4"/>
  <c r="EL263" i="4"/>
  <c r="EM263" i="4"/>
  <c r="EN263" i="4"/>
  <c r="EO263" i="4"/>
  <c r="EP263" i="4"/>
  <c r="EQ263" i="4"/>
  <c r="ER263" i="4"/>
  <c r="ES263" i="4"/>
  <c r="ET263" i="4"/>
  <c r="EU263" i="4"/>
  <c r="EV263" i="4"/>
  <c r="EW263" i="4"/>
  <c r="EX263" i="4"/>
  <c r="EY263" i="4"/>
  <c r="EZ263" i="4"/>
  <c r="FA263" i="4"/>
  <c r="FB263" i="4"/>
  <c r="FC263" i="4"/>
  <c r="FD263" i="4"/>
  <c r="FE263" i="4"/>
  <c r="FF263" i="4"/>
  <c r="FG263" i="4"/>
  <c r="FH263" i="4"/>
  <c r="FI263" i="4"/>
  <c r="FJ263" i="4"/>
  <c r="FK263" i="4"/>
  <c r="FL263" i="4"/>
  <c r="FM263" i="4"/>
  <c r="FN263" i="4"/>
  <c r="FO263" i="4"/>
  <c r="FP263" i="4"/>
  <c r="FQ263" i="4"/>
  <c r="FR263" i="4"/>
  <c r="FS263" i="4"/>
  <c r="FT263" i="4"/>
  <c r="FU263" i="4"/>
  <c r="FV263" i="4"/>
  <c r="FW263" i="4"/>
  <c r="FX263" i="4"/>
  <c r="FY263" i="4"/>
  <c r="FZ263" i="4"/>
  <c r="GA263" i="4"/>
  <c r="GB263" i="4"/>
  <c r="GC263" i="4"/>
  <c r="GD263" i="4"/>
  <c r="GE263" i="4"/>
  <c r="GF263" i="4"/>
  <c r="GG263" i="4"/>
  <c r="GH263" i="4"/>
  <c r="GI263" i="4"/>
  <c r="GJ263" i="4"/>
  <c r="GK263" i="4"/>
  <c r="GL263" i="4"/>
  <c r="GM263" i="4"/>
  <c r="GN263" i="4"/>
  <c r="GO263" i="4"/>
  <c r="GP263" i="4"/>
  <c r="GQ263" i="4"/>
  <c r="GR263" i="4"/>
  <c r="GS263" i="4"/>
  <c r="GT263" i="4"/>
  <c r="GU263" i="4"/>
  <c r="GV263" i="4"/>
  <c r="GW263" i="4"/>
  <c r="GX263" i="4"/>
  <c r="GY263" i="4"/>
  <c r="GZ263" i="4"/>
  <c r="HA263" i="4"/>
  <c r="HB263" i="4"/>
  <c r="HC263" i="4"/>
  <c r="HD263" i="4"/>
  <c r="HE263" i="4"/>
  <c r="HF263" i="4"/>
  <c r="HG263" i="4"/>
  <c r="HH263" i="4"/>
  <c r="HI263" i="4"/>
  <c r="HJ263" i="4"/>
  <c r="HK263" i="4"/>
  <c r="HL263" i="4"/>
  <c r="HM263" i="4"/>
  <c r="HN263" i="4"/>
  <c r="HO263" i="4"/>
  <c r="HP263" i="4"/>
  <c r="HQ263" i="4"/>
  <c r="HR263" i="4"/>
  <c r="HS263" i="4"/>
  <c r="HT263" i="4"/>
  <c r="HU263" i="4"/>
  <c r="HV263" i="4"/>
  <c r="HW263" i="4"/>
  <c r="HX263" i="4"/>
  <c r="HY263" i="4"/>
  <c r="HZ263" i="4"/>
  <c r="IA263" i="4"/>
  <c r="IB263" i="4"/>
  <c r="IC263" i="4"/>
  <c r="ID263" i="4"/>
  <c r="IE263" i="4"/>
  <c r="IF263" i="4"/>
  <c r="IG263" i="4"/>
  <c r="IH263" i="4"/>
  <c r="II263" i="4"/>
  <c r="IJ263" i="4"/>
  <c r="IK263" i="4"/>
  <c r="IL263" i="4"/>
  <c r="IM263" i="4"/>
  <c r="IN263" i="4"/>
  <c r="IO263" i="4"/>
  <c r="IP263" i="4"/>
  <c r="IQ263" i="4"/>
  <c r="IR263" i="4"/>
  <c r="IS263" i="4"/>
  <c r="IT263" i="4"/>
  <c r="IU263" i="4"/>
  <c r="IV263" i="4"/>
  <c r="IW263" i="4"/>
  <c r="IX263" i="4"/>
  <c r="IY263" i="4"/>
  <c r="IZ263" i="4"/>
  <c r="JA263" i="4"/>
  <c r="JB263" i="4"/>
  <c r="JC263" i="4"/>
  <c r="JD263" i="4"/>
  <c r="JE263" i="4"/>
  <c r="JF263" i="4"/>
  <c r="JG263" i="4"/>
  <c r="JH263" i="4"/>
  <c r="JI263" i="4"/>
  <c r="JJ263" i="4"/>
  <c r="JK263" i="4"/>
  <c r="JL263" i="4"/>
  <c r="JM263" i="4"/>
  <c r="JN263" i="4"/>
  <c r="JO263" i="4"/>
  <c r="JP263" i="4"/>
  <c r="JQ263" i="4"/>
  <c r="JR263" i="4"/>
  <c r="JS263" i="4"/>
  <c r="JT263" i="4"/>
  <c r="JU263" i="4"/>
  <c r="JV263" i="4"/>
  <c r="JW263" i="4"/>
  <c r="JX263" i="4"/>
  <c r="JY263" i="4"/>
  <c r="JZ263" i="4"/>
  <c r="KA263" i="4"/>
  <c r="KB263" i="4"/>
  <c r="KC263" i="4"/>
  <c r="KD263" i="4"/>
  <c r="KE263" i="4"/>
  <c r="KF263" i="4"/>
  <c r="KG263" i="4"/>
  <c r="KH263" i="4"/>
  <c r="KI263" i="4"/>
  <c r="KJ263" i="4"/>
  <c r="KK263" i="4"/>
  <c r="KL263" i="4"/>
  <c r="KM263" i="4"/>
  <c r="KN263" i="4"/>
  <c r="KO263" i="4"/>
  <c r="KP263" i="4"/>
  <c r="KQ263" i="4"/>
  <c r="KR263" i="4"/>
  <c r="KS263" i="4"/>
  <c r="KT263" i="4"/>
  <c r="KU263" i="4"/>
  <c r="KV263" i="4"/>
  <c r="KW263" i="4"/>
  <c r="KX263" i="4"/>
  <c r="KY263" i="4"/>
  <c r="KZ263" i="4"/>
  <c r="LA263" i="4"/>
  <c r="LB263" i="4"/>
  <c r="LC263" i="4"/>
  <c r="LD263" i="4"/>
  <c r="LE263" i="4"/>
  <c r="LF263" i="4"/>
  <c r="LG263" i="4"/>
  <c r="LH263" i="4"/>
  <c r="LI263" i="4"/>
  <c r="LJ263" i="4"/>
  <c r="LK263" i="4"/>
  <c r="LL263" i="4"/>
  <c r="LM263" i="4"/>
  <c r="LN263" i="4"/>
  <c r="LO263" i="4"/>
  <c r="LP263" i="4"/>
  <c r="LQ263" i="4"/>
  <c r="LR263" i="4"/>
  <c r="LS263" i="4"/>
  <c r="LT263" i="4"/>
  <c r="LU263" i="4"/>
  <c r="LV263" i="4"/>
  <c r="LW263" i="4"/>
  <c r="LX263" i="4"/>
  <c r="LY263" i="4"/>
  <c r="LZ263" i="4"/>
  <c r="MA263" i="4"/>
  <c r="MB263" i="4"/>
  <c r="MC263" i="4"/>
  <c r="MD263" i="4"/>
  <c r="ME263" i="4"/>
  <c r="MF263" i="4"/>
  <c r="MG263" i="4"/>
  <c r="MH263" i="4"/>
  <c r="MI263" i="4"/>
  <c r="MJ263" i="4"/>
  <c r="MK263" i="4"/>
  <c r="ML263" i="4"/>
  <c r="MM263" i="4"/>
  <c r="MN263" i="4"/>
  <c r="MO263" i="4"/>
  <c r="MP263" i="4"/>
  <c r="MQ263" i="4"/>
  <c r="MR263" i="4"/>
  <c r="MS263" i="4"/>
  <c r="MT263" i="4"/>
  <c r="MU263" i="4"/>
  <c r="MV263" i="4"/>
  <c r="MW263" i="4"/>
  <c r="MX263" i="4"/>
  <c r="MY263" i="4"/>
  <c r="MZ263" i="4"/>
  <c r="NA263" i="4"/>
  <c r="NB263" i="4"/>
  <c r="NC263" i="4"/>
  <c r="ND263" i="4"/>
  <c r="NE263" i="4"/>
  <c r="NF263" i="4"/>
  <c r="NG263" i="4"/>
  <c r="NH263" i="4"/>
  <c r="NI263" i="4"/>
  <c r="NJ263" i="4"/>
  <c r="NK263" i="4"/>
  <c r="NL263" i="4"/>
  <c r="NM263" i="4"/>
  <c r="NN263" i="4"/>
  <c r="NO263" i="4"/>
  <c r="NP263" i="4"/>
  <c r="NQ263" i="4"/>
  <c r="NR263" i="4"/>
  <c r="NS263" i="4"/>
  <c r="NT263" i="4"/>
  <c r="NU263" i="4"/>
  <c r="NV263" i="4"/>
  <c r="NW263" i="4"/>
  <c r="NX263" i="4"/>
  <c r="NY263" i="4"/>
  <c r="NZ263" i="4"/>
  <c r="OA263" i="4"/>
  <c r="OB263" i="4"/>
  <c r="OC263" i="4"/>
  <c r="OD263" i="4"/>
  <c r="OE263" i="4"/>
  <c r="OF263" i="4"/>
  <c r="OG263" i="4"/>
  <c r="OH263" i="4"/>
  <c r="OI263" i="4"/>
  <c r="OJ263" i="4"/>
  <c r="OK263" i="4"/>
  <c r="OL263" i="4"/>
  <c r="OM263" i="4"/>
  <c r="ON263" i="4"/>
  <c r="OO263" i="4"/>
  <c r="OP263" i="4"/>
  <c r="OQ263" i="4"/>
  <c r="OR263" i="4"/>
  <c r="OS263" i="4"/>
  <c r="OT263" i="4"/>
  <c r="OU263" i="4"/>
  <c r="OV263" i="4"/>
  <c r="OW263" i="4"/>
  <c r="OX263" i="4"/>
  <c r="OY263" i="4"/>
  <c r="OZ263" i="4"/>
  <c r="PA263" i="4"/>
  <c r="PB263" i="4"/>
  <c r="PC263" i="4"/>
  <c r="PD263" i="4"/>
  <c r="PE263" i="4"/>
  <c r="PF263" i="4"/>
  <c r="PG263" i="4"/>
  <c r="PH263" i="4"/>
  <c r="PI263" i="4"/>
  <c r="PJ263" i="4"/>
  <c r="PK263" i="4"/>
  <c r="PL263" i="4"/>
  <c r="PM263" i="4"/>
  <c r="PN263" i="4"/>
  <c r="PO263" i="4"/>
  <c r="PP263" i="4"/>
  <c r="PQ263" i="4"/>
  <c r="PR263" i="4"/>
  <c r="PS263" i="4"/>
  <c r="PT263" i="4"/>
  <c r="PU263" i="4"/>
  <c r="PV263" i="4"/>
  <c r="PW263" i="4"/>
  <c r="PX263" i="4"/>
  <c r="PY263" i="4"/>
  <c r="PZ263" i="4"/>
  <c r="QA263" i="4"/>
  <c r="QB263" i="4"/>
  <c r="QC263" i="4"/>
  <c r="QD263" i="4"/>
  <c r="QE263" i="4"/>
  <c r="QF263" i="4"/>
  <c r="QG263" i="4"/>
  <c r="QH263" i="4"/>
  <c r="QI263" i="4"/>
  <c r="QJ263" i="4"/>
  <c r="QK263" i="4"/>
  <c r="QL263" i="4"/>
  <c r="QM263" i="4"/>
  <c r="BR264" i="4"/>
  <c r="BS264" i="4"/>
  <c r="BT264" i="4"/>
  <c r="BU264" i="4"/>
  <c r="BV264" i="4"/>
  <c r="BW264" i="4"/>
  <c r="BX264" i="4"/>
  <c r="BY264" i="4"/>
  <c r="BZ264" i="4"/>
  <c r="CA264" i="4"/>
  <c r="CB264" i="4"/>
  <c r="CC264" i="4"/>
  <c r="CD264" i="4"/>
  <c r="CE264" i="4"/>
  <c r="CF264" i="4"/>
  <c r="CG264" i="4"/>
  <c r="CH264" i="4"/>
  <c r="CI264" i="4"/>
  <c r="CJ264" i="4"/>
  <c r="CK264" i="4"/>
  <c r="CL264" i="4"/>
  <c r="CM264" i="4"/>
  <c r="CN264" i="4"/>
  <c r="CO264" i="4"/>
  <c r="CP264" i="4"/>
  <c r="CQ264" i="4"/>
  <c r="CR264" i="4"/>
  <c r="CS264" i="4"/>
  <c r="CT264" i="4"/>
  <c r="CU264" i="4"/>
  <c r="CV264" i="4"/>
  <c r="CW264" i="4"/>
  <c r="CX264" i="4"/>
  <c r="CY264" i="4"/>
  <c r="CZ264" i="4"/>
  <c r="DA264" i="4"/>
  <c r="DB264" i="4"/>
  <c r="DC264" i="4"/>
  <c r="DD264" i="4"/>
  <c r="DE264" i="4"/>
  <c r="DF264" i="4"/>
  <c r="DG264" i="4"/>
  <c r="DH264" i="4"/>
  <c r="DI264" i="4"/>
  <c r="DJ264" i="4"/>
  <c r="DK264" i="4"/>
  <c r="DL264" i="4"/>
  <c r="DM264" i="4"/>
  <c r="DN264" i="4"/>
  <c r="DO264" i="4"/>
  <c r="DP264" i="4"/>
  <c r="DQ264" i="4"/>
  <c r="DR264" i="4"/>
  <c r="DS264" i="4"/>
  <c r="DT264" i="4"/>
  <c r="DU264" i="4"/>
  <c r="DV264" i="4"/>
  <c r="DW264" i="4"/>
  <c r="DX264" i="4"/>
  <c r="DY264" i="4"/>
  <c r="DZ264" i="4"/>
  <c r="EA264" i="4"/>
  <c r="EB264" i="4"/>
  <c r="EC264" i="4"/>
  <c r="ED264" i="4"/>
  <c r="EE264" i="4"/>
  <c r="EF264" i="4"/>
  <c r="EG264" i="4"/>
  <c r="EH264" i="4"/>
  <c r="EI264" i="4"/>
  <c r="EJ264" i="4"/>
  <c r="EK264" i="4"/>
  <c r="EL264" i="4"/>
  <c r="EM264" i="4"/>
  <c r="EN264" i="4"/>
  <c r="EO264" i="4"/>
  <c r="EP264" i="4"/>
  <c r="EQ264" i="4"/>
  <c r="ER264" i="4"/>
  <c r="ES264" i="4"/>
  <c r="ET264" i="4"/>
  <c r="EU264" i="4"/>
  <c r="EV264" i="4"/>
  <c r="EW264" i="4"/>
  <c r="EX264" i="4"/>
  <c r="EY264" i="4"/>
  <c r="EZ264" i="4"/>
  <c r="FA264" i="4"/>
  <c r="FB264" i="4"/>
  <c r="FC264" i="4"/>
  <c r="FD264" i="4"/>
  <c r="FE264" i="4"/>
  <c r="FF264" i="4"/>
  <c r="FG264" i="4"/>
  <c r="FH264" i="4"/>
  <c r="FI264" i="4"/>
  <c r="FJ264" i="4"/>
  <c r="FK264" i="4"/>
  <c r="FL264" i="4"/>
  <c r="FM264" i="4"/>
  <c r="FN264" i="4"/>
  <c r="FO264" i="4"/>
  <c r="FP264" i="4"/>
  <c r="FQ264" i="4"/>
  <c r="FR264" i="4"/>
  <c r="FS264" i="4"/>
  <c r="FT264" i="4"/>
  <c r="FU264" i="4"/>
  <c r="FV264" i="4"/>
  <c r="FW264" i="4"/>
  <c r="FX264" i="4"/>
  <c r="FY264" i="4"/>
  <c r="FZ264" i="4"/>
  <c r="GA264" i="4"/>
  <c r="GB264" i="4"/>
  <c r="GC264" i="4"/>
  <c r="GD264" i="4"/>
  <c r="GE264" i="4"/>
  <c r="GF264" i="4"/>
  <c r="GG264" i="4"/>
  <c r="GH264" i="4"/>
  <c r="GI264" i="4"/>
  <c r="GJ264" i="4"/>
  <c r="GK264" i="4"/>
  <c r="GL264" i="4"/>
  <c r="GM264" i="4"/>
  <c r="GN264" i="4"/>
  <c r="GO264" i="4"/>
  <c r="GP264" i="4"/>
  <c r="GQ264" i="4"/>
  <c r="GR264" i="4"/>
  <c r="GS264" i="4"/>
  <c r="GT264" i="4"/>
  <c r="GU264" i="4"/>
  <c r="GV264" i="4"/>
  <c r="GW264" i="4"/>
  <c r="GX264" i="4"/>
  <c r="GY264" i="4"/>
  <c r="GZ264" i="4"/>
  <c r="HA264" i="4"/>
  <c r="HB264" i="4"/>
  <c r="HC264" i="4"/>
  <c r="HD264" i="4"/>
  <c r="HE264" i="4"/>
  <c r="HF264" i="4"/>
  <c r="HG264" i="4"/>
  <c r="HH264" i="4"/>
  <c r="HI264" i="4"/>
  <c r="HJ264" i="4"/>
  <c r="HK264" i="4"/>
  <c r="HL264" i="4"/>
  <c r="HM264" i="4"/>
  <c r="HN264" i="4"/>
  <c r="HO264" i="4"/>
  <c r="HP264" i="4"/>
  <c r="HQ264" i="4"/>
  <c r="HR264" i="4"/>
  <c r="HS264" i="4"/>
  <c r="HT264" i="4"/>
  <c r="HU264" i="4"/>
  <c r="HV264" i="4"/>
  <c r="HW264" i="4"/>
  <c r="HX264" i="4"/>
  <c r="HY264" i="4"/>
  <c r="HZ264" i="4"/>
  <c r="IA264" i="4"/>
  <c r="IB264" i="4"/>
  <c r="IC264" i="4"/>
  <c r="ID264" i="4"/>
  <c r="IE264" i="4"/>
  <c r="IF264" i="4"/>
  <c r="IG264" i="4"/>
  <c r="IH264" i="4"/>
  <c r="II264" i="4"/>
  <c r="IJ264" i="4"/>
  <c r="IK264" i="4"/>
  <c r="IL264" i="4"/>
  <c r="IM264" i="4"/>
  <c r="IN264" i="4"/>
  <c r="IO264" i="4"/>
  <c r="IP264" i="4"/>
  <c r="IQ264" i="4"/>
  <c r="IR264" i="4"/>
  <c r="IS264" i="4"/>
  <c r="IT264" i="4"/>
  <c r="IU264" i="4"/>
  <c r="IV264" i="4"/>
  <c r="IW264" i="4"/>
  <c r="IX264" i="4"/>
  <c r="IY264" i="4"/>
  <c r="IZ264" i="4"/>
  <c r="JA264" i="4"/>
  <c r="JB264" i="4"/>
  <c r="JC264" i="4"/>
  <c r="JD264" i="4"/>
  <c r="JE264" i="4"/>
  <c r="JF264" i="4"/>
  <c r="JG264" i="4"/>
  <c r="JH264" i="4"/>
  <c r="JI264" i="4"/>
  <c r="JJ264" i="4"/>
  <c r="JK264" i="4"/>
  <c r="JL264" i="4"/>
  <c r="JM264" i="4"/>
  <c r="JN264" i="4"/>
  <c r="JO264" i="4"/>
  <c r="JP264" i="4"/>
  <c r="JQ264" i="4"/>
  <c r="JR264" i="4"/>
  <c r="JS264" i="4"/>
  <c r="JT264" i="4"/>
  <c r="JU264" i="4"/>
  <c r="JV264" i="4"/>
  <c r="JW264" i="4"/>
  <c r="JX264" i="4"/>
  <c r="JY264" i="4"/>
  <c r="JZ264" i="4"/>
  <c r="KA264" i="4"/>
  <c r="KB264" i="4"/>
  <c r="KC264" i="4"/>
  <c r="KD264" i="4"/>
  <c r="KE264" i="4"/>
  <c r="KF264" i="4"/>
  <c r="KG264" i="4"/>
  <c r="KH264" i="4"/>
  <c r="KI264" i="4"/>
  <c r="KJ264" i="4"/>
  <c r="KK264" i="4"/>
  <c r="KL264" i="4"/>
  <c r="KM264" i="4"/>
  <c r="KN264" i="4"/>
  <c r="KO264" i="4"/>
  <c r="KP264" i="4"/>
  <c r="KQ264" i="4"/>
  <c r="KR264" i="4"/>
  <c r="KS264" i="4"/>
  <c r="KT264" i="4"/>
  <c r="KU264" i="4"/>
  <c r="KV264" i="4"/>
  <c r="KW264" i="4"/>
  <c r="KX264" i="4"/>
  <c r="KY264" i="4"/>
  <c r="KZ264" i="4"/>
  <c r="LA264" i="4"/>
  <c r="LB264" i="4"/>
  <c r="LC264" i="4"/>
  <c r="LD264" i="4"/>
  <c r="LE264" i="4"/>
  <c r="LF264" i="4"/>
  <c r="LG264" i="4"/>
  <c r="LH264" i="4"/>
  <c r="LI264" i="4"/>
  <c r="LJ264" i="4"/>
  <c r="LK264" i="4"/>
  <c r="LL264" i="4"/>
  <c r="LM264" i="4"/>
  <c r="LN264" i="4"/>
  <c r="LO264" i="4"/>
  <c r="LP264" i="4"/>
  <c r="LQ264" i="4"/>
  <c r="LR264" i="4"/>
  <c r="LS264" i="4"/>
  <c r="LT264" i="4"/>
  <c r="LU264" i="4"/>
  <c r="LV264" i="4"/>
  <c r="LW264" i="4"/>
  <c r="LX264" i="4"/>
  <c r="LY264" i="4"/>
  <c r="LZ264" i="4"/>
  <c r="MA264" i="4"/>
  <c r="MB264" i="4"/>
  <c r="MC264" i="4"/>
  <c r="MD264" i="4"/>
  <c r="ME264" i="4"/>
  <c r="MF264" i="4"/>
  <c r="MG264" i="4"/>
  <c r="MH264" i="4"/>
  <c r="MI264" i="4"/>
  <c r="MJ264" i="4"/>
  <c r="MK264" i="4"/>
  <c r="ML264" i="4"/>
  <c r="MM264" i="4"/>
  <c r="MN264" i="4"/>
  <c r="MO264" i="4"/>
  <c r="MP264" i="4"/>
  <c r="MQ264" i="4"/>
  <c r="MR264" i="4"/>
  <c r="MS264" i="4"/>
  <c r="MT264" i="4"/>
  <c r="MU264" i="4"/>
  <c r="MV264" i="4"/>
  <c r="MW264" i="4"/>
  <c r="MX264" i="4"/>
  <c r="MY264" i="4"/>
  <c r="MZ264" i="4"/>
  <c r="NA264" i="4"/>
  <c r="NB264" i="4"/>
  <c r="NC264" i="4"/>
  <c r="ND264" i="4"/>
  <c r="NE264" i="4"/>
  <c r="NF264" i="4"/>
  <c r="NG264" i="4"/>
  <c r="NH264" i="4"/>
  <c r="NI264" i="4"/>
  <c r="NJ264" i="4"/>
  <c r="NK264" i="4"/>
  <c r="NL264" i="4"/>
  <c r="NM264" i="4"/>
  <c r="NN264" i="4"/>
  <c r="NO264" i="4"/>
  <c r="NP264" i="4"/>
  <c r="NQ264" i="4"/>
  <c r="NR264" i="4"/>
  <c r="NS264" i="4"/>
  <c r="NT264" i="4"/>
  <c r="NU264" i="4"/>
  <c r="NV264" i="4"/>
  <c r="NW264" i="4"/>
  <c r="NX264" i="4"/>
  <c r="NY264" i="4"/>
  <c r="NZ264" i="4"/>
  <c r="OA264" i="4"/>
  <c r="OB264" i="4"/>
  <c r="OC264" i="4"/>
  <c r="OD264" i="4"/>
  <c r="OE264" i="4"/>
  <c r="OF264" i="4"/>
  <c r="OG264" i="4"/>
  <c r="OH264" i="4"/>
  <c r="OI264" i="4"/>
  <c r="OJ264" i="4"/>
  <c r="OK264" i="4"/>
  <c r="OL264" i="4"/>
  <c r="OM264" i="4"/>
  <c r="ON264" i="4"/>
  <c r="OO264" i="4"/>
  <c r="OP264" i="4"/>
  <c r="OQ264" i="4"/>
  <c r="OR264" i="4"/>
  <c r="OS264" i="4"/>
  <c r="OT264" i="4"/>
  <c r="OU264" i="4"/>
  <c r="OV264" i="4"/>
  <c r="OW264" i="4"/>
  <c r="OX264" i="4"/>
  <c r="OY264" i="4"/>
  <c r="OZ264" i="4"/>
  <c r="PA264" i="4"/>
  <c r="PB264" i="4"/>
  <c r="PC264" i="4"/>
  <c r="PD264" i="4"/>
  <c r="PE264" i="4"/>
  <c r="PF264" i="4"/>
  <c r="PG264" i="4"/>
  <c r="PH264" i="4"/>
  <c r="PI264" i="4"/>
  <c r="PJ264" i="4"/>
  <c r="PK264" i="4"/>
  <c r="PL264" i="4"/>
  <c r="PM264" i="4"/>
  <c r="PN264" i="4"/>
  <c r="PO264" i="4"/>
  <c r="PP264" i="4"/>
  <c r="PQ264" i="4"/>
  <c r="PR264" i="4"/>
  <c r="PS264" i="4"/>
  <c r="PT264" i="4"/>
  <c r="PU264" i="4"/>
  <c r="PV264" i="4"/>
  <c r="PW264" i="4"/>
  <c r="PX264" i="4"/>
  <c r="PY264" i="4"/>
  <c r="PZ264" i="4"/>
  <c r="QA264" i="4"/>
  <c r="QB264" i="4"/>
  <c r="QC264" i="4"/>
  <c r="QD264" i="4"/>
  <c r="QE264" i="4"/>
  <c r="QF264" i="4"/>
  <c r="QG264" i="4"/>
  <c r="QH264" i="4"/>
  <c r="QI264" i="4"/>
  <c r="QJ264" i="4"/>
  <c r="QK264" i="4"/>
  <c r="QL264" i="4"/>
  <c r="QM264" i="4"/>
  <c r="BR265" i="4"/>
  <c r="BS265" i="4"/>
  <c r="BT265" i="4"/>
  <c r="BU265" i="4"/>
  <c r="BV265" i="4"/>
  <c r="BW265" i="4"/>
  <c r="BX265" i="4"/>
  <c r="BY265" i="4"/>
  <c r="BZ265" i="4"/>
  <c r="CA265" i="4"/>
  <c r="CB265" i="4"/>
  <c r="CC265" i="4"/>
  <c r="CD265" i="4"/>
  <c r="CE265" i="4"/>
  <c r="CF265" i="4"/>
  <c r="CG265" i="4"/>
  <c r="CH265" i="4"/>
  <c r="CI265" i="4"/>
  <c r="CJ265" i="4"/>
  <c r="CK265" i="4"/>
  <c r="CL265" i="4"/>
  <c r="CM265" i="4"/>
  <c r="CN265" i="4"/>
  <c r="CO265" i="4"/>
  <c r="CP265" i="4"/>
  <c r="CQ265" i="4"/>
  <c r="CR265" i="4"/>
  <c r="CS265" i="4"/>
  <c r="CT265" i="4"/>
  <c r="CU265" i="4"/>
  <c r="CV265" i="4"/>
  <c r="CW265" i="4"/>
  <c r="CX265" i="4"/>
  <c r="CY265" i="4"/>
  <c r="CZ265" i="4"/>
  <c r="DA265" i="4"/>
  <c r="DB265" i="4"/>
  <c r="DC265" i="4"/>
  <c r="DD265" i="4"/>
  <c r="DE265" i="4"/>
  <c r="DF265" i="4"/>
  <c r="DG265" i="4"/>
  <c r="DH265" i="4"/>
  <c r="DI265" i="4"/>
  <c r="DJ265" i="4"/>
  <c r="DK265" i="4"/>
  <c r="DL265" i="4"/>
  <c r="DM265" i="4"/>
  <c r="DN265" i="4"/>
  <c r="DO265" i="4"/>
  <c r="DP265" i="4"/>
  <c r="DQ265" i="4"/>
  <c r="DR265" i="4"/>
  <c r="DS265" i="4"/>
  <c r="DT265" i="4"/>
  <c r="DU265" i="4"/>
  <c r="DV265" i="4"/>
  <c r="DW265" i="4"/>
  <c r="DX265" i="4"/>
  <c r="DY265" i="4"/>
  <c r="DZ265" i="4"/>
  <c r="EA265" i="4"/>
  <c r="EB265" i="4"/>
  <c r="EC265" i="4"/>
  <c r="ED265" i="4"/>
  <c r="EE265" i="4"/>
  <c r="EF265" i="4"/>
  <c r="EG265" i="4"/>
  <c r="EH265" i="4"/>
  <c r="EI265" i="4"/>
  <c r="EJ265" i="4"/>
  <c r="EK265" i="4"/>
  <c r="EL265" i="4"/>
  <c r="EM265" i="4"/>
  <c r="EN265" i="4"/>
  <c r="EO265" i="4"/>
  <c r="EP265" i="4"/>
  <c r="EQ265" i="4"/>
  <c r="ER265" i="4"/>
  <c r="ES265" i="4"/>
  <c r="ET265" i="4"/>
  <c r="EU265" i="4"/>
  <c r="EV265" i="4"/>
  <c r="EW265" i="4"/>
  <c r="EX265" i="4"/>
  <c r="EY265" i="4"/>
  <c r="EZ265" i="4"/>
  <c r="FA265" i="4"/>
  <c r="FB265" i="4"/>
  <c r="FC265" i="4"/>
  <c r="FD265" i="4"/>
  <c r="FE265" i="4"/>
  <c r="FF265" i="4"/>
  <c r="FG265" i="4"/>
  <c r="FH265" i="4"/>
  <c r="FI265" i="4"/>
  <c r="FJ265" i="4"/>
  <c r="FK265" i="4"/>
  <c r="FL265" i="4"/>
  <c r="FM265" i="4"/>
  <c r="FN265" i="4"/>
  <c r="FO265" i="4"/>
  <c r="FP265" i="4"/>
  <c r="FQ265" i="4"/>
  <c r="FR265" i="4"/>
  <c r="FS265" i="4"/>
  <c r="FT265" i="4"/>
  <c r="FU265" i="4"/>
  <c r="FV265" i="4"/>
  <c r="FW265" i="4"/>
  <c r="FX265" i="4"/>
  <c r="FY265" i="4"/>
  <c r="FZ265" i="4"/>
  <c r="GA265" i="4"/>
  <c r="GB265" i="4"/>
  <c r="GC265" i="4"/>
  <c r="GD265" i="4"/>
  <c r="GE265" i="4"/>
  <c r="GF265" i="4"/>
  <c r="GG265" i="4"/>
  <c r="GH265" i="4"/>
  <c r="GI265" i="4"/>
  <c r="GJ265" i="4"/>
  <c r="GK265" i="4"/>
  <c r="GL265" i="4"/>
  <c r="GM265" i="4"/>
  <c r="GN265" i="4"/>
  <c r="GO265" i="4"/>
  <c r="GP265" i="4"/>
  <c r="GQ265" i="4"/>
  <c r="GR265" i="4"/>
  <c r="GS265" i="4"/>
  <c r="GT265" i="4"/>
  <c r="GU265" i="4"/>
  <c r="GV265" i="4"/>
  <c r="GW265" i="4"/>
  <c r="GX265" i="4"/>
  <c r="GY265" i="4"/>
  <c r="GZ265" i="4"/>
  <c r="HA265" i="4"/>
  <c r="HB265" i="4"/>
  <c r="HC265" i="4"/>
  <c r="HD265" i="4"/>
  <c r="HE265" i="4"/>
  <c r="HF265" i="4"/>
  <c r="HG265" i="4"/>
  <c r="HH265" i="4"/>
  <c r="HI265" i="4"/>
  <c r="HJ265" i="4"/>
  <c r="HK265" i="4"/>
  <c r="HL265" i="4"/>
  <c r="HM265" i="4"/>
  <c r="HN265" i="4"/>
  <c r="HO265" i="4"/>
  <c r="HP265" i="4"/>
  <c r="HQ265" i="4"/>
  <c r="HR265" i="4"/>
  <c r="HS265" i="4"/>
  <c r="HT265" i="4"/>
  <c r="HU265" i="4"/>
  <c r="HV265" i="4"/>
  <c r="HW265" i="4"/>
  <c r="HX265" i="4"/>
  <c r="HY265" i="4"/>
  <c r="HZ265" i="4"/>
  <c r="IA265" i="4"/>
  <c r="IB265" i="4"/>
  <c r="IC265" i="4"/>
  <c r="ID265" i="4"/>
  <c r="IE265" i="4"/>
  <c r="IF265" i="4"/>
  <c r="IG265" i="4"/>
  <c r="IH265" i="4"/>
  <c r="II265" i="4"/>
  <c r="IJ265" i="4"/>
  <c r="IK265" i="4"/>
  <c r="IL265" i="4"/>
  <c r="IM265" i="4"/>
  <c r="IN265" i="4"/>
  <c r="IO265" i="4"/>
  <c r="IP265" i="4"/>
  <c r="IQ265" i="4"/>
  <c r="IR265" i="4"/>
  <c r="IS265" i="4"/>
  <c r="IT265" i="4"/>
  <c r="IU265" i="4"/>
  <c r="IV265" i="4"/>
  <c r="IW265" i="4"/>
  <c r="IX265" i="4"/>
  <c r="IY265" i="4"/>
  <c r="IZ265" i="4"/>
  <c r="JA265" i="4"/>
  <c r="JB265" i="4"/>
  <c r="JC265" i="4"/>
  <c r="JD265" i="4"/>
  <c r="JE265" i="4"/>
  <c r="JF265" i="4"/>
  <c r="JG265" i="4"/>
  <c r="JH265" i="4"/>
  <c r="JI265" i="4"/>
  <c r="JJ265" i="4"/>
  <c r="JK265" i="4"/>
  <c r="JL265" i="4"/>
  <c r="JM265" i="4"/>
  <c r="JN265" i="4"/>
  <c r="JO265" i="4"/>
  <c r="JP265" i="4"/>
  <c r="JQ265" i="4"/>
  <c r="JR265" i="4"/>
  <c r="JS265" i="4"/>
  <c r="JT265" i="4"/>
  <c r="JU265" i="4"/>
  <c r="JV265" i="4"/>
  <c r="JW265" i="4"/>
  <c r="JX265" i="4"/>
  <c r="JY265" i="4"/>
  <c r="JZ265" i="4"/>
  <c r="KA265" i="4"/>
  <c r="KB265" i="4"/>
  <c r="KC265" i="4"/>
  <c r="KD265" i="4"/>
  <c r="KE265" i="4"/>
  <c r="KF265" i="4"/>
  <c r="KG265" i="4"/>
  <c r="KH265" i="4"/>
  <c r="KI265" i="4"/>
  <c r="KJ265" i="4"/>
  <c r="KK265" i="4"/>
  <c r="KL265" i="4"/>
  <c r="KM265" i="4"/>
  <c r="KN265" i="4"/>
  <c r="KO265" i="4"/>
  <c r="KP265" i="4"/>
  <c r="KQ265" i="4"/>
  <c r="KR265" i="4"/>
  <c r="KS265" i="4"/>
  <c r="KT265" i="4"/>
  <c r="KU265" i="4"/>
  <c r="KV265" i="4"/>
  <c r="KW265" i="4"/>
  <c r="KX265" i="4"/>
  <c r="KY265" i="4"/>
  <c r="KZ265" i="4"/>
  <c r="LA265" i="4"/>
  <c r="LB265" i="4"/>
  <c r="LC265" i="4"/>
  <c r="LD265" i="4"/>
  <c r="LE265" i="4"/>
  <c r="LF265" i="4"/>
  <c r="LG265" i="4"/>
  <c r="LH265" i="4"/>
  <c r="LI265" i="4"/>
  <c r="LJ265" i="4"/>
  <c r="LK265" i="4"/>
  <c r="LL265" i="4"/>
  <c r="LM265" i="4"/>
  <c r="LN265" i="4"/>
  <c r="LO265" i="4"/>
  <c r="LP265" i="4"/>
  <c r="LQ265" i="4"/>
  <c r="LR265" i="4"/>
  <c r="LS265" i="4"/>
  <c r="LT265" i="4"/>
  <c r="LU265" i="4"/>
  <c r="LV265" i="4"/>
  <c r="LW265" i="4"/>
  <c r="LX265" i="4"/>
  <c r="LY265" i="4"/>
  <c r="LZ265" i="4"/>
  <c r="MA265" i="4"/>
  <c r="MB265" i="4"/>
  <c r="MC265" i="4"/>
  <c r="MD265" i="4"/>
  <c r="ME265" i="4"/>
  <c r="MF265" i="4"/>
  <c r="MG265" i="4"/>
  <c r="MH265" i="4"/>
  <c r="MI265" i="4"/>
  <c r="MJ265" i="4"/>
  <c r="MK265" i="4"/>
  <c r="ML265" i="4"/>
  <c r="MM265" i="4"/>
  <c r="MN265" i="4"/>
  <c r="MO265" i="4"/>
  <c r="MP265" i="4"/>
  <c r="MQ265" i="4"/>
  <c r="MR265" i="4"/>
  <c r="MS265" i="4"/>
  <c r="MT265" i="4"/>
  <c r="MU265" i="4"/>
  <c r="MV265" i="4"/>
  <c r="MW265" i="4"/>
  <c r="MX265" i="4"/>
  <c r="MY265" i="4"/>
  <c r="MZ265" i="4"/>
  <c r="NA265" i="4"/>
  <c r="NB265" i="4"/>
  <c r="NC265" i="4"/>
  <c r="ND265" i="4"/>
  <c r="NE265" i="4"/>
  <c r="NF265" i="4"/>
  <c r="NG265" i="4"/>
  <c r="NH265" i="4"/>
  <c r="NI265" i="4"/>
  <c r="NJ265" i="4"/>
  <c r="NK265" i="4"/>
  <c r="NL265" i="4"/>
  <c r="NM265" i="4"/>
  <c r="NN265" i="4"/>
  <c r="NO265" i="4"/>
  <c r="NP265" i="4"/>
  <c r="NQ265" i="4"/>
  <c r="NR265" i="4"/>
  <c r="NS265" i="4"/>
  <c r="NT265" i="4"/>
  <c r="NU265" i="4"/>
  <c r="NV265" i="4"/>
  <c r="NW265" i="4"/>
  <c r="NX265" i="4"/>
  <c r="NY265" i="4"/>
  <c r="NZ265" i="4"/>
  <c r="OA265" i="4"/>
  <c r="OB265" i="4"/>
  <c r="OC265" i="4"/>
  <c r="OD265" i="4"/>
  <c r="OE265" i="4"/>
  <c r="OF265" i="4"/>
  <c r="OG265" i="4"/>
  <c r="OH265" i="4"/>
  <c r="OI265" i="4"/>
  <c r="OJ265" i="4"/>
  <c r="OK265" i="4"/>
  <c r="OL265" i="4"/>
  <c r="OM265" i="4"/>
  <c r="ON265" i="4"/>
  <c r="OO265" i="4"/>
  <c r="OP265" i="4"/>
  <c r="OQ265" i="4"/>
  <c r="OR265" i="4"/>
  <c r="OS265" i="4"/>
  <c r="OT265" i="4"/>
  <c r="OU265" i="4"/>
  <c r="OV265" i="4"/>
  <c r="OW265" i="4"/>
  <c r="OX265" i="4"/>
  <c r="OY265" i="4"/>
  <c r="OZ265" i="4"/>
  <c r="PA265" i="4"/>
  <c r="PB265" i="4"/>
  <c r="PC265" i="4"/>
  <c r="PD265" i="4"/>
  <c r="PE265" i="4"/>
  <c r="PF265" i="4"/>
  <c r="PG265" i="4"/>
  <c r="PH265" i="4"/>
  <c r="PI265" i="4"/>
  <c r="PJ265" i="4"/>
  <c r="PK265" i="4"/>
  <c r="PL265" i="4"/>
  <c r="PM265" i="4"/>
  <c r="PN265" i="4"/>
  <c r="PO265" i="4"/>
  <c r="PP265" i="4"/>
  <c r="PQ265" i="4"/>
  <c r="PR265" i="4"/>
  <c r="PS265" i="4"/>
  <c r="PT265" i="4"/>
  <c r="PU265" i="4"/>
  <c r="PV265" i="4"/>
  <c r="PW265" i="4"/>
  <c r="PX265" i="4"/>
  <c r="PY265" i="4"/>
  <c r="PZ265" i="4"/>
  <c r="QA265" i="4"/>
  <c r="QB265" i="4"/>
  <c r="QC265" i="4"/>
  <c r="QD265" i="4"/>
  <c r="QE265" i="4"/>
  <c r="QF265" i="4"/>
  <c r="QG265" i="4"/>
  <c r="QH265" i="4"/>
  <c r="QI265" i="4"/>
  <c r="QJ265" i="4"/>
  <c r="QK265" i="4"/>
  <c r="QL265" i="4"/>
  <c r="QM265" i="4"/>
  <c r="BR266" i="4"/>
  <c r="BS266" i="4"/>
  <c r="BT266" i="4"/>
  <c r="BU266" i="4"/>
  <c r="BV266" i="4"/>
  <c r="BW266" i="4"/>
  <c r="BX266" i="4"/>
  <c r="BY266" i="4"/>
  <c r="BZ266" i="4"/>
  <c r="CA266" i="4"/>
  <c r="CB266" i="4"/>
  <c r="CC266" i="4"/>
  <c r="CD266" i="4"/>
  <c r="CE266" i="4"/>
  <c r="CF266" i="4"/>
  <c r="CG266" i="4"/>
  <c r="CH266" i="4"/>
  <c r="CI266" i="4"/>
  <c r="CJ266" i="4"/>
  <c r="CK266" i="4"/>
  <c r="CL266" i="4"/>
  <c r="CM266" i="4"/>
  <c r="CN266" i="4"/>
  <c r="CO266" i="4"/>
  <c r="CP266" i="4"/>
  <c r="CQ266" i="4"/>
  <c r="CR266" i="4"/>
  <c r="CS266" i="4"/>
  <c r="CT266" i="4"/>
  <c r="CU266" i="4"/>
  <c r="CV266" i="4"/>
  <c r="CW266" i="4"/>
  <c r="CX266" i="4"/>
  <c r="CY266" i="4"/>
  <c r="CZ266" i="4"/>
  <c r="DA266" i="4"/>
  <c r="DB266" i="4"/>
  <c r="DC266" i="4"/>
  <c r="DD266" i="4"/>
  <c r="DE266" i="4"/>
  <c r="DF266" i="4"/>
  <c r="DG266" i="4"/>
  <c r="DH266" i="4"/>
  <c r="DI266" i="4"/>
  <c r="DJ266" i="4"/>
  <c r="DK266" i="4"/>
  <c r="DL266" i="4"/>
  <c r="DM266" i="4"/>
  <c r="DN266" i="4"/>
  <c r="DO266" i="4"/>
  <c r="DP266" i="4"/>
  <c r="DQ266" i="4"/>
  <c r="DR266" i="4"/>
  <c r="DS266" i="4"/>
  <c r="DT266" i="4"/>
  <c r="DU266" i="4"/>
  <c r="DV266" i="4"/>
  <c r="DW266" i="4"/>
  <c r="DX266" i="4"/>
  <c r="DY266" i="4"/>
  <c r="DZ266" i="4"/>
  <c r="EA266" i="4"/>
  <c r="EB266" i="4"/>
  <c r="EC266" i="4"/>
  <c r="ED266" i="4"/>
  <c r="EE266" i="4"/>
  <c r="EF266" i="4"/>
  <c r="EG266" i="4"/>
  <c r="EH266" i="4"/>
  <c r="EI266" i="4"/>
  <c r="EJ266" i="4"/>
  <c r="EK266" i="4"/>
  <c r="EL266" i="4"/>
  <c r="EM266" i="4"/>
  <c r="EN266" i="4"/>
  <c r="EO266" i="4"/>
  <c r="EP266" i="4"/>
  <c r="EQ266" i="4"/>
  <c r="ER266" i="4"/>
  <c r="ES266" i="4"/>
  <c r="ET266" i="4"/>
  <c r="EU266" i="4"/>
  <c r="EV266" i="4"/>
  <c r="EW266" i="4"/>
  <c r="EX266" i="4"/>
  <c r="EY266" i="4"/>
  <c r="EZ266" i="4"/>
  <c r="FA266" i="4"/>
  <c r="FB266" i="4"/>
  <c r="FC266" i="4"/>
  <c r="FD266" i="4"/>
  <c r="FE266" i="4"/>
  <c r="FF266" i="4"/>
  <c r="FG266" i="4"/>
  <c r="FH266" i="4"/>
  <c r="FI266" i="4"/>
  <c r="FJ266" i="4"/>
  <c r="FK266" i="4"/>
  <c r="FL266" i="4"/>
  <c r="FM266" i="4"/>
  <c r="FN266" i="4"/>
  <c r="FO266" i="4"/>
  <c r="FP266" i="4"/>
  <c r="FQ266" i="4"/>
  <c r="FR266" i="4"/>
  <c r="FS266" i="4"/>
  <c r="FT266" i="4"/>
  <c r="FU266" i="4"/>
  <c r="FV266" i="4"/>
  <c r="FW266" i="4"/>
  <c r="FX266" i="4"/>
  <c r="FY266" i="4"/>
  <c r="FZ266" i="4"/>
  <c r="GA266" i="4"/>
  <c r="GB266" i="4"/>
  <c r="GC266" i="4"/>
  <c r="GD266" i="4"/>
  <c r="GE266" i="4"/>
  <c r="GF266" i="4"/>
  <c r="GG266" i="4"/>
  <c r="GH266" i="4"/>
  <c r="GI266" i="4"/>
  <c r="GJ266" i="4"/>
  <c r="GK266" i="4"/>
  <c r="GL266" i="4"/>
  <c r="GM266" i="4"/>
  <c r="GN266" i="4"/>
  <c r="GO266" i="4"/>
  <c r="GP266" i="4"/>
  <c r="GQ266" i="4"/>
  <c r="GR266" i="4"/>
  <c r="GS266" i="4"/>
  <c r="GT266" i="4"/>
  <c r="GU266" i="4"/>
  <c r="GV266" i="4"/>
  <c r="GW266" i="4"/>
  <c r="GX266" i="4"/>
  <c r="GY266" i="4"/>
  <c r="GZ266" i="4"/>
  <c r="HA266" i="4"/>
  <c r="HB266" i="4"/>
  <c r="HC266" i="4"/>
  <c r="HD266" i="4"/>
  <c r="HE266" i="4"/>
  <c r="HF266" i="4"/>
  <c r="HG266" i="4"/>
  <c r="HH266" i="4"/>
  <c r="HI266" i="4"/>
  <c r="HJ266" i="4"/>
  <c r="HK266" i="4"/>
  <c r="HL266" i="4"/>
  <c r="HM266" i="4"/>
  <c r="HN266" i="4"/>
  <c r="HO266" i="4"/>
  <c r="HP266" i="4"/>
  <c r="HQ266" i="4"/>
  <c r="HR266" i="4"/>
  <c r="HS266" i="4"/>
  <c r="HT266" i="4"/>
  <c r="HU266" i="4"/>
  <c r="HV266" i="4"/>
  <c r="HW266" i="4"/>
  <c r="HX266" i="4"/>
  <c r="HY266" i="4"/>
  <c r="HZ266" i="4"/>
  <c r="IA266" i="4"/>
  <c r="IB266" i="4"/>
  <c r="IC266" i="4"/>
  <c r="ID266" i="4"/>
  <c r="IE266" i="4"/>
  <c r="IF266" i="4"/>
  <c r="IG266" i="4"/>
  <c r="IH266" i="4"/>
  <c r="II266" i="4"/>
  <c r="IJ266" i="4"/>
  <c r="IK266" i="4"/>
  <c r="IL266" i="4"/>
  <c r="IM266" i="4"/>
  <c r="IN266" i="4"/>
  <c r="IO266" i="4"/>
  <c r="IP266" i="4"/>
  <c r="IQ266" i="4"/>
  <c r="IR266" i="4"/>
  <c r="IS266" i="4"/>
  <c r="IT266" i="4"/>
  <c r="IU266" i="4"/>
  <c r="IV266" i="4"/>
  <c r="IW266" i="4"/>
  <c r="IX266" i="4"/>
  <c r="IY266" i="4"/>
  <c r="IZ266" i="4"/>
  <c r="JA266" i="4"/>
  <c r="JB266" i="4"/>
  <c r="JC266" i="4"/>
  <c r="JD266" i="4"/>
  <c r="JE266" i="4"/>
  <c r="JF266" i="4"/>
  <c r="JG266" i="4"/>
  <c r="JH266" i="4"/>
  <c r="JI266" i="4"/>
  <c r="JJ266" i="4"/>
  <c r="JK266" i="4"/>
  <c r="JL266" i="4"/>
  <c r="JM266" i="4"/>
  <c r="JN266" i="4"/>
  <c r="JO266" i="4"/>
  <c r="JP266" i="4"/>
  <c r="JQ266" i="4"/>
  <c r="JR266" i="4"/>
  <c r="JS266" i="4"/>
  <c r="JT266" i="4"/>
  <c r="JU266" i="4"/>
  <c r="JV266" i="4"/>
  <c r="JW266" i="4"/>
  <c r="JX266" i="4"/>
  <c r="JY266" i="4"/>
  <c r="JZ266" i="4"/>
  <c r="KA266" i="4"/>
  <c r="KB266" i="4"/>
  <c r="KC266" i="4"/>
  <c r="KD266" i="4"/>
  <c r="KE266" i="4"/>
  <c r="KF266" i="4"/>
  <c r="KG266" i="4"/>
  <c r="KH266" i="4"/>
  <c r="KI266" i="4"/>
  <c r="KJ266" i="4"/>
  <c r="KK266" i="4"/>
  <c r="KL266" i="4"/>
  <c r="KM266" i="4"/>
  <c r="KN266" i="4"/>
  <c r="KO266" i="4"/>
  <c r="KP266" i="4"/>
  <c r="KQ266" i="4"/>
  <c r="KR266" i="4"/>
  <c r="KS266" i="4"/>
  <c r="KT266" i="4"/>
  <c r="KU266" i="4"/>
  <c r="KV266" i="4"/>
  <c r="KW266" i="4"/>
  <c r="KX266" i="4"/>
  <c r="KY266" i="4"/>
  <c r="KZ266" i="4"/>
  <c r="LA266" i="4"/>
  <c r="LB266" i="4"/>
  <c r="LC266" i="4"/>
  <c r="LD266" i="4"/>
  <c r="LE266" i="4"/>
  <c r="LF266" i="4"/>
  <c r="LG266" i="4"/>
  <c r="LH266" i="4"/>
  <c r="LI266" i="4"/>
  <c r="LJ266" i="4"/>
  <c r="LK266" i="4"/>
  <c r="LL266" i="4"/>
  <c r="LM266" i="4"/>
  <c r="LN266" i="4"/>
  <c r="LO266" i="4"/>
  <c r="LP266" i="4"/>
  <c r="LQ266" i="4"/>
  <c r="LR266" i="4"/>
  <c r="LS266" i="4"/>
  <c r="LT266" i="4"/>
  <c r="LU266" i="4"/>
  <c r="LV266" i="4"/>
  <c r="LW266" i="4"/>
  <c r="LX266" i="4"/>
  <c r="LY266" i="4"/>
  <c r="LZ266" i="4"/>
  <c r="MA266" i="4"/>
  <c r="MB266" i="4"/>
  <c r="MC266" i="4"/>
  <c r="MD266" i="4"/>
  <c r="ME266" i="4"/>
  <c r="MF266" i="4"/>
  <c r="MG266" i="4"/>
  <c r="MH266" i="4"/>
  <c r="MI266" i="4"/>
  <c r="MJ266" i="4"/>
  <c r="MK266" i="4"/>
  <c r="ML266" i="4"/>
  <c r="MM266" i="4"/>
  <c r="MN266" i="4"/>
  <c r="MO266" i="4"/>
  <c r="MP266" i="4"/>
  <c r="MQ266" i="4"/>
  <c r="MR266" i="4"/>
  <c r="MS266" i="4"/>
  <c r="MT266" i="4"/>
  <c r="MU266" i="4"/>
  <c r="MV266" i="4"/>
  <c r="MW266" i="4"/>
  <c r="MX266" i="4"/>
  <c r="MY266" i="4"/>
  <c r="MZ266" i="4"/>
  <c r="NA266" i="4"/>
  <c r="NB266" i="4"/>
  <c r="NC266" i="4"/>
  <c r="ND266" i="4"/>
  <c r="NE266" i="4"/>
  <c r="NF266" i="4"/>
  <c r="NG266" i="4"/>
  <c r="NH266" i="4"/>
  <c r="NI266" i="4"/>
  <c r="NJ266" i="4"/>
  <c r="NK266" i="4"/>
  <c r="NL266" i="4"/>
  <c r="NM266" i="4"/>
  <c r="NN266" i="4"/>
  <c r="NO266" i="4"/>
  <c r="NP266" i="4"/>
  <c r="NQ266" i="4"/>
  <c r="NR266" i="4"/>
  <c r="NS266" i="4"/>
  <c r="NT266" i="4"/>
  <c r="NU266" i="4"/>
  <c r="NV266" i="4"/>
  <c r="NW266" i="4"/>
  <c r="NX266" i="4"/>
  <c r="NY266" i="4"/>
  <c r="NZ266" i="4"/>
  <c r="OA266" i="4"/>
  <c r="OB266" i="4"/>
  <c r="OC266" i="4"/>
  <c r="OD266" i="4"/>
  <c r="OE266" i="4"/>
  <c r="OF266" i="4"/>
  <c r="OG266" i="4"/>
  <c r="OH266" i="4"/>
  <c r="OI266" i="4"/>
  <c r="OJ266" i="4"/>
  <c r="OK266" i="4"/>
  <c r="OL266" i="4"/>
  <c r="OM266" i="4"/>
  <c r="ON266" i="4"/>
  <c r="OO266" i="4"/>
  <c r="OP266" i="4"/>
  <c r="OQ266" i="4"/>
  <c r="OR266" i="4"/>
  <c r="OS266" i="4"/>
  <c r="OT266" i="4"/>
  <c r="OU266" i="4"/>
  <c r="OV266" i="4"/>
  <c r="OW266" i="4"/>
  <c r="OX266" i="4"/>
  <c r="OY266" i="4"/>
  <c r="OZ266" i="4"/>
  <c r="PA266" i="4"/>
  <c r="PB266" i="4"/>
  <c r="PC266" i="4"/>
  <c r="PD266" i="4"/>
  <c r="PE266" i="4"/>
  <c r="PF266" i="4"/>
  <c r="PG266" i="4"/>
  <c r="PH266" i="4"/>
  <c r="PI266" i="4"/>
  <c r="PJ266" i="4"/>
  <c r="PK266" i="4"/>
  <c r="PL266" i="4"/>
  <c r="PM266" i="4"/>
  <c r="PN266" i="4"/>
  <c r="PO266" i="4"/>
  <c r="PP266" i="4"/>
  <c r="PQ266" i="4"/>
  <c r="PR266" i="4"/>
  <c r="PS266" i="4"/>
  <c r="PT266" i="4"/>
  <c r="PU266" i="4"/>
  <c r="PV266" i="4"/>
  <c r="PW266" i="4"/>
  <c r="PX266" i="4"/>
  <c r="PY266" i="4"/>
  <c r="PZ266" i="4"/>
  <c r="QA266" i="4"/>
  <c r="QB266" i="4"/>
  <c r="QC266" i="4"/>
  <c r="QD266" i="4"/>
  <c r="QE266" i="4"/>
  <c r="QF266" i="4"/>
  <c r="QG266" i="4"/>
  <c r="QH266" i="4"/>
  <c r="QI266" i="4"/>
  <c r="QJ266" i="4"/>
  <c r="QK266" i="4"/>
  <c r="QL266" i="4"/>
  <c r="QM266" i="4"/>
  <c r="BR267" i="4"/>
  <c r="BS267" i="4"/>
  <c r="BT267" i="4"/>
  <c r="BU267" i="4"/>
  <c r="BV267" i="4"/>
  <c r="BW267" i="4"/>
  <c r="BX267" i="4"/>
  <c r="BY267" i="4"/>
  <c r="BZ267" i="4"/>
  <c r="CA267" i="4"/>
  <c r="CB267" i="4"/>
  <c r="CC267" i="4"/>
  <c r="CD267" i="4"/>
  <c r="CE267" i="4"/>
  <c r="CF267" i="4"/>
  <c r="CG267" i="4"/>
  <c r="CH267" i="4"/>
  <c r="CI267" i="4"/>
  <c r="CJ267" i="4"/>
  <c r="CK267" i="4"/>
  <c r="CL267" i="4"/>
  <c r="CM267" i="4"/>
  <c r="CN267" i="4"/>
  <c r="CO267" i="4"/>
  <c r="CP267" i="4"/>
  <c r="CQ267" i="4"/>
  <c r="CR267" i="4"/>
  <c r="CS267" i="4"/>
  <c r="CT267" i="4"/>
  <c r="CU267" i="4"/>
  <c r="CV267" i="4"/>
  <c r="CW267" i="4"/>
  <c r="CX267" i="4"/>
  <c r="CY267" i="4"/>
  <c r="CZ267" i="4"/>
  <c r="DA267" i="4"/>
  <c r="DB267" i="4"/>
  <c r="DC267" i="4"/>
  <c r="DD267" i="4"/>
  <c r="DE267" i="4"/>
  <c r="DF267" i="4"/>
  <c r="DG267" i="4"/>
  <c r="DH267" i="4"/>
  <c r="DI267" i="4"/>
  <c r="DJ267" i="4"/>
  <c r="DK267" i="4"/>
  <c r="DL267" i="4"/>
  <c r="DM267" i="4"/>
  <c r="DN267" i="4"/>
  <c r="DO267" i="4"/>
  <c r="DP267" i="4"/>
  <c r="DQ267" i="4"/>
  <c r="DR267" i="4"/>
  <c r="DS267" i="4"/>
  <c r="DT267" i="4"/>
  <c r="DU267" i="4"/>
  <c r="DV267" i="4"/>
  <c r="DW267" i="4"/>
  <c r="DX267" i="4"/>
  <c r="DY267" i="4"/>
  <c r="DZ267" i="4"/>
  <c r="EA267" i="4"/>
  <c r="EB267" i="4"/>
  <c r="EC267" i="4"/>
  <c r="ED267" i="4"/>
  <c r="EE267" i="4"/>
  <c r="EF267" i="4"/>
  <c r="EG267" i="4"/>
  <c r="EH267" i="4"/>
  <c r="EI267" i="4"/>
  <c r="EJ267" i="4"/>
  <c r="EK267" i="4"/>
  <c r="EL267" i="4"/>
  <c r="EM267" i="4"/>
  <c r="EN267" i="4"/>
  <c r="EO267" i="4"/>
  <c r="EP267" i="4"/>
  <c r="EQ267" i="4"/>
  <c r="ER267" i="4"/>
  <c r="ES267" i="4"/>
  <c r="ET267" i="4"/>
  <c r="EU267" i="4"/>
  <c r="EV267" i="4"/>
  <c r="EW267" i="4"/>
  <c r="EX267" i="4"/>
  <c r="EY267" i="4"/>
  <c r="EZ267" i="4"/>
  <c r="FA267" i="4"/>
  <c r="FB267" i="4"/>
  <c r="FC267" i="4"/>
  <c r="FD267" i="4"/>
  <c r="FE267" i="4"/>
  <c r="FF267" i="4"/>
  <c r="FG267" i="4"/>
  <c r="FH267" i="4"/>
  <c r="FI267" i="4"/>
  <c r="FJ267" i="4"/>
  <c r="FK267" i="4"/>
  <c r="FL267" i="4"/>
  <c r="FM267" i="4"/>
  <c r="FN267" i="4"/>
  <c r="FO267" i="4"/>
  <c r="FP267" i="4"/>
  <c r="FQ267" i="4"/>
  <c r="FR267" i="4"/>
  <c r="FS267" i="4"/>
  <c r="FT267" i="4"/>
  <c r="FU267" i="4"/>
  <c r="FV267" i="4"/>
  <c r="FW267" i="4"/>
  <c r="FX267" i="4"/>
  <c r="FY267" i="4"/>
  <c r="FZ267" i="4"/>
  <c r="GA267" i="4"/>
  <c r="GB267" i="4"/>
  <c r="GC267" i="4"/>
  <c r="GD267" i="4"/>
  <c r="GE267" i="4"/>
  <c r="GF267" i="4"/>
  <c r="GG267" i="4"/>
  <c r="GH267" i="4"/>
  <c r="GI267" i="4"/>
  <c r="GJ267" i="4"/>
  <c r="GK267" i="4"/>
  <c r="GL267" i="4"/>
  <c r="GM267" i="4"/>
  <c r="GN267" i="4"/>
  <c r="GO267" i="4"/>
  <c r="GP267" i="4"/>
  <c r="GQ267" i="4"/>
  <c r="GR267" i="4"/>
  <c r="GS267" i="4"/>
  <c r="GT267" i="4"/>
  <c r="GU267" i="4"/>
  <c r="GV267" i="4"/>
  <c r="GW267" i="4"/>
  <c r="GX267" i="4"/>
  <c r="GY267" i="4"/>
  <c r="GZ267" i="4"/>
  <c r="HA267" i="4"/>
  <c r="HB267" i="4"/>
  <c r="HC267" i="4"/>
  <c r="HD267" i="4"/>
  <c r="HE267" i="4"/>
  <c r="HF267" i="4"/>
  <c r="HG267" i="4"/>
  <c r="HH267" i="4"/>
  <c r="HI267" i="4"/>
  <c r="HJ267" i="4"/>
  <c r="HK267" i="4"/>
  <c r="HL267" i="4"/>
  <c r="HM267" i="4"/>
  <c r="HN267" i="4"/>
  <c r="HO267" i="4"/>
  <c r="HP267" i="4"/>
  <c r="HQ267" i="4"/>
  <c r="HR267" i="4"/>
  <c r="HS267" i="4"/>
  <c r="HT267" i="4"/>
  <c r="HU267" i="4"/>
  <c r="HV267" i="4"/>
  <c r="HW267" i="4"/>
  <c r="HX267" i="4"/>
  <c r="HY267" i="4"/>
  <c r="HZ267" i="4"/>
  <c r="IA267" i="4"/>
  <c r="IB267" i="4"/>
  <c r="IC267" i="4"/>
  <c r="ID267" i="4"/>
  <c r="IE267" i="4"/>
  <c r="IF267" i="4"/>
  <c r="IG267" i="4"/>
  <c r="IH267" i="4"/>
  <c r="II267" i="4"/>
  <c r="IJ267" i="4"/>
  <c r="IK267" i="4"/>
  <c r="IL267" i="4"/>
  <c r="IM267" i="4"/>
  <c r="IN267" i="4"/>
  <c r="IO267" i="4"/>
  <c r="IP267" i="4"/>
  <c r="IQ267" i="4"/>
  <c r="IR267" i="4"/>
  <c r="IS267" i="4"/>
  <c r="IT267" i="4"/>
  <c r="IU267" i="4"/>
  <c r="IV267" i="4"/>
  <c r="IW267" i="4"/>
  <c r="IX267" i="4"/>
  <c r="IY267" i="4"/>
  <c r="IZ267" i="4"/>
  <c r="JA267" i="4"/>
  <c r="JB267" i="4"/>
  <c r="JC267" i="4"/>
  <c r="JD267" i="4"/>
  <c r="JE267" i="4"/>
  <c r="JF267" i="4"/>
  <c r="JG267" i="4"/>
  <c r="JH267" i="4"/>
  <c r="JI267" i="4"/>
  <c r="JJ267" i="4"/>
  <c r="JK267" i="4"/>
  <c r="JL267" i="4"/>
  <c r="JM267" i="4"/>
  <c r="JN267" i="4"/>
  <c r="JO267" i="4"/>
  <c r="JP267" i="4"/>
  <c r="JQ267" i="4"/>
  <c r="JR267" i="4"/>
  <c r="JS267" i="4"/>
  <c r="JT267" i="4"/>
  <c r="JU267" i="4"/>
  <c r="JV267" i="4"/>
  <c r="JW267" i="4"/>
  <c r="JX267" i="4"/>
  <c r="JY267" i="4"/>
  <c r="JZ267" i="4"/>
  <c r="KA267" i="4"/>
  <c r="KB267" i="4"/>
  <c r="KC267" i="4"/>
  <c r="KD267" i="4"/>
  <c r="KE267" i="4"/>
  <c r="KF267" i="4"/>
  <c r="KG267" i="4"/>
  <c r="KH267" i="4"/>
  <c r="KI267" i="4"/>
  <c r="KJ267" i="4"/>
  <c r="KK267" i="4"/>
  <c r="KL267" i="4"/>
  <c r="KM267" i="4"/>
  <c r="KN267" i="4"/>
  <c r="KO267" i="4"/>
  <c r="KP267" i="4"/>
  <c r="KQ267" i="4"/>
  <c r="KR267" i="4"/>
  <c r="KS267" i="4"/>
  <c r="KT267" i="4"/>
  <c r="KU267" i="4"/>
  <c r="KV267" i="4"/>
  <c r="KW267" i="4"/>
  <c r="KX267" i="4"/>
  <c r="KY267" i="4"/>
  <c r="KZ267" i="4"/>
  <c r="LA267" i="4"/>
  <c r="LB267" i="4"/>
  <c r="LC267" i="4"/>
  <c r="LD267" i="4"/>
  <c r="LE267" i="4"/>
  <c r="LF267" i="4"/>
  <c r="LG267" i="4"/>
  <c r="LH267" i="4"/>
  <c r="LI267" i="4"/>
  <c r="LJ267" i="4"/>
  <c r="LK267" i="4"/>
  <c r="LL267" i="4"/>
  <c r="LM267" i="4"/>
  <c r="LN267" i="4"/>
  <c r="LO267" i="4"/>
  <c r="LP267" i="4"/>
  <c r="LQ267" i="4"/>
  <c r="LR267" i="4"/>
  <c r="LS267" i="4"/>
  <c r="LT267" i="4"/>
  <c r="LU267" i="4"/>
  <c r="LV267" i="4"/>
  <c r="LW267" i="4"/>
  <c r="LX267" i="4"/>
  <c r="LY267" i="4"/>
  <c r="LZ267" i="4"/>
  <c r="MA267" i="4"/>
  <c r="MB267" i="4"/>
  <c r="MC267" i="4"/>
  <c r="MD267" i="4"/>
  <c r="ME267" i="4"/>
  <c r="MF267" i="4"/>
  <c r="MG267" i="4"/>
  <c r="MH267" i="4"/>
  <c r="MI267" i="4"/>
  <c r="MJ267" i="4"/>
  <c r="MK267" i="4"/>
  <c r="ML267" i="4"/>
  <c r="MM267" i="4"/>
  <c r="MN267" i="4"/>
  <c r="MO267" i="4"/>
  <c r="MP267" i="4"/>
  <c r="MQ267" i="4"/>
  <c r="MR267" i="4"/>
  <c r="MS267" i="4"/>
  <c r="MT267" i="4"/>
  <c r="MU267" i="4"/>
  <c r="MV267" i="4"/>
  <c r="MW267" i="4"/>
  <c r="MX267" i="4"/>
  <c r="MY267" i="4"/>
  <c r="MZ267" i="4"/>
  <c r="NA267" i="4"/>
  <c r="NB267" i="4"/>
  <c r="NC267" i="4"/>
  <c r="ND267" i="4"/>
  <c r="NE267" i="4"/>
  <c r="NF267" i="4"/>
  <c r="NG267" i="4"/>
  <c r="NH267" i="4"/>
  <c r="NI267" i="4"/>
  <c r="NJ267" i="4"/>
  <c r="NK267" i="4"/>
  <c r="NL267" i="4"/>
  <c r="NM267" i="4"/>
  <c r="NN267" i="4"/>
  <c r="NO267" i="4"/>
  <c r="NP267" i="4"/>
  <c r="NQ267" i="4"/>
  <c r="NR267" i="4"/>
  <c r="NS267" i="4"/>
  <c r="NT267" i="4"/>
  <c r="NU267" i="4"/>
  <c r="NV267" i="4"/>
  <c r="NW267" i="4"/>
  <c r="NX267" i="4"/>
  <c r="NY267" i="4"/>
  <c r="NZ267" i="4"/>
  <c r="OA267" i="4"/>
  <c r="OB267" i="4"/>
  <c r="OC267" i="4"/>
  <c r="OD267" i="4"/>
  <c r="OE267" i="4"/>
  <c r="OF267" i="4"/>
  <c r="OG267" i="4"/>
  <c r="OH267" i="4"/>
  <c r="OI267" i="4"/>
  <c r="OJ267" i="4"/>
  <c r="OK267" i="4"/>
  <c r="OL267" i="4"/>
  <c r="OM267" i="4"/>
  <c r="ON267" i="4"/>
  <c r="OO267" i="4"/>
  <c r="OP267" i="4"/>
  <c r="OQ267" i="4"/>
  <c r="OR267" i="4"/>
  <c r="OS267" i="4"/>
  <c r="OT267" i="4"/>
  <c r="OU267" i="4"/>
  <c r="OV267" i="4"/>
  <c r="OW267" i="4"/>
  <c r="OX267" i="4"/>
  <c r="OY267" i="4"/>
  <c r="OZ267" i="4"/>
  <c r="PA267" i="4"/>
  <c r="PB267" i="4"/>
  <c r="PC267" i="4"/>
  <c r="PD267" i="4"/>
  <c r="PE267" i="4"/>
  <c r="PF267" i="4"/>
  <c r="PG267" i="4"/>
  <c r="PH267" i="4"/>
  <c r="PI267" i="4"/>
  <c r="PJ267" i="4"/>
  <c r="PK267" i="4"/>
  <c r="PL267" i="4"/>
  <c r="PM267" i="4"/>
  <c r="PN267" i="4"/>
  <c r="PO267" i="4"/>
  <c r="PP267" i="4"/>
  <c r="PQ267" i="4"/>
  <c r="PR267" i="4"/>
  <c r="PS267" i="4"/>
  <c r="PT267" i="4"/>
  <c r="PU267" i="4"/>
  <c r="PV267" i="4"/>
  <c r="PW267" i="4"/>
  <c r="PX267" i="4"/>
  <c r="PY267" i="4"/>
  <c r="PZ267" i="4"/>
  <c r="QA267" i="4"/>
  <c r="QB267" i="4"/>
  <c r="QC267" i="4"/>
  <c r="QD267" i="4"/>
  <c r="QE267" i="4"/>
  <c r="QF267" i="4"/>
  <c r="QG267" i="4"/>
  <c r="QH267" i="4"/>
  <c r="QI267" i="4"/>
  <c r="QJ267" i="4"/>
  <c r="QK267" i="4"/>
  <c r="QL267" i="4"/>
  <c r="QM267" i="4"/>
  <c r="BR268" i="4"/>
  <c r="BS268" i="4"/>
  <c r="BT268" i="4"/>
  <c r="BU268" i="4"/>
  <c r="BV268" i="4"/>
  <c r="BW268" i="4"/>
  <c r="BX268" i="4"/>
  <c r="BY268" i="4"/>
  <c r="BZ268" i="4"/>
  <c r="CA268" i="4"/>
  <c r="CB268" i="4"/>
  <c r="CC268" i="4"/>
  <c r="CD268" i="4"/>
  <c r="CE268" i="4"/>
  <c r="CF268" i="4"/>
  <c r="CG268" i="4"/>
  <c r="CH268" i="4"/>
  <c r="CI268" i="4"/>
  <c r="CJ268" i="4"/>
  <c r="CK268" i="4"/>
  <c r="CL268" i="4"/>
  <c r="CM268" i="4"/>
  <c r="CN268" i="4"/>
  <c r="CO268" i="4"/>
  <c r="CP268" i="4"/>
  <c r="CQ268" i="4"/>
  <c r="CR268" i="4"/>
  <c r="CS268" i="4"/>
  <c r="CT268" i="4"/>
  <c r="CU268" i="4"/>
  <c r="CV268" i="4"/>
  <c r="CW268" i="4"/>
  <c r="CX268" i="4"/>
  <c r="CY268" i="4"/>
  <c r="CZ268" i="4"/>
  <c r="DA268" i="4"/>
  <c r="DB268" i="4"/>
  <c r="DC268" i="4"/>
  <c r="DD268" i="4"/>
  <c r="DE268" i="4"/>
  <c r="DF268" i="4"/>
  <c r="DG268" i="4"/>
  <c r="DH268" i="4"/>
  <c r="DI268" i="4"/>
  <c r="DJ268" i="4"/>
  <c r="DK268" i="4"/>
  <c r="DL268" i="4"/>
  <c r="DM268" i="4"/>
  <c r="DN268" i="4"/>
  <c r="DO268" i="4"/>
  <c r="DP268" i="4"/>
  <c r="DQ268" i="4"/>
  <c r="DR268" i="4"/>
  <c r="DS268" i="4"/>
  <c r="DT268" i="4"/>
  <c r="DU268" i="4"/>
  <c r="DV268" i="4"/>
  <c r="DW268" i="4"/>
  <c r="DX268" i="4"/>
  <c r="DY268" i="4"/>
  <c r="DZ268" i="4"/>
  <c r="EA268" i="4"/>
  <c r="EB268" i="4"/>
  <c r="EC268" i="4"/>
  <c r="ED268" i="4"/>
  <c r="EE268" i="4"/>
  <c r="EF268" i="4"/>
  <c r="EG268" i="4"/>
  <c r="EH268" i="4"/>
  <c r="EI268" i="4"/>
  <c r="EJ268" i="4"/>
  <c r="EK268" i="4"/>
  <c r="EL268" i="4"/>
  <c r="EM268" i="4"/>
  <c r="EN268" i="4"/>
  <c r="EO268" i="4"/>
  <c r="EP268" i="4"/>
  <c r="EQ268" i="4"/>
  <c r="ER268" i="4"/>
  <c r="ES268" i="4"/>
  <c r="ET268" i="4"/>
  <c r="EU268" i="4"/>
  <c r="EV268" i="4"/>
  <c r="EW268" i="4"/>
  <c r="EX268" i="4"/>
  <c r="EY268" i="4"/>
  <c r="EZ268" i="4"/>
  <c r="FA268" i="4"/>
  <c r="FB268" i="4"/>
  <c r="FC268" i="4"/>
  <c r="FD268" i="4"/>
  <c r="FE268" i="4"/>
  <c r="FF268" i="4"/>
  <c r="FG268" i="4"/>
  <c r="FH268" i="4"/>
  <c r="FI268" i="4"/>
  <c r="FJ268" i="4"/>
  <c r="FK268" i="4"/>
  <c r="FL268" i="4"/>
  <c r="FM268" i="4"/>
  <c r="FN268" i="4"/>
  <c r="FO268" i="4"/>
  <c r="FP268" i="4"/>
  <c r="FQ268" i="4"/>
  <c r="FR268" i="4"/>
  <c r="FS268" i="4"/>
  <c r="FT268" i="4"/>
  <c r="FU268" i="4"/>
  <c r="FV268" i="4"/>
  <c r="FW268" i="4"/>
  <c r="FX268" i="4"/>
  <c r="FY268" i="4"/>
  <c r="FZ268" i="4"/>
  <c r="GA268" i="4"/>
  <c r="GB268" i="4"/>
  <c r="GC268" i="4"/>
  <c r="GD268" i="4"/>
  <c r="GE268" i="4"/>
  <c r="GF268" i="4"/>
  <c r="GG268" i="4"/>
  <c r="GH268" i="4"/>
  <c r="GI268" i="4"/>
  <c r="GJ268" i="4"/>
  <c r="GK268" i="4"/>
  <c r="GL268" i="4"/>
  <c r="GM268" i="4"/>
  <c r="GN268" i="4"/>
  <c r="GO268" i="4"/>
  <c r="GP268" i="4"/>
  <c r="GQ268" i="4"/>
  <c r="GR268" i="4"/>
  <c r="GS268" i="4"/>
  <c r="GT268" i="4"/>
  <c r="GU268" i="4"/>
  <c r="GV268" i="4"/>
  <c r="GW268" i="4"/>
  <c r="GX268" i="4"/>
  <c r="GY268" i="4"/>
  <c r="GZ268" i="4"/>
  <c r="HA268" i="4"/>
  <c r="HB268" i="4"/>
  <c r="HC268" i="4"/>
  <c r="HD268" i="4"/>
  <c r="HE268" i="4"/>
  <c r="HF268" i="4"/>
  <c r="HG268" i="4"/>
  <c r="HH268" i="4"/>
  <c r="HI268" i="4"/>
  <c r="HJ268" i="4"/>
  <c r="HK268" i="4"/>
  <c r="HL268" i="4"/>
  <c r="HM268" i="4"/>
  <c r="HN268" i="4"/>
  <c r="HO268" i="4"/>
  <c r="HP268" i="4"/>
  <c r="HQ268" i="4"/>
  <c r="HR268" i="4"/>
  <c r="HS268" i="4"/>
  <c r="HT268" i="4"/>
  <c r="HU268" i="4"/>
  <c r="HV268" i="4"/>
  <c r="HW268" i="4"/>
  <c r="HX268" i="4"/>
  <c r="HY268" i="4"/>
  <c r="HZ268" i="4"/>
  <c r="IA268" i="4"/>
  <c r="IB268" i="4"/>
  <c r="IC268" i="4"/>
  <c r="ID268" i="4"/>
  <c r="IE268" i="4"/>
  <c r="IF268" i="4"/>
  <c r="IG268" i="4"/>
  <c r="IH268" i="4"/>
  <c r="II268" i="4"/>
  <c r="IJ268" i="4"/>
  <c r="IK268" i="4"/>
  <c r="IL268" i="4"/>
  <c r="IM268" i="4"/>
  <c r="IN268" i="4"/>
  <c r="IO268" i="4"/>
  <c r="IP268" i="4"/>
  <c r="IQ268" i="4"/>
  <c r="IR268" i="4"/>
  <c r="IS268" i="4"/>
  <c r="IT268" i="4"/>
  <c r="IU268" i="4"/>
  <c r="IV268" i="4"/>
  <c r="IW268" i="4"/>
  <c r="IX268" i="4"/>
  <c r="IY268" i="4"/>
  <c r="IZ268" i="4"/>
  <c r="JA268" i="4"/>
  <c r="JB268" i="4"/>
  <c r="JC268" i="4"/>
  <c r="JD268" i="4"/>
  <c r="JE268" i="4"/>
  <c r="JF268" i="4"/>
  <c r="JG268" i="4"/>
  <c r="JH268" i="4"/>
  <c r="JI268" i="4"/>
  <c r="JJ268" i="4"/>
  <c r="JK268" i="4"/>
  <c r="JL268" i="4"/>
  <c r="JM268" i="4"/>
  <c r="JN268" i="4"/>
  <c r="JO268" i="4"/>
  <c r="JP268" i="4"/>
  <c r="JQ268" i="4"/>
  <c r="JR268" i="4"/>
  <c r="JS268" i="4"/>
  <c r="JT268" i="4"/>
  <c r="JU268" i="4"/>
  <c r="JV268" i="4"/>
  <c r="JW268" i="4"/>
  <c r="JX268" i="4"/>
  <c r="JY268" i="4"/>
  <c r="JZ268" i="4"/>
  <c r="KA268" i="4"/>
  <c r="KB268" i="4"/>
  <c r="KC268" i="4"/>
  <c r="KD268" i="4"/>
  <c r="KE268" i="4"/>
  <c r="KF268" i="4"/>
  <c r="KG268" i="4"/>
  <c r="KH268" i="4"/>
  <c r="KI268" i="4"/>
  <c r="KJ268" i="4"/>
  <c r="KK268" i="4"/>
  <c r="KL268" i="4"/>
  <c r="KM268" i="4"/>
  <c r="KN268" i="4"/>
  <c r="KO268" i="4"/>
  <c r="KP268" i="4"/>
  <c r="KQ268" i="4"/>
  <c r="KR268" i="4"/>
  <c r="KS268" i="4"/>
  <c r="KT268" i="4"/>
  <c r="KU268" i="4"/>
  <c r="KV268" i="4"/>
  <c r="KW268" i="4"/>
  <c r="KX268" i="4"/>
  <c r="KY268" i="4"/>
  <c r="KZ268" i="4"/>
  <c r="LA268" i="4"/>
  <c r="LB268" i="4"/>
  <c r="LC268" i="4"/>
  <c r="LD268" i="4"/>
  <c r="LE268" i="4"/>
  <c r="LF268" i="4"/>
  <c r="LG268" i="4"/>
  <c r="LH268" i="4"/>
  <c r="LI268" i="4"/>
  <c r="LJ268" i="4"/>
  <c r="LK268" i="4"/>
  <c r="LL268" i="4"/>
  <c r="LM268" i="4"/>
  <c r="LN268" i="4"/>
  <c r="LO268" i="4"/>
  <c r="LP268" i="4"/>
  <c r="LQ268" i="4"/>
  <c r="LR268" i="4"/>
  <c r="LS268" i="4"/>
  <c r="LT268" i="4"/>
  <c r="LU268" i="4"/>
  <c r="LV268" i="4"/>
  <c r="LW268" i="4"/>
  <c r="LX268" i="4"/>
  <c r="LY268" i="4"/>
  <c r="LZ268" i="4"/>
  <c r="MA268" i="4"/>
  <c r="MB268" i="4"/>
  <c r="MC268" i="4"/>
  <c r="MD268" i="4"/>
  <c r="ME268" i="4"/>
  <c r="MF268" i="4"/>
  <c r="MG268" i="4"/>
  <c r="MH268" i="4"/>
  <c r="MI268" i="4"/>
  <c r="MJ268" i="4"/>
  <c r="MK268" i="4"/>
  <c r="ML268" i="4"/>
  <c r="MM268" i="4"/>
  <c r="MN268" i="4"/>
  <c r="MO268" i="4"/>
  <c r="MP268" i="4"/>
  <c r="MQ268" i="4"/>
  <c r="MR268" i="4"/>
  <c r="MS268" i="4"/>
  <c r="MT268" i="4"/>
  <c r="MU268" i="4"/>
  <c r="MV268" i="4"/>
  <c r="MW268" i="4"/>
  <c r="MX268" i="4"/>
  <c r="MY268" i="4"/>
  <c r="MZ268" i="4"/>
  <c r="NA268" i="4"/>
  <c r="NB268" i="4"/>
  <c r="NC268" i="4"/>
  <c r="ND268" i="4"/>
  <c r="NE268" i="4"/>
  <c r="NF268" i="4"/>
  <c r="NG268" i="4"/>
  <c r="NH268" i="4"/>
  <c r="NI268" i="4"/>
  <c r="NJ268" i="4"/>
  <c r="NK268" i="4"/>
  <c r="NL268" i="4"/>
  <c r="NM268" i="4"/>
  <c r="NN268" i="4"/>
  <c r="NO268" i="4"/>
  <c r="NP268" i="4"/>
  <c r="NQ268" i="4"/>
  <c r="NR268" i="4"/>
  <c r="NS268" i="4"/>
  <c r="NT268" i="4"/>
  <c r="NU268" i="4"/>
  <c r="NV268" i="4"/>
  <c r="NW268" i="4"/>
  <c r="NX268" i="4"/>
  <c r="NY268" i="4"/>
  <c r="NZ268" i="4"/>
  <c r="OA268" i="4"/>
  <c r="OB268" i="4"/>
  <c r="OC268" i="4"/>
  <c r="OD268" i="4"/>
  <c r="OE268" i="4"/>
  <c r="OF268" i="4"/>
  <c r="OG268" i="4"/>
  <c r="OH268" i="4"/>
  <c r="OI268" i="4"/>
  <c r="OJ268" i="4"/>
  <c r="OK268" i="4"/>
  <c r="OL268" i="4"/>
  <c r="OM268" i="4"/>
  <c r="ON268" i="4"/>
  <c r="OO268" i="4"/>
  <c r="OP268" i="4"/>
  <c r="OQ268" i="4"/>
  <c r="OR268" i="4"/>
  <c r="OS268" i="4"/>
  <c r="OT268" i="4"/>
  <c r="OU268" i="4"/>
  <c r="OV268" i="4"/>
  <c r="OW268" i="4"/>
  <c r="OX268" i="4"/>
  <c r="OY268" i="4"/>
  <c r="OZ268" i="4"/>
  <c r="PA268" i="4"/>
  <c r="PB268" i="4"/>
  <c r="PC268" i="4"/>
  <c r="PD268" i="4"/>
  <c r="PE268" i="4"/>
  <c r="PF268" i="4"/>
  <c r="PG268" i="4"/>
  <c r="PH268" i="4"/>
  <c r="PI268" i="4"/>
  <c r="PJ268" i="4"/>
  <c r="PK268" i="4"/>
  <c r="PL268" i="4"/>
  <c r="PM268" i="4"/>
  <c r="PN268" i="4"/>
  <c r="PO268" i="4"/>
  <c r="PP268" i="4"/>
  <c r="PQ268" i="4"/>
  <c r="PR268" i="4"/>
  <c r="PS268" i="4"/>
  <c r="PT268" i="4"/>
  <c r="PU268" i="4"/>
  <c r="PV268" i="4"/>
  <c r="PW268" i="4"/>
  <c r="PX268" i="4"/>
  <c r="PY268" i="4"/>
  <c r="PZ268" i="4"/>
  <c r="QA268" i="4"/>
  <c r="QB268" i="4"/>
  <c r="QC268" i="4"/>
  <c r="QD268" i="4"/>
  <c r="QE268" i="4"/>
  <c r="QF268" i="4"/>
  <c r="QG268" i="4"/>
  <c r="QH268" i="4"/>
  <c r="QI268" i="4"/>
  <c r="QJ268" i="4"/>
  <c r="QK268" i="4"/>
  <c r="QL268" i="4"/>
  <c r="QM268" i="4"/>
  <c r="BR269" i="4"/>
  <c r="BS269" i="4"/>
  <c r="BT269" i="4"/>
  <c r="BU269" i="4"/>
  <c r="BV269" i="4"/>
  <c r="BW269" i="4"/>
  <c r="BX269" i="4"/>
  <c r="BY269" i="4"/>
  <c r="BZ269" i="4"/>
  <c r="CA269" i="4"/>
  <c r="CB269" i="4"/>
  <c r="CC269" i="4"/>
  <c r="CD269" i="4"/>
  <c r="CE269" i="4"/>
  <c r="CF269" i="4"/>
  <c r="CG269" i="4"/>
  <c r="CH269" i="4"/>
  <c r="CI269" i="4"/>
  <c r="CJ269" i="4"/>
  <c r="CK269" i="4"/>
  <c r="CL269" i="4"/>
  <c r="CM269" i="4"/>
  <c r="CN269" i="4"/>
  <c r="CO269" i="4"/>
  <c r="CP269" i="4"/>
  <c r="CQ269" i="4"/>
  <c r="CR269" i="4"/>
  <c r="CS269" i="4"/>
  <c r="CT269" i="4"/>
  <c r="CU269" i="4"/>
  <c r="CV269" i="4"/>
  <c r="CW269" i="4"/>
  <c r="CX269" i="4"/>
  <c r="CY269" i="4"/>
  <c r="CZ269" i="4"/>
  <c r="DA269" i="4"/>
  <c r="DB269" i="4"/>
  <c r="DC269" i="4"/>
  <c r="DD269" i="4"/>
  <c r="DE269" i="4"/>
  <c r="DF269" i="4"/>
  <c r="DG269" i="4"/>
  <c r="DH269" i="4"/>
  <c r="DI269" i="4"/>
  <c r="DJ269" i="4"/>
  <c r="DK269" i="4"/>
  <c r="DL269" i="4"/>
  <c r="DM269" i="4"/>
  <c r="DN269" i="4"/>
  <c r="DO269" i="4"/>
  <c r="DP269" i="4"/>
  <c r="DQ269" i="4"/>
  <c r="DR269" i="4"/>
  <c r="DS269" i="4"/>
  <c r="DT269" i="4"/>
  <c r="DU269" i="4"/>
  <c r="DV269" i="4"/>
  <c r="DW269" i="4"/>
  <c r="DX269" i="4"/>
  <c r="DY269" i="4"/>
  <c r="DZ269" i="4"/>
  <c r="EA269" i="4"/>
  <c r="EB269" i="4"/>
  <c r="EC269" i="4"/>
  <c r="ED269" i="4"/>
  <c r="EE269" i="4"/>
  <c r="EF269" i="4"/>
  <c r="EG269" i="4"/>
  <c r="EH269" i="4"/>
  <c r="EI269" i="4"/>
  <c r="EJ269" i="4"/>
  <c r="EK269" i="4"/>
  <c r="EL269" i="4"/>
  <c r="EM269" i="4"/>
  <c r="EN269" i="4"/>
  <c r="EO269" i="4"/>
  <c r="EP269" i="4"/>
  <c r="EQ269" i="4"/>
  <c r="ER269" i="4"/>
  <c r="ES269" i="4"/>
  <c r="ET269" i="4"/>
  <c r="EU269" i="4"/>
  <c r="EV269" i="4"/>
  <c r="EW269" i="4"/>
  <c r="EX269" i="4"/>
  <c r="EY269" i="4"/>
  <c r="EZ269" i="4"/>
  <c r="FA269" i="4"/>
  <c r="FB269" i="4"/>
  <c r="FC269" i="4"/>
  <c r="FD269" i="4"/>
  <c r="FE269" i="4"/>
  <c r="FF269" i="4"/>
  <c r="FG269" i="4"/>
  <c r="FH269" i="4"/>
  <c r="FI269" i="4"/>
  <c r="FJ269" i="4"/>
  <c r="FK269" i="4"/>
  <c r="FL269" i="4"/>
  <c r="FM269" i="4"/>
  <c r="FN269" i="4"/>
  <c r="FO269" i="4"/>
  <c r="FP269" i="4"/>
  <c r="FQ269" i="4"/>
  <c r="FR269" i="4"/>
  <c r="FS269" i="4"/>
  <c r="FT269" i="4"/>
  <c r="FU269" i="4"/>
  <c r="FV269" i="4"/>
  <c r="FW269" i="4"/>
  <c r="FX269" i="4"/>
  <c r="FY269" i="4"/>
  <c r="FZ269" i="4"/>
  <c r="GA269" i="4"/>
  <c r="GB269" i="4"/>
  <c r="GC269" i="4"/>
  <c r="GD269" i="4"/>
  <c r="GE269" i="4"/>
  <c r="GF269" i="4"/>
  <c r="GG269" i="4"/>
  <c r="GH269" i="4"/>
  <c r="GI269" i="4"/>
  <c r="GJ269" i="4"/>
  <c r="GK269" i="4"/>
  <c r="GL269" i="4"/>
  <c r="GM269" i="4"/>
  <c r="GN269" i="4"/>
  <c r="GO269" i="4"/>
  <c r="GP269" i="4"/>
  <c r="GQ269" i="4"/>
  <c r="GR269" i="4"/>
  <c r="GS269" i="4"/>
  <c r="GT269" i="4"/>
  <c r="GU269" i="4"/>
  <c r="GV269" i="4"/>
  <c r="GW269" i="4"/>
  <c r="GX269" i="4"/>
  <c r="GY269" i="4"/>
  <c r="GZ269" i="4"/>
  <c r="HA269" i="4"/>
  <c r="HB269" i="4"/>
  <c r="HC269" i="4"/>
  <c r="HD269" i="4"/>
  <c r="HE269" i="4"/>
  <c r="HF269" i="4"/>
  <c r="HG269" i="4"/>
  <c r="HH269" i="4"/>
  <c r="HI269" i="4"/>
  <c r="HJ269" i="4"/>
  <c r="HK269" i="4"/>
  <c r="HL269" i="4"/>
  <c r="HM269" i="4"/>
  <c r="HN269" i="4"/>
  <c r="HO269" i="4"/>
  <c r="HP269" i="4"/>
  <c r="HQ269" i="4"/>
  <c r="HR269" i="4"/>
  <c r="HS269" i="4"/>
  <c r="HT269" i="4"/>
  <c r="HU269" i="4"/>
  <c r="HV269" i="4"/>
  <c r="HW269" i="4"/>
  <c r="HX269" i="4"/>
  <c r="HY269" i="4"/>
  <c r="HZ269" i="4"/>
  <c r="IA269" i="4"/>
  <c r="IB269" i="4"/>
  <c r="IC269" i="4"/>
  <c r="ID269" i="4"/>
  <c r="IE269" i="4"/>
  <c r="IF269" i="4"/>
  <c r="IG269" i="4"/>
  <c r="IH269" i="4"/>
  <c r="II269" i="4"/>
  <c r="IJ269" i="4"/>
  <c r="IK269" i="4"/>
  <c r="IL269" i="4"/>
  <c r="IM269" i="4"/>
  <c r="IN269" i="4"/>
  <c r="IO269" i="4"/>
  <c r="IP269" i="4"/>
  <c r="IQ269" i="4"/>
  <c r="IR269" i="4"/>
  <c r="IS269" i="4"/>
  <c r="IT269" i="4"/>
  <c r="IU269" i="4"/>
  <c r="IV269" i="4"/>
  <c r="IW269" i="4"/>
  <c r="IX269" i="4"/>
  <c r="IY269" i="4"/>
  <c r="IZ269" i="4"/>
  <c r="JA269" i="4"/>
  <c r="JB269" i="4"/>
  <c r="JC269" i="4"/>
  <c r="JD269" i="4"/>
  <c r="JE269" i="4"/>
  <c r="JF269" i="4"/>
  <c r="JG269" i="4"/>
  <c r="JH269" i="4"/>
  <c r="JI269" i="4"/>
  <c r="JJ269" i="4"/>
  <c r="JK269" i="4"/>
  <c r="JL269" i="4"/>
  <c r="JM269" i="4"/>
  <c r="JN269" i="4"/>
  <c r="JO269" i="4"/>
  <c r="JP269" i="4"/>
  <c r="JQ269" i="4"/>
  <c r="JR269" i="4"/>
  <c r="JS269" i="4"/>
  <c r="JT269" i="4"/>
  <c r="JU269" i="4"/>
  <c r="JV269" i="4"/>
  <c r="JW269" i="4"/>
  <c r="JX269" i="4"/>
  <c r="JY269" i="4"/>
  <c r="JZ269" i="4"/>
  <c r="KA269" i="4"/>
  <c r="KB269" i="4"/>
  <c r="KC269" i="4"/>
  <c r="KD269" i="4"/>
  <c r="KE269" i="4"/>
  <c r="KF269" i="4"/>
  <c r="KG269" i="4"/>
  <c r="KH269" i="4"/>
  <c r="KI269" i="4"/>
  <c r="KJ269" i="4"/>
  <c r="KK269" i="4"/>
  <c r="KL269" i="4"/>
  <c r="KM269" i="4"/>
  <c r="KN269" i="4"/>
  <c r="KO269" i="4"/>
  <c r="KP269" i="4"/>
  <c r="KQ269" i="4"/>
  <c r="KR269" i="4"/>
  <c r="KS269" i="4"/>
  <c r="KT269" i="4"/>
  <c r="KU269" i="4"/>
  <c r="KV269" i="4"/>
  <c r="KW269" i="4"/>
  <c r="KX269" i="4"/>
  <c r="KY269" i="4"/>
  <c r="KZ269" i="4"/>
  <c r="LA269" i="4"/>
  <c r="LB269" i="4"/>
  <c r="LC269" i="4"/>
  <c r="LD269" i="4"/>
  <c r="LE269" i="4"/>
  <c r="LF269" i="4"/>
  <c r="LG269" i="4"/>
  <c r="LH269" i="4"/>
  <c r="LI269" i="4"/>
  <c r="LJ269" i="4"/>
  <c r="LK269" i="4"/>
  <c r="LL269" i="4"/>
  <c r="LM269" i="4"/>
  <c r="LN269" i="4"/>
  <c r="LO269" i="4"/>
  <c r="LP269" i="4"/>
  <c r="LQ269" i="4"/>
  <c r="LR269" i="4"/>
  <c r="LS269" i="4"/>
  <c r="LT269" i="4"/>
  <c r="LU269" i="4"/>
  <c r="LV269" i="4"/>
  <c r="LW269" i="4"/>
  <c r="LX269" i="4"/>
  <c r="LY269" i="4"/>
  <c r="LZ269" i="4"/>
  <c r="MA269" i="4"/>
  <c r="MB269" i="4"/>
  <c r="MC269" i="4"/>
  <c r="MD269" i="4"/>
  <c r="ME269" i="4"/>
  <c r="MF269" i="4"/>
  <c r="MG269" i="4"/>
  <c r="MH269" i="4"/>
  <c r="MI269" i="4"/>
  <c r="MJ269" i="4"/>
  <c r="MK269" i="4"/>
  <c r="ML269" i="4"/>
  <c r="MM269" i="4"/>
  <c r="MN269" i="4"/>
  <c r="MO269" i="4"/>
  <c r="MP269" i="4"/>
  <c r="MQ269" i="4"/>
  <c r="MR269" i="4"/>
  <c r="MS269" i="4"/>
  <c r="MT269" i="4"/>
  <c r="MU269" i="4"/>
  <c r="MV269" i="4"/>
  <c r="MW269" i="4"/>
  <c r="MX269" i="4"/>
  <c r="MY269" i="4"/>
  <c r="MZ269" i="4"/>
  <c r="NA269" i="4"/>
  <c r="NB269" i="4"/>
  <c r="NC269" i="4"/>
  <c r="ND269" i="4"/>
  <c r="NE269" i="4"/>
  <c r="NF269" i="4"/>
  <c r="NG269" i="4"/>
  <c r="NH269" i="4"/>
  <c r="NI269" i="4"/>
  <c r="NJ269" i="4"/>
  <c r="NK269" i="4"/>
  <c r="NL269" i="4"/>
  <c r="NM269" i="4"/>
  <c r="NN269" i="4"/>
  <c r="NO269" i="4"/>
  <c r="NP269" i="4"/>
  <c r="NQ269" i="4"/>
  <c r="NR269" i="4"/>
  <c r="NS269" i="4"/>
  <c r="NT269" i="4"/>
  <c r="NU269" i="4"/>
  <c r="NV269" i="4"/>
  <c r="NW269" i="4"/>
  <c r="NX269" i="4"/>
  <c r="NY269" i="4"/>
  <c r="NZ269" i="4"/>
  <c r="OA269" i="4"/>
  <c r="OB269" i="4"/>
  <c r="OC269" i="4"/>
  <c r="OD269" i="4"/>
  <c r="OE269" i="4"/>
  <c r="OF269" i="4"/>
  <c r="OG269" i="4"/>
  <c r="OH269" i="4"/>
  <c r="OI269" i="4"/>
  <c r="OJ269" i="4"/>
  <c r="OK269" i="4"/>
  <c r="OL269" i="4"/>
  <c r="OM269" i="4"/>
  <c r="ON269" i="4"/>
  <c r="OO269" i="4"/>
  <c r="OP269" i="4"/>
  <c r="OQ269" i="4"/>
  <c r="OR269" i="4"/>
  <c r="OS269" i="4"/>
  <c r="OT269" i="4"/>
  <c r="OU269" i="4"/>
  <c r="OV269" i="4"/>
  <c r="OW269" i="4"/>
  <c r="OX269" i="4"/>
  <c r="OY269" i="4"/>
  <c r="OZ269" i="4"/>
  <c r="PA269" i="4"/>
  <c r="PB269" i="4"/>
  <c r="PC269" i="4"/>
  <c r="PD269" i="4"/>
  <c r="PE269" i="4"/>
  <c r="PF269" i="4"/>
  <c r="PG269" i="4"/>
  <c r="PH269" i="4"/>
  <c r="PI269" i="4"/>
  <c r="PJ269" i="4"/>
  <c r="PK269" i="4"/>
  <c r="PL269" i="4"/>
  <c r="PM269" i="4"/>
  <c r="PN269" i="4"/>
  <c r="PO269" i="4"/>
  <c r="PP269" i="4"/>
  <c r="PQ269" i="4"/>
  <c r="PR269" i="4"/>
  <c r="PS269" i="4"/>
  <c r="PT269" i="4"/>
  <c r="PU269" i="4"/>
  <c r="PV269" i="4"/>
  <c r="PW269" i="4"/>
  <c r="PX269" i="4"/>
  <c r="PY269" i="4"/>
  <c r="PZ269" i="4"/>
  <c r="QA269" i="4"/>
  <c r="QB269" i="4"/>
  <c r="QC269" i="4"/>
  <c r="QD269" i="4"/>
  <c r="QE269" i="4"/>
  <c r="QF269" i="4"/>
  <c r="QG269" i="4"/>
  <c r="QH269" i="4"/>
  <c r="QI269" i="4"/>
  <c r="QJ269" i="4"/>
  <c r="QK269" i="4"/>
  <c r="QL269" i="4"/>
  <c r="QM269" i="4"/>
  <c r="BR270" i="4"/>
  <c r="BS270" i="4"/>
  <c r="BT270" i="4"/>
  <c r="BU270" i="4"/>
  <c r="BV270" i="4"/>
  <c r="BW270" i="4"/>
  <c r="BX270" i="4"/>
  <c r="BY270" i="4"/>
  <c r="BZ270" i="4"/>
  <c r="CA270" i="4"/>
  <c r="CB270" i="4"/>
  <c r="CC270" i="4"/>
  <c r="CD270" i="4"/>
  <c r="CE270" i="4"/>
  <c r="CF270" i="4"/>
  <c r="CG270" i="4"/>
  <c r="CH270" i="4"/>
  <c r="CI270" i="4"/>
  <c r="CJ270" i="4"/>
  <c r="CK270" i="4"/>
  <c r="CL270" i="4"/>
  <c r="CM270" i="4"/>
  <c r="CN270" i="4"/>
  <c r="CO270" i="4"/>
  <c r="CP270" i="4"/>
  <c r="CQ270" i="4"/>
  <c r="CR270" i="4"/>
  <c r="CS270" i="4"/>
  <c r="CT270" i="4"/>
  <c r="CU270" i="4"/>
  <c r="CV270" i="4"/>
  <c r="CW270" i="4"/>
  <c r="CX270" i="4"/>
  <c r="CY270" i="4"/>
  <c r="CZ270" i="4"/>
  <c r="DA270" i="4"/>
  <c r="DB270" i="4"/>
  <c r="DC270" i="4"/>
  <c r="DD270" i="4"/>
  <c r="DE270" i="4"/>
  <c r="DF270" i="4"/>
  <c r="DG270" i="4"/>
  <c r="DH270" i="4"/>
  <c r="DI270" i="4"/>
  <c r="DJ270" i="4"/>
  <c r="DK270" i="4"/>
  <c r="DL270" i="4"/>
  <c r="DM270" i="4"/>
  <c r="DN270" i="4"/>
  <c r="DO270" i="4"/>
  <c r="DP270" i="4"/>
  <c r="DQ270" i="4"/>
  <c r="DR270" i="4"/>
  <c r="DS270" i="4"/>
  <c r="DT270" i="4"/>
  <c r="DU270" i="4"/>
  <c r="DV270" i="4"/>
  <c r="DW270" i="4"/>
  <c r="DX270" i="4"/>
  <c r="DY270" i="4"/>
  <c r="DZ270" i="4"/>
  <c r="EA270" i="4"/>
  <c r="EB270" i="4"/>
  <c r="EC270" i="4"/>
  <c r="ED270" i="4"/>
  <c r="EE270" i="4"/>
  <c r="EF270" i="4"/>
  <c r="EG270" i="4"/>
  <c r="EH270" i="4"/>
  <c r="EI270" i="4"/>
  <c r="EJ270" i="4"/>
  <c r="EK270" i="4"/>
  <c r="EL270" i="4"/>
  <c r="EM270" i="4"/>
  <c r="EN270" i="4"/>
  <c r="EO270" i="4"/>
  <c r="EP270" i="4"/>
  <c r="EQ270" i="4"/>
  <c r="ER270" i="4"/>
  <c r="ES270" i="4"/>
  <c r="ET270" i="4"/>
  <c r="EU270" i="4"/>
  <c r="EV270" i="4"/>
  <c r="EW270" i="4"/>
  <c r="EX270" i="4"/>
  <c r="EY270" i="4"/>
  <c r="EZ270" i="4"/>
  <c r="FA270" i="4"/>
  <c r="FB270" i="4"/>
  <c r="FC270" i="4"/>
  <c r="FD270" i="4"/>
  <c r="FE270" i="4"/>
  <c r="FF270" i="4"/>
  <c r="FG270" i="4"/>
  <c r="FH270" i="4"/>
  <c r="FI270" i="4"/>
  <c r="FJ270" i="4"/>
  <c r="FK270" i="4"/>
  <c r="FL270" i="4"/>
  <c r="FM270" i="4"/>
  <c r="FN270" i="4"/>
  <c r="FO270" i="4"/>
  <c r="FP270" i="4"/>
  <c r="FQ270" i="4"/>
  <c r="FR270" i="4"/>
  <c r="FS270" i="4"/>
  <c r="FT270" i="4"/>
  <c r="FU270" i="4"/>
  <c r="FV270" i="4"/>
  <c r="FW270" i="4"/>
  <c r="FX270" i="4"/>
  <c r="FY270" i="4"/>
  <c r="FZ270" i="4"/>
  <c r="GA270" i="4"/>
  <c r="GB270" i="4"/>
  <c r="GC270" i="4"/>
  <c r="GD270" i="4"/>
  <c r="GE270" i="4"/>
  <c r="GF270" i="4"/>
  <c r="GG270" i="4"/>
  <c r="GH270" i="4"/>
  <c r="GI270" i="4"/>
  <c r="GJ270" i="4"/>
  <c r="GK270" i="4"/>
  <c r="GL270" i="4"/>
  <c r="GM270" i="4"/>
  <c r="GN270" i="4"/>
  <c r="GO270" i="4"/>
  <c r="GP270" i="4"/>
  <c r="GQ270" i="4"/>
  <c r="GR270" i="4"/>
  <c r="GS270" i="4"/>
  <c r="GT270" i="4"/>
  <c r="GU270" i="4"/>
  <c r="GV270" i="4"/>
  <c r="GW270" i="4"/>
  <c r="GX270" i="4"/>
  <c r="GY270" i="4"/>
  <c r="GZ270" i="4"/>
  <c r="HA270" i="4"/>
  <c r="HB270" i="4"/>
  <c r="HC270" i="4"/>
  <c r="HD270" i="4"/>
  <c r="HE270" i="4"/>
  <c r="HF270" i="4"/>
  <c r="HG270" i="4"/>
  <c r="HH270" i="4"/>
  <c r="HI270" i="4"/>
  <c r="HJ270" i="4"/>
  <c r="HK270" i="4"/>
  <c r="HL270" i="4"/>
  <c r="HM270" i="4"/>
  <c r="HN270" i="4"/>
  <c r="HO270" i="4"/>
  <c r="HP270" i="4"/>
  <c r="HQ270" i="4"/>
  <c r="HR270" i="4"/>
  <c r="HS270" i="4"/>
  <c r="HT270" i="4"/>
  <c r="HU270" i="4"/>
  <c r="HV270" i="4"/>
  <c r="HW270" i="4"/>
  <c r="HX270" i="4"/>
  <c r="HY270" i="4"/>
  <c r="HZ270" i="4"/>
  <c r="IA270" i="4"/>
  <c r="IB270" i="4"/>
  <c r="IC270" i="4"/>
  <c r="ID270" i="4"/>
  <c r="IE270" i="4"/>
  <c r="IF270" i="4"/>
  <c r="IG270" i="4"/>
  <c r="IH270" i="4"/>
  <c r="II270" i="4"/>
  <c r="IJ270" i="4"/>
  <c r="IK270" i="4"/>
  <c r="IL270" i="4"/>
  <c r="IM270" i="4"/>
  <c r="IN270" i="4"/>
  <c r="IO270" i="4"/>
  <c r="IP270" i="4"/>
  <c r="IQ270" i="4"/>
  <c r="IR270" i="4"/>
  <c r="IS270" i="4"/>
  <c r="IT270" i="4"/>
  <c r="IU270" i="4"/>
  <c r="IV270" i="4"/>
  <c r="IW270" i="4"/>
  <c r="IX270" i="4"/>
  <c r="IY270" i="4"/>
  <c r="IZ270" i="4"/>
  <c r="JA270" i="4"/>
  <c r="JB270" i="4"/>
  <c r="JC270" i="4"/>
  <c r="JD270" i="4"/>
  <c r="JE270" i="4"/>
  <c r="JF270" i="4"/>
  <c r="JG270" i="4"/>
  <c r="JH270" i="4"/>
  <c r="JI270" i="4"/>
  <c r="JJ270" i="4"/>
  <c r="JK270" i="4"/>
  <c r="JL270" i="4"/>
  <c r="JM270" i="4"/>
  <c r="JN270" i="4"/>
  <c r="JO270" i="4"/>
  <c r="JP270" i="4"/>
  <c r="JQ270" i="4"/>
  <c r="JR270" i="4"/>
  <c r="JS270" i="4"/>
  <c r="JT270" i="4"/>
  <c r="JU270" i="4"/>
  <c r="JV270" i="4"/>
  <c r="JW270" i="4"/>
  <c r="JX270" i="4"/>
  <c r="JY270" i="4"/>
  <c r="JZ270" i="4"/>
  <c r="KA270" i="4"/>
  <c r="KB270" i="4"/>
  <c r="KC270" i="4"/>
  <c r="KD270" i="4"/>
  <c r="KE270" i="4"/>
  <c r="KF270" i="4"/>
  <c r="KG270" i="4"/>
  <c r="KH270" i="4"/>
  <c r="KI270" i="4"/>
  <c r="KJ270" i="4"/>
  <c r="KK270" i="4"/>
  <c r="KL270" i="4"/>
  <c r="KM270" i="4"/>
  <c r="KN270" i="4"/>
  <c r="KO270" i="4"/>
  <c r="KP270" i="4"/>
  <c r="KQ270" i="4"/>
  <c r="KR270" i="4"/>
  <c r="KS270" i="4"/>
  <c r="KT270" i="4"/>
  <c r="KU270" i="4"/>
  <c r="KV270" i="4"/>
  <c r="KW270" i="4"/>
  <c r="KX270" i="4"/>
  <c r="KY270" i="4"/>
  <c r="KZ270" i="4"/>
  <c r="LA270" i="4"/>
  <c r="LB270" i="4"/>
  <c r="LC270" i="4"/>
  <c r="LD270" i="4"/>
  <c r="LE270" i="4"/>
  <c r="LF270" i="4"/>
  <c r="LG270" i="4"/>
  <c r="LH270" i="4"/>
  <c r="LI270" i="4"/>
  <c r="LJ270" i="4"/>
  <c r="LK270" i="4"/>
  <c r="LL270" i="4"/>
  <c r="LM270" i="4"/>
  <c r="LN270" i="4"/>
  <c r="LO270" i="4"/>
  <c r="LP270" i="4"/>
  <c r="LQ270" i="4"/>
  <c r="LR270" i="4"/>
  <c r="LS270" i="4"/>
  <c r="LT270" i="4"/>
  <c r="LU270" i="4"/>
  <c r="LV270" i="4"/>
  <c r="LW270" i="4"/>
  <c r="LX270" i="4"/>
  <c r="LY270" i="4"/>
  <c r="LZ270" i="4"/>
  <c r="MA270" i="4"/>
  <c r="MB270" i="4"/>
  <c r="MC270" i="4"/>
  <c r="MD270" i="4"/>
  <c r="ME270" i="4"/>
  <c r="MF270" i="4"/>
  <c r="MG270" i="4"/>
  <c r="MH270" i="4"/>
  <c r="MI270" i="4"/>
  <c r="MJ270" i="4"/>
  <c r="MK270" i="4"/>
  <c r="ML270" i="4"/>
  <c r="MM270" i="4"/>
  <c r="MN270" i="4"/>
  <c r="MO270" i="4"/>
  <c r="MP270" i="4"/>
  <c r="MQ270" i="4"/>
  <c r="MR270" i="4"/>
  <c r="MS270" i="4"/>
  <c r="MT270" i="4"/>
  <c r="MU270" i="4"/>
  <c r="MV270" i="4"/>
  <c r="MW270" i="4"/>
  <c r="MX270" i="4"/>
  <c r="MY270" i="4"/>
  <c r="MZ270" i="4"/>
  <c r="NA270" i="4"/>
  <c r="NB270" i="4"/>
  <c r="NC270" i="4"/>
  <c r="ND270" i="4"/>
  <c r="NE270" i="4"/>
  <c r="NF270" i="4"/>
  <c r="NG270" i="4"/>
  <c r="NH270" i="4"/>
  <c r="NI270" i="4"/>
  <c r="NJ270" i="4"/>
  <c r="NK270" i="4"/>
  <c r="NL270" i="4"/>
  <c r="NM270" i="4"/>
  <c r="NN270" i="4"/>
  <c r="NO270" i="4"/>
  <c r="NP270" i="4"/>
  <c r="NQ270" i="4"/>
  <c r="NR270" i="4"/>
  <c r="NS270" i="4"/>
  <c r="NT270" i="4"/>
  <c r="NU270" i="4"/>
  <c r="NV270" i="4"/>
  <c r="NW270" i="4"/>
  <c r="NX270" i="4"/>
  <c r="NY270" i="4"/>
  <c r="NZ270" i="4"/>
  <c r="OA270" i="4"/>
  <c r="OB270" i="4"/>
  <c r="OC270" i="4"/>
  <c r="OD270" i="4"/>
  <c r="OE270" i="4"/>
  <c r="OF270" i="4"/>
  <c r="OG270" i="4"/>
  <c r="OH270" i="4"/>
  <c r="OI270" i="4"/>
  <c r="OJ270" i="4"/>
  <c r="OK270" i="4"/>
  <c r="OL270" i="4"/>
  <c r="OM270" i="4"/>
  <c r="ON270" i="4"/>
  <c r="OO270" i="4"/>
  <c r="OP270" i="4"/>
  <c r="OQ270" i="4"/>
  <c r="OR270" i="4"/>
  <c r="OS270" i="4"/>
  <c r="OT270" i="4"/>
  <c r="OU270" i="4"/>
  <c r="OV270" i="4"/>
  <c r="OW270" i="4"/>
  <c r="OX270" i="4"/>
  <c r="OY270" i="4"/>
  <c r="OZ270" i="4"/>
  <c r="PA270" i="4"/>
  <c r="PB270" i="4"/>
  <c r="PC270" i="4"/>
  <c r="PD270" i="4"/>
  <c r="PE270" i="4"/>
  <c r="PF270" i="4"/>
  <c r="PG270" i="4"/>
  <c r="PH270" i="4"/>
  <c r="PI270" i="4"/>
  <c r="PJ270" i="4"/>
  <c r="PK270" i="4"/>
  <c r="PL270" i="4"/>
  <c r="PM270" i="4"/>
  <c r="PN270" i="4"/>
  <c r="PO270" i="4"/>
  <c r="PP270" i="4"/>
  <c r="PQ270" i="4"/>
  <c r="PR270" i="4"/>
  <c r="PS270" i="4"/>
  <c r="PT270" i="4"/>
  <c r="PU270" i="4"/>
  <c r="PV270" i="4"/>
  <c r="PW270" i="4"/>
  <c r="PX270" i="4"/>
  <c r="PY270" i="4"/>
  <c r="PZ270" i="4"/>
  <c r="QA270" i="4"/>
  <c r="QB270" i="4"/>
  <c r="QC270" i="4"/>
  <c r="QD270" i="4"/>
  <c r="QE270" i="4"/>
  <c r="QF270" i="4"/>
  <c r="QG270" i="4"/>
  <c r="QH270" i="4"/>
  <c r="QI270" i="4"/>
  <c r="QJ270" i="4"/>
  <c r="QK270" i="4"/>
  <c r="QL270" i="4"/>
  <c r="QM270" i="4"/>
  <c r="BR271" i="4"/>
  <c r="BS271" i="4"/>
  <c r="BT271" i="4"/>
  <c r="BU271" i="4"/>
  <c r="BV271" i="4"/>
  <c r="BW271" i="4"/>
  <c r="BX271" i="4"/>
  <c r="BY271" i="4"/>
  <c r="BZ271" i="4"/>
  <c r="CA271" i="4"/>
  <c r="CB271" i="4"/>
  <c r="CC271" i="4"/>
  <c r="CD271" i="4"/>
  <c r="CE271" i="4"/>
  <c r="CF271" i="4"/>
  <c r="CG271" i="4"/>
  <c r="CH271" i="4"/>
  <c r="CI271" i="4"/>
  <c r="CJ271" i="4"/>
  <c r="CK271" i="4"/>
  <c r="CL271" i="4"/>
  <c r="CM271" i="4"/>
  <c r="CN271" i="4"/>
  <c r="CO271" i="4"/>
  <c r="CP271" i="4"/>
  <c r="CQ271" i="4"/>
  <c r="CR271" i="4"/>
  <c r="CS271" i="4"/>
  <c r="CT271" i="4"/>
  <c r="CU271" i="4"/>
  <c r="CV271" i="4"/>
  <c r="CW271" i="4"/>
  <c r="CX271" i="4"/>
  <c r="CY271" i="4"/>
  <c r="CZ271" i="4"/>
  <c r="DA271" i="4"/>
  <c r="DB271" i="4"/>
  <c r="DC271" i="4"/>
  <c r="DD271" i="4"/>
  <c r="DE271" i="4"/>
  <c r="DF271" i="4"/>
  <c r="DG271" i="4"/>
  <c r="DH271" i="4"/>
  <c r="DI271" i="4"/>
  <c r="DJ271" i="4"/>
  <c r="DK271" i="4"/>
  <c r="DL271" i="4"/>
  <c r="DM271" i="4"/>
  <c r="DN271" i="4"/>
  <c r="DO271" i="4"/>
  <c r="DP271" i="4"/>
  <c r="DQ271" i="4"/>
  <c r="DR271" i="4"/>
  <c r="DS271" i="4"/>
  <c r="DT271" i="4"/>
  <c r="DU271" i="4"/>
  <c r="DV271" i="4"/>
  <c r="DW271" i="4"/>
  <c r="DX271" i="4"/>
  <c r="DY271" i="4"/>
  <c r="DZ271" i="4"/>
  <c r="EA271" i="4"/>
  <c r="EB271" i="4"/>
  <c r="EC271" i="4"/>
  <c r="ED271" i="4"/>
  <c r="EE271" i="4"/>
  <c r="EF271" i="4"/>
  <c r="EG271" i="4"/>
  <c r="EH271" i="4"/>
  <c r="EI271" i="4"/>
  <c r="EJ271" i="4"/>
  <c r="EK271" i="4"/>
  <c r="EL271" i="4"/>
  <c r="EM271" i="4"/>
  <c r="EN271" i="4"/>
  <c r="EO271" i="4"/>
  <c r="EP271" i="4"/>
  <c r="EQ271" i="4"/>
  <c r="ER271" i="4"/>
  <c r="ES271" i="4"/>
  <c r="ET271" i="4"/>
  <c r="EU271" i="4"/>
  <c r="EV271" i="4"/>
  <c r="EW271" i="4"/>
  <c r="EX271" i="4"/>
  <c r="EY271" i="4"/>
  <c r="EZ271" i="4"/>
  <c r="FA271" i="4"/>
  <c r="FB271" i="4"/>
  <c r="FC271" i="4"/>
  <c r="FD271" i="4"/>
  <c r="FE271" i="4"/>
  <c r="FF271" i="4"/>
  <c r="FG271" i="4"/>
  <c r="FH271" i="4"/>
  <c r="FI271" i="4"/>
  <c r="FJ271" i="4"/>
  <c r="FK271" i="4"/>
  <c r="FL271" i="4"/>
  <c r="FM271" i="4"/>
  <c r="FN271" i="4"/>
  <c r="FO271" i="4"/>
  <c r="FP271" i="4"/>
  <c r="FQ271" i="4"/>
  <c r="FR271" i="4"/>
  <c r="FS271" i="4"/>
  <c r="FT271" i="4"/>
  <c r="FU271" i="4"/>
  <c r="FV271" i="4"/>
  <c r="FW271" i="4"/>
  <c r="FX271" i="4"/>
  <c r="FY271" i="4"/>
  <c r="FZ271" i="4"/>
  <c r="GA271" i="4"/>
  <c r="GB271" i="4"/>
  <c r="GC271" i="4"/>
  <c r="GD271" i="4"/>
  <c r="GE271" i="4"/>
  <c r="GF271" i="4"/>
  <c r="GG271" i="4"/>
  <c r="GH271" i="4"/>
  <c r="GI271" i="4"/>
  <c r="GJ271" i="4"/>
  <c r="GK271" i="4"/>
  <c r="GL271" i="4"/>
  <c r="GM271" i="4"/>
  <c r="GN271" i="4"/>
  <c r="GO271" i="4"/>
  <c r="GP271" i="4"/>
  <c r="GQ271" i="4"/>
  <c r="GR271" i="4"/>
  <c r="GS271" i="4"/>
  <c r="GT271" i="4"/>
  <c r="GU271" i="4"/>
  <c r="GV271" i="4"/>
  <c r="GW271" i="4"/>
  <c r="GX271" i="4"/>
  <c r="GY271" i="4"/>
  <c r="GZ271" i="4"/>
  <c r="HA271" i="4"/>
  <c r="HB271" i="4"/>
  <c r="HC271" i="4"/>
  <c r="HD271" i="4"/>
  <c r="HE271" i="4"/>
  <c r="HF271" i="4"/>
  <c r="HG271" i="4"/>
  <c r="HH271" i="4"/>
  <c r="HI271" i="4"/>
  <c r="HJ271" i="4"/>
  <c r="HK271" i="4"/>
  <c r="HL271" i="4"/>
  <c r="HM271" i="4"/>
  <c r="HN271" i="4"/>
  <c r="HO271" i="4"/>
  <c r="HP271" i="4"/>
  <c r="HQ271" i="4"/>
  <c r="HR271" i="4"/>
  <c r="HS271" i="4"/>
  <c r="HT271" i="4"/>
  <c r="HU271" i="4"/>
  <c r="HV271" i="4"/>
  <c r="HW271" i="4"/>
  <c r="HX271" i="4"/>
  <c r="HY271" i="4"/>
  <c r="HZ271" i="4"/>
  <c r="IA271" i="4"/>
  <c r="IB271" i="4"/>
  <c r="IC271" i="4"/>
  <c r="ID271" i="4"/>
  <c r="IE271" i="4"/>
  <c r="IF271" i="4"/>
  <c r="IG271" i="4"/>
  <c r="IH271" i="4"/>
  <c r="II271" i="4"/>
  <c r="IJ271" i="4"/>
  <c r="IK271" i="4"/>
  <c r="IL271" i="4"/>
  <c r="IM271" i="4"/>
  <c r="IN271" i="4"/>
  <c r="IO271" i="4"/>
  <c r="IP271" i="4"/>
  <c r="IQ271" i="4"/>
  <c r="IR271" i="4"/>
  <c r="IS271" i="4"/>
  <c r="IT271" i="4"/>
  <c r="IU271" i="4"/>
  <c r="IV271" i="4"/>
  <c r="IW271" i="4"/>
  <c r="IX271" i="4"/>
  <c r="IY271" i="4"/>
  <c r="IZ271" i="4"/>
  <c r="JA271" i="4"/>
  <c r="JB271" i="4"/>
  <c r="JC271" i="4"/>
  <c r="JD271" i="4"/>
  <c r="JE271" i="4"/>
  <c r="JF271" i="4"/>
  <c r="JG271" i="4"/>
  <c r="JH271" i="4"/>
  <c r="JI271" i="4"/>
  <c r="JJ271" i="4"/>
  <c r="JK271" i="4"/>
  <c r="JL271" i="4"/>
  <c r="JM271" i="4"/>
  <c r="JN271" i="4"/>
  <c r="JO271" i="4"/>
  <c r="JP271" i="4"/>
  <c r="JQ271" i="4"/>
  <c r="JR271" i="4"/>
  <c r="JS271" i="4"/>
  <c r="JT271" i="4"/>
  <c r="JU271" i="4"/>
  <c r="JV271" i="4"/>
  <c r="JW271" i="4"/>
  <c r="JX271" i="4"/>
  <c r="JY271" i="4"/>
  <c r="JZ271" i="4"/>
  <c r="KA271" i="4"/>
  <c r="KB271" i="4"/>
  <c r="KC271" i="4"/>
  <c r="KD271" i="4"/>
  <c r="KE271" i="4"/>
  <c r="KF271" i="4"/>
  <c r="KG271" i="4"/>
  <c r="KH271" i="4"/>
  <c r="KI271" i="4"/>
  <c r="KJ271" i="4"/>
  <c r="KK271" i="4"/>
  <c r="KL271" i="4"/>
  <c r="KM271" i="4"/>
  <c r="KN271" i="4"/>
  <c r="KO271" i="4"/>
  <c r="KP271" i="4"/>
  <c r="KQ271" i="4"/>
  <c r="KR271" i="4"/>
  <c r="KS271" i="4"/>
  <c r="KT271" i="4"/>
  <c r="KU271" i="4"/>
  <c r="KV271" i="4"/>
  <c r="KW271" i="4"/>
  <c r="KX271" i="4"/>
  <c r="KY271" i="4"/>
  <c r="KZ271" i="4"/>
  <c r="LA271" i="4"/>
  <c r="LB271" i="4"/>
  <c r="LC271" i="4"/>
  <c r="LD271" i="4"/>
  <c r="LE271" i="4"/>
  <c r="LF271" i="4"/>
  <c r="LG271" i="4"/>
  <c r="LH271" i="4"/>
  <c r="LI271" i="4"/>
  <c r="LJ271" i="4"/>
  <c r="LK271" i="4"/>
  <c r="LL271" i="4"/>
  <c r="LM271" i="4"/>
  <c r="LN271" i="4"/>
  <c r="LO271" i="4"/>
  <c r="LP271" i="4"/>
  <c r="LQ271" i="4"/>
  <c r="LR271" i="4"/>
  <c r="LS271" i="4"/>
  <c r="LT271" i="4"/>
  <c r="LU271" i="4"/>
  <c r="LV271" i="4"/>
  <c r="LW271" i="4"/>
  <c r="LX271" i="4"/>
  <c r="LY271" i="4"/>
  <c r="LZ271" i="4"/>
  <c r="MA271" i="4"/>
  <c r="MB271" i="4"/>
  <c r="MC271" i="4"/>
  <c r="MD271" i="4"/>
  <c r="ME271" i="4"/>
  <c r="MF271" i="4"/>
  <c r="MG271" i="4"/>
  <c r="MH271" i="4"/>
  <c r="MI271" i="4"/>
  <c r="MJ271" i="4"/>
  <c r="MK271" i="4"/>
  <c r="ML271" i="4"/>
  <c r="MM271" i="4"/>
  <c r="MN271" i="4"/>
  <c r="MO271" i="4"/>
  <c r="MP271" i="4"/>
  <c r="MQ271" i="4"/>
  <c r="MR271" i="4"/>
  <c r="MS271" i="4"/>
  <c r="MT271" i="4"/>
  <c r="MU271" i="4"/>
  <c r="MV271" i="4"/>
  <c r="MW271" i="4"/>
  <c r="MX271" i="4"/>
  <c r="MY271" i="4"/>
  <c r="MZ271" i="4"/>
  <c r="NA271" i="4"/>
  <c r="NB271" i="4"/>
  <c r="NC271" i="4"/>
  <c r="ND271" i="4"/>
  <c r="NE271" i="4"/>
  <c r="NF271" i="4"/>
  <c r="NG271" i="4"/>
  <c r="NH271" i="4"/>
  <c r="NI271" i="4"/>
  <c r="NJ271" i="4"/>
  <c r="NK271" i="4"/>
  <c r="NL271" i="4"/>
  <c r="NM271" i="4"/>
  <c r="NN271" i="4"/>
  <c r="NO271" i="4"/>
  <c r="NP271" i="4"/>
  <c r="NQ271" i="4"/>
  <c r="NR271" i="4"/>
  <c r="NS271" i="4"/>
  <c r="NT271" i="4"/>
  <c r="NU271" i="4"/>
  <c r="NV271" i="4"/>
  <c r="NW271" i="4"/>
  <c r="NX271" i="4"/>
  <c r="NY271" i="4"/>
  <c r="NZ271" i="4"/>
  <c r="OA271" i="4"/>
  <c r="OB271" i="4"/>
  <c r="OC271" i="4"/>
  <c r="OD271" i="4"/>
  <c r="OE271" i="4"/>
  <c r="OF271" i="4"/>
  <c r="OG271" i="4"/>
  <c r="OH271" i="4"/>
  <c r="OI271" i="4"/>
  <c r="OJ271" i="4"/>
  <c r="OK271" i="4"/>
  <c r="OL271" i="4"/>
  <c r="OM271" i="4"/>
  <c r="ON271" i="4"/>
  <c r="OO271" i="4"/>
  <c r="OP271" i="4"/>
  <c r="OQ271" i="4"/>
  <c r="OR271" i="4"/>
  <c r="OS271" i="4"/>
  <c r="OT271" i="4"/>
  <c r="OU271" i="4"/>
  <c r="OV271" i="4"/>
  <c r="OW271" i="4"/>
  <c r="OX271" i="4"/>
  <c r="OY271" i="4"/>
  <c r="OZ271" i="4"/>
  <c r="PA271" i="4"/>
  <c r="PB271" i="4"/>
  <c r="PC271" i="4"/>
  <c r="PD271" i="4"/>
  <c r="PE271" i="4"/>
  <c r="PF271" i="4"/>
  <c r="PG271" i="4"/>
  <c r="PH271" i="4"/>
  <c r="PI271" i="4"/>
  <c r="PJ271" i="4"/>
  <c r="PK271" i="4"/>
  <c r="PL271" i="4"/>
  <c r="PM271" i="4"/>
  <c r="PN271" i="4"/>
  <c r="PO271" i="4"/>
  <c r="PP271" i="4"/>
  <c r="PQ271" i="4"/>
  <c r="PR271" i="4"/>
  <c r="PS271" i="4"/>
  <c r="PT271" i="4"/>
  <c r="PU271" i="4"/>
  <c r="PV271" i="4"/>
  <c r="PW271" i="4"/>
  <c r="PX271" i="4"/>
  <c r="PY271" i="4"/>
  <c r="PZ271" i="4"/>
  <c r="QA271" i="4"/>
  <c r="QB271" i="4"/>
  <c r="QC271" i="4"/>
  <c r="QD271" i="4"/>
  <c r="QE271" i="4"/>
  <c r="QF271" i="4"/>
  <c r="QG271" i="4"/>
  <c r="QH271" i="4"/>
  <c r="QI271" i="4"/>
  <c r="QJ271" i="4"/>
  <c r="QK271" i="4"/>
  <c r="QL271" i="4"/>
  <c r="QM271" i="4"/>
  <c r="BR272" i="4"/>
  <c r="BS272" i="4"/>
  <c r="BT272" i="4"/>
  <c r="BU272" i="4"/>
  <c r="BV272" i="4"/>
  <c r="BW272" i="4"/>
  <c r="BX272" i="4"/>
  <c r="BY272" i="4"/>
  <c r="BZ272" i="4"/>
  <c r="CA272" i="4"/>
  <c r="CB272" i="4"/>
  <c r="CC272" i="4"/>
  <c r="CD272" i="4"/>
  <c r="CE272" i="4"/>
  <c r="CF272" i="4"/>
  <c r="CG272" i="4"/>
  <c r="CH272" i="4"/>
  <c r="CI272" i="4"/>
  <c r="CJ272" i="4"/>
  <c r="CK272" i="4"/>
  <c r="CL272" i="4"/>
  <c r="CM272" i="4"/>
  <c r="CN272" i="4"/>
  <c r="CO272" i="4"/>
  <c r="CP272" i="4"/>
  <c r="CQ272" i="4"/>
  <c r="CR272" i="4"/>
  <c r="CS272" i="4"/>
  <c r="CT272" i="4"/>
  <c r="CU272" i="4"/>
  <c r="CV272" i="4"/>
  <c r="CW272" i="4"/>
  <c r="CX272" i="4"/>
  <c r="CY272" i="4"/>
  <c r="CZ272" i="4"/>
  <c r="DA272" i="4"/>
  <c r="DB272" i="4"/>
  <c r="DC272" i="4"/>
  <c r="DD272" i="4"/>
  <c r="DE272" i="4"/>
  <c r="DF272" i="4"/>
  <c r="DG272" i="4"/>
  <c r="DH272" i="4"/>
  <c r="DI272" i="4"/>
  <c r="DJ272" i="4"/>
  <c r="DK272" i="4"/>
  <c r="DL272" i="4"/>
  <c r="DM272" i="4"/>
  <c r="DN272" i="4"/>
  <c r="DO272" i="4"/>
  <c r="DP272" i="4"/>
  <c r="DQ272" i="4"/>
  <c r="DR272" i="4"/>
  <c r="DS272" i="4"/>
  <c r="DT272" i="4"/>
  <c r="DU272" i="4"/>
  <c r="DV272" i="4"/>
  <c r="DW272" i="4"/>
  <c r="DX272" i="4"/>
  <c r="DY272" i="4"/>
  <c r="DZ272" i="4"/>
  <c r="EA272" i="4"/>
  <c r="EB272" i="4"/>
  <c r="EC272" i="4"/>
  <c r="ED272" i="4"/>
  <c r="EE272" i="4"/>
  <c r="EF272" i="4"/>
  <c r="EG272" i="4"/>
  <c r="EH272" i="4"/>
  <c r="EI272" i="4"/>
  <c r="EJ272" i="4"/>
  <c r="EK272" i="4"/>
  <c r="EL272" i="4"/>
  <c r="EM272" i="4"/>
  <c r="EN272" i="4"/>
  <c r="EO272" i="4"/>
  <c r="EP272" i="4"/>
  <c r="EQ272" i="4"/>
  <c r="ER272" i="4"/>
  <c r="ES272" i="4"/>
  <c r="ET272" i="4"/>
  <c r="EU272" i="4"/>
  <c r="EV272" i="4"/>
  <c r="EW272" i="4"/>
  <c r="EX272" i="4"/>
  <c r="EY272" i="4"/>
  <c r="EZ272" i="4"/>
  <c r="FA272" i="4"/>
  <c r="FB272" i="4"/>
  <c r="FC272" i="4"/>
  <c r="FD272" i="4"/>
  <c r="FE272" i="4"/>
  <c r="FF272" i="4"/>
  <c r="FG272" i="4"/>
  <c r="FH272" i="4"/>
  <c r="FI272" i="4"/>
  <c r="FJ272" i="4"/>
  <c r="FK272" i="4"/>
  <c r="FL272" i="4"/>
  <c r="FM272" i="4"/>
  <c r="FN272" i="4"/>
  <c r="FO272" i="4"/>
  <c r="FP272" i="4"/>
  <c r="FQ272" i="4"/>
  <c r="FR272" i="4"/>
  <c r="FS272" i="4"/>
  <c r="FT272" i="4"/>
  <c r="FU272" i="4"/>
  <c r="FV272" i="4"/>
  <c r="FW272" i="4"/>
  <c r="FX272" i="4"/>
  <c r="FY272" i="4"/>
  <c r="FZ272" i="4"/>
  <c r="GA272" i="4"/>
  <c r="GB272" i="4"/>
  <c r="GC272" i="4"/>
  <c r="GD272" i="4"/>
  <c r="GE272" i="4"/>
  <c r="GF272" i="4"/>
  <c r="GG272" i="4"/>
  <c r="GH272" i="4"/>
  <c r="GI272" i="4"/>
  <c r="GJ272" i="4"/>
  <c r="GK272" i="4"/>
  <c r="GL272" i="4"/>
  <c r="GM272" i="4"/>
  <c r="GN272" i="4"/>
  <c r="GO272" i="4"/>
  <c r="GP272" i="4"/>
  <c r="GQ272" i="4"/>
  <c r="GR272" i="4"/>
  <c r="GS272" i="4"/>
  <c r="GT272" i="4"/>
  <c r="GU272" i="4"/>
  <c r="GV272" i="4"/>
  <c r="GW272" i="4"/>
  <c r="GX272" i="4"/>
  <c r="GY272" i="4"/>
  <c r="GZ272" i="4"/>
  <c r="HA272" i="4"/>
  <c r="HB272" i="4"/>
  <c r="HC272" i="4"/>
  <c r="HD272" i="4"/>
  <c r="HE272" i="4"/>
  <c r="HF272" i="4"/>
  <c r="HG272" i="4"/>
  <c r="HH272" i="4"/>
  <c r="HI272" i="4"/>
  <c r="HJ272" i="4"/>
  <c r="HK272" i="4"/>
  <c r="HL272" i="4"/>
  <c r="HM272" i="4"/>
  <c r="HN272" i="4"/>
  <c r="HO272" i="4"/>
  <c r="HP272" i="4"/>
  <c r="HQ272" i="4"/>
  <c r="HR272" i="4"/>
  <c r="HS272" i="4"/>
  <c r="HT272" i="4"/>
  <c r="HU272" i="4"/>
  <c r="HV272" i="4"/>
  <c r="HW272" i="4"/>
  <c r="HX272" i="4"/>
  <c r="HY272" i="4"/>
  <c r="HZ272" i="4"/>
  <c r="IA272" i="4"/>
  <c r="IB272" i="4"/>
  <c r="IC272" i="4"/>
  <c r="ID272" i="4"/>
  <c r="IE272" i="4"/>
  <c r="IF272" i="4"/>
  <c r="IG272" i="4"/>
  <c r="IH272" i="4"/>
  <c r="II272" i="4"/>
  <c r="IJ272" i="4"/>
  <c r="IK272" i="4"/>
  <c r="IL272" i="4"/>
  <c r="IM272" i="4"/>
  <c r="IN272" i="4"/>
  <c r="IO272" i="4"/>
  <c r="IP272" i="4"/>
  <c r="IQ272" i="4"/>
  <c r="IR272" i="4"/>
  <c r="IS272" i="4"/>
  <c r="IT272" i="4"/>
  <c r="IU272" i="4"/>
  <c r="IV272" i="4"/>
  <c r="IW272" i="4"/>
  <c r="IX272" i="4"/>
  <c r="IY272" i="4"/>
  <c r="IZ272" i="4"/>
  <c r="JA272" i="4"/>
  <c r="JB272" i="4"/>
  <c r="JC272" i="4"/>
  <c r="JD272" i="4"/>
  <c r="JE272" i="4"/>
  <c r="JF272" i="4"/>
  <c r="JG272" i="4"/>
  <c r="JH272" i="4"/>
  <c r="JI272" i="4"/>
  <c r="JJ272" i="4"/>
  <c r="JK272" i="4"/>
  <c r="JL272" i="4"/>
  <c r="JM272" i="4"/>
  <c r="JN272" i="4"/>
  <c r="JO272" i="4"/>
  <c r="JP272" i="4"/>
  <c r="JQ272" i="4"/>
  <c r="JR272" i="4"/>
  <c r="JS272" i="4"/>
  <c r="JT272" i="4"/>
  <c r="JU272" i="4"/>
  <c r="JV272" i="4"/>
  <c r="JW272" i="4"/>
  <c r="JX272" i="4"/>
  <c r="JY272" i="4"/>
  <c r="JZ272" i="4"/>
  <c r="KA272" i="4"/>
  <c r="KB272" i="4"/>
  <c r="KC272" i="4"/>
  <c r="KD272" i="4"/>
  <c r="KE272" i="4"/>
  <c r="KF272" i="4"/>
  <c r="KG272" i="4"/>
  <c r="KH272" i="4"/>
  <c r="KI272" i="4"/>
  <c r="KJ272" i="4"/>
  <c r="KK272" i="4"/>
  <c r="KL272" i="4"/>
  <c r="KM272" i="4"/>
  <c r="KN272" i="4"/>
  <c r="KO272" i="4"/>
  <c r="KP272" i="4"/>
  <c r="KQ272" i="4"/>
  <c r="KR272" i="4"/>
  <c r="KS272" i="4"/>
  <c r="KT272" i="4"/>
  <c r="KU272" i="4"/>
  <c r="KV272" i="4"/>
  <c r="KW272" i="4"/>
  <c r="KX272" i="4"/>
  <c r="KY272" i="4"/>
  <c r="KZ272" i="4"/>
  <c r="LA272" i="4"/>
  <c r="LB272" i="4"/>
  <c r="LC272" i="4"/>
  <c r="LD272" i="4"/>
  <c r="LE272" i="4"/>
  <c r="LF272" i="4"/>
  <c r="LG272" i="4"/>
  <c r="LH272" i="4"/>
  <c r="LI272" i="4"/>
  <c r="LJ272" i="4"/>
  <c r="LK272" i="4"/>
  <c r="LL272" i="4"/>
  <c r="LM272" i="4"/>
  <c r="LN272" i="4"/>
  <c r="LO272" i="4"/>
  <c r="LP272" i="4"/>
  <c r="LQ272" i="4"/>
  <c r="LR272" i="4"/>
  <c r="LS272" i="4"/>
  <c r="LT272" i="4"/>
  <c r="LU272" i="4"/>
  <c r="LV272" i="4"/>
  <c r="LW272" i="4"/>
  <c r="LX272" i="4"/>
  <c r="LY272" i="4"/>
  <c r="LZ272" i="4"/>
  <c r="MA272" i="4"/>
  <c r="MB272" i="4"/>
  <c r="MC272" i="4"/>
  <c r="MD272" i="4"/>
  <c r="ME272" i="4"/>
  <c r="MF272" i="4"/>
  <c r="MG272" i="4"/>
  <c r="MH272" i="4"/>
  <c r="MI272" i="4"/>
  <c r="MJ272" i="4"/>
  <c r="MK272" i="4"/>
  <c r="ML272" i="4"/>
  <c r="MM272" i="4"/>
  <c r="MN272" i="4"/>
  <c r="MO272" i="4"/>
  <c r="MP272" i="4"/>
  <c r="MQ272" i="4"/>
  <c r="MR272" i="4"/>
  <c r="MS272" i="4"/>
  <c r="MT272" i="4"/>
  <c r="MU272" i="4"/>
  <c r="MV272" i="4"/>
  <c r="MW272" i="4"/>
  <c r="MX272" i="4"/>
  <c r="MY272" i="4"/>
  <c r="MZ272" i="4"/>
  <c r="NA272" i="4"/>
  <c r="NB272" i="4"/>
  <c r="NC272" i="4"/>
  <c r="ND272" i="4"/>
  <c r="NE272" i="4"/>
  <c r="NF272" i="4"/>
  <c r="NG272" i="4"/>
  <c r="NH272" i="4"/>
  <c r="NI272" i="4"/>
  <c r="NJ272" i="4"/>
  <c r="NK272" i="4"/>
  <c r="NL272" i="4"/>
  <c r="NM272" i="4"/>
  <c r="NN272" i="4"/>
  <c r="NO272" i="4"/>
  <c r="NP272" i="4"/>
  <c r="NQ272" i="4"/>
  <c r="NR272" i="4"/>
  <c r="NS272" i="4"/>
  <c r="NT272" i="4"/>
  <c r="NU272" i="4"/>
  <c r="NV272" i="4"/>
  <c r="NW272" i="4"/>
  <c r="NX272" i="4"/>
  <c r="NY272" i="4"/>
  <c r="NZ272" i="4"/>
  <c r="OA272" i="4"/>
  <c r="OB272" i="4"/>
  <c r="OC272" i="4"/>
  <c r="OD272" i="4"/>
  <c r="OE272" i="4"/>
  <c r="OF272" i="4"/>
  <c r="OG272" i="4"/>
  <c r="OH272" i="4"/>
  <c r="OI272" i="4"/>
  <c r="OJ272" i="4"/>
  <c r="OK272" i="4"/>
  <c r="OL272" i="4"/>
  <c r="OM272" i="4"/>
  <c r="ON272" i="4"/>
  <c r="OO272" i="4"/>
  <c r="OP272" i="4"/>
  <c r="OQ272" i="4"/>
  <c r="OR272" i="4"/>
  <c r="OS272" i="4"/>
  <c r="OT272" i="4"/>
  <c r="OU272" i="4"/>
  <c r="OV272" i="4"/>
  <c r="OW272" i="4"/>
  <c r="OX272" i="4"/>
  <c r="OY272" i="4"/>
  <c r="OZ272" i="4"/>
  <c r="PA272" i="4"/>
  <c r="PB272" i="4"/>
  <c r="PC272" i="4"/>
  <c r="PD272" i="4"/>
  <c r="PE272" i="4"/>
  <c r="PF272" i="4"/>
  <c r="PG272" i="4"/>
  <c r="PH272" i="4"/>
  <c r="PI272" i="4"/>
  <c r="PJ272" i="4"/>
  <c r="PK272" i="4"/>
  <c r="PL272" i="4"/>
  <c r="PM272" i="4"/>
  <c r="PN272" i="4"/>
  <c r="PO272" i="4"/>
  <c r="PP272" i="4"/>
  <c r="PQ272" i="4"/>
  <c r="PR272" i="4"/>
  <c r="PS272" i="4"/>
  <c r="PT272" i="4"/>
  <c r="PU272" i="4"/>
  <c r="PV272" i="4"/>
  <c r="PW272" i="4"/>
  <c r="PX272" i="4"/>
  <c r="PY272" i="4"/>
  <c r="PZ272" i="4"/>
  <c r="QA272" i="4"/>
  <c r="QB272" i="4"/>
  <c r="QC272" i="4"/>
  <c r="QD272" i="4"/>
  <c r="QE272" i="4"/>
  <c r="QF272" i="4"/>
  <c r="QG272" i="4"/>
  <c r="QH272" i="4"/>
  <c r="QI272" i="4"/>
  <c r="QJ272" i="4"/>
  <c r="QK272" i="4"/>
  <c r="QL272" i="4"/>
  <c r="QM272" i="4"/>
  <c r="BR273" i="4"/>
  <c r="BS273" i="4"/>
  <c r="BT273" i="4"/>
  <c r="BU273" i="4"/>
  <c r="BV273" i="4"/>
  <c r="BW273" i="4"/>
  <c r="BX273" i="4"/>
  <c r="BY273" i="4"/>
  <c r="BZ273" i="4"/>
  <c r="CA273" i="4"/>
  <c r="CB273" i="4"/>
  <c r="CC273" i="4"/>
  <c r="CD273" i="4"/>
  <c r="CE273" i="4"/>
  <c r="CF273" i="4"/>
  <c r="CG273" i="4"/>
  <c r="CH273" i="4"/>
  <c r="CI273" i="4"/>
  <c r="CJ273" i="4"/>
  <c r="CK273" i="4"/>
  <c r="CL273" i="4"/>
  <c r="CM273" i="4"/>
  <c r="CN273" i="4"/>
  <c r="CO273" i="4"/>
  <c r="CP273" i="4"/>
  <c r="CQ273" i="4"/>
  <c r="CR273" i="4"/>
  <c r="CS273" i="4"/>
  <c r="CT273" i="4"/>
  <c r="CU273" i="4"/>
  <c r="CV273" i="4"/>
  <c r="CW273" i="4"/>
  <c r="CX273" i="4"/>
  <c r="CY273" i="4"/>
  <c r="CZ273" i="4"/>
  <c r="DA273" i="4"/>
  <c r="DB273" i="4"/>
  <c r="DC273" i="4"/>
  <c r="DD273" i="4"/>
  <c r="DE273" i="4"/>
  <c r="DF273" i="4"/>
  <c r="DG273" i="4"/>
  <c r="DH273" i="4"/>
  <c r="DI273" i="4"/>
  <c r="DJ273" i="4"/>
  <c r="DK273" i="4"/>
  <c r="DL273" i="4"/>
  <c r="DM273" i="4"/>
  <c r="DN273" i="4"/>
  <c r="DO273" i="4"/>
  <c r="DP273" i="4"/>
  <c r="DQ273" i="4"/>
  <c r="DR273" i="4"/>
  <c r="DS273" i="4"/>
  <c r="DT273" i="4"/>
  <c r="DU273" i="4"/>
  <c r="DV273" i="4"/>
  <c r="DW273" i="4"/>
  <c r="DX273" i="4"/>
  <c r="DY273" i="4"/>
  <c r="DZ273" i="4"/>
  <c r="EA273" i="4"/>
  <c r="EB273" i="4"/>
  <c r="EC273" i="4"/>
  <c r="ED273" i="4"/>
  <c r="EE273" i="4"/>
  <c r="EF273" i="4"/>
  <c r="EG273" i="4"/>
  <c r="EH273" i="4"/>
  <c r="EI273" i="4"/>
  <c r="EJ273" i="4"/>
  <c r="EK273" i="4"/>
  <c r="EL273" i="4"/>
  <c r="EM273" i="4"/>
  <c r="EN273" i="4"/>
  <c r="EO273" i="4"/>
  <c r="EP273" i="4"/>
  <c r="EQ273" i="4"/>
  <c r="ER273" i="4"/>
  <c r="ES273" i="4"/>
  <c r="ET273" i="4"/>
  <c r="EU273" i="4"/>
  <c r="EV273" i="4"/>
  <c r="EW273" i="4"/>
  <c r="EX273" i="4"/>
  <c r="EY273" i="4"/>
  <c r="EZ273" i="4"/>
  <c r="FA273" i="4"/>
  <c r="FB273" i="4"/>
  <c r="FC273" i="4"/>
  <c r="FD273" i="4"/>
  <c r="FE273" i="4"/>
  <c r="FF273" i="4"/>
  <c r="FG273" i="4"/>
  <c r="FH273" i="4"/>
  <c r="FI273" i="4"/>
  <c r="FJ273" i="4"/>
  <c r="FK273" i="4"/>
  <c r="FL273" i="4"/>
  <c r="FM273" i="4"/>
  <c r="FN273" i="4"/>
  <c r="FO273" i="4"/>
  <c r="FP273" i="4"/>
  <c r="FQ273" i="4"/>
  <c r="FR273" i="4"/>
  <c r="FS273" i="4"/>
  <c r="FT273" i="4"/>
  <c r="FU273" i="4"/>
  <c r="FV273" i="4"/>
  <c r="FW273" i="4"/>
  <c r="FX273" i="4"/>
  <c r="FY273" i="4"/>
  <c r="FZ273" i="4"/>
  <c r="GA273" i="4"/>
  <c r="GB273" i="4"/>
  <c r="GC273" i="4"/>
  <c r="GD273" i="4"/>
  <c r="GE273" i="4"/>
  <c r="GF273" i="4"/>
  <c r="GG273" i="4"/>
  <c r="GH273" i="4"/>
  <c r="GI273" i="4"/>
  <c r="GJ273" i="4"/>
  <c r="GK273" i="4"/>
  <c r="GL273" i="4"/>
  <c r="GM273" i="4"/>
  <c r="GN273" i="4"/>
  <c r="GO273" i="4"/>
  <c r="GP273" i="4"/>
  <c r="GQ273" i="4"/>
  <c r="GR273" i="4"/>
  <c r="GS273" i="4"/>
  <c r="GT273" i="4"/>
  <c r="GU273" i="4"/>
  <c r="GV273" i="4"/>
  <c r="GW273" i="4"/>
  <c r="GX273" i="4"/>
  <c r="GY273" i="4"/>
  <c r="GZ273" i="4"/>
  <c r="HA273" i="4"/>
  <c r="HB273" i="4"/>
  <c r="HC273" i="4"/>
  <c r="HD273" i="4"/>
  <c r="HE273" i="4"/>
  <c r="HF273" i="4"/>
  <c r="HG273" i="4"/>
  <c r="HH273" i="4"/>
  <c r="HI273" i="4"/>
  <c r="HJ273" i="4"/>
  <c r="HK273" i="4"/>
  <c r="HL273" i="4"/>
  <c r="HM273" i="4"/>
  <c r="HN273" i="4"/>
  <c r="HO273" i="4"/>
  <c r="HP273" i="4"/>
  <c r="HQ273" i="4"/>
  <c r="HR273" i="4"/>
  <c r="HS273" i="4"/>
  <c r="HT273" i="4"/>
  <c r="HU273" i="4"/>
  <c r="HV273" i="4"/>
  <c r="HW273" i="4"/>
  <c r="HX273" i="4"/>
  <c r="HY273" i="4"/>
  <c r="HZ273" i="4"/>
  <c r="IA273" i="4"/>
  <c r="IB273" i="4"/>
  <c r="IC273" i="4"/>
  <c r="ID273" i="4"/>
  <c r="IE273" i="4"/>
  <c r="IF273" i="4"/>
  <c r="IG273" i="4"/>
  <c r="IH273" i="4"/>
  <c r="II273" i="4"/>
  <c r="IJ273" i="4"/>
  <c r="IK273" i="4"/>
  <c r="IL273" i="4"/>
  <c r="IM273" i="4"/>
  <c r="IN273" i="4"/>
  <c r="IO273" i="4"/>
  <c r="IP273" i="4"/>
  <c r="IQ273" i="4"/>
  <c r="IR273" i="4"/>
  <c r="IS273" i="4"/>
  <c r="IT273" i="4"/>
  <c r="IU273" i="4"/>
  <c r="IV273" i="4"/>
  <c r="IW273" i="4"/>
  <c r="IX273" i="4"/>
  <c r="IY273" i="4"/>
  <c r="IZ273" i="4"/>
  <c r="JA273" i="4"/>
  <c r="JB273" i="4"/>
  <c r="JC273" i="4"/>
  <c r="JD273" i="4"/>
  <c r="JE273" i="4"/>
  <c r="JF273" i="4"/>
  <c r="JG273" i="4"/>
  <c r="JH273" i="4"/>
  <c r="JI273" i="4"/>
  <c r="JJ273" i="4"/>
  <c r="JK273" i="4"/>
  <c r="JL273" i="4"/>
  <c r="JM273" i="4"/>
  <c r="JN273" i="4"/>
  <c r="JO273" i="4"/>
  <c r="JP273" i="4"/>
  <c r="JQ273" i="4"/>
  <c r="JR273" i="4"/>
  <c r="JS273" i="4"/>
  <c r="JT273" i="4"/>
  <c r="JU273" i="4"/>
  <c r="JV273" i="4"/>
  <c r="JW273" i="4"/>
  <c r="JX273" i="4"/>
  <c r="JY273" i="4"/>
  <c r="JZ273" i="4"/>
  <c r="KA273" i="4"/>
  <c r="KB273" i="4"/>
  <c r="KC273" i="4"/>
  <c r="KD273" i="4"/>
  <c r="KE273" i="4"/>
  <c r="KF273" i="4"/>
  <c r="KG273" i="4"/>
  <c r="KH273" i="4"/>
  <c r="KI273" i="4"/>
  <c r="KJ273" i="4"/>
  <c r="KK273" i="4"/>
  <c r="KL273" i="4"/>
  <c r="KM273" i="4"/>
  <c r="KN273" i="4"/>
  <c r="KO273" i="4"/>
  <c r="KP273" i="4"/>
  <c r="KQ273" i="4"/>
  <c r="KR273" i="4"/>
  <c r="KS273" i="4"/>
  <c r="KT273" i="4"/>
  <c r="KU273" i="4"/>
  <c r="KV273" i="4"/>
  <c r="KW273" i="4"/>
  <c r="KX273" i="4"/>
  <c r="KY273" i="4"/>
  <c r="KZ273" i="4"/>
  <c r="LA273" i="4"/>
  <c r="LB273" i="4"/>
  <c r="LC273" i="4"/>
  <c r="LD273" i="4"/>
  <c r="LE273" i="4"/>
  <c r="LF273" i="4"/>
  <c r="LG273" i="4"/>
  <c r="LH273" i="4"/>
  <c r="LI273" i="4"/>
  <c r="LJ273" i="4"/>
  <c r="LK273" i="4"/>
  <c r="LL273" i="4"/>
  <c r="LM273" i="4"/>
  <c r="LN273" i="4"/>
  <c r="LO273" i="4"/>
  <c r="LP273" i="4"/>
  <c r="LQ273" i="4"/>
  <c r="LR273" i="4"/>
  <c r="LS273" i="4"/>
  <c r="LT273" i="4"/>
  <c r="LU273" i="4"/>
  <c r="LV273" i="4"/>
  <c r="LW273" i="4"/>
  <c r="LX273" i="4"/>
  <c r="LY273" i="4"/>
  <c r="LZ273" i="4"/>
  <c r="MA273" i="4"/>
  <c r="MB273" i="4"/>
  <c r="MC273" i="4"/>
  <c r="MD273" i="4"/>
  <c r="ME273" i="4"/>
  <c r="MF273" i="4"/>
  <c r="MG273" i="4"/>
  <c r="MH273" i="4"/>
  <c r="MI273" i="4"/>
  <c r="MJ273" i="4"/>
  <c r="MK273" i="4"/>
  <c r="ML273" i="4"/>
  <c r="MM273" i="4"/>
  <c r="MN273" i="4"/>
  <c r="MO273" i="4"/>
  <c r="MP273" i="4"/>
  <c r="MQ273" i="4"/>
  <c r="MR273" i="4"/>
  <c r="MS273" i="4"/>
  <c r="MT273" i="4"/>
  <c r="MU273" i="4"/>
  <c r="MV273" i="4"/>
  <c r="MW273" i="4"/>
  <c r="MX273" i="4"/>
  <c r="MY273" i="4"/>
  <c r="MZ273" i="4"/>
  <c r="NA273" i="4"/>
  <c r="NB273" i="4"/>
  <c r="NC273" i="4"/>
  <c r="ND273" i="4"/>
  <c r="NE273" i="4"/>
  <c r="NF273" i="4"/>
  <c r="NG273" i="4"/>
  <c r="NH273" i="4"/>
  <c r="NI273" i="4"/>
  <c r="NJ273" i="4"/>
  <c r="NK273" i="4"/>
  <c r="NL273" i="4"/>
  <c r="NM273" i="4"/>
  <c r="NN273" i="4"/>
  <c r="NO273" i="4"/>
  <c r="NP273" i="4"/>
  <c r="NQ273" i="4"/>
  <c r="NR273" i="4"/>
  <c r="NS273" i="4"/>
  <c r="NT273" i="4"/>
  <c r="NU273" i="4"/>
  <c r="NV273" i="4"/>
  <c r="NW273" i="4"/>
  <c r="NX273" i="4"/>
  <c r="NY273" i="4"/>
  <c r="NZ273" i="4"/>
  <c r="OA273" i="4"/>
  <c r="OB273" i="4"/>
  <c r="OC273" i="4"/>
  <c r="OD273" i="4"/>
  <c r="OE273" i="4"/>
  <c r="OF273" i="4"/>
  <c r="OG273" i="4"/>
  <c r="OH273" i="4"/>
  <c r="OI273" i="4"/>
  <c r="OJ273" i="4"/>
  <c r="OK273" i="4"/>
  <c r="OL273" i="4"/>
  <c r="OM273" i="4"/>
  <c r="ON273" i="4"/>
  <c r="OO273" i="4"/>
  <c r="OP273" i="4"/>
  <c r="OQ273" i="4"/>
  <c r="OR273" i="4"/>
  <c r="OS273" i="4"/>
  <c r="OT273" i="4"/>
  <c r="OU273" i="4"/>
  <c r="OV273" i="4"/>
  <c r="OW273" i="4"/>
  <c r="OX273" i="4"/>
  <c r="OY273" i="4"/>
  <c r="OZ273" i="4"/>
  <c r="PA273" i="4"/>
  <c r="PB273" i="4"/>
  <c r="PC273" i="4"/>
  <c r="PD273" i="4"/>
  <c r="PE273" i="4"/>
  <c r="PF273" i="4"/>
  <c r="PG273" i="4"/>
  <c r="PH273" i="4"/>
  <c r="PI273" i="4"/>
  <c r="PJ273" i="4"/>
  <c r="PK273" i="4"/>
  <c r="PL273" i="4"/>
  <c r="PM273" i="4"/>
  <c r="PN273" i="4"/>
  <c r="PO273" i="4"/>
  <c r="PP273" i="4"/>
  <c r="PQ273" i="4"/>
  <c r="PR273" i="4"/>
  <c r="PS273" i="4"/>
  <c r="PT273" i="4"/>
  <c r="PU273" i="4"/>
  <c r="PV273" i="4"/>
  <c r="PW273" i="4"/>
  <c r="PX273" i="4"/>
  <c r="PY273" i="4"/>
  <c r="PZ273" i="4"/>
  <c r="QA273" i="4"/>
  <c r="QB273" i="4"/>
  <c r="QC273" i="4"/>
  <c r="QD273" i="4"/>
  <c r="QE273" i="4"/>
  <c r="QF273" i="4"/>
  <c r="QG273" i="4"/>
  <c r="QH273" i="4"/>
  <c r="QI273" i="4"/>
  <c r="QJ273" i="4"/>
  <c r="QK273" i="4"/>
  <c r="QL273" i="4"/>
  <c r="QM273" i="4"/>
  <c r="BR274" i="4"/>
  <c r="BS274" i="4"/>
  <c r="BT274" i="4"/>
  <c r="BU274" i="4"/>
  <c r="BV274" i="4"/>
  <c r="BW274" i="4"/>
  <c r="BX274" i="4"/>
  <c r="BY274" i="4"/>
  <c r="BZ274" i="4"/>
  <c r="CA274" i="4"/>
  <c r="CB274" i="4"/>
  <c r="CC274" i="4"/>
  <c r="CD274" i="4"/>
  <c r="CE274" i="4"/>
  <c r="CF274" i="4"/>
  <c r="CG274" i="4"/>
  <c r="CH274" i="4"/>
  <c r="CI274" i="4"/>
  <c r="CJ274" i="4"/>
  <c r="CK274" i="4"/>
  <c r="CL274" i="4"/>
  <c r="CM274" i="4"/>
  <c r="CN274" i="4"/>
  <c r="CO274" i="4"/>
  <c r="CP274" i="4"/>
  <c r="CQ274" i="4"/>
  <c r="CR274" i="4"/>
  <c r="CS274" i="4"/>
  <c r="CT274" i="4"/>
  <c r="CU274" i="4"/>
  <c r="CV274" i="4"/>
  <c r="CW274" i="4"/>
  <c r="CX274" i="4"/>
  <c r="CY274" i="4"/>
  <c r="CZ274" i="4"/>
  <c r="DA274" i="4"/>
  <c r="DB274" i="4"/>
  <c r="DC274" i="4"/>
  <c r="DD274" i="4"/>
  <c r="DE274" i="4"/>
  <c r="DF274" i="4"/>
  <c r="DG274" i="4"/>
  <c r="DH274" i="4"/>
  <c r="DI274" i="4"/>
  <c r="DJ274" i="4"/>
  <c r="DK274" i="4"/>
  <c r="DL274" i="4"/>
  <c r="DM274" i="4"/>
  <c r="DN274" i="4"/>
  <c r="DO274" i="4"/>
  <c r="DP274" i="4"/>
  <c r="DQ274" i="4"/>
  <c r="DR274" i="4"/>
  <c r="DS274" i="4"/>
  <c r="DT274" i="4"/>
  <c r="DU274" i="4"/>
  <c r="DV274" i="4"/>
  <c r="DW274" i="4"/>
  <c r="DX274" i="4"/>
  <c r="DY274" i="4"/>
  <c r="DZ274" i="4"/>
  <c r="EA274" i="4"/>
  <c r="EB274" i="4"/>
  <c r="EC274" i="4"/>
  <c r="ED274" i="4"/>
  <c r="EE274" i="4"/>
  <c r="EF274" i="4"/>
  <c r="EG274" i="4"/>
  <c r="EH274" i="4"/>
  <c r="EI274" i="4"/>
  <c r="EJ274" i="4"/>
  <c r="EK274" i="4"/>
  <c r="EL274" i="4"/>
  <c r="EM274" i="4"/>
  <c r="EN274" i="4"/>
  <c r="EO274" i="4"/>
  <c r="EP274" i="4"/>
  <c r="EQ274" i="4"/>
  <c r="ER274" i="4"/>
  <c r="ES274" i="4"/>
  <c r="ET274" i="4"/>
  <c r="EU274" i="4"/>
  <c r="EV274" i="4"/>
  <c r="EW274" i="4"/>
  <c r="EX274" i="4"/>
  <c r="EY274" i="4"/>
  <c r="EZ274" i="4"/>
  <c r="FA274" i="4"/>
  <c r="FB274" i="4"/>
  <c r="FC274" i="4"/>
  <c r="FD274" i="4"/>
  <c r="FE274" i="4"/>
  <c r="FF274" i="4"/>
  <c r="FG274" i="4"/>
  <c r="FH274" i="4"/>
  <c r="FI274" i="4"/>
  <c r="FJ274" i="4"/>
  <c r="FK274" i="4"/>
  <c r="FL274" i="4"/>
  <c r="FM274" i="4"/>
  <c r="FN274" i="4"/>
  <c r="FO274" i="4"/>
  <c r="FP274" i="4"/>
  <c r="FQ274" i="4"/>
  <c r="FR274" i="4"/>
  <c r="FS274" i="4"/>
  <c r="FT274" i="4"/>
  <c r="FU274" i="4"/>
  <c r="FV274" i="4"/>
  <c r="FW274" i="4"/>
  <c r="FX274" i="4"/>
  <c r="FY274" i="4"/>
  <c r="FZ274" i="4"/>
  <c r="GA274" i="4"/>
  <c r="GB274" i="4"/>
  <c r="GC274" i="4"/>
  <c r="GD274" i="4"/>
  <c r="GE274" i="4"/>
  <c r="GF274" i="4"/>
  <c r="GG274" i="4"/>
  <c r="GH274" i="4"/>
  <c r="GI274" i="4"/>
  <c r="GJ274" i="4"/>
  <c r="GK274" i="4"/>
  <c r="GL274" i="4"/>
  <c r="GM274" i="4"/>
  <c r="GN274" i="4"/>
  <c r="GO274" i="4"/>
  <c r="GP274" i="4"/>
  <c r="GQ274" i="4"/>
  <c r="GR274" i="4"/>
  <c r="GS274" i="4"/>
  <c r="GT274" i="4"/>
  <c r="GU274" i="4"/>
  <c r="GV274" i="4"/>
  <c r="GW274" i="4"/>
  <c r="GX274" i="4"/>
  <c r="GY274" i="4"/>
  <c r="GZ274" i="4"/>
  <c r="HA274" i="4"/>
  <c r="HB274" i="4"/>
  <c r="HC274" i="4"/>
  <c r="HD274" i="4"/>
  <c r="HE274" i="4"/>
  <c r="HF274" i="4"/>
  <c r="HG274" i="4"/>
  <c r="HH274" i="4"/>
  <c r="HI274" i="4"/>
  <c r="HJ274" i="4"/>
  <c r="HK274" i="4"/>
  <c r="HL274" i="4"/>
  <c r="HM274" i="4"/>
  <c r="HN274" i="4"/>
  <c r="HO274" i="4"/>
  <c r="HP274" i="4"/>
  <c r="HQ274" i="4"/>
  <c r="HR274" i="4"/>
  <c r="HS274" i="4"/>
  <c r="HT274" i="4"/>
  <c r="HU274" i="4"/>
  <c r="HV274" i="4"/>
  <c r="HW274" i="4"/>
  <c r="HX274" i="4"/>
  <c r="HY274" i="4"/>
  <c r="HZ274" i="4"/>
  <c r="IA274" i="4"/>
  <c r="IB274" i="4"/>
  <c r="IC274" i="4"/>
  <c r="ID274" i="4"/>
  <c r="IE274" i="4"/>
  <c r="IF274" i="4"/>
  <c r="IG274" i="4"/>
  <c r="IH274" i="4"/>
  <c r="II274" i="4"/>
  <c r="IJ274" i="4"/>
  <c r="IK274" i="4"/>
  <c r="IL274" i="4"/>
  <c r="IM274" i="4"/>
  <c r="IN274" i="4"/>
  <c r="IO274" i="4"/>
  <c r="IP274" i="4"/>
  <c r="IQ274" i="4"/>
  <c r="IR274" i="4"/>
  <c r="IS274" i="4"/>
  <c r="IT274" i="4"/>
  <c r="IU274" i="4"/>
  <c r="IV274" i="4"/>
  <c r="IW274" i="4"/>
  <c r="IX274" i="4"/>
  <c r="IY274" i="4"/>
  <c r="IZ274" i="4"/>
  <c r="JA274" i="4"/>
  <c r="JB274" i="4"/>
  <c r="JC274" i="4"/>
  <c r="JD274" i="4"/>
  <c r="JE274" i="4"/>
  <c r="JF274" i="4"/>
  <c r="JG274" i="4"/>
  <c r="JH274" i="4"/>
  <c r="JI274" i="4"/>
  <c r="JJ274" i="4"/>
  <c r="JK274" i="4"/>
  <c r="JL274" i="4"/>
  <c r="JM274" i="4"/>
  <c r="JN274" i="4"/>
  <c r="JO274" i="4"/>
  <c r="JP274" i="4"/>
  <c r="JQ274" i="4"/>
  <c r="JR274" i="4"/>
  <c r="JS274" i="4"/>
  <c r="JT274" i="4"/>
  <c r="JU274" i="4"/>
  <c r="JV274" i="4"/>
  <c r="JW274" i="4"/>
  <c r="JX274" i="4"/>
  <c r="JY274" i="4"/>
  <c r="JZ274" i="4"/>
  <c r="KA274" i="4"/>
  <c r="KB274" i="4"/>
  <c r="KC274" i="4"/>
  <c r="KD274" i="4"/>
  <c r="KE274" i="4"/>
  <c r="KF274" i="4"/>
  <c r="KG274" i="4"/>
  <c r="KH274" i="4"/>
  <c r="KI274" i="4"/>
  <c r="KJ274" i="4"/>
  <c r="KK274" i="4"/>
  <c r="KL274" i="4"/>
  <c r="KM274" i="4"/>
  <c r="KN274" i="4"/>
  <c r="KO274" i="4"/>
  <c r="KP274" i="4"/>
  <c r="KQ274" i="4"/>
  <c r="KR274" i="4"/>
  <c r="KS274" i="4"/>
  <c r="KT274" i="4"/>
  <c r="KU274" i="4"/>
  <c r="KV274" i="4"/>
  <c r="KW274" i="4"/>
  <c r="KX274" i="4"/>
  <c r="KY274" i="4"/>
  <c r="KZ274" i="4"/>
  <c r="LA274" i="4"/>
  <c r="LB274" i="4"/>
  <c r="LC274" i="4"/>
  <c r="LD274" i="4"/>
  <c r="LE274" i="4"/>
  <c r="LF274" i="4"/>
  <c r="LG274" i="4"/>
  <c r="LH274" i="4"/>
  <c r="LI274" i="4"/>
  <c r="LJ274" i="4"/>
  <c r="LK274" i="4"/>
  <c r="LL274" i="4"/>
  <c r="LM274" i="4"/>
  <c r="LN274" i="4"/>
  <c r="LO274" i="4"/>
  <c r="LP274" i="4"/>
  <c r="LQ274" i="4"/>
  <c r="LR274" i="4"/>
  <c r="LS274" i="4"/>
  <c r="LT274" i="4"/>
  <c r="LU274" i="4"/>
  <c r="LV274" i="4"/>
  <c r="LW274" i="4"/>
  <c r="LX274" i="4"/>
  <c r="LY274" i="4"/>
  <c r="LZ274" i="4"/>
  <c r="MA274" i="4"/>
  <c r="MB274" i="4"/>
  <c r="MC274" i="4"/>
  <c r="MD274" i="4"/>
  <c r="ME274" i="4"/>
  <c r="MF274" i="4"/>
  <c r="MG274" i="4"/>
  <c r="MH274" i="4"/>
  <c r="MI274" i="4"/>
  <c r="MJ274" i="4"/>
  <c r="MK274" i="4"/>
  <c r="ML274" i="4"/>
  <c r="MM274" i="4"/>
  <c r="MN274" i="4"/>
  <c r="MO274" i="4"/>
  <c r="MP274" i="4"/>
  <c r="MQ274" i="4"/>
  <c r="MR274" i="4"/>
  <c r="MS274" i="4"/>
  <c r="MT274" i="4"/>
  <c r="MU274" i="4"/>
  <c r="MV274" i="4"/>
  <c r="MW274" i="4"/>
  <c r="MX274" i="4"/>
  <c r="MY274" i="4"/>
  <c r="MZ274" i="4"/>
  <c r="NA274" i="4"/>
  <c r="NB274" i="4"/>
  <c r="NC274" i="4"/>
  <c r="ND274" i="4"/>
  <c r="NE274" i="4"/>
  <c r="NF274" i="4"/>
  <c r="NG274" i="4"/>
  <c r="NH274" i="4"/>
  <c r="NI274" i="4"/>
  <c r="NJ274" i="4"/>
  <c r="NK274" i="4"/>
  <c r="NL274" i="4"/>
  <c r="NM274" i="4"/>
  <c r="NN274" i="4"/>
  <c r="NO274" i="4"/>
  <c r="NP274" i="4"/>
  <c r="NQ274" i="4"/>
  <c r="NR274" i="4"/>
  <c r="NS274" i="4"/>
  <c r="NT274" i="4"/>
  <c r="NU274" i="4"/>
  <c r="NV274" i="4"/>
  <c r="NW274" i="4"/>
  <c r="NX274" i="4"/>
  <c r="NY274" i="4"/>
  <c r="NZ274" i="4"/>
  <c r="OA274" i="4"/>
  <c r="OB274" i="4"/>
  <c r="OC274" i="4"/>
  <c r="OD274" i="4"/>
  <c r="OE274" i="4"/>
  <c r="OF274" i="4"/>
  <c r="OG274" i="4"/>
  <c r="OH274" i="4"/>
  <c r="OI274" i="4"/>
  <c r="OJ274" i="4"/>
  <c r="OK274" i="4"/>
  <c r="OL274" i="4"/>
  <c r="OM274" i="4"/>
  <c r="ON274" i="4"/>
  <c r="OO274" i="4"/>
  <c r="OP274" i="4"/>
  <c r="OQ274" i="4"/>
  <c r="OR274" i="4"/>
  <c r="OS274" i="4"/>
  <c r="OT274" i="4"/>
  <c r="OU274" i="4"/>
  <c r="OV274" i="4"/>
  <c r="OW274" i="4"/>
  <c r="OX274" i="4"/>
  <c r="OY274" i="4"/>
  <c r="OZ274" i="4"/>
  <c r="PA274" i="4"/>
  <c r="PB274" i="4"/>
  <c r="PC274" i="4"/>
  <c r="PD274" i="4"/>
  <c r="PE274" i="4"/>
  <c r="PF274" i="4"/>
  <c r="PG274" i="4"/>
  <c r="PH274" i="4"/>
  <c r="PI274" i="4"/>
  <c r="PJ274" i="4"/>
  <c r="PK274" i="4"/>
  <c r="PL274" i="4"/>
  <c r="PM274" i="4"/>
  <c r="PN274" i="4"/>
  <c r="PO274" i="4"/>
  <c r="PP274" i="4"/>
  <c r="PQ274" i="4"/>
  <c r="PR274" i="4"/>
  <c r="PS274" i="4"/>
  <c r="PT274" i="4"/>
  <c r="PU274" i="4"/>
  <c r="PV274" i="4"/>
  <c r="PW274" i="4"/>
  <c r="PX274" i="4"/>
  <c r="PY274" i="4"/>
  <c r="PZ274" i="4"/>
  <c r="QA274" i="4"/>
  <c r="QB274" i="4"/>
  <c r="QC274" i="4"/>
  <c r="QD274" i="4"/>
  <c r="QE274" i="4"/>
  <c r="QF274" i="4"/>
  <c r="QG274" i="4"/>
  <c r="QH274" i="4"/>
  <c r="QI274" i="4"/>
  <c r="QJ274" i="4"/>
  <c r="QK274" i="4"/>
  <c r="QL274" i="4"/>
  <c r="QM274" i="4"/>
  <c r="BR275" i="4"/>
  <c r="BS275" i="4"/>
  <c r="BT275" i="4"/>
  <c r="BU275" i="4"/>
  <c r="BV275" i="4"/>
  <c r="BW275" i="4"/>
  <c r="BX275" i="4"/>
  <c r="BY275" i="4"/>
  <c r="BZ275" i="4"/>
  <c r="CA275" i="4"/>
  <c r="CB275" i="4"/>
  <c r="CC275" i="4"/>
  <c r="CD275" i="4"/>
  <c r="CE275" i="4"/>
  <c r="CF275" i="4"/>
  <c r="CG275" i="4"/>
  <c r="CH275" i="4"/>
  <c r="CI275" i="4"/>
  <c r="CJ275" i="4"/>
  <c r="CK275" i="4"/>
  <c r="CL275" i="4"/>
  <c r="CM275" i="4"/>
  <c r="CN275" i="4"/>
  <c r="CO275" i="4"/>
  <c r="CP275" i="4"/>
  <c r="CQ275" i="4"/>
  <c r="CR275" i="4"/>
  <c r="CS275" i="4"/>
  <c r="CT275" i="4"/>
  <c r="CU275" i="4"/>
  <c r="CV275" i="4"/>
  <c r="CW275" i="4"/>
  <c r="CX275" i="4"/>
  <c r="CY275" i="4"/>
  <c r="CZ275" i="4"/>
  <c r="DA275" i="4"/>
  <c r="DB275" i="4"/>
  <c r="DC275" i="4"/>
  <c r="DD275" i="4"/>
  <c r="DE275" i="4"/>
  <c r="DF275" i="4"/>
  <c r="DG275" i="4"/>
  <c r="DH275" i="4"/>
  <c r="DI275" i="4"/>
  <c r="DJ275" i="4"/>
  <c r="DK275" i="4"/>
  <c r="DL275" i="4"/>
  <c r="DM275" i="4"/>
  <c r="DN275" i="4"/>
  <c r="DO275" i="4"/>
  <c r="DP275" i="4"/>
  <c r="DQ275" i="4"/>
  <c r="DR275" i="4"/>
  <c r="DS275" i="4"/>
  <c r="DT275" i="4"/>
  <c r="DU275" i="4"/>
  <c r="DV275" i="4"/>
  <c r="DW275" i="4"/>
  <c r="DX275" i="4"/>
  <c r="DY275" i="4"/>
  <c r="DZ275" i="4"/>
  <c r="EA275" i="4"/>
  <c r="EB275" i="4"/>
  <c r="EC275" i="4"/>
  <c r="ED275" i="4"/>
  <c r="EE275" i="4"/>
  <c r="EF275" i="4"/>
  <c r="EG275" i="4"/>
  <c r="EH275" i="4"/>
  <c r="EI275" i="4"/>
  <c r="EJ275" i="4"/>
  <c r="EK275" i="4"/>
  <c r="EL275" i="4"/>
  <c r="EM275" i="4"/>
  <c r="EN275" i="4"/>
  <c r="EO275" i="4"/>
  <c r="EP275" i="4"/>
  <c r="EQ275" i="4"/>
  <c r="ER275" i="4"/>
  <c r="ES275" i="4"/>
  <c r="ET275" i="4"/>
  <c r="EU275" i="4"/>
  <c r="EV275" i="4"/>
  <c r="EW275" i="4"/>
  <c r="EX275" i="4"/>
  <c r="EY275" i="4"/>
  <c r="EZ275" i="4"/>
  <c r="FA275" i="4"/>
  <c r="FB275" i="4"/>
  <c r="FC275" i="4"/>
  <c r="FD275" i="4"/>
  <c r="FE275" i="4"/>
  <c r="FF275" i="4"/>
  <c r="FG275" i="4"/>
  <c r="FH275" i="4"/>
  <c r="FI275" i="4"/>
  <c r="FJ275" i="4"/>
  <c r="FK275" i="4"/>
  <c r="FL275" i="4"/>
  <c r="FM275" i="4"/>
  <c r="FN275" i="4"/>
  <c r="FO275" i="4"/>
  <c r="FP275" i="4"/>
  <c r="FQ275" i="4"/>
  <c r="FR275" i="4"/>
  <c r="FS275" i="4"/>
  <c r="FT275" i="4"/>
  <c r="FU275" i="4"/>
  <c r="FV275" i="4"/>
  <c r="FW275" i="4"/>
  <c r="FX275" i="4"/>
  <c r="FY275" i="4"/>
  <c r="FZ275" i="4"/>
  <c r="GA275" i="4"/>
  <c r="GB275" i="4"/>
  <c r="GC275" i="4"/>
  <c r="GD275" i="4"/>
  <c r="GE275" i="4"/>
  <c r="GF275" i="4"/>
  <c r="GG275" i="4"/>
  <c r="GH275" i="4"/>
  <c r="GI275" i="4"/>
  <c r="GJ275" i="4"/>
  <c r="GK275" i="4"/>
  <c r="GL275" i="4"/>
  <c r="GM275" i="4"/>
  <c r="GN275" i="4"/>
  <c r="GO275" i="4"/>
  <c r="GP275" i="4"/>
  <c r="GQ275" i="4"/>
  <c r="GR275" i="4"/>
  <c r="GS275" i="4"/>
  <c r="GT275" i="4"/>
  <c r="GU275" i="4"/>
  <c r="GV275" i="4"/>
  <c r="GW275" i="4"/>
  <c r="GX275" i="4"/>
  <c r="GY275" i="4"/>
  <c r="GZ275" i="4"/>
  <c r="HA275" i="4"/>
  <c r="HB275" i="4"/>
  <c r="HC275" i="4"/>
  <c r="HD275" i="4"/>
  <c r="HE275" i="4"/>
  <c r="HF275" i="4"/>
  <c r="HG275" i="4"/>
  <c r="HH275" i="4"/>
  <c r="HI275" i="4"/>
  <c r="HJ275" i="4"/>
  <c r="HK275" i="4"/>
  <c r="HL275" i="4"/>
  <c r="HM275" i="4"/>
  <c r="HN275" i="4"/>
  <c r="HO275" i="4"/>
  <c r="HP275" i="4"/>
  <c r="HQ275" i="4"/>
  <c r="HR275" i="4"/>
  <c r="HS275" i="4"/>
  <c r="HT275" i="4"/>
  <c r="HU275" i="4"/>
  <c r="HV275" i="4"/>
  <c r="HW275" i="4"/>
  <c r="HX275" i="4"/>
  <c r="HY275" i="4"/>
  <c r="HZ275" i="4"/>
  <c r="IA275" i="4"/>
  <c r="IB275" i="4"/>
  <c r="IC275" i="4"/>
  <c r="ID275" i="4"/>
  <c r="IE275" i="4"/>
  <c r="IF275" i="4"/>
  <c r="IG275" i="4"/>
  <c r="IH275" i="4"/>
  <c r="II275" i="4"/>
  <c r="IJ275" i="4"/>
  <c r="IK275" i="4"/>
  <c r="IL275" i="4"/>
  <c r="IM275" i="4"/>
  <c r="IN275" i="4"/>
  <c r="IO275" i="4"/>
  <c r="IP275" i="4"/>
  <c r="IQ275" i="4"/>
  <c r="IR275" i="4"/>
  <c r="IS275" i="4"/>
  <c r="IT275" i="4"/>
  <c r="IU275" i="4"/>
  <c r="IV275" i="4"/>
  <c r="IW275" i="4"/>
  <c r="IX275" i="4"/>
  <c r="IY275" i="4"/>
  <c r="IZ275" i="4"/>
  <c r="JA275" i="4"/>
  <c r="JB275" i="4"/>
  <c r="JC275" i="4"/>
  <c r="JD275" i="4"/>
  <c r="JE275" i="4"/>
  <c r="JF275" i="4"/>
  <c r="JG275" i="4"/>
  <c r="JH275" i="4"/>
  <c r="JI275" i="4"/>
  <c r="JJ275" i="4"/>
  <c r="JK275" i="4"/>
  <c r="JL275" i="4"/>
  <c r="JM275" i="4"/>
  <c r="JN275" i="4"/>
  <c r="JO275" i="4"/>
  <c r="JP275" i="4"/>
  <c r="JQ275" i="4"/>
  <c r="JR275" i="4"/>
  <c r="JS275" i="4"/>
  <c r="JT275" i="4"/>
  <c r="JU275" i="4"/>
  <c r="JV275" i="4"/>
  <c r="JW275" i="4"/>
  <c r="JX275" i="4"/>
  <c r="JY275" i="4"/>
  <c r="JZ275" i="4"/>
  <c r="KA275" i="4"/>
  <c r="KB275" i="4"/>
  <c r="KC275" i="4"/>
  <c r="KD275" i="4"/>
  <c r="KE275" i="4"/>
  <c r="KF275" i="4"/>
  <c r="KG275" i="4"/>
  <c r="KH275" i="4"/>
  <c r="KI275" i="4"/>
  <c r="KJ275" i="4"/>
  <c r="KK275" i="4"/>
  <c r="KL275" i="4"/>
  <c r="KM275" i="4"/>
  <c r="KN275" i="4"/>
  <c r="KO275" i="4"/>
  <c r="KP275" i="4"/>
  <c r="KQ275" i="4"/>
  <c r="KR275" i="4"/>
  <c r="KS275" i="4"/>
  <c r="KT275" i="4"/>
  <c r="KU275" i="4"/>
  <c r="KV275" i="4"/>
  <c r="KW275" i="4"/>
  <c r="KX275" i="4"/>
  <c r="KY275" i="4"/>
  <c r="KZ275" i="4"/>
  <c r="LA275" i="4"/>
  <c r="LB275" i="4"/>
  <c r="LC275" i="4"/>
  <c r="LD275" i="4"/>
  <c r="LE275" i="4"/>
  <c r="LF275" i="4"/>
  <c r="LG275" i="4"/>
  <c r="LH275" i="4"/>
  <c r="LI275" i="4"/>
  <c r="LJ275" i="4"/>
  <c r="LK275" i="4"/>
  <c r="LL275" i="4"/>
  <c r="LM275" i="4"/>
  <c r="LN275" i="4"/>
  <c r="LO275" i="4"/>
  <c r="LP275" i="4"/>
  <c r="LQ275" i="4"/>
  <c r="LR275" i="4"/>
  <c r="LS275" i="4"/>
  <c r="LT275" i="4"/>
  <c r="LU275" i="4"/>
  <c r="LV275" i="4"/>
  <c r="LW275" i="4"/>
  <c r="LX275" i="4"/>
  <c r="LY275" i="4"/>
  <c r="LZ275" i="4"/>
  <c r="MA275" i="4"/>
  <c r="MB275" i="4"/>
  <c r="MC275" i="4"/>
  <c r="MD275" i="4"/>
  <c r="ME275" i="4"/>
  <c r="MF275" i="4"/>
  <c r="MG275" i="4"/>
  <c r="MH275" i="4"/>
  <c r="MI275" i="4"/>
  <c r="MJ275" i="4"/>
  <c r="MK275" i="4"/>
  <c r="ML275" i="4"/>
  <c r="MM275" i="4"/>
  <c r="MN275" i="4"/>
  <c r="MO275" i="4"/>
  <c r="MP275" i="4"/>
  <c r="MQ275" i="4"/>
  <c r="MR275" i="4"/>
  <c r="MS275" i="4"/>
  <c r="MT275" i="4"/>
  <c r="MU275" i="4"/>
  <c r="MV275" i="4"/>
  <c r="MW275" i="4"/>
  <c r="MX275" i="4"/>
  <c r="MY275" i="4"/>
  <c r="MZ275" i="4"/>
  <c r="NA275" i="4"/>
  <c r="NB275" i="4"/>
  <c r="NC275" i="4"/>
  <c r="ND275" i="4"/>
  <c r="NE275" i="4"/>
  <c r="NF275" i="4"/>
  <c r="NG275" i="4"/>
  <c r="NH275" i="4"/>
  <c r="NI275" i="4"/>
  <c r="NJ275" i="4"/>
  <c r="NK275" i="4"/>
  <c r="NL275" i="4"/>
  <c r="NM275" i="4"/>
  <c r="NN275" i="4"/>
  <c r="NO275" i="4"/>
  <c r="NP275" i="4"/>
  <c r="NQ275" i="4"/>
  <c r="NR275" i="4"/>
  <c r="NS275" i="4"/>
  <c r="NT275" i="4"/>
  <c r="NU275" i="4"/>
  <c r="NV275" i="4"/>
  <c r="NW275" i="4"/>
  <c r="NX275" i="4"/>
  <c r="NY275" i="4"/>
  <c r="NZ275" i="4"/>
  <c r="OA275" i="4"/>
  <c r="OB275" i="4"/>
  <c r="OC275" i="4"/>
  <c r="OD275" i="4"/>
  <c r="OE275" i="4"/>
  <c r="OF275" i="4"/>
  <c r="OG275" i="4"/>
  <c r="OH275" i="4"/>
  <c r="OI275" i="4"/>
  <c r="OJ275" i="4"/>
  <c r="OK275" i="4"/>
  <c r="OL275" i="4"/>
  <c r="OM275" i="4"/>
  <c r="ON275" i="4"/>
  <c r="OO275" i="4"/>
  <c r="OP275" i="4"/>
  <c r="OQ275" i="4"/>
  <c r="OR275" i="4"/>
  <c r="OS275" i="4"/>
  <c r="OT275" i="4"/>
  <c r="OU275" i="4"/>
  <c r="OV275" i="4"/>
  <c r="OW275" i="4"/>
  <c r="OX275" i="4"/>
  <c r="OY275" i="4"/>
  <c r="OZ275" i="4"/>
  <c r="PA275" i="4"/>
  <c r="PB275" i="4"/>
  <c r="PC275" i="4"/>
  <c r="PD275" i="4"/>
  <c r="PE275" i="4"/>
  <c r="PF275" i="4"/>
  <c r="PG275" i="4"/>
  <c r="PH275" i="4"/>
  <c r="PI275" i="4"/>
  <c r="PJ275" i="4"/>
  <c r="PK275" i="4"/>
  <c r="PL275" i="4"/>
  <c r="PM275" i="4"/>
  <c r="PN275" i="4"/>
  <c r="PO275" i="4"/>
  <c r="PP275" i="4"/>
  <c r="PQ275" i="4"/>
  <c r="PR275" i="4"/>
  <c r="PS275" i="4"/>
  <c r="PT275" i="4"/>
  <c r="PU275" i="4"/>
  <c r="PV275" i="4"/>
  <c r="PW275" i="4"/>
  <c r="PX275" i="4"/>
  <c r="PY275" i="4"/>
  <c r="PZ275" i="4"/>
  <c r="QA275" i="4"/>
  <c r="QB275" i="4"/>
  <c r="QC275" i="4"/>
  <c r="QD275" i="4"/>
  <c r="QE275" i="4"/>
  <c r="QF275" i="4"/>
  <c r="QG275" i="4"/>
  <c r="QH275" i="4"/>
  <c r="QI275" i="4"/>
  <c r="QJ275" i="4"/>
  <c r="QK275" i="4"/>
  <c r="QL275" i="4"/>
  <c r="QM275" i="4"/>
  <c r="BR276" i="4"/>
  <c r="BS276" i="4"/>
  <c r="BT276" i="4"/>
  <c r="BU276" i="4"/>
  <c r="BV276" i="4"/>
  <c r="BW276" i="4"/>
  <c r="BX276" i="4"/>
  <c r="BY276" i="4"/>
  <c r="BZ276" i="4"/>
  <c r="CA276" i="4"/>
  <c r="CB276" i="4"/>
  <c r="CC276" i="4"/>
  <c r="CD276" i="4"/>
  <c r="CE276" i="4"/>
  <c r="CF276" i="4"/>
  <c r="CG276" i="4"/>
  <c r="CH276" i="4"/>
  <c r="CI276" i="4"/>
  <c r="CJ276" i="4"/>
  <c r="CK276" i="4"/>
  <c r="CL276" i="4"/>
  <c r="CM276" i="4"/>
  <c r="CN276" i="4"/>
  <c r="CO276" i="4"/>
  <c r="CP276" i="4"/>
  <c r="CQ276" i="4"/>
  <c r="CR276" i="4"/>
  <c r="CS276" i="4"/>
  <c r="CT276" i="4"/>
  <c r="CU276" i="4"/>
  <c r="CV276" i="4"/>
  <c r="CW276" i="4"/>
  <c r="CX276" i="4"/>
  <c r="CY276" i="4"/>
  <c r="CZ276" i="4"/>
  <c r="DA276" i="4"/>
  <c r="DB276" i="4"/>
  <c r="DC276" i="4"/>
  <c r="DD276" i="4"/>
  <c r="DE276" i="4"/>
  <c r="DF276" i="4"/>
  <c r="DG276" i="4"/>
  <c r="DH276" i="4"/>
  <c r="DI276" i="4"/>
  <c r="DJ276" i="4"/>
  <c r="DK276" i="4"/>
  <c r="DL276" i="4"/>
  <c r="DM276" i="4"/>
  <c r="DN276" i="4"/>
  <c r="DO276" i="4"/>
  <c r="DP276" i="4"/>
  <c r="DQ276" i="4"/>
  <c r="DR276" i="4"/>
  <c r="DS276" i="4"/>
  <c r="DT276" i="4"/>
  <c r="DU276" i="4"/>
  <c r="DV276" i="4"/>
  <c r="DW276" i="4"/>
  <c r="DX276" i="4"/>
  <c r="DY276" i="4"/>
  <c r="DZ276" i="4"/>
  <c r="EA276" i="4"/>
  <c r="EB276" i="4"/>
  <c r="EC276" i="4"/>
  <c r="ED276" i="4"/>
  <c r="EE276" i="4"/>
  <c r="EF276" i="4"/>
  <c r="EG276" i="4"/>
  <c r="EH276" i="4"/>
  <c r="EI276" i="4"/>
  <c r="EJ276" i="4"/>
  <c r="EK276" i="4"/>
  <c r="EL276" i="4"/>
  <c r="EM276" i="4"/>
  <c r="EN276" i="4"/>
  <c r="EO276" i="4"/>
  <c r="EP276" i="4"/>
  <c r="EQ276" i="4"/>
  <c r="ER276" i="4"/>
  <c r="ES276" i="4"/>
  <c r="ET276" i="4"/>
  <c r="EU276" i="4"/>
  <c r="EV276" i="4"/>
  <c r="EW276" i="4"/>
  <c r="EX276" i="4"/>
  <c r="EY276" i="4"/>
  <c r="EZ276" i="4"/>
  <c r="FA276" i="4"/>
  <c r="FB276" i="4"/>
  <c r="FC276" i="4"/>
  <c r="FD276" i="4"/>
  <c r="FE276" i="4"/>
  <c r="FF276" i="4"/>
  <c r="FG276" i="4"/>
  <c r="FH276" i="4"/>
  <c r="FI276" i="4"/>
  <c r="FJ276" i="4"/>
  <c r="FK276" i="4"/>
  <c r="FL276" i="4"/>
  <c r="FM276" i="4"/>
  <c r="FN276" i="4"/>
  <c r="FO276" i="4"/>
  <c r="FP276" i="4"/>
  <c r="FQ276" i="4"/>
  <c r="FR276" i="4"/>
  <c r="FS276" i="4"/>
  <c r="FT276" i="4"/>
  <c r="FU276" i="4"/>
  <c r="FV276" i="4"/>
  <c r="FW276" i="4"/>
  <c r="FX276" i="4"/>
  <c r="FY276" i="4"/>
  <c r="FZ276" i="4"/>
  <c r="GA276" i="4"/>
  <c r="GB276" i="4"/>
  <c r="GC276" i="4"/>
  <c r="GD276" i="4"/>
  <c r="GE276" i="4"/>
  <c r="GF276" i="4"/>
  <c r="GG276" i="4"/>
  <c r="GH276" i="4"/>
  <c r="GI276" i="4"/>
  <c r="GJ276" i="4"/>
  <c r="GK276" i="4"/>
  <c r="GL276" i="4"/>
  <c r="GM276" i="4"/>
  <c r="GN276" i="4"/>
  <c r="GO276" i="4"/>
  <c r="GP276" i="4"/>
  <c r="GQ276" i="4"/>
  <c r="GR276" i="4"/>
  <c r="GS276" i="4"/>
  <c r="GT276" i="4"/>
  <c r="GU276" i="4"/>
  <c r="GV276" i="4"/>
  <c r="GW276" i="4"/>
  <c r="GX276" i="4"/>
  <c r="GY276" i="4"/>
  <c r="GZ276" i="4"/>
  <c r="HA276" i="4"/>
  <c r="HB276" i="4"/>
  <c r="HC276" i="4"/>
  <c r="HD276" i="4"/>
  <c r="HE276" i="4"/>
  <c r="HF276" i="4"/>
  <c r="HG276" i="4"/>
  <c r="HH276" i="4"/>
  <c r="HI276" i="4"/>
  <c r="HJ276" i="4"/>
  <c r="HK276" i="4"/>
  <c r="HL276" i="4"/>
  <c r="HM276" i="4"/>
  <c r="HN276" i="4"/>
  <c r="HO276" i="4"/>
  <c r="HP276" i="4"/>
  <c r="HQ276" i="4"/>
  <c r="HR276" i="4"/>
  <c r="HS276" i="4"/>
  <c r="HT276" i="4"/>
  <c r="HU276" i="4"/>
  <c r="HV276" i="4"/>
  <c r="HW276" i="4"/>
  <c r="HX276" i="4"/>
  <c r="HY276" i="4"/>
  <c r="HZ276" i="4"/>
  <c r="IA276" i="4"/>
  <c r="IB276" i="4"/>
  <c r="IC276" i="4"/>
  <c r="ID276" i="4"/>
  <c r="IE276" i="4"/>
  <c r="IF276" i="4"/>
  <c r="IG276" i="4"/>
  <c r="IH276" i="4"/>
  <c r="II276" i="4"/>
  <c r="IJ276" i="4"/>
  <c r="IK276" i="4"/>
  <c r="IL276" i="4"/>
  <c r="IM276" i="4"/>
  <c r="IN276" i="4"/>
  <c r="IO276" i="4"/>
  <c r="IP276" i="4"/>
  <c r="IQ276" i="4"/>
  <c r="IR276" i="4"/>
  <c r="IS276" i="4"/>
  <c r="IT276" i="4"/>
  <c r="IU276" i="4"/>
  <c r="IV276" i="4"/>
  <c r="IW276" i="4"/>
  <c r="IX276" i="4"/>
  <c r="IY276" i="4"/>
  <c r="IZ276" i="4"/>
  <c r="JA276" i="4"/>
  <c r="JB276" i="4"/>
  <c r="JC276" i="4"/>
  <c r="JD276" i="4"/>
  <c r="JE276" i="4"/>
  <c r="JF276" i="4"/>
  <c r="JG276" i="4"/>
  <c r="JH276" i="4"/>
  <c r="JI276" i="4"/>
  <c r="JJ276" i="4"/>
  <c r="JK276" i="4"/>
  <c r="JL276" i="4"/>
  <c r="JM276" i="4"/>
  <c r="JN276" i="4"/>
  <c r="JO276" i="4"/>
  <c r="JP276" i="4"/>
  <c r="JQ276" i="4"/>
  <c r="JR276" i="4"/>
  <c r="JS276" i="4"/>
  <c r="JT276" i="4"/>
  <c r="JU276" i="4"/>
  <c r="JV276" i="4"/>
  <c r="JW276" i="4"/>
  <c r="JX276" i="4"/>
  <c r="JY276" i="4"/>
  <c r="JZ276" i="4"/>
  <c r="KA276" i="4"/>
  <c r="KB276" i="4"/>
  <c r="KC276" i="4"/>
  <c r="KD276" i="4"/>
  <c r="KE276" i="4"/>
  <c r="KF276" i="4"/>
  <c r="KG276" i="4"/>
  <c r="KH276" i="4"/>
  <c r="KI276" i="4"/>
  <c r="KJ276" i="4"/>
  <c r="KK276" i="4"/>
  <c r="KL276" i="4"/>
  <c r="KM276" i="4"/>
  <c r="KN276" i="4"/>
  <c r="KO276" i="4"/>
  <c r="KP276" i="4"/>
  <c r="KQ276" i="4"/>
  <c r="KR276" i="4"/>
  <c r="KS276" i="4"/>
  <c r="KT276" i="4"/>
  <c r="KU276" i="4"/>
  <c r="KV276" i="4"/>
  <c r="KW276" i="4"/>
  <c r="KX276" i="4"/>
  <c r="KY276" i="4"/>
  <c r="KZ276" i="4"/>
  <c r="LA276" i="4"/>
  <c r="LB276" i="4"/>
  <c r="LC276" i="4"/>
  <c r="LD276" i="4"/>
  <c r="LE276" i="4"/>
  <c r="LF276" i="4"/>
  <c r="LG276" i="4"/>
  <c r="LH276" i="4"/>
  <c r="LI276" i="4"/>
  <c r="LJ276" i="4"/>
  <c r="LK276" i="4"/>
  <c r="LL276" i="4"/>
  <c r="LM276" i="4"/>
  <c r="LN276" i="4"/>
  <c r="LO276" i="4"/>
  <c r="LP276" i="4"/>
  <c r="LQ276" i="4"/>
  <c r="LR276" i="4"/>
  <c r="LS276" i="4"/>
  <c r="LT276" i="4"/>
  <c r="LU276" i="4"/>
  <c r="LV276" i="4"/>
  <c r="LW276" i="4"/>
  <c r="LX276" i="4"/>
  <c r="LY276" i="4"/>
  <c r="LZ276" i="4"/>
  <c r="MA276" i="4"/>
  <c r="MB276" i="4"/>
  <c r="MC276" i="4"/>
  <c r="MD276" i="4"/>
  <c r="ME276" i="4"/>
  <c r="MF276" i="4"/>
  <c r="MG276" i="4"/>
  <c r="MH276" i="4"/>
  <c r="MI276" i="4"/>
  <c r="MJ276" i="4"/>
  <c r="MK276" i="4"/>
  <c r="ML276" i="4"/>
  <c r="MM276" i="4"/>
  <c r="MN276" i="4"/>
  <c r="MO276" i="4"/>
  <c r="MP276" i="4"/>
  <c r="MQ276" i="4"/>
  <c r="MR276" i="4"/>
  <c r="MS276" i="4"/>
  <c r="MT276" i="4"/>
  <c r="MU276" i="4"/>
  <c r="MV276" i="4"/>
  <c r="MW276" i="4"/>
  <c r="MX276" i="4"/>
  <c r="MY276" i="4"/>
  <c r="MZ276" i="4"/>
  <c r="NA276" i="4"/>
  <c r="NB276" i="4"/>
  <c r="NC276" i="4"/>
  <c r="ND276" i="4"/>
  <c r="NE276" i="4"/>
  <c r="NF276" i="4"/>
  <c r="NG276" i="4"/>
  <c r="NH276" i="4"/>
  <c r="NI276" i="4"/>
  <c r="NJ276" i="4"/>
  <c r="NK276" i="4"/>
  <c r="NL276" i="4"/>
  <c r="NM276" i="4"/>
  <c r="NN276" i="4"/>
  <c r="NO276" i="4"/>
  <c r="NP276" i="4"/>
  <c r="NQ276" i="4"/>
  <c r="NR276" i="4"/>
  <c r="NS276" i="4"/>
  <c r="NT276" i="4"/>
  <c r="NU276" i="4"/>
  <c r="NV276" i="4"/>
  <c r="NW276" i="4"/>
  <c r="NX276" i="4"/>
  <c r="NY276" i="4"/>
  <c r="NZ276" i="4"/>
  <c r="OA276" i="4"/>
  <c r="OB276" i="4"/>
  <c r="OC276" i="4"/>
  <c r="OD276" i="4"/>
  <c r="OE276" i="4"/>
  <c r="OF276" i="4"/>
  <c r="OG276" i="4"/>
  <c r="OH276" i="4"/>
  <c r="OI276" i="4"/>
  <c r="OJ276" i="4"/>
  <c r="OK276" i="4"/>
  <c r="OL276" i="4"/>
  <c r="OM276" i="4"/>
  <c r="ON276" i="4"/>
  <c r="OO276" i="4"/>
  <c r="OP276" i="4"/>
  <c r="OQ276" i="4"/>
  <c r="OR276" i="4"/>
  <c r="OS276" i="4"/>
  <c r="OT276" i="4"/>
  <c r="OU276" i="4"/>
  <c r="OV276" i="4"/>
  <c r="OW276" i="4"/>
  <c r="OX276" i="4"/>
  <c r="OY276" i="4"/>
  <c r="OZ276" i="4"/>
  <c r="PA276" i="4"/>
  <c r="PB276" i="4"/>
  <c r="PC276" i="4"/>
  <c r="PD276" i="4"/>
  <c r="PE276" i="4"/>
  <c r="PF276" i="4"/>
  <c r="PG276" i="4"/>
  <c r="PH276" i="4"/>
  <c r="PI276" i="4"/>
  <c r="PJ276" i="4"/>
  <c r="PK276" i="4"/>
  <c r="PL276" i="4"/>
  <c r="PM276" i="4"/>
  <c r="PN276" i="4"/>
  <c r="PO276" i="4"/>
  <c r="PP276" i="4"/>
  <c r="PQ276" i="4"/>
  <c r="PR276" i="4"/>
  <c r="PS276" i="4"/>
  <c r="PT276" i="4"/>
  <c r="PU276" i="4"/>
  <c r="PV276" i="4"/>
  <c r="PW276" i="4"/>
  <c r="PX276" i="4"/>
  <c r="PY276" i="4"/>
  <c r="PZ276" i="4"/>
  <c r="QA276" i="4"/>
  <c r="QB276" i="4"/>
  <c r="QC276" i="4"/>
  <c r="QD276" i="4"/>
  <c r="QE276" i="4"/>
  <c r="QF276" i="4"/>
  <c r="QG276" i="4"/>
  <c r="QH276" i="4"/>
  <c r="QI276" i="4"/>
  <c r="QJ276" i="4"/>
  <c r="QK276" i="4"/>
  <c r="QL276" i="4"/>
  <c r="QM276" i="4"/>
  <c r="BR277" i="4"/>
  <c r="BS277" i="4"/>
  <c r="BT277" i="4"/>
  <c r="BU277" i="4"/>
  <c r="BV277" i="4"/>
  <c r="BW277" i="4"/>
  <c r="BX277" i="4"/>
  <c r="BY277" i="4"/>
  <c r="BZ277" i="4"/>
  <c r="CA277" i="4"/>
  <c r="CB277" i="4"/>
  <c r="CC277" i="4"/>
  <c r="CD277" i="4"/>
  <c r="CE277" i="4"/>
  <c r="CF277" i="4"/>
  <c r="CG277" i="4"/>
  <c r="CH277" i="4"/>
  <c r="CI277" i="4"/>
  <c r="CJ277" i="4"/>
  <c r="CK277" i="4"/>
  <c r="CL277" i="4"/>
  <c r="CM277" i="4"/>
  <c r="CN277" i="4"/>
  <c r="CO277" i="4"/>
  <c r="CP277" i="4"/>
  <c r="CQ277" i="4"/>
  <c r="CR277" i="4"/>
  <c r="CS277" i="4"/>
  <c r="CT277" i="4"/>
  <c r="CU277" i="4"/>
  <c r="CV277" i="4"/>
  <c r="CW277" i="4"/>
  <c r="CX277" i="4"/>
  <c r="CY277" i="4"/>
  <c r="CZ277" i="4"/>
  <c r="DA277" i="4"/>
  <c r="DB277" i="4"/>
  <c r="DC277" i="4"/>
  <c r="DD277" i="4"/>
  <c r="DE277" i="4"/>
  <c r="DF277" i="4"/>
  <c r="DG277" i="4"/>
  <c r="DH277" i="4"/>
  <c r="DI277" i="4"/>
  <c r="DJ277" i="4"/>
  <c r="DK277" i="4"/>
  <c r="DL277" i="4"/>
  <c r="DM277" i="4"/>
  <c r="DN277" i="4"/>
  <c r="DO277" i="4"/>
  <c r="DP277" i="4"/>
  <c r="DQ277" i="4"/>
  <c r="DR277" i="4"/>
  <c r="DS277" i="4"/>
  <c r="DT277" i="4"/>
  <c r="DU277" i="4"/>
  <c r="DV277" i="4"/>
  <c r="DW277" i="4"/>
  <c r="DX277" i="4"/>
  <c r="DY277" i="4"/>
  <c r="DZ277" i="4"/>
  <c r="EA277" i="4"/>
  <c r="EB277" i="4"/>
  <c r="EC277" i="4"/>
  <c r="ED277" i="4"/>
  <c r="EE277" i="4"/>
  <c r="EF277" i="4"/>
  <c r="EG277" i="4"/>
  <c r="EH277" i="4"/>
  <c r="EI277" i="4"/>
  <c r="EJ277" i="4"/>
  <c r="EK277" i="4"/>
  <c r="EL277" i="4"/>
  <c r="EM277" i="4"/>
  <c r="EN277" i="4"/>
  <c r="EO277" i="4"/>
  <c r="EP277" i="4"/>
  <c r="EQ277" i="4"/>
  <c r="ER277" i="4"/>
  <c r="ES277" i="4"/>
  <c r="ET277" i="4"/>
  <c r="EU277" i="4"/>
  <c r="EV277" i="4"/>
  <c r="EW277" i="4"/>
  <c r="EX277" i="4"/>
  <c r="EY277" i="4"/>
  <c r="EZ277" i="4"/>
  <c r="FA277" i="4"/>
  <c r="FB277" i="4"/>
  <c r="FC277" i="4"/>
  <c r="FD277" i="4"/>
  <c r="FE277" i="4"/>
  <c r="FF277" i="4"/>
  <c r="FG277" i="4"/>
  <c r="FH277" i="4"/>
  <c r="FI277" i="4"/>
  <c r="FJ277" i="4"/>
  <c r="FK277" i="4"/>
  <c r="FL277" i="4"/>
  <c r="FM277" i="4"/>
  <c r="FN277" i="4"/>
  <c r="FO277" i="4"/>
  <c r="FP277" i="4"/>
  <c r="FQ277" i="4"/>
  <c r="FR277" i="4"/>
  <c r="FS277" i="4"/>
  <c r="FT277" i="4"/>
  <c r="FU277" i="4"/>
  <c r="FV277" i="4"/>
  <c r="FW277" i="4"/>
  <c r="FX277" i="4"/>
  <c r="FY277" i="4"/>
  <c r="FZ277" i="4"/>
  <c r="GA277" i="4"/>
  <c r="GB277" i="4"/>
  <c r="GC277" i="4"/>
  <c r="GD277" i="4"/>
  <c r="GE277" i="4"/>
  <c r="GF277" i="4"/>
  <c r="GG277" i="4"/>
  <c r="GH277" i="4"/>
  <c r="GI277" i="4"/>
  <c r="GJ277" i="4"/>
  <c r="GK277" i="4"/>
  <c r="GL277" i="4"/>
  <c r="GM277" i="4"/>
  <c r="GN277" i="4"/>
  <c r="GO277" i="4"/>
  <c r="GP277" i="4"/>
  <c r="GQ277" i="4"/>
  <c r="GR277" i="4"/>
  <c r="GS277" i="4"/>
  <c r="GT277" i="4"/>
  <c r="GU277" i="4"/>
  <c r="GV277" i="4"/>
  <c r="GW277" i="4"/>
  <c r="GX277" i="4"/>
  <c r="GY277" i="4"/>
  <c r="GZ277" i="4"/>
  <c r="HA277" i="4"/>
  <c r="HB277" i="4"/>
  <c r="HC277" i="4"/>
  <c r="HD277" i="4"/>
  <c r="HE277" i="4"/>
  <c r="HF277" i="4"/>
  <c r="HG277" i="4"/>
  <c r="HH277" i="4"/>
  <c r="HI277" i="4"/>
  <c r="HJ277" i="4"/>
  <c r="HK277" i="4"/>
  <c r="HL277" i="4"/>
  <c r="HM277" i="4"/>
  <c r="HN277" i="4"/>
  <c r="HO277" i="4"/>
  <c r="HP277" i="4"/>
  <c r="HQ277" i="4"/>
  <c r="HR277" i="4"/>
  <c r="HS277" i="4"/>
  <c r="HT277" i="4"/>
  <c r="HU277" i="4"/>
  <c r="HV277" i="4"/>
  <c r="HW277" i="4"/>
  <c r="HX277" i="4"/>
  <c r="HY277" i="4"/>
  <c r="HZ277" i="4"/>
  <c r="IA277" i="4"/>
  <c r="IB277" i="4"/>
  <c r="IC277" i="4"/>
  <c r="ID277" i="4"/>
  <c r="IE277" i="4"/>
  <c r="IF277" i="4"/>
  <c r="IG277" i="4"/>
  <c r="IH277" i="4"/>
  <c r="II277" i="4"/>
  <c r="IJ277" i="4"/>
  <c r="IK277" i="4"/>
  <c r="IL277" i="4"/>
  <c r="IM277" i="4"/>
  <c r="IN277" i="4"/>
  <c r="IO277" i="4"/>
  <c r="IP277" i="4"/>
  <c r="IQ277" i="4"/>
  <c r="IR277" i="4"/>
  <c r="IS277" i="4"/>
  <c r="IT277" i="4"/>
  <c r="IU277" i="4"/>
  <c r="IV277" i="4"/>
  <c r="IW277" i="4"/>
  <c r="IX277" i="4"/>
  <c r="IY277" i="4"/>
  <c r="IZ277" i="4"/>
  <c r="JA277" i="4"/>
  <c r="JB277" i="4"/>
  <c r="JC277" i="4"/>
  <c r="JD277" i="4"/>
  <c r="JE277" i="4"/>
  <c r="JF277" i="4"/>
  <c r="JG277" i="4"/>
  <c r="JH277" i="4"/>
  <c r="JI277" i="4"/>
  <c r="JJ277" i="4"/>
  <c r="JK277" i="4"/>
  <c r="JL277" i="4"/>
  <c r="JM277" i="4"/>
  <c r="JN277" i="4"/>
  <c r="JO277" i="4"/>
  <c r="JP277" i="4"/>
  <c r="JQ277" i="4"/>
  <c r="JR277" i="4"/>
  <c r="JS277" i="4"/>
  <c r="JT277" i="4"/>
  <c r="JU277" i="4"/>
  <c r="JV277" i="4"/>
  <c r="JW277" i="4"/>
  <c r="JX277" i="4"/>
  <c r="JY277" i="4"/>
  <c r="JZ277" i="4"/>
  <c r="KA277" i="4"/>
  <c r="KB277" i="4"/>
  <c r="KC277" i="4"/>
  <c r="KD277" i="4"/>
  <c r="KE277" i="4"/>
  <c r="KF277" i="4"/>
  <c r="KG277" i="4"/>
  <c r="KH277" i="4"/>
  <c r="KI277" i="4"/>
  <c r="KJ277" i="4"/>
  <c r="KK277" i="4"/>
  <c r="KL277" i="4"/>
  <c r="KM277" i="4"/>
  <c r="KN277" i="4"/>
  <c r="KO277" i="4"/>
  <c r="KP277" i="4"/>
  <c r="KQ277" i="4"/>
  <c r="KR277" i="4"/>
  <c r="KS277" i="4"/>
  <c r="KT277" i="4"/>
  <c r="KU277" i="4"/>
  <c r="KV277" i="4"/>
  <c r="KW277" i="4"/>
  <c r="KX277" i="4"/>
  <c r="KY277" i="4"/>
  <c r="KZ277" i="4"/>
  <c r="LA277" i="4"/>
  <c r="LB277" i="4"/>
  <c r="LC277" i="4"/>
  <c r="LD277" i="4"/>
  <c r="LE277" i="4"/>
  <c r="LF277" i="4"/>
  <c r="LG277" i="4"/>
  <c r="LH277" i="4"/>
  <c r="LI277" i="4"/>
  <c r="LJ277" i="4"/>
  <c r="LK277" i="4"/>
  <c r="LL277" i="4"/>
  <c r="LM277" i="4"/>
  <c r="LN277" i="4"/>
  <c r="LO277" i="4"/>
  <c r="LP277" i="4"/>
  <c r="LQ277" i="4"/>
  <c r="LR277" i="4"/>
  <c r="LS277" i="4"/>
  <c r="LT277" i="4"/>
  <c r="LU277" i="4"/>
  <c r="LV277" i="4"/>
  <c r="LW277" i="4"/>
  <c r="LX277" i="4"/>
  <c r="LY277" i="4"/>
  <c r="LZ277" i="4"/>
  <c r="MA277" i="4"/>
  <c r="MB277" i="4"/>
  <c r="MC277" i="4"/>
  <c r="MD277" i="4"/>
  <c r="ME277" i="4"/>
  <c r="MF277" i="4"/>
  <c r="MG277" i="4"/>
  <c r="MH277" i="4"/>
  <c r="MI277" i="4"/>
  <c r="MJ277" i="4"/>
  <c r="MK277" i="4"/>
  <c r="ML277" i="4"/>
  <c r="MM277" i="4"/>
  <c r="MN277" i="4"/>
  <c r="MO277" i="4"/>
  <c r="MP277" i="4"/>
  <c r="MQ277" i="4"/>
  <c r="MR277" i="4"/>
  <c r="MS277" i="4"/>
  <c r="MT277" i="4"/>
  <c r="MU277" i="4"/>
  <c r="MV277" i="4"/>
  <c r="MW277" i="4"/>
  <c r="MX277" i="4"/>
  <c r="MY277" i="4"/>
  <c r="MZ277" i="4"/>
  <c r="NA277" i="4"/>
  <c r="NB277" i="4"/>
  <c r="NC277" i="4"/>
  <c r="ND277" i="4"/>
  <c r="NE277" i="4"/>
  <c r="NF277" i="4"/>
  <c r="NG277" i="4"/>
  <c r="NH277" i="4"/>
  <c r="NI277" i="4"/>
  <c r="NJ277" i="4"/>
  <c r="NK277" i="4"/>
  <c r="NL277" i="4"/>
  <c r="NM277" i="4"/>
  <c r="NN277" i="4"/>
  <c r="NO277" i="4"/>
  <c r="NP277" i="4"/>
  <c r="NQ277" i="4"/>
  <c r="NR277" i="4"/>
  <c r="NS277" i="4"/>
  <c r="NT277" i="4"/>
  <c r="NU277" i="4"/>
  <c r="NV277" i="4"/>
  <c r="NW277" i="4"/>
  <c r="NX277" i="4"/>
  <c r="NY277" i="4"/>
  <c r="NZ277" i="4"/>
  <c r="OA277" i="4"/>
  <c r="OB277" i="4"/>
  <c r="OC277" i="4"/>
  <c r="OD277" i="4"/>
  <c r="OE277" i="4"/>
  <c r="OF277" i="4"/>
  <c r="OG277" i="4"/>
  <c r="OH277" i="4"/>
  <c r="OI277" i="4"/>
  <c r="OJ277" i="4"/>
  <c r="OK277" i="4"/>
  <c r="OL277" i="4"/>
  <c r="OM277" i="4"/>
  <c r="ON277" i="4"/>
  <c r="OO277" i="4"/>
  <c r="OP277" i="4"/>
  <c r="OQ277" i="4"/>
  <c r="OR277" i="4"/>
  <c r="OS277" i="4"/>
  <c r="OT277" i="4"/>
  <c r="OU277" i="4"/>
  <c r="OV277" i="4"/>
  <c r="OW277" i="4"/>
  <c r="OX277" i="4"/>
  <c r="OY277" i="4"/>
  <c r="OZ277" i="4"/>
  <c r="PA277" i="4"/>
  <c r="PB277" i="4"/>
  <c r="PC277" i="4"/>
  <c r="PD277" i="4"/>
  <c r="PE277" i="4"/>
  <c r="PF277" i="4"/>
  <c r="PG277" i="4"/>
  <c r="PH277" i="4"/>
  <c r="PI277" i="4"/>
  <c r="PJ277" i="4"/>
  <c r="PK277" i="4"/>
  <c r="PL277" i="4"/>
  <c r="PM277" i="4"/>
  <c r="PN277" i="4"/>
  <c r="PO277" i="4"/>
  <c r="PP277" i="4"/>
  <c r="PQ277" i="4"/>
  <c r="PR277" i="4"/>
  <c r="PS277" i="4"/>
  <c r="PT277" i="4"/>
  <c r="PU277" i="4"/>
  <c r="PV277" i="4"/>
  <c r="PW277" i="4"/>
  <c r="PX277" i="4"/>
  <c r="PY277" i="4"/>
  <c r="PZ277" i="4"/>
  <c r="QA277" i="4"/>
  <c r="QB277" i="4"/>
  <c r="QC277" i="4"/>
  <c r="QD277" i="4"/>
  <c r="QE277" i="4"/>
  <c r="QF277" i="4"/>
  <c r="QG277" i="4"/>
  <c r="QH277" i="4"/>
  <c r="QI277" i="4"/>
  <c r="QJ277" i="4"/>
  <c r="QK277" i="4"/>
  <c r="QL277" i="4"/>
  <c r="QM277" i="4"/>
  <c r="BR278" i="4"/>
  <c r="BS278" i="4"/>
  <c r="BT278" i="4"/>
  <c r="BU278" i="4"/>
  <c r="BV278" i="4"/>
  <c r="BW278" i="4"/>
  <c r="BX278" i="4"/>
  <c r="BY278" i="4"/>
  <c r="BZ278" i="4"/>
  <c r="CA278" i="4"/>
  <c r="CB278" i="4"/>
  <c r="CC278" i="4"/>
  <c r="CD278" i="4"/>
  <c r="CE278" i="4"/>
  <c r="CF278" i="4"/>
  <c r="CG278" i="4"/>
  <c r="CH278" i="4"/>
  <c r="CI278" i="4"/>
  <c r="CJ278" i="4"/>
  <c r="CK278" i="4"/>
  <c r="CL278" i="4"/>
  <c r="CM278" i="4"/>
  <c r="CN278" i="4"/>
  <c r="CO278" i="4"/>
  <c r="CP278" i="4"/>
  <c r="CQ278" i="4"/>
  <c r="CR278" i="4"/>
  <c r="CS278" i="4"/>
  <c r="CT278" i="4"/>
  <c r="CU278" i="4"/>
  <c r="CV278" i="4"/>
  <c r="CW278" i="4"/>
  <c r="CX278" i="4"/>
  <c r="CY278" i="4"/>
  <c r="CZ278" i="4"/>
  <c r="DA278" i="4"/>
  <c r="DB278" i="4"/>
  <c r="DC278" i="4"/>
  <c r="DD278" i="4"/>
  <c r="DE278" i="4"/>
  <c r="DF278" i="4"/>
  <c r="DG278" i="4"/>
  <c r="DH278" i="4"/>
  <c r="DI278" i="4"/>
  <c r="DJ278" i="4"/>
  <c r="DK278" i="4"/>
  <c r="DL278" i="4"/>
  <c r="DM278" i="4"/>
  <c r="DN278" i="4"/>
  <c r="DO278" i="4"/>
  <c r="DP278" i="4"/>
  <c r="DQ278" i="4"/>
  <c r="DR278" i="4"/>
  <c r="DS278" i="4"/>
  <c r="DT278" i="4"/>
  <c r="DU278" i="4"/>
  <c r="DV278" i="4"/>
  <c r="DW278" i="4"/>
  <c r="DX278" i="4"/>
  <c r="DY278" i="4"/>
  <c r="DZ278" i="4"/>
  <c r="EA278" i="4"/>
  <c r="EB278" i="4"/>
  <c r="EC278" i="4"/>
  <c r="ED278" i="4"/>
  <c r="EE278" i="4"/>
  <c r="EF278" i="4"/>
  <c r="EG278" i="4"/>
  <c r="EH278" i="4"/>
  <c r="EI278" i="4"/>
  <c r="EJ278" i="4"/>
  <c r="EK278" i="4"/>
  <c r="EL278" i="4"/>
  <c r="EM278" i="4"/>
  <c r="EN278" i="4"/>
  <c r="EO278" i="4"/>
  <c r="EP278" i="4"/>
  <c r="EQ278" i="4"/>
  <c r="ER278" i="4"/>
  <c r="ES278" i="4"/>
  <c r="ET278" i="4"/>
  <c r="EU278" i="4"/>
  <c r="EV278" i="4"/>
  <c r="EW278" i="4"/>
  <c r="EX278" i="4"/>
  <c r="EY278" i="4"/>
  <c r="EZ278" i="4"/>
  <c r="FA278" i="4"/>
  <c r="FB278" i="4"/>
  <c r="FC278" i="4"/>
  <c r="FD278" i="4"/>
  <c r="FE278" i="4"/>
  <c r="FF278" i="4"/>
  <c r="FG278" i="4"/>
  <c r="FH278" i="4"/>
  <c r="FI278" i="4"/>
  <c r="FJ278" i="4"/>
  <c r="FK278" i="4"/>
  <c r="FL278" i="4"/>
  <c r="FM278" i="4"/>
  <c r="FN278" i="4"/>
  <c r="FO278" i="4"/>
  <c r="FP278" i="4"/>
  <c r="FQ278" i="4"/>
  <c r="FR278" i="4"/>
  <c r="FS278" i="4"/>
  <c r="FT278" i="4"/>
  <c r="FU278" i="4"/>
  <c r="FV278" i="4"/>
  <c r="FW278" i="4"/>
  <c r="FX278" i="4"/>
  <c r="FY278" i="4"/>
  <c r="FZ278" i="4"/>
  <c r="GA278" i="4"/>
  <c r="GB278" i="4"/>
  <c r="GC278" i="4"/>
  <c r="GD278" i="4"/>
  <c r="GE278" i="4"/>
  <c r="GF278" i="4"/>
  <c r="GG278" i="4"/>
  <c r="GH278" i="4"/>
  <c r="GI278" i="4"/>
  <c r="GJ278" i="4"/>
  <c r="GK278" i="4"/>
  <c r="GL278" i="4"/>
  <c r="GM278" i="4"/>
  <c r="GN278" i="4"/>
  <c r="GO278" i="4"/>
  <c r="GP278" i="4"/>
  <c r="GQ278" i="4"/>
  <c r="GR278" i="4"/>
  <c r="GS278" i="4"/>
  <c r="GT278" i="4"/>
  <c r="GU278" i="4"/>
  <c r="GV278" i="4"/>
  <c r="GW278" i="4"/>
  <c r="GX278" i="4"/>
  <c r="GY278" i="4"/>
  <c r="GZ278" i="4"/>
  <c r="HA278" i="4"/>
  <c r="HB278" i="4"/>
  <c r="HC278" i="4"/>
  <c r="HD278" i="4"/>
  <c r="HE278" i="4"/>
  <c r="HF278" i="4"/>
  <c r="HG278" i="4"/>
  <c r="HH278" i="4"/>
  <c r="HI278" i="4"/>
  <c r="HJ278" i="4"/>
  <c r="HK278" i="4"/>
  <c r="HL278" i="4"/>
  <c r="HM278" i="4"/>
  <c r="HN278" i="4"/>
  <c r="HO278" i="4"/>
  <c r="HP278" i="4"/>
  <c r="HQ278" i="4"/>
  <c r="HR278" i="4"/>
  <c r="HS278" i="4"/>
  <c r="HT278" i="4"/>
  <c r="HU278" i="4"/>
  <c r="HV278" i="4"/>
  <c r="HW278" i="4"/>
  <c r="HX278" i="4"/>
  <c r="HY278" i="4"/>
  <c r="HZ278" i="4"/>
  <c r="IA278" i="4"/>
  <c r="IB278" i="4"/>
  <c r="IC278" i="4"/>
  <c r="ID278" i="4"/>
  <c r="IE278" i="4"/>
  <c r="IF278" i="4"/>
  <c r="IG278" i="4"/>
  <c r="IH278" i="4"/>
  <c r="II278" i="4"/>
  <c r="IJ278" i="4"/>
  <c r="IK278" i="4"/>
  <c r="IL278" i="4"/>
  <c r="IM278" i="4"/>
  <c r="IN278" i="4"/>
  <c r="IO278" i="4"/>
  <c r="IP278" i="4"/>
  <c r="IQ278" i="4"/>
  <c r="IR278" i="4"/>
  <c r="IS278" i="4"/>
  <c r="IT278" i="4"/>
  <c r="IU278" i="4"/>
  <c r="IV278" i="4"/>
  <c r="IW278" i="4"/>
  <c r="IX278" i="4"/>
  <c r="IY278" i="4"/>
  <c r="IZ278" i="4"/>
  <c r="JA278" i="4"/>
  <c r="JB278" i="4"/>
  <c r="JC278" i="4"/>
  <c r="JD278" i="4"/>
  <c r="JE278" i="4"/>
  <c r="JF278" i="4"/>
  <c r="JG278" i="4"/>
  <c r="JH278" i="4"/>
  <c r="JI278" i="4"/>
  <c r="JJ278" i="4"/>
  <c r="JK278" i="4"/>
  <c r="JL278" i="4"/>
  <c r="JM278" i="4"/>
  <c r="JN278" i="4"/>
  <c r="JO278" i="4"/>
  <c r="JP278" i="4"/>
  <c r="JQ278" i="4"/>
  <c r="JR278" i="4"/>
  <c r="JS278" i="4"/>
  <c r="JT278" i="4"/>
  <c r="JU278" i="4"/>
  <c r="JV278" i="4"/>
  <c r="JW278" i="4"/>
  <c r="JX278" i="4"/>
  <c r="JY278" i="4"/>
  <c r="JZ278" i="4"/>
  <c r="KA278" i="4"/>
  <c r="KB278" i="4"/>
  <c r="KC278" i="4"/>
  <c r="KD278" i="4"/>
  <c r="KE278" i="4"/>
  <c r="KF278" i="4"/>
  <c r="KG278" i="4"/>
  <c r="KH278" i="4"/>
  <c r="KI278" i="4"/>
  <c r="KJ278" i="4"/>
  <c r="KK278" i="4"/>
  <c r="KL278" i="4"/>
  <c r="KM278" i="4"/>
  <c r="KN278" i="4"/>
  <c r="KO278" i="4"/>
  <c r="KP278" i="4"/>
  <c r="KQ278" i="4"/>
  <c r="KR278" i="4"/>
  <c r="KS278" i="4"/>
  <c r="KT278" i="4"/>
  <c r="KU278" i="4"/>
  <c r="KV278" i="4"/>
  <c r="KW278" i="4"/>
  <c r="KX278" i="4"/>
  <c r="KY278" i="4"/>
  <c r="KZ278" i="4"/>
  <c r="LA278" i="4"/>
  <c r="LB278" i="4"/>
  <c r="LC278" i="4"/>
  <c r="LD278" i="4"/>
  <c r="LE278" i="4"/>
  <c r="LF278" i="4"/>
  <c r="LG278" i="4"/>
  <c r="LH278" i="4"/>
  <c r="LI278" i="4"/>
  <c r="LJ278" i="4"/>
  <c r="LK278" i="4"/>
  <c r="LL278" i="4"/>
  <c r="LM278" i="4"/>
  <c r="LN278" i="4"/>
  <c r="LO278" i="4"/>
  <c r="LP278" i="4"/>
  <c r="LQ278" i="4"/>
  <c r="LR278" i="4"/>
  <c r="LS278" i="4"/>
  <c r="LT278" i="4"/>
  <c r="LU278" i="4"/>
  <c r="LV278" i="4"/>
  <c r="LW278" i="4"/>
  <c r="LX278" i="4"/>
  <c r="LY278" i="4"/>
  <c r="LZ278" i="4"/>
  <c r="MA278" i="4"/>
  <c r="MB278" i="4"/>
  <c r="MC278" i="4"/>
  <c r="MD278" i="4"/>
  <c r="ME278" i="4"/>
  <c r="MF278" i="4"/>
  <c r="MG278" i="4"/>
  <c r="MH278" i="4"/>
  <c r="MI278" i="4"/>
  <c r="MJ278" i="4"/>
  <c r="MK278" i="4"/>
  <c r="ML278" i="4"/>
  <c r="MM278" i="4"/>
  <c r="MN278" i="4"/>
  <c r="MO278" i="4"/>
  <c r="MP278" i="4"/>
  <c r="MQ278" i="4"/>
  <c r="MR278" i="4"/>
  <c r="MS278" i="4"/>
  <c r="MT278" i="4"/>
  <c r="MU278" i="4"/>
  <c r="MV278" i="4"/>
  <c r="MW278" i="4"/>
  <c r="MX278" i="4"/>
  <c r="MY278" i="4"/>
  <c r="MZ278" i="4"/>
  <c r="NA278" i="4"/>
  <c r="NB278" i="4"/>
  <c r="NC278" i="4"/>
  <c r="ND278" i="4"/>
  <c r="NE278" i="4"/>
  <c r="NF278" i="4"/>
  <c r="NG278" i="4"/>
  <c r="NH278" i="4"/>
  <c r="NI278" i="4"/>
  <c r="NJ278" i="4"/>
  <c r="NK278" i="4"/>
  <c r="NL278" i="4"/>
  <c r="NM278" i="4"/>
  <c r="NN278" i="4"/>
  <c r="NO278" i="4"/>
  <c r="NP278" i="4"/>
  <c r="NQ278" i="4"/>
  <c r="NR278" i="4"/>
  <c r="NS278" i="4"/>
  <c r="NT278" i="4"/>
  <c r="NU278" i="4"/>
  <c r="NV278" i="4"/>
  <c r="NW278" i="4"/>
  <c r="NX278" i="4"/>
  <c r="NY278" i="4"/>
  <c r="NZ278" i="4"/>
  <c r="OA278" i="4"/>
  <c r="OB278" i="4"/>
  <c r="OC278" i="4"/>
  <c r="OD278" i="4"/>
  <c r="OE278" i="4"/>
  <c r="OF278" i="4"/>
  <c r="OG278" i="4"/>
  <c r="OH278" i="4"/>
  <c r="OI278" i="4"/>
  <c r="OJ278" i="4"/>
  <c r="OK278" i="4"/>
  <c r="OL278" i="4"/>
  <c r="OM278" i="4"/>
  <c r="ON278" i="4"/>
  <c r="OO278" i="4"/>
  <c r="OP278" i="4"/>
  <c r="OQ278" i="4"/>
  <c r="OR278" i="4"/>
  <c r="OS278" i="4"/>
  <c r="OT278" i="4"/>
  <c r="OU278" i="4"/>
  <c r="OV278" i="4"/>
  <c r="OW278" i="4"/>
  <c r="OX278" i="4"/>
  <c r="OY278" i="4"/>
  <c r="OZ278" i="4"/>
  <c r="PA278" i="4"/>
  <c r="PB278" i="4"/>
  <c r="PC278" i="4"/>
  <c r="PD278" i="4"/>
  <c r="PE278" i="4"/>
  <c r="PF278" i="4"/>
  <c r="PG278" i="4"/>
  <c r="PH278" i="4"/>
  <c r="PI278" i="4"/>
  <c r="PJ278" i="4"/>
  <c r="PK278" i="4"/>
  <c r="PL278" i="4"/>
  <c r="PM278" i="4"/>
  <c r="PN278" i="4"/>
  <c r="PO278" i="4"/>
  <c r="PP278" i="4"/>
  <c r="PQ278" i="4"/>
  <c r="PR278" i="4"/>
  <c r="PS278" i="4"/>
  <c r="PT278" i="4"/>
  <c r="PU278" i="4"/>
  <c r="PV278" i="4"/>
  <c r="PW278" i="4"/>
  <c r="PX278" i="4"/>
  <c r="PY278" i="4"/>
  <c r="PZ278" i="4"/>
  <c r="QA278" i="4"/>
  <c r="QB278" i="4"/>
  <c r="QC278" i="4"/>
  <c r="QD278" i="4"/>
  <c r="QE278" i="4"/>
  <c r="QF278" i="4"/>
  <c r="QG278" i="4"/>
  <c r="QH278" i="4"/>
  <c r="QI278" i="4"/>
  <c r="QJ278" i="4"/>
  <c r="QK278" i="4"/>
  <c r="QL278" i="4"/>
  <c r="QM278" i="4"/>
  <c r="BR279" i="4"/>
  <c r="BS279" i="4"/>
  <c r="BT279" i="4"/>
  <c r="BU279" i="4"/>
  <c r="BV279" i="4"/>
  <c r="BW279" i="4"/>
  <c r="BX279" i="4"/>
  <c r="BY279" i="4"/>
  <c r="BZ279" i="4"/>
  <c r="CA279" i="4"/>
  <c r="CB279" i="4"/>
  <c r="CC279" i="4"/>
  <c r="CD279" i="4"/>
  <c r="CE279" i="4"/>
  <c r="CF279" i="4"/>
  <c r="CG279" i="4"/>
  <c r="CH279" i="4"/>
  <c r="CI279" i="4"/>
  <c r="CJ279" i="4"/>
  <c r="CK279" i="4"/>
  <c r="CL279" i="4"/>
  <c r="CM279" i="4"/>
  <c r="CN279" i="4"/>
  <c r="CO279" i="4"/>
  <c r="CP279" i="4"/>
  <c r="CQ279" i="4"/>
  <c r="CR279" i="4"/>
  <c r="CS279" i="4"/>
  <c r="CT279" i="4"/>
  <c r="CU279" i="4"/>
  <c r="CV279" i="4"/>
  <c r="CW279" i="4"/>
  <c r="CX279" i="4"/>
  <c r="CY279" i="4"/>
  <c r="CZ279" i="4"/>
  <c r="DA279" i="4"/>
  <c r="DB279" i="4"/>
  <c r="DC279" i="4"/>
  <c r="DD279" i="4"/>
  <c r="DE279" i="4"/>
  <c r="DF279" i="4"/>
  <c r="DG279" i="4"/>
  <c r="DH279" i="4"/>
  <c r="DI279" i="4"/>
  <c r="DJ279" i="4"/>
  <c r="DK279" i="4"/>
  <c r="DL279" i="4"/>
  <c r="DM279" i="4"/>
  <c r="DN279" i="4"/>
  <c r="DO279" i="4"/>
  <c r="DP279" i="4"/>
  <c r="DQ279" i="4"/>
  <c r="DR279" i="4"/>
  <c r="DS279" i="4"/>
  <c r="DT279" i="4"/>
  <c r="DU279" i="4"/>
  <c r="DV279" i="4"/>
  <c r="DW279" i="4"/>
  <c r="DX279" i="4"/>
  <c r="DY279" i="4"/>
  <c r="DZ279" i="4"/>
  <c r="EA279" i="4"/>
  <c r="EB279" i="4"/>
  <c r="EC279" i="4"/>
  <c r="ED279" i="4"/>
  <c r="EE279" i="4"/>
  <c r="EF279" i="4"/>
  <c r="EG279" i="4"/>
  <c r="EH279" i="4"/>
  <c r="EI279" i="4"/>
  <c r="EJ279" i="4"/>
  <c r="EK279" i="4"/>
  <c r="EL279" i="4"/>
  <c r="EM279" i="4"/>
  <c r="EN279" i="4"/>
  <c r="EO279" i="4"/>
  <c r="EP279" i="4"/>
  <c r="EQ279" i="4"/>
  <c r="ER279" i="4"/>
  <c r="ES279" i="4"/>
  <c r="ET279" i="4"/>
  <c r="EU279" i="4"/>
  <c r="EV279" i="4"/>
  <c r="EW279" i="4"/>
  <c r="EX279" i="4"/>
  <c r="EY279" i="4"/>
  <c r="EZ279" i="4"/>
  <c r="FA279" i="4"/>
  <c r="FB279" i="4"/>
  <c r="FC279" i="4"/>
  <c r="FD279" i="4"/>
  <c r="FE279" i="4"/>
  <c r="FF279" i="4"/>
  <c r="FG279" i="4"/>
  <c r="FH279" i="4"/>
  <c r="FI279" i="4"/>
  <c r="FJ279" i="4"/>
  <c r="FK279" i="4"/>
  <c r="FL279" i="4"/>
  <c r="FM279" i="4"/>
  <c r="FN279" i="4"/>
  <c r="FO279" i="4"/>
  <c r="FP279" i="4"/>
  <c r="FQ279" i="4"/>
  <c r="FR279" i="4"/>
  <c r="FS279" i="4"/>
  <c r="FT279" i="4"/>
  <c r="FU279" i="4"/>
  <c r="FV279" i="4"/>
  <c r="FW279" i="4"/>
  <c r="FX279" i="4"/>
  <c r="FY279" i="4"/>
  <c r="FZ279" i="4"/>
  <c r="GA279" i="4"/>
  <c r="GB279" i="4"/>
  <c r="GC279" i="4"/>
  <c r="GD279" i="4"/>
  <c r="GE279" i="4"/>
  <c r="GF279" i="4"/>
  <c r="GG279" i="4"/>
  <c r="GH279" i="4"/>
  <c r="GI279" i="4"/>
  <c r="GJ279" i="4"/>
  <c r="GK279" i="4"/>
  <c r="GL279" i="4"/>
  <c r="GM279" i="4"/>
  <c r="GN279" i="4"/>
  <c r="GO279" i="4"/>
  <c r="GP279" i="4"/>
  <c r="GQ279" i="4"/>
  <c r="GR279" i="4"/>
  <c r="GS279" i="4"/>
  <c r="GT279" i="4"/>
  <c r="GU279" i="4"/>
  <c r="GV279" i="4"/>
  <c r="GW279" i="4"/>
  <c r="GX279" i="4"/>
  <c r="GY279" i="4"/>
  <c r="GZ279" i="4"/>
  <c r="HA279" i="4"/>
  <c r="HB279" i="4"/>
  <c r="HC279" i="4"/>
  <c r="HD279" i="4"/>
  <c r="HE279" i="4"/>
  <c r="HF279" i="4"/>
  <c r="HG279" i="4"/>
  <c r="HH279" i="4"/>
  <c r="HI279" i="4"/>
  <c r="HJ279" i="4"/>
  <c r="HK279" i="4"/>
  <c r="HL279" i="4"/>
  <c r="HM279" i="4"/>
  <c r="HN279" i="4"/>
  <c r="HO279" i="4"/>
  <c r="HP279" i="4"/>
  <c r="HQ279" i="4"/>
  <c r="HR279" i="4"/>
  <c r="HS279" i="4"/>
  <c r="HT279" i="4"/>
  <c r="HU279" i="4"/>
  <c r="HV279" i="4"/>
  <c r="HW279" i="4"/>
  <c r="HX279" i="4"/>
  <c r="HY279" i="4"/>
  <c r="HZ279" i="4"/>
  <c r="IA279" i="4"/>
  <c r="IB279" i="4"/>
  <c r="IC279" i="4"/>
  <c r="ID279" i="4"/>
  <c r="IE279" i="4"/>
  <c r="IF279" i="4"/>
  <c r="IG279" i="4"/>
  <c r="IH279" i="4"/>
  <c r="II279" i="4"/>
  <c r="IJ279" i="4"/>
  <c r="IK279" i="4"/>
  <c r="IL279" i="4"/>
  <c r="IM279" i="4"/>
  <c r="IN279" i="4"/>
  <c r="IO279" i="4"/>
  <c r="IP279" i="4"/>
  <c r="IQ279" i="4"/>
  <c r="IR279" i="4"/>
  <c r="IS279" i="4"/>
  <c r="IT279" i="4"/>
  <c r="IU279" i="4"/>
  <c r="IV279" i="4"/>
  <c r="IW279" i="4"/>
  <c r="IX279" i="4"/>
  <c r="IY279" i="4"/>
  <c r="IZ279" i="4"/>
  <c r="JA279" i="4"/>
  <c r="JB279" i="4"/>
  <c r="JC279" i="4"/>
  <c r="JD279" i="4"/>
  <c r="JE279" i="4"/>
  <c r="JF279" i="4"/>
  <c r="JG279" i="4"/>
  <c r="JH279" i="4"/>
  <c r="JI279" i="4"/>
  <c r="JJ279" i="4"/>
  <c r="JK279" i="4"/>
  <c r="JL279" i="4"/>
  <c r="JM279" i="4"/>
  <c r="JN279" i="4"/>
  <c r="JO279" i="4"/>
  <c r="JP279" i="4"/>
  <c r="JQ279" i="4"/>
  <c r="JR279" i="4"/>
  <c r="JS279" i="4"/>
  <c r="JT279" i="4"/>
  <c r="JU279" i="4"/>
  <c r="JV279" i="4"/>
  <c r="JW279" i="4"/>
  <c r="JX279" i="4"/>
  <c r="JY279" i="4"/>
  <c r="JZ279" i="4"/>
  <c r="KA279" i="4"/>
  <c r="KB279" i="4"/>
  <c r="KC279" i="4"/>
  <c r="KD279" i="4"/>
  <c r="KE279" i="4"/>
  <c r="KF279" i="4"/>
  <c r="KG279" i="4"/>
  <c r="KH279" i="4"/>
  <c r="KI279" i="4"/>
  <c r="KJ279" i="4"/>
  <c r="KK279" i="4"/>
  <c r="KL279" i="4"/>
  <c r="KM279" i="4"/>
  <c r="KN279" i="4"/>
  <c r="KO279" i="4"/>
  <c r="KP279" i="4"/>
  <c r="KQ279" i="4"/>
  <c r="KR279" i="4"/>
  <c r="KS279" i="4"/>
  <c r="KT279" i="4"/>
  <c r="KU279" i="4"/>
  <c r="KV279" i="4"/>
  <c r="KW279" i="4"/>
  <c r="KX279" i="4"/>
  <c r="KY279" i="4"/>
  <c r="KZ279" i="4"/>
  <c r="LA279" i="4"/>
  <c r="LB279" i="4"/>
  <c r="LC279" i="4"/>
  <c r="LD279" i="4"/>
  <c r="LE279" i="4"/>
  <c r="LF279" i="4"/>
  <c r="LG279" i="4"/>
  <c r="LH279" i="4"/>
  <c r="LI279" i="4"/>
  <c r="LJ279" i="4"/>
  <c r="LK279" i="4"/>
  <c r="LL279" i="4"/>
  <c r="LM279" i="4"/>
  <c r="LN279" i="4"/>
  <c r="LO279" i="4"/>
  <c r="LP279" i="4"/>
  <c r="LQ279" i="4"/>
  <c r="LR279" i="4"/>
  <c r="LS279" i="4"/>
  <c r="LT279" i="4"/>
  <c r="LU279" i="4"/>
  <c r="LV279" i="4"/>
  <c r="LW279" i="4"/>
  <c r="LX279" i="4"/>
  <c r="LY279" i="4"/>
  <c r="LZ279" i="4"/>
  <c r="MA279" i="4"/>
  <c r="MB279" i="4"/>
  <c r="MC279" i="4"/>
  <c r="MD279" i="4"/>
  <c r="ME279" i="4"/>
  <c r="MF279" i="4"/>
  <c r="MG279" i="4"/>
  <c r="MH279" i="4"/>
  <c r="MI279" i="4"/>
  <c r="MJ279" i="4"/>
  <c r="MK279" i="4"/>
  <c r="ML279" i="4"/>
  <c r="MM279" i="4"/>
  <c r="MN279" i="4"/>
  <c r="MO279" i="4"/>
  <c r="MP279" i="4"/>
  <c r="MQ279" i="4"/>
  <c r="MR279" i="4"/>
  <c r="MS279" i="4"/>
  <c r="MT279" i="4"/>
  <c r="MU279" i="4"/>
  <c r="MV279" i="4"/>
  <c r="MW279" i="4"/>
  <c r="MX279" i="4"/>
  <c r="MY279" i="4"/>
  <c r="MZ279" i="4"/>
  <c r="NA279" i="4"/>
  <c r="NB279" i="4"/>
  <c r="NC279" i="4"/>
  <c r="ND279" i="4"/>
  <c r="NE279" i="4"/>
  <c r="NF279" i="4"/>
  <c r="NG279" i="4"/>
  <c r="NH279" i="4"/>
  <c r="NI279" i="4"/>
  <c r="NJ279" i="4"/>
  <c r="NK279" i="4"/>
  <c r="NL279" i="4"/>
  <c r="NM279" i="4"/>
  <c r="NN279" i="4"/>
  <c r="NO279" i="4"/>
  <c r="NP279" i="4"/>
  <c r="NQ279" i="4"/>
  <c r="NR279" i="4"/>
  <c r="NS279" i="4"/>
  <c r="NT279" i="4"/>
  <c r="NU279" i="4"/>
  <c r="NV279" i="4"/>
  <c r="NW279" i="4"/>
  <c r="NX279" i="4"/>
  <c r="NY279" i="4"/>
  <c r="NZ279" i="4"/>
  <c r="OA279" i="4"/>
  <c r="OB279" i="4"/>
  <c r="OC279" i="4"/>
  <c r="OD279" i="4"/>
  <c r="OE279" i="4"/>
  <c r="OF279" i="4"/>
  <c r="OG279" i="4"/>
  <c r="OH279" i="4"/>
  <c r="OI279" i="4"/>
  <c r="OJ279" i="4"/>
  <c r="OK279" i="4"/>
  <c r="OL279" i="4"/>
  <c r="OM279" i="4"/>
  <c r="ON279" i="4"/>
  <c r="OO279" i="4"/>
  <c r="OP279" i="4"/>
  <c r="OQ279" i="4"/>
  <c r="OR279" i="4"/>
  <c r="OS279" i="4"/>
  <c r="OT279" i="4"/>
  <c r="OU279" i="4"/>
  <c r="OV279" i="4"/>
  <c r="OW279" i="4"/>
  <c r="OX279" i="4"/>
  <c r="OY279" i="4"/>
  <c r="OZ279" i="4"/>
  <c r="PA279" i="4"/>
  <c r="PB279" i="4"/>
  <c r="PC279" i="4"/>
  <c r="PD279" i="4"/>
  <c r="PE279" i="4"/>
  <c r="PF279" i="4"/>
  <c r="PG279" i="4"/>
  <c r="PH279" i="4"/>
  <c r="PI279" i="4"/>
  <c r="PJ279" i="4"/>
  <c r="PK279" i="4"/>
  <c r="PL279" i="4"/>
  <c r="PM279" i="4"/>
  <c r="PN279" i="4"/>
  <c r="PO279" i="4"/>
  <c r="PP279" i="4"/>
  <c r="PQ279" i="4"/>
  <c r="PR279" i="4"/>
  <c r="PS279" i="4"/>
  <c r="PT279" i="4"/>
  <c r="PU279" i="4"/>
  <c r="PV279" i="4"/>
  <c r="PW279" i="4"/>
  <c r="PX279" i="4"/>
  <c r="PY279" i="4"/>
  <c r="PZ279" i="4"/>
  <c r="QA279" i="4"/>
  <c r="QB279" i="4"/>
  <c r="QC279" i="4"/>
  <c r="QD279" i="4"/>
  <c r="QE279" i="4"/>
  <c r="QF279" i="4"/>
  <c r="QG279" i="4"/>
  <c r="QH279" i="4"/>
  <c r="QI279" i="4"/>
  <c r="QJ279" i="4"/>
  <c r="QK279" i="4"/>
  <c r="QL279" i="4"/>
  <c r="QM279" i="4"/>
  <c r="BR280" i="4"/>
  <c r="BS280" i="4"/>
  <c r="BT280" i="4"/>
  <c r="BU280" i="4"/>
  <c r="BV280" i="4"/>
  <c r="BW280" i="4"/>
  <c r="BX280" i="4"/>
  <c r="BY280" i="4"/>
  <c r="BZ280" i="4"/>
  <c r="CA280" i="4"/>
  <c r="CB280" i="4"/>
  <c r="CC280" i="4"/>
  <c r="CD280" i="4"/>
  <c r="CE280" i="4"/>
  <c r="CF280" i="4"/>
  <c r="CG280" i="4"/>
  <c r="CH280" i="4"/>
  <c r="CI280" i="4"/>
  <c r="CJ280" i="4"/>
  <c r="CK280" i="4"/>
  <c r="CL280" i="4"/>
  <c r="CM280" i="4"/>
  <c r="CN280" i="4"/>
  <c r="CO280" i="4"/>
  <c r="CP280" i="4"/>
  <c r="CQ280" i="4"/>
  <c r="CR280" i="4"/>
  <c r="CS280" i="4"/>
  <c r="CT280" i="4"/>
  <c r="CU280" i="4"/>
  <c r="CV280" i="4"/>
  <c r="CW280" i="4"/>
  <c r="CX280" i="4"/>
  <c r="CY280" i="4"/>
  <c r="CZ280" i="4"/>
  <c r="DA280" i="4"/>
  <c r="DB280" i="4"/>
  <c r="DC280" i="4"/>
  <c r="DD280" i="4"/>
  <c r="DE280" i="4"/>
  <c r="DF280" i="4"/>
  <c r="DG280" i="4"/>
  <c r="DH280" i="4"/>
  <c r="DI280" i="4"/>
  <c r="DJ280" i="4"/>
  <c r="DK280" i="4"/>
  <c r="DL280" i="4"/>
  <c r="DM280" i="4"/>
  <c r="DN280" i="4"/>
  <c r="DO280" i="4"/>
  <c r="DP280" i="4"/>
  <c r="DQ280" i="4"/>
  <c r="DR280" i="4"/>
  <c r="DS280" i="4"/>
  <c r="DT280" i="4"/>
  <c r="DU280" i="4"/>
  <c r="DV280" i="4"/>
  <c r="DW280" i="4"/>
  <c r="DX280" i="4"/>
  <c r="DY280" i="4"/>
  <c r="DZ280" i="4"/>
  <c r="EA280" i="4"/>
  <c r="EB280" i="4"/>
  <c r="EC280" i="4"/>
  <c r="ED280" i="4"/>
  <c r="EE280" i="4"/>
  <c r="EF280" i="4"/>
  <c r="EG280" i="4"/>
  <c r="EH280" i="4"/>
  <c r="EI280" i="4"/>
  <c r="EJ280" i="4"/>
  <c r="EK280" i="4"/>
  <c r="EL280" i="4"/>
  <c r="EM280" i="4"/>
  <c r="EN280" i="4"/>
  <c r="EO280" i="4"/>
  <c r="EP280" i="4"/>
  <c r="EQ280" i="4"/>
  <c r="ER280" i="4"/>
  <c r="ES280" i="4"/>
  <c r="ET280" i="4"/>
  <c r="EU280" i="4"/>
  <c r="EV280" i="4"/>
  <c r="EW280" i="4"/>
  <c r="EX280" i="4"/>
  <c r="EY280" i="4"/>
  <c r="EZ280" i="4"/>
  <c r="FA280" i="4"/>
  <c r="FB280" i="4"/>
  <c r="FC280" i="4"/>
  <c r="FD280" i="4"/>
  <c r="FE280" i="4"/>
  <c r="FF280" i="4"/>
  <c r="FG280" i="4"/>
  <c r="FH280" i="4"/>
  <c r="FI280" i="4"/>
  <c r="FJ280" i="4"/>
  <c r="FK280" i="4"/>
  <c r="FL280" i="4"/>
  <c r="FM280" i="4"/>
  <c r="FN280" i="4"/>
  <c r="FO280" i="4"/>
  <c r="FP280" i="4"/>
  <c r="FQ280" i="4"/>
  <c r="FR280" i="4"/>
  <c r="FS280" i="4"/>
  <c r="FT280" i="4"/>
  <c r="FU280" i="4"/>
  <c r="FV280" i="4"/>
  <c r="FW280" i="4"/>
  <c r="FX280" i="4"/>
  <c r="FY280" i="4"/>
  <c r="FZ280" i="4"/>
  <c r="GA280" i="4"/>
  <c r="GB280" i="4"/>
  <c r="GC280" i="4"/>
  <c r="GD280" i="4"/>
  <c r="GE280" i="4"/>
  <c r="GF280" i="4"/>
  <c r="GG280" i="4"/>
  <c r="GH280" i="4"/>
  <c r="GI280" i="4"/>
  <c r="GJ280" i="4"/>
  <c r="GK280" i="4"/>
  <c r="GL280" i="4"/>
  <c r="GM280" i="4"/>
  <c r="GN280" i="4"/>
  <c r="GO280" i="4"/>
  <c r="GP280" i="4"/>
  <c r="GQ280" i="4"/>
  <c r="GR280" i="4"/>
  <c r="GS280" i="4"/>
  <c r="GT280" i="4"/>
  <c r="GU280" i="4"/>
  <c r="GV280" i="4"/>
  <c r="GW280" i="4"/>
  <c r="GX280" i="4"/>
  <c r="GY280" i="4"/>
  <c r="GZ280" i="4"/>
  <c r="HA280" i="4"/>
  <c r="HB280" i="4"/>
  <c r="HC280" i="4"/>
  <c r="HD280" i="4"/>
  <c r="HE280" i="4"/>
  <c r="HF280" i="4"/>
  <c r="HG280" i="4"/>
  <c r="HH280" i="4"/>
  <c r="HI280" i="4"/>
  <c r="HJ280" i="4"/>
  <c r="HK280" i="4"/>
  <c r="HL280" i="4"/>
  <c r="HM280" i="4"/>
  <c r="HN280" i="4"/>
  <c r="HO280" i="4"/>
  <c r="HP280" i="4"/>
  <c r="HQ280" i="4"/>
  <c r="HR280" i="4"/>
  <c r="HS280" i="4"/>
  <c r="HT280" i="4"/>
  <c r="HU280" i="4"/>
  <c r="HV280" i="4"/>
  <c r="HW280" i="4"/>
  <c r="HX280" i="4"/>
  <c r="HY280" i="4"/>
  <c r="HZ280" i="4"/>
  <c r="IA280" i="4"/>
  <c r="IB280" i="4"/>
  <c r="IC280" i="4"/>
  <c r="ID280" i="4"/>
  <c r="IE280" i="4"/>
  <c r="IF280" i="4"/>
  <c r="IG280" i="4"/>
  <c r="IH280" i="4"/>
  <c r="II280" i="4"/>
  <c r="IJ280" i="4"/>
  <c r="IK280" i="4"/>
  <c r="IL280" i="4"/>
  <c r="IM280" i="4"/>
  <c r="IN280" i="4"/>
  <c r="IO280" i="4"/>
  <c r="IP280" i="4"/>
  <c r="IQ280" i="4"/>
  <c r="IR280" i="4"/>
  <c r="IS280" i="4"/>
  <c r="IT280" i="4"/>
  <c r="IU280" i="4"/>
  <c r="IV280" i="4"/>
  <c r="IW280" i="4"/>
  <c r="IX280" i="4"/>
  <c r="IY280" i="4"/>
  <c r="IZ280" i="4"/>
  <c r="JA280" i="4"/>
  <c r="JB280" i="4"/>
  <c r="JC280" i="4"/>
  <c r="JD280" i="4"/>
  <c r="JE280" i="4"/>
  <c r="JF280" i="4"/>
  <c r="JG280" i="4"/>
  <c r="JH280" i="4"/>
  <c r="JI280" i="4"/>
  <c r="JJ280" i="4"/>
  <c r="JK280" i="4"/>
  <c r="JL280" i="4"/>
  <c r="JM280" i="4"/>
  <c r="JN280" i="4"/>
  <c r="JO280" i="4"/>
  <c r="JP280" i="4"/>
  <c r="JQ280" i="4"/>
  <c r="JR280" i="4"/>
  <c r="JS280" i="4"/>
  <c r="JT280" i="4"/>
  <c r="JU280" i="4"/>
  <c r="JV280" i="4"/>
  <c r="JW280" i="4"/>
  <c r="JX280" i="4"/>
  <c r="JY280" i="4"/>
  <c r="JZ280" i="4"/>
  <c r="KA280" i="4"/>
  <c r="KB280" i="4"/>
  <c r="KC280" i="4"/>
  <c r="KD280" i="4"/>
  <c r="KE280" i="4"/>
  <c r="KF280" i="4"/>
  <c r="KG280" i="4"/>
  <c r="KH280" i="4"/>
  <c r="KI280" i="4"/>
  <c r="KJ280" i="4"/>
  <c r="KK280" i="4"/>
  <c r="KL280" i="4"/>
  <c r="KM280" i="4"/>
  <c r="KN280" i="4"/>
  <c r="KO280" i="4"/>
  <c r="KP280" i="4"/>
  <c r="KQ280" i="4"/>
  <c r="KR280" i="4"/>
  <c r="KS280" i="4"/>
  <c r="KT280" i="4"/>
  <c r="KU280" i="4"/>
  <c r="KV280" i="4"/>
  <c r="KW280" i="4"/>
  <c r="KX280" i="4"/>
  <c r="KY280" i="4"/>
  <c r="KZ280" i="4"/>
  <c r="LA280" i="4"/>
  <c r="LB280" i="4"/>
  <c r="LC280" i="4"/>
  <c r="LD280" i="4"/>
  <c r="LE280" i="4"/>
  <c r="LF280" i="4"/>
  <c r="LG280" i="4"/>
  <c r="LH280" i="4"/>
  <c r="LI280" i="4"/>
  <c r="LJ280" i="4"/>
  <c r="LK280" i="4"/>
  <c r="LL280" i="4"/>
  <c r="LM280" i="4"/>
  <c r="LN280" i="4"/>
  <c r="LO280" i="4"/>
  <c r="LP280" i="4"/>
  <c r="LQ280" i="4"/>
  <c r="LR280" i="4"/>
  <c r="LS280" i="4"/>
  <c r="LT280" i="4"/>
  <c r="LU280" i="4"/>
  <c r="LV280" i="4"/>
  <c r="LW280" i="4"/>
  <c r="LX280" i="4"/>
  <c r="LY280" i="4"/>
  <c r="LZ280" i="4"/>
  <c r="MA280" i="4"/>
  <c r="MB280" i="4"/>
  <c r="MC280" i="4"/>
  <c r="MD280" i="4"/>
  <c r="ME280" i="4"/>
  <c r="MF280" i="4"/>
  <c r="MG280" i="4"/>
  <c r="MH280" i="4"/>
  <c r="MI280" i="4"/>
  <c r="MJ280" i="4"/>
  <c r="MK280" i="4"/>
  <c r="ML280" i="4"/>
  <c r="MM280" i="4"/>
  <c r="MN280" i="4"/>
  <c r="MO280" i="4"/>
  <c r="MP280" i="4"/>
  <c r="MQ280" i="4"/>
  <c r="MR280" i="4"/>
  <c r="MS280" i="4"/>
  <c r="MT280" i="4"/>
  <c r="MU280" i="4"/>
  <c r="MV280" i="4"/>
  <c r="MW280" i="4"/>
  <c r="MX280" i="4"/>
  <c r="MY280" i="4"/>
  <c r="MZ280" i="4"/>
  <c r="NA280" i="4"/>
  <c r="NB280" i="4"/>
  <c r="NC280" i="4"/>
  <c r="ND280" i="4"/>
  <c r="NE280" i="4"/>
  <c r="NF280" i="4"/>
  <c r="NG280" i="4"/>
  <c r="NH280" i="4"/>
  <c r="NI280" i="4"/>
  <c r="NJ280" i="4"/>
  <c r="NK280" i="4"/>
  <c r="NL280" i="4"/>
  <c r="NM280" i="4"/>
  <c r="NN280" i="4"/>
  <c r="NO280" i="4"/>
  <c r="NP280" i="4"/>
  <c r="NQ280" i="4"/>
  <c r="NR280" i="4"/>
  <c r="NS280" i="4"/>
  <c r="NT280" i="4"/>
  <c r="NU280" i="4"/>
  <c r="NV280" i="4"/>
  <c r="NW280" i="4"/>
  <c r="NX280" i="4"/>
  <c r="NY280" i="4"/>
  <c r="NZ280" i="4"/>
  <c r="OA280" i="4"/>
  <c r="OB280" i="4"/>
  <c r="OC280" i="4"/>
  <c r="OD280" i="4"/>
  <c r="OE280" i="4"/>
  <c r="OF280" i="4"/>
  <c r="OG280" i="4"/>
  <c r="OH280" i="4"/>
  <c r="OI280" i="4"/>
  <c r="OJ280" i="4"/>
  <c r="OK280" i="4"/>
  <c r="OL280" i="4"/>
  <c r="OM280" i="4"/>
  <c r="ON280" i="4"/>
  <c r="OO280" i="4"/>
  <c r="OP280" i="4"/>
  <c r="OQ280" i="4"/>
  <c r="OR280" i="4"/>
  <c r="OS280" i="4"/>
  <c r="OT280" i="4"/>
  <c r="OU280" i="4"/>
  <c r="OV280" i="4"/>
  <c r="OW280" i="4"/>
  <c r="OX280" i="4"/>
  <c r="OY280" i="4"/>
  <c r="OZ280" i="4"/>
  <c r="PA280" i="4"/>
  <c r="PB280" i="4"/>
  <c r="PC280" i="4"/>
  <c r="PD280" i="4"/>
  <c r="PE280" i="4"/>
  <c r="PF280" i="4"/>
  <c r="PG280" i="4"/>
  <c r="PH280" i="4"/>
  <c r="PI280" i="4"/>
  <c r="PJ280" i="4"/>
  <c r="PK280" i="4"/>
  <c r="PL280" i="4"/>
  <c r="PM280" i="4"/>
  <c r="PN280" i="4"/>
  <c r="PO280" i="4"/>
  <c r="PP280" i="4"/>
  <c r="PQ280" i="4"/>
  <c r="PR280" i="4"/>
  <c r="PS280" i="4"/>
  <c r="PT280" i="4"/>
  <c r="PU280" i="4"/>
  <c r="PV280" i="4"/>
  <c r="PW280" i="4"/>
  <c r="PX280" i="4"/>
  <c r="PY280" i="4"/>
  <c r="PZ280" i="4"/>
  <c r="QA280" i="4"/>
  <c r="QB280" i="4"/>
  <c r="QC280" i="4"/>
  <c r="QD280" i="4"/>
  <c r="QE280" i="4"/>
  <c r="QF280" i="4"/>
  <c r="QG280" i="4"/>
  <c r="QH280" i="4"/>
  <c r="QI280" i="4"/>
  <c r="QJ280" i="4"/>
  <c r="QK280" i="4"/>
  <c r="QL280" i="4"/>
  <c r="QM280" i="4"/>
  <c r="BR281" i="4"/>
  <c r="BS281" i="4"/>
  <c r="BT281" i="4"/>
  <c r="BU281" i="4"/>
  <c r="BV281" i="4"/>
  <c r="BW281" i="4"/>
  <c r="BX281" i="4"/>
  <c r="BY281" i="4"/>
  <c r="BZ281" i="4"/>
  <c r="CA281" i="4"/>
  <c r="CB281" i="4"/>
  <c r="CC281" i="4"/>
  <c r="CD281" i="4"/>
  <c r="CE281" i="4"/>
  <c r="CF281" i="4"/>
  <c r="CG281" i="4"/>
  <c r="CH281" i="4"/>
  <c r="CI281" i="4"/>
  <c r="CJ281" i="4"/>
  <c r="CK281" i="4"/>
  <c r="CL281" i="4"/>
  <c r="CM281" i="4"/>
  <c r="CN281" i="4"/>
  <c r="CO281" i="4"/>
  <c r="CP281" i="4"/>
  <c r="CQ281" i="4"/>
  <c r="CR281" i="4"/>
  <c r="CS281" i="4"/>
  <c r="CT281" i="4"/>
  <c r="CU281" i="4"/>
  <c r="CV281" i="4"/>
  <c r="CW281" i="4"/>
  <c r="CX281" i="4"/>
  <c r="CY281" i="4"/>
  <c r="CZ281" i="4"/>
  <c r="DA281" i="4"/>
  <c r="DB281" i="4"/>
  <c r="DC281" i="4"/>
  <c r="DD281" i="4"/>
  <c r="DE281" i="4"/>
  <c r="DF281" i="4"/>
  <c r="DG281" i="4"/>
  <c r="DH281" i="4"/>
  <c r="DI281" i="4"/>
  <c r="DJ281" i="4"/>
  <c r="DK281" i="4"/>
  <c r="DL281" i="4"/>
  <c r="DM281" i="4"/>
  <c r="DN281" i="4"/>
  <c r="DO281" i="4"/>
  <c r="DP281" i="4"/>
  <c r="DQ281" i="4"/>
  <c r="DR281" i="4"/>
  <c r="DS281" i="4"/>
  <c r="DT281" i="4"/>
  <c r="DU281" i="4"/>
  <c r="DV281" i="4"/>
  <c r="DW281" i="4"/>
  <c r="DX281" i="4"/>
  <c r="DY281" i="4"/>
  <c r="DZ281" i="4"/>
  <c r="EA281" i="4"/>
  <c r="EB281" i="4"/>
  <c r="EC281" i="4"/>
  <c r="ED281" i="4"/>
  <c r="EE281" i="4"/>
  <c r="EF281" i="4"/>
  <c r="EG281" i="4"/>
  <c r="EH281" i="4"/>
  <c r="EI281" i="4"/>
  <c r="EJ281" i="4"/>
  <c r="EK281" i="4"/>
  <c r="EL281" i="4"/>
  <c r="EM281" i="4"/>
  <c r="EN281" i="4"/>
  <c r="EO281" i="4"/>
  <c r="EP281" i="4"/>
  <c r="EQ281" i="4"/>
  <c r="ER281" i="4"/>
  <c r="ES281" i="4"/>
  <c r="ET281" i="4"/>
  <c r="EU281" i="4"/>
  <c r="EV281" i="4"/>
  <c r="EW281" i="4"/>
  <c r="EX281" i="4"/>
  <c r="EY281" i="4"/>
  <c r="EZ281" i="4"/>
  <c r="FA281" i="4"/>
  <c r="FB281" i="4"/>
  <c r="FC281" i="4"/>
  <c r="FD281" i="4"/>
  <c r="FE281" i="4"/>
  <c r="FF281" i="4"/>
  <c r="FG281" i="4"/>
  <c r="FH281" i="4"/>
  <c r="FI281" i="4"/>
  <c r="FJ281" i="4"/>
  <c r="FK281" i="4"/>
  <c r="FL281" i="4"/>
  <c r="FM281" i="4"/>
  <c r="FN281" i="4"/>
  <c r="FO281" i="4"/>
  <c r="FP281" i="4"/>
  <c r="FQ281" i="4"/>
  <c r="FR281" i="4"/>
  <c r="FS281" i="4"/>
  <c r="FT281" i="4"/>
  <c r="FU281" i="4"/>
  <c r="FV281" i="4"/>
  <c r="FW281" i="4"/>
  <c r="FX281" i="4"/>
  <c r="FY281" i="4"/>
  <c r="FZ281" i="4"/>
  <c r="GA281" i="4"/>
  <c r="GB281" i="4"/>
  <c r="GC281" i="4"/>
  <c r="GD281" i="4"/>
  <c r="GE281" i="4"/>
  <c r="GF281" i="4"/>
  <c r="GG281" i="4"/>
  <c r="GH281" i="4"/>
  <c r="GI281" i="4"/>
  <c r="GJ281" i="4"/>
  <c r="GK281" i="4"/>
  <c r="GL281" i="4"/>
  <c r="GM281" i="4"/>
  <c r="GN281" i="4"/>
  <c r="GO281" i="4"/>
  <c r="GP281" i="4"/>
  <c r="GQ281" i="4"/>
  <c r="GR281" i="4"/>
  <c r="GS281" i="4"/>
  <c r="GT281" i="4"/>
  <c r="GU281" i="4"/>
  <c r="GV281" i="4"/>
  <c r="GW281" i="4"/>
  <c r="GX281" i="4"/>
  <c r="GY281" i="4"/>
  <c r="GZ281" i="4"/>
  <c r="HA281" i="4"/>
  <c r="HB281" i="4"/>
  <c r="HC281" i="4"/>
  <c r="HD281" i="4"/>
  <c r="HE281" i="4"/>
  <c r="HF281" i="4"/>
  <c r="HG281" i="4"/>
  <c r="HH281" i="4"/>
  <c r="HI281" i="4"/>
  <c r="HJ281" i="4"/>
  <c r="HK281" i="4"/>
  <c r="HL281" i="4"/>
  <c r="HM281" i="4"/>
  <c r="HN281" i="4"/>
  <c r="HO281" i="4"/>
  <c r="HP281" i="4"/>
  <c r="HQ281" i="4"/>
  <c r="HR281" i="4"/>
  <c r="HS281" i="4"/>
  <c r="HT281" i="4"/>
  <c r="HU281" i="4"/>
  <c r="HV281" i="4"/>
  <c r="HW281" i="4"/>
  <c r="HX281" i="4"/>
  <c r="HY281" i="4"/>
  <c r="HZ281" i="4"/>
  <c r="IA281" i="4"/>
  <c r="IB281" i="4"/>
  <c r="IC281" i="4"/>
  <c r="ID281" i="4"/>
  <c r="IE281" i="4"/>
  <c r="IF281" i="4"/>
  <c r="IG281" i="4"/>
  <c r="IH281" i="4"/>
  <c r="II281" i="4"/>
  <c r="IJ281" i="4"/>
  <c r="IK281" i="4"/>
  <c r="IL281" i="4"/>
  <c r="IM281" i="4"/>
  <c r="IN281" i="4"/>
  <c r="IO281" i="4"/>
  <c r="IP281" i="4"/>
  <c r="IQ281" i="4"/>
  <c r="IR281" i="4"/>
  <c r="IS281" i="4"/>
  <c r="IT281" i="4"/>
  <c r="IU281" i="4"/>
  <c r="IV281" i="4"/>
  <c r="IW281" i="4"/>
  <c r="IX281" i="4"/>
  <c r="IY281" i="4"/>
  <c r="IZ281" i="4"/>
  <c r="JA281" i="4"/>
  <c r="JB281" i="4"/>
  <c r="JC281" i="4"/>
  <c r="JD281" i="4"/>
  <c r="JE281" i="4"/>
  <c r="JF281" i="4"/>
  <c r="JG281" i="4"/>
  <c r="JH281" i="4"/>
  <c r="JI281" i="4"/>
  <c r="JJ281" i="4"/>
  <c r="JK281" i="4"/>
  <c r="JL281" i="4"/>
  <c r="JM281" i="4"/>
  <c r="JN281" i="4"/>
  <c r="JO281" i="4"/>
  <c r="JP281" i="4"/>
  <c r="JQ281" i="4"/>
  <c r="JR281" i="4"/>
  <c r="JS281" i="4"/>
  <c r="JT281" i="4"/>
  <c r="JU281" i="4"/>
  <c r="JV281" i="4"/>
  <c r="JW281" i="4"/>
  <c r="JX281" i="4"/>
  <c r="JY281" i="4"/>
  <c r="JZ281" i="4"/>
  <c r="KA281" i="4"/>
  <c r="KB281" i="4"/>
  <c r="KC281" i="4"/>
  <c r="KD281" i="4"/>
  <c r="KE281" i="4"/>
  <c r="KF281" i="4"/>
  <c r="KG281" i="4"/>
  <c r="KH281" i="4"/>
  <c r="KI281" i="4"/>
  <c r="KJ281" i="4"/>
  <c r="KK281" i="4"/>
  <c r="KL281" i="4"/>
  <c r="KM281" i="4"/>
  <c r="KN281" i="4"/>
  <c r="KO281" i="4"/>
  <c r="KP281" i="4"/>
  <c r="KQ281" i="4"/>
  <c r="KR281" i="4"/>
  <c r="KS281" i="4"/>
  <c r="KT281" i="4"/>
  <c r="KU281" i="4"/>
  <c r="KV281" i="4"/>
  <c r="KW281" i="4"/>
  <c r="KX281" i="4"/>
  <c r="KY281" i="4"/>
  <c r="KZ281" i="4"/>
  <c r="LA281" i="4"/>
  <c r="LB281" i="4"/>
  <c r="LC281" i="4"/>
  <c r="LD281" i="4"/>
  <c r="LE281" i="4"/>
  <c r="LF281" i="4"/>
  <c r="LG281" i="4"/>
  <c r="LH281" i="4"/>
  <c r="LI281" i="4"/>
  <c r="LJ281" i="4"/>
  <c r="LK281" i="4"/>
  <c r="LL281" i="4"/>
  <c r="LM281" i="4"/>
  <c r="LN281" i="4"/>
  <c r="LO281" i="4"/>
  <c r="LP281" i="4"/>
  <c r="LQ281" i="4"/>
  <c r="LR281" i="4"/>
  <c r="LS281" i="4"/>
  <c r="LT281" i="4"/>
  <c r="LU281" i="4"/>
  <c r="LV281" i="4"/>
  <c r="LW281" i="4"/>
  <c r="LX281" i="4"/>
  <c r="LY281" i="4"/>
  <c r="LZ281" i="4"/>
  <c r="MA281" i="4"/>
  <c r="MB281" i="4"/>
  <c r="MC281" i="4"/>
  <c r="MD281" i="4"/>
  <c r="ME281" i="4"/>
  <c r="MF281" i="4"/>
  <c r="MG281" i="4"/>
  <c r="MH281" i="4"/>
  <c r="MI281" i="4"/>
  <c r="MJ281" i="4"/>
  <c r="MK281" i="4"/>
  <c r="ML281" i="4"/>
  <c r="MM281" i="4"/>
  <c r="MN281" i="4"/>
  <c r="MO281" i="4"/>
  <c r="MP281" i="4"/>
  <c r="MQ281" i="4"/>
  <c r="MR281" i="4"/>
  <c r="MS281" i="4"/>
  <c r="MT281" i="4"/>
  <c r="MU281" i="4"/>
  <c r="MV281" i="4"/>
  <c r="MW281" i="4"/>
  <c r="MX281" i="4"/>
  <c r="MY281" i="4"/>
  <c r="MZ281" i="4"/>
  <c r="NA281" i="4"/>
  <c r="NB281" i="4"/>
  <c r="NC281" i="4"/>
  <c r="ND281" i="4"/>
  <c r="NE281" i="4"/>
  <c r="NF281" i="4"/>
  <c r="NG281" i="4"/>
  <c r="NH281" i="4"/>
  <c r="NI281" i="4"/>
  <c r="NJ281" i="4"/>
  <c r="NK281" i="4"/>
  <c r="NL281" i="4"/>
  <c r="NM281" i="4"/>
  <c r="NN281" i="4"/>
  <c r="NO281" i="4"/>
  <c r="NP281" i="4"/>
  <c r="NQ281" i="4"/>
  <c r="NR281" i="4"/>
  <c r="NS281" i="4"/>
  <c r="NT281" i="4"/>
  <c r="NU281" i="4"/>
  <c r="NV281" i="4"/>
  <c r="NW281" i="4"/>
  <c r="NX281" i="4"/>
  <c r="NY281" i="4"/>
  <c r="NZ281" i="4"/>
  <c r="OA281" i="4"/>
  <c r="OB281" i="4"/>
  <c r="OC281" i="4"/>
  <c r="OD281" i="4"/>
  <c r="OE281" i="4"/>
  <c r="OF281" i="4"/>
  <c r="OG281" i="4"/>
  <c r="OH281" i="4"/>
  <c r="OI281" i="4"/>
  <c r="OJ281" i="4"/>
  <c r="OK281" i="4"/>
  <c r="OL281" i="4"/>
  <c r="OM281" i="4"/>
  <c r="ON281" i="4"/>
  <c r="OO281" i="4"/>
  <c r="OP281" i="4"/>
  <c r="OQ281" i="4"/>
  <c r="OR281" i="4"/>
  <c r="OS281" i="4"/>
  <c r="OT281" i="4"/>
  <c r="OU281" i="4"/>
  <c r="OV281" i="4"/>
  <c r="OW281" i="4"/>
  <c r="OX281" i="4"/>
  <c r="OY281" i="4"/>
  <c r="OZ281" i="4"/>
  <c r="PA281" i="4"/>
  <c r="PB281" i="4"/>
  <c r="PC281" i="4"/>
  <c r="PD281" i="4"/>
  <c r="PE281" i="4"/>
  <c r="PF281" i="4"/>
  <c r="PG281" i="4"/>
  <c r="PH281" i="4"/>
  <c r="PI281" i="4"/>
  <c r="PJ281" i="4"/>
  <c r="PK281" i="4"/>
  <c r="PL281" i="4"/>
  <c r="PM281" i="4"/>
  <c r="PN281" i="4"/>
  <c r="PO281" i="4"/>
  <c r="PP281" i="4"/>
  <c r="PQ281" i="4"/>
  <c r="PR281" i="4"/>
  <c r="PS281" i="4"/>
  <c r="PT281" i="4"/>
  <c r="PU281" i="4"/>
  <c r="PV281" i="4"/>
  <c r="PW281" i="4"/>
  <c r="PX281" i="4"/>
  <c r="PY281" i="4"/>
  <c r="PZ281" i="4"/>
  <c r="QA281" i="4"/>
  <c r="QB281" i="4"/>
  <c r="QC281" i="4"/>
  <c r="QD281" i="4"/>
  <c r="QE281" i="4"/>
  <c r="QF281" i="4"/>
  <c r="QG281" i="4"/>
  <c r="QH281" i="4"/>
  <c r="QI281" i="4"/>
  <c r="QJ281" i="4"/>
  <c r="QK281" i="4"/>
  <c r="QL281" i="4"/>
  <c r="QM281" i="4"/>
  <c r="BR282" i="4"/>
  <c r="BS282" i="4"/>
  <c r="BT282" i="4"/>
  <c r="BU282" i="4"/>
  <c r="BV282" i="4"/>
  <c r="BW282" i="4"/>
  <c r="BX282" i="4"/>
  <c r="BY282" i="4"/>
  <c r="BZ282" i="4"/>
  <c r="CA282" i="4"/>
  <c r="CB282" i="4"/>
  <c r="CC282" i="4"/>
  <c r="CD282" i="4"/>
  <c r="CE282" i="4"/>
  <c r="CF282" i="4"/>
  <c r="CG282" i="4"/>
  <c r="CH282" i="4"/>
  <c r="CI282" i="4"/>
  <c r="CJ282" i="4"/>
  <c r="CK282" i="4"/>
  <c r="CL282" i="4"/>
  <c r="CM282" i="4"/>
  <c r="CN282" i="4"/>
  <c r="CO282" i="4"/>
  <c r="CP282" i="4"/>
  <c r="CQ282" i="4"/>
  <c r="CR282" i="4"/>
  <c r="CS282" i="4"/>
  <c r="CT282" i="4"/>
  <c r="CU282" i="4"/>
  <c r="CV282" i="4"/>
  <c r="CW282" i="4"/>
  <c r="CX282" i="4"/>
  <c r="CY282" i="4"/>
  <c r="CZ282" i="4"/>
  <c r="DA282" i="4"/>
  <c r="DB282" i="4"/>
  <c r="DC282" i="4"/>
  <c r="DD282" i="4"/>
  <c r="DE282" i="4"/>
  <c r="DF282" i="4"/>
  <c r="DG282" i="4"/>
  <c r="DH282" i="4"/>
  <c r="DI282" i="4"/>
  <c r="DJ282" i="4"/>
  <c r="DK282" i="4"/>
  <c r="DL282" i="4"/>
  <c r="DM282" i="4"/>
  <c r="DN282" i="4"/>
  <c r="DO282" i="4"/>
  <c r="DP282" i="4"/>
  <c r="DQ282" i="4"/>
  <c r="DR282" i="4"/>
  <c r="DS282" i="4"/>
  <c r="DT282" i="4"/>
  <c r="DU282" i="4"/>
  <c r="DV282" i="4"/>
  <c r="DW282" i="4"/>
  <c r="DX282" i="4"/>
  <c r="DY282" i="4"/>
  <c r="DZ282" i="4"/>
  <c r="EA282" i="4"/>
  <c r="EB282" i="4"/>
  <c r="EC282" i="4"/>
  <c r="ED282" i="4"/>
  <c r="EE282" i="4"/>
  <c r="EF282" i="4"/>
  <c r="EG282" i="4"/>
  <c r="EH282" i="4"/>
  <c r="EI282" i="4"/>
  <c r="EJ282" i="4"/>
  <c r="EK282" i="4"/>
  <c r="EL282" i="4"/>
  <c r="EM282" i="4"/>
  <c r="EN282" i="4"/>
  <c r="EO282" i="4"/>
  <c r="EP282" i="4"/>
  <c r="EQ282" i="4"/>
  <c r="ER282" i="4"/>
  <c r="ES282" i="4"/>
  <c r="ET282" i="4"/>
  <c r="EU282" i="4"/>
  <c r="EV282" i="4"/>
  <c r="EW282" i="4"/>
  <c r="EX282" i="4"/>
  <c r="EY282" i="4"/>
  <c r="EZ282" i="4"/>
  <c r="FA282" i="4"/>
  <c r="FB282" i="4"/>
  <c r="FC282" i="4"/>
  <c r="FD282" i="4"/>
  <c r="FE282" i="4"/>
  <c r="FF282" i="4"/>
  <c r="FG282" i="4"/>
  <c r="FH282" i="4"/>
  <c r="FI282" i="4"/>
  <c r="FJ282" i="4"/>
  <c r="FK282" i="4"/>
  <c r="FL282" i="4"/>
  <c r="FM282" i="4"/>
  <c r="FN282" i="4"/>
  <c r="FO282" i="4"/>
  <c r="FP282" i="4"/>
  <c r="FQ282" i="4"/>
  <c r="FR282" i="4"/>
  <c r="FS282" i="4"/>
  <c r="FT282" i="4"/>
  <c r="FU282" i="4"/>
  <c r="FV282" i="4"/>
  <c r="FW282" i="4"/>
  <c r="FX282" i="4"/>
  <c r="FY282" i="4"/>
  <c r="FZ282" i="4"/>
  <c r="GA282" i="4"/>
  <c r="GB282" i="4"/>
  <c r="GC282" i="4"/>
  <c r="GD282" i="4"/>
  <c r="GE282" i="4"/>
  <c r="GF282" i="4"/>
  <c r="GG282" i="4"/>
  <c r="GH282" i="4"/>
  <c r="GI282" i="4"/>
  <c r="GJ282" i="4"/>
  <c r="GK282" i="4"/>
  <c r="GL282" i="4"/>
  <c r="GM282" i="4"/>
  <c r="GN282" i="4"/>
  <c r="GO282" i="4"/>
  <c r="GP282" i="4"/>
  <c r="GQ282" i="4"/>
  <c r="GR282" i="4"/>
  <c r="GS282" i="4"/>
  <c r="GT282" i="4"/>
  <c r="GU282" i="4"/>
  <c r="GV282" i="4"/>
  <c r="GW282" i="4"/>
  <c r="GX282" i="4"/>
  <c r="GY282" i="4"/>
  <c r="GZ282" i="4"/>
  <c r="HA282" i="4"/>
  <c r="HB282" i="4"/>
  <c r="HC282" i="4"/>
  <c r="HD282" i="4"/>
  <c r="HE282" i="4"/>
  <c r="HF282" i="4"/>
  <c r="HG282" i="4"/>
  <c r="HH282" i="4"/>
  <c r="HI282" i="4"/>
  <c r="HJ282" i="4"/>
  <c r="HK282" i="4"/>
  <c r="HL282" i="4"/>
  <c r="HM282" i="4"/>
  <c r="HN282" i="4"/>
  <c r="HO282" i="4"/>
  <c r="HP282" i="4"/>
  <c r="HQ282" i="4"/>
  <c r="HR282" i="4"/>
  <c r="HS282" i="4"/>
  <c r="HT282" i="4"/>
  <c r="HU282" i="4"/>
  <c r="HV282" i="4"/>
  <c r="HW282" i="4"/>
  <c r="HX282" i="4"/>
  <c r="HY282" i="4"/>
  <c r="HZ282" i="4"/>
  <c r="IA282" i="4"/>
  <c r="IB282" i="4"/>
  <c r="IC282" i="4"/>
  <c r="ID282" i="4"/>
  <c r="IE282" i="4"/>
  <c r="IF282" i="4"/>
  <c r="IG282" i="4"/>
  <c r="IH282" i="4"/>
  <c r="II282" i="4"/>
  <c r="IJ282" i="4"/>
  <c r="IK282" i="4"/>
  <c r="IL282" i="4"/>
  <c r="IM282" i="4"/>
  <c r="IN282" i="4"/>
  <c r="IO282" i="4"/>
  <c r="IP282" i="4"/>
  <c r="IQ282" i="4"/>
  <c r="IR282" i="4"/>
  <c r="IS282" i="4"/>
  <c r="IT282" i="4"/>
  <c r="IU282" i="4"/>
  <c r="IV282" i="4"/>
  <c r="IW282" i="4"/>
  <c r="IX282" i="4"/>
  <c r="IY282" i="4"/>
  <c r="IZ282" i="4"/>
  <c r="JA282" i="4"/>
  <c r="JB282" i="4"/>
  <c r="JC282" i="4"/>
  <c r="JD282" i="4"/>
  <c r="JE282" i="4"/>
  <c r="JF282" i="4"/>
  <c r="JG282" i="4"/>
  <c r="JH282" i="4"/>
  <c r="JI282" i="4"/>
  <c r="JJ282" i="4"/>
  <c r="JK282" i="4"/>
  <c r="JL282" i="4"/>
  <c r="JM282" i="4"/>
  <c r="JN282" i="4"/>
  <c r="JO282" i="4"/>
  <c r="JP282" i="4"/>
  <c r="JQ282" i="4"/>
  <c r="JR282" i="4"/>
  <c r="JS282" i="4"/>
  <c r="JT282" i="4"/>
  <c r="JU282" i="4"/>
  <c r="JV282" i="4"/>
  <c r="JW282" i="4"/>
  <c r="JX282" i="4"/>
  <c r="JY282" i="4"/>
  <c r="JZ282" i="4"/>
  <c r="KA282" i="4"/>
  <c r="KB282" i="4"/>
  <c r="KC282" i="4"/>
  <c r="KD282" i="4"/>
  <c r="KE282" i="4"/>
  <c r="KF282" i="4"/>
  <c r="KG282" i="4"/>
  <c r="KH282" i="4"/>
  <c r="KI282" i="4"/>
  <c r="KJ282" i="4"/>
  <c r="KK282" i="4"/>
  <c r="KL282" i="4"/>
  <c r="KM282" i="4"/>
  <c r="KN282" i="4"/>
  <c r="KO282" i="4"/>
  <c r="KP282" i="4"/>
  <c r="KQ282" i="4"/>
  <c r="KR282" i="4"/>
  <c r="KS282" i="4"/>
  <c r="KT282" i="4"/>
  <c r="KU282" i="4"/>
  <c r="KV282" i="4"/>
  <c r="KW282" i="4"/>
  <c r="KX282" i="4"/>
  <c r="KY282" i="4"/>
  <c r="KZ282" i="4"/>
  <c r="LA282" i="4"/>
  <c r="LB282" i="4"/>
  <c r="LC282" i="4"/>
  <c r="LD282" i="4"/>
  <c r="LE282" i="4"/>
  <c r="LF282" i="4"/>
  <c r="LG282" i="4"/>
  <c r="LH282" i="4"/>
  <c r="LI282" i="4"/>
  <c r="LJ282" i="4"/>
  <c r="LK282" i="4"/>
  <c r="LL282" i="4"/>
  <c r="LM282" i="4"/>
  <c r="LN282" i="4"/>
  <c r="LO282" i="4"/>
  <c r="LP282" i="4"/>
  <c r="LQ282" i="4"/>
  <c r="LR282" i="4"/>
  <c r="LS282" i="4"/>
  <c r="LT282" i="4"/>
  <c r="LU282" i="4"/>
  <c r="LV282" i="4"/>
  <c r="LW282" i="4"/>
  <c r="LX282" i="4"/>
  <c r="LY282" i="4"/>
  <c r="LZ282" i="4"/>
  <c r="MA282" i="4"/>
  <c r="MB282" i="4"/>
  <c r="MC282" i="4"/>
  <c r="MD282" i="4"/>
  <c r="ME282" i="4"/>
  <c r="MF282" i="4"/>
  <c r="MG282" i="4"/>
  <c r="MH282" i="4"/>
  <c r="MI282" i="4"/>
  <c r="MJ282" i="4"/>
  <c r="MK282" i="4"/>
  <c r="ML282" i="4"/>
  <c r="MM282" i="4"/>
  <c r="MN282" i="4"/>
  <c r="MO282" i="4"/>
  <c r="MP282" i="4"/>
  <c r="MQ282" i="4"/>
  <c r="MR282" i="4"/>
  <c r="MS282" i="4"/>
  <c r="MT282" i="4"/>
  <c r="MU282" i="4"/>
  <c r="MV282" i="4"/>
  <c r="MW282" i="4"/>
  <c r="MX282" i="4"/>
  <c r="MY282" i="4"/>
  <c r="MZ282" i="4"/>
  <c r="NA282" i="4"/>
  <c r="NB282" i="4"/>
  <c r="NC282" i="4"/>
  <c r="ND282" i="4"/>
  <c r="NE282" i="4"/>
  <c r="NF282" i="4"/>
  <c r="NG282" i="4"/>
  <c r="NH282" i="4"/>
  <c r="NI282" i="4"/>
  <c r="NJ282" i="4"/>
  <c r="NK282" i="4"/>
  <c r="NL282" i="4"/>
  <c r="NM282" i="4"/>
  <c r="NN282" i="4"/>
  <c r="NO282" i="4"/>
  <c r="NP282" i="4"/>
  <c r="NQ282" i="4"/>
  <c r="NR282" i="4"/>
  <c r="NS282" i="4"/>
  <c r="NT282" i="4"/>
  <c r="NU282" i="4"/>
  <c r="NV282" i="4"/>
  <c r="NW282" i="4"/>
  <c r="NX282" i="4"/>
  <c r="NY282" i="4"/>
  <c r="NZ282" i="4"/>
  <c r="OA282" i="4"/>
  <c r="OB282" i="4"/>
  <c r="OC282" i="4"/>
  <c r="OD282" i="4"/>
  <c r="OE282" i="4"/>
  <c r="OF282" i="4"/>
  <c r="OG282" i="4"/>
  <c r="OH282" i="4"/>
  <c r="OI282" i="4"/>
  <c r="OJ282" i="4"/>
  <c r="OK282" i="4"/>
  <c r="OL282" i="4"/>
  <c r="OM282" i="4"/>
  <c r="ON282" i="4"/>
  <c r="OO282" i="4"/>
  <c r="OP282" i="4"/>
  <c r="OQ282" i="4"/>
  <c r="OR282" i="4"/>
  <c r="OS282" i="4"/>
  <c r="OT282" i="4"/>
  <c r="OU282" i="4"/>
  <c r="OV282" i="4"/>
  <c r="OW282" i="4"/>
  <c r="OX282" i="4"/>
  <c r="OY282" i="4"/>
  <c r="OZ282" i="4"/>
  <c r="PA282" i="4"/>
  <c r="PB282" i="4"/>
  <c r="PC282" i="4"/>
  <c r="PD282" i="4"/>
  <c r="PE282" i="4"/>
  <c r="PF282" i="4"/>
  <c r="PG282" i="4"/>
  <c r="PH282" i="4"/>
  <c r="PI282" i="4"/>
  <c r="PJ282" i="4"/>
  <c r="PK282" i="4"/>
  <c r="PL282" i="4"/>
  <c r="PM282" i="4"/>
  <c r="PN282" i="4"/>
  <c r="PO282" i="4"/>
  <c r="PP282" i="4"/>
  <c r="PQ282" i="4"/>
  <c r="PR282" i="4"/>
  <c r="PS282" i="4"/>
  <c r="PT282" i="4"/>
  <c r="PU282" i="4"/>
  <c r="PV282" i="4"/>
  <c r="PW282" i="4"/>
  <c r="PX282" i="4"/>
  <c r="PY282" i="4"/>
  <c r="PZ282" i="4"/>
  <c r="QA282" i="4"/>
  <c r="QB282" i="4"/>
  <c r="QC282" i="4"/>
  <c r="QD282" i="4"/>
  <c r="QE282" i="4"/>
  <c r="QF282" i="4"/>
  <c r="QG282" i="4"/>
  <c r="QH282" i="4"/>
  <c r="QI282" i="4"/>
  <c r="QJ282" i="4"/>
  <c r="QK282" i="4"/>
  <c r="QL282" i="4"/>
  <c r="QM282" i="4"/>
  <c r="BR283" i="4"/>
  <c r="BS283" i="4"/>
  <c r="BT283" i="4"/>
  <c r="BU283" i="4"/>
  <c r="BV283" i="4"/>
  <c r="BW283" i="4"/>
  <c r="BX283" i="4"/>
  <c r="BY283" i="4"/>
  <c r="BZ283" i="4"/>
  <c r="CA283" i="4"/>
  <c r="CB283" i="4"/>
  <c r="CC283" i="4"/>
  <c r="CD283" i="4"/>
  <c r="CE283" i="4"/>
  <c r="CF283" i="4"/>
  <c r="CG283" i="4"/>
  <c r="CH283" i="4"/>
  <c r="CI283" i="4"/>
  <c r="CJ283" i="4"/>
  <c r="CK283" i="4"/>
  <c r="CL283" i="4"/>
  <c r="CM283" i="4"/>
  <c r="CN283" i="4"/>
  <c r="CO283" i="4"/>
  <c r="CP283" i="4"/>
  <c r="CQ283" i="4"/>
  <c r="CR283" i="4"/>
  <c r="CS283" i="4"/>
  <c r="CT283" i="4"/>
  <c r="CU283" i="4"/>
  <c r="CV283" i="4"/>
  <c r="CW283" i="4"/>
  <c r="CX283" i="4"/>
  <c r="CY283" i="4"/>
  <c r="CZ283" i="4"/>
  <c r="DA283" i="4"/>
  <c r="DB283" i="4"/>
  <c r="DC283" i="4"/>
  <c r="DD283" i="4"/>
  <c r="DE283" i="4"/>
  <c r="DF283" i="4"/>
  <c r="DG283" i="4"/>
  <c r="DH283" i="4"/>
  <c r="DI283" i="4"/>
  <c r="DJ283" i="4"/>
  <c r="DK283" i="4"/>
  <c r="DL283" i="4"/>
  <c r="DM283" i="4"/>
  <c r="DN283" i="4"/>
  <c r="DO283" i="4"/>
  <c r="DP283" i="4"/>
  <c r="DQ283" i="4"/>
  <c r="DR283" i="4"/>
  <c r="DS283" i="4"/>
  <c r="DT283" i="4"/>
  <c r="DU283" i="4"/>
  <c r="DV283" i="4"/>
  <c r="DW283" i="4"/>
  <c r="DX283" i="4"/>
  <c r="DY283" i="4"/>
  <c r="DZ283" i="4"/>
  <c r="EA283" i="4"/>
  <c r="EB283" i="4"/>
  <c r="EC283" i="4"/>
  <c r="ED283" i="4"/>
  <c r="EE283" i="4"/>
  <c r="EF283" i="4"/>
  <c r="EG283" i="4"/>
  <c r="EH283" i="4"/>
  <c r="EI283" i="4"/>
  <c r="EJ283" i="4"/>
  <c r="EK283" i="4"/>
  <c r="EL283" i="4"/>
  <c r="EM283" i="4"/>
  <c r="EN283" i="4"/>
  <c r="EO283" i="4"/>
  <c r="EP283" i="4"/>
  <c r="EQ283" i="4"/>
  <c r="ER283" i="4"/>
  <c r="ES283" i="4"/>
  <c r="ET283" i="4"/>
  <c r="EU283" i="4"/>
  <c r="EV283" i="4"/>
  <c r="EW283" i="4"/>
  <c r="EX283" i="4"/>
  <c r="EY283" i="4"/>
  <c r="EZ283" i="4"/>
  <c r="FA283" i="4"/>
  <c r="FB283" i="4"/>
  <c r="FC283" i="4"/>
  <c r="FD283" i="4"/>
  <c r="FE283" i="4"/>
  <c r="FF283" i="4"/>
  <c r="FG283" i="4"/>
  <c r="FH283" i="4"/>
  <c r="FI283" i="4"/>
  <c r="FJ283" i="4"/>
  <c r="FK283" i="4"/>
  <c r="FL283" i="4"/>
  <c r="FM283" i="4"/>
  <c r="FN283" i="4"/>
  <c r="FO283" i="4"/>
  <c r="FP283" i="4"/>
  <c r="FQ283" i="4"/>
  <c r="FR283" i="4"/>
  <c r="FS283" i="4"/>
  <c r="FT283" i="4"/>
  <c r="FU283" i="4"/>
  <c r="FV283" i="4"/>
  <c r="FW283" i="4"/>
  <c r="FX283" i="4"/>
  <c r="FY283" i="4"/>
  <c r="FZ283" i="4"/>
  <c r="GA283" i="4"/>
  <c r="GB283" i="4"/>
  <c r="GC283" i="4"/>
  <c r="GD283" i="4"/>
  <c r="GE283" i="4"/>
  <c r="GF283" i="4"/>
  <c r="GG283" i="4"/>
  <c r="GH283" i="4"/>
  <c r="GI283" i="4"/>
  <c r="GJ283" i="4"/>
  <c r="GK283" i="4"/>
  <c r="GL283" i="4"/>
  <c r="GM283" i="4"/>
  <c r="GN283" i="4"/>
  <c r="GO283" i="4"/>
  <c r="GP283" i="4"/>
  <c r="GQ283" i="4"/>
  <c r="GR283" i="4"/>
  <c r="GS283" i="4"/>
  <c r="GT283" i="4"/>
  <c r="GU283" i="4"/>
  <c r="GV283" i="4"/>
  <c r="GW283" i="4"/>
  <c r="GX283" i="4"/>
  <c r="GY283" i="4"/>
  <c r="GZ283" i="4"/>
  <c r="HA283" i="4"/>
  <c r="HB283" i="4"/>
  <c r="HC283" i="4"/>
  <c r="HD283" i="4"/>
  <c r="HE283" i="4"/>
  <c r="HF283" i="4"/>
  <c r="HG283" i="4"/>
  <c r="HH283" i="4"/>
  <c r="HI283" i="4"/>
  <c r="HJ283" i="4"/>
  <c r="HK283" i="4"/>
  <c r="HL283" i="4"/>
  <c r="HM283" i="4"/>
  <c r="HN283" i="4"/>
  <c r="HO283" i="4"/>
  <c r="HP283" i="4"/>
  <c r="HQ283" i="4"/>
  <c r="HR283" i="4"/>
  <c r="HS283" i="4"/>
  <c r="HT283" i="4"/>
  <c r="HU283" i="4"/>
  <c r="HV283" i="4"/>
  <c r="HW283" i="4"/>
  <c r="HX283" i="4"/>
  <c r="HY283" i="4"/>
  <c r="HZ283" i="4"/>
  <c r="IA283" i="4"/>
  <c r="IB283" i="4"/>
  <c r="IC283" i="4"/>
  <c r="ID283" i="4"/>
  <c r="IE283" i="4"/>
  <c r="IF283" i="4"/>
  <c r="IG283" i="4"/>
  <c r="IH283" i="4"/>
  <c r="II283" i="4"/>
  <c r="IJ283" i="4"/>
  <c r="IK283" i="4"/>
  <c r="IL283" i="4"/>
  <c r="IM283" i="4"/>
  <c r="IN283" i="4"/>
  <c r="IO283" i="4"/>
  <c r="IP283" i="4"/>
  <c r="IQ283" i="4"/>
  <c r="IR283" i="4"/>
  <c r="IS283" i="4"/>
  <c r="IT283" i="4"/>
  <c r="IU283" i="4"/>
  <c r="IV283" i="4"/>
  <c r="IW283" i="4"/>
  <c r="IX283" i="4"/>
  <c r="IY283" i="4"/>
  <c r="IZ283" i="4"/>
  <c r="JA283" i="4"/>
  <c r="JB283" i="4"/>
  <c r="JC283" i="4"/>
  <c r="JD283" i="4"/>
  <c r="JE283" i="4"/>
  <c r="JF283" i="4"/>
  <c r="JG283" i="4"/>
  <c r="JH283" i="4"/>
  <c r="JI283" i="4"/>
  <c r="JJ283" i="4"/>
  <c r="JK283" i="4"/>
  <c r="JL283" i="4"/>
  <c r="JM283" i="4"/>
  <c r="JN283" i="4"/>
  <c r="JO283" i="4"/>
  <c r="JP283" i="4"/>
  <c r="JQ283" i="4"/>
  <c r="JR283" i="4"/>
  <c r="JS283" i="4"/>
  <c r="JT283" i="4"/>
  <c r="JU283" i="4"/>
  <c r="JV283" i="4"/>
  <c r="JW283" i="4"/>
  <c r="JX283" i="4"/>
  <c r="JY283" i="4"/>
  <c r="JZ283" i="4"/>
  <c r="KA283" i="4"/>
  <c r="KB283" i="4"/>
  <c r="KC283" i="4"/>
  <c r="KD283" i="4"/>
  <c r="KE283" i="4"/>
  <c r="KF283" i="4"/>
  <c r="KG283" i="4"/>
  <c r="KH283" i="4"/>
  <c r="KI283" i="4"/>
  <c r="KJ283" i="4"/>
  <c r="KK283" i="4"/>
  <c r="KL283" i="4"/>
  <c r="KM283" i="4"/>
  <c r="KN283" i="4"/>
  <c r="KO283" i="4"/>
  <c r="KP283" i="4"/>
  <c r="KQ283" i="4"/>
  <c r="KR283" i="4"/>
  <c r="KS283" i="4"/>
  <c r="KT283" i="4"/>
  <c r="KU283" i="4"/>
  <c r="KV283" i="4"/>
  <c r="KW283" i="4"/>
  <c r="KX283" i="4"/>
  <c r="KY283" i="4"/>
  <c r="KZ283" i="4"/>
  <c r="LA283" i="4"/>
  <c r="LB283" i="4"/>
  <c r="LC283" i="4"/>
  <c r="LD283" i="4"/>
  <c r="LE283" i="4"/>
  <c r="LF283" i="4"/>
  <c r="LG283" i="4"/>
  <c r="LH283" i="4"/>
  <c r="LI283" i="4"/>
  <c r="LJ283" i="4"/>
  <c r="LK283" i="4"/>
  <c r="LL283" i="4"/>
  <c r="LM283" i="4"/>
  <c r="LN283" i="4"/>
  <c r="LO283" i="4"/>
  <c r="LP283" i="4"/>
  <c r="LQ283" i="4"/>
  <c r="LR283" i="4"/>
  <c r="LS283" i="4"/>
  <c r="LT283" i="4"/>
  <c r="LU283" i="4"/>
  <c r="LV283" i="4"/>
  <c r="LW283" i="4"/>
  <c r="LX283" i="4"/>
  <c r="LY283" i="4"/>
  <c r="LZ283" i="4"/>
  <c r="MA283" i="4"/>
  <c r="MB283" i="4"/>
  <c r="MC283" i="4"/>
  <c r="MD283" i="4"/>
  <c r="ME283" i="4"/>
  <c r="MF283" i="4"/>
  <c r="MG283" i="4"/>
  <c r="MH283" i="4"/>
  <c r="MI283" i="4"/>
  <c r="MJ283" i="4"/>
  <c r="MK283" i="4"/>
  <c r="ML283" i="4"/>
  <c r="MM283" i="4"/>
  <c r="MN283" i="4"/>
  <c r="MO283" i="4"/>
  <c r="MP283" i="4"/>
  <c r="MQ283" i="4"/>
  <c r="MR283" i="4"/>
  <c r="MS283" i="4"/>
  <c r="MT283" i="4"/>
  <c r="MU283" i="4"/>
  <c r="MV283" i="4"/>
  <c r="MW283" i="4"/>
  <c r="MX283" i="4"/>
  <c r="MY283" i="4"/>
  <c r="MZ283" i="4"/>
  <c r="NA283" i="4"/>
  <c r="NB283" i="4"/>
  <c r="NC283" i="4"/>
  <c r="ND283" i="4"/>
  <c r="NE283" i="4"/>
  <c r="NF283" i="4"/>
  <c r="NG283" i="4"/>
  <c r="NH283" i="4"/>
  <c r="NI283" i="4"/>
  <c r="NJ283" i="4"/>
  <c r="NK283" i="4"/>
  <c r="NL283" i="4"/>
  <c r="NM283" i="4"/>
  <c r="NN283" i="4"/>
  <c r="NO283" i="4"/>
  <c r="NP283" i="4"/>
  <c r="NQ283" i="4"/>
  <c r="NR283" i="4"/>
  <c r="NS283" i="4"/>
  <c r="NT283" i="4"/>
  <c r="NU283" i="4"/>
  <c r="NV283" i="4"/>
  <c r="NW283" i="4"/>
  <c r="NX283" i="4"/>
  <c r="NY283" i="4"/>
  <c r="NZ283" i="4"/>
  <c r="OA283" i="4"/>
  <c r="OB283" i="4"/>
  <c r="OC283" i="4"/>
  <c r="OD283" i="4"/>
  <c r="OE283" i="4"/>
  <c r="OF283" i="4"/>
  <c r="OG283" i="4"/>
  <c r="OH283" i="4"/>
  <c r="OI283" i="4"/>
  <c r="OJ283" i="4"/>
  <c r="OK283" i="4"/>
  <c r="OL283" i="4"/>
  <c r="OM283" i="4"/>
  <c r="ON283" i="4"/>
  <c r="OO283" i="4"/>
  <c r="OP283" i="4"/>
  <c r="OQ283" i="4"/>
  <c r="OR283" i="4"/>
  <c r="OS283" i="4"/>
  <c r="OT283" i="4"/>
  <c r="OU283" i="4"/>
  <c r="OV283" i="4"/>
  <c r="OW283" i="4"/>
  <c r="OX283" i="4"/>
  <c r="OY283" i="4"/>
  <c r="OZ283" i="4"/>
  <c r="PA283" i="4"/>
  <c r="PB283" i="4"/>
  <c r="PC283" i="4"/>
  <c r="PD283" i="4"/>
  <c r="PE283" i="4"/>
  <c r="PF283" i="4"/>
  <c r="PG283" i="4"/>
  <c r="PH283" i="4"/>
  <c r="PI283" i="4"/>
  <c r="PJ283" i="4"/>
  <c r="PK283" i="4"/>
  <c r="PL283" i="4"/>
  <c r="PM283" i="4"/>
  <c r="PN283" i="4"/>
  <c r="PO283" i="4"/>
  <c r="PP283" i="4"/>
  <c r="PQ283" i="4"/>
  <c r="PR283" i="4"/>
  <c r="PS283" i="4"/>
  <c r="PT283" i="4"/>
  <c r="PU283" i="4"/>
  <c r="PV283" i="4"/>
  <c r="PW283" i="4"/>
  <c r="PX283" i="4"/>
  <c r="PY283" i="4"/>
  <c r="PZ283" i="4"/>
  <c r="QA283" i="4"/>
  <c r="QB283" i="4"/>
  <c r="QC283" i="4"/>
  <c r="QD283" i="4"/>
  <c r="QE283" i="4"/>
  <c r="QF283" i="4"/>
  <c r="QG283" i="4"/>
  <c r="QH283" i="4"/>
  <c r="QI283" i="4"/>
  <c r="QJ283" i="4"/>
  <c r="QK283" i="4"/>
  <c r="QL283" i="4"/>
  <c r="QM283" i="4"/>
  <c r="D9" i="6"/>
  <c r="E9" i="6" s="1"/>
  <c r="F9" i="6" s="1"/>
  <c r="G9" i="6" s="1"/>
  <c r="H9" i="6" s="1"/>
  <c r="I9" i="6" s="1"/>
  <c r="J9" i="6" s="1"/>
  <c r="K9" i="6" s="1"/>
  <c r="L9" i="6" s="1"/>
  <c r="M9" i="6" s="1"/>
  <c r="N9" i="6" s="1"/>
  <c r="O9" i="6" s="1"/>
  <c r="P9" i="6" s="1"/>
  <c r="Q9" i="6" s="1"/>
  <c r="R9" i="6" s="1"/>
  <c r="S9" i="6" s="1"/>
  <c r="T9" i="6" s="1"/>
  <c r="U9" i="6" s="1"/>
  <c r="V9" i="6" s="1"/>
  <c r="W9" i="6" s="1"/>
  <c r="X9" i="6" s="1"/>
  <c r="Y9" i="6" s="1"/>
  <c r="Z9" i="6" s="1"/>
  <c r="AA9" i="6" s="1"/>
  <c r="AB9" i="6" s="1"/>
  <c r="AC9" i="6" s="1"/>
  <c r="AD9" i="6" s="1"/>
  <c r="AE9" i="6" s="1"/>
  <c r="AF9" i="6" s="1"/>
  <c r="AG9" i="6" s="1"/>
  <c r="AH9" i="6" s="1"/>
  <c r="AI9" i="6" s="1"/>
  <c r="AJ9" i="6" s="1"/>
  <c r="AK9" i="6" s="1"/>
  <c r="AL9" i="6" s="1"/>
  <c r="AM9" i="6" s="1"/>
  <c r="AN9" i="6" s="1"/>
  <c r="AO9" i="6" s="1"/>
  <c r="AP9" i="6" s="1"/>
  <c r="AQ9" i="6" s="1"/>
  <c r="AR9" i="6" s="1"/>
  <c r="AS9" i="6" s="1"/>
  <c r="AT9" i="6" s="1"/>
  <c r="AU9" i="6" s="1"/>
  <c r="AV9" i="6" s="1"/>
  <c r="AW9" i="6" s="1"/>
  <c r="AX9" i="6" s="1"/>
  <c r="AY9" i="6" s="1"/>
  <c r="AZ9" i="6" s="1"/>
  <c r="BA9" i="6" s="1"/>
  <c r="BB9" i="6" s="1"/>
  <c r="BC9" i="6" s="1"/>
  <c r="BD9" i="6" s="1"/>
  <c r="BE9" i="6" s="1"/>
  <c r="BF9" i="6" s="1"/>
  <c r="BG9" i="6" s="1"/>
  <c r="BH9" i="6" s="1"/>
  <c r="BI9" i="6" s="1"/>
  <c r="BJ9" i="6" s="1"/>
  <c r="BK9" i="6" s="1"/>
  <c r="BL9" i="6" s="1"/>
  <c r="BM9" i="6" s="1"/>
  <c r="BN9" i="6" s="1"/>
  <c r="BO9" i="6" s="1"/>
  <c r="BP9" i="6" s="1"/>
  <c r="BQ9" i="6" s="1"/>
  <c r="BR9" i="6" s="1"/>
  <c r="BS9" i="6" s="1"/>
  <c r="BT9" i="6" s="1"/>
  <c r="BU9" i="6" s="1"/>
  <c r="BV9" i="6" s="1"/>
  <c r="BW9" i="6" s="1"/>
  <c r="BX9" i="6" s="1"/>
  <c r="BY9" i="6" s="1"/>
  <c r="BZ9" i="6" s="1"/>
  <c r="CA9" i="6" s="1"/>
  <c r="CB9" i="6" s="1"/>
  <c r="CC9" i="6" s="1"/>
  <c r="CD9" i="6" s="1"/>
  <c r="CE9" i="6" s="1"/>
  <c r="CF9" i="6" s="1"/>
  <c r="CG9" i="6" s="1"/>
  <c r="CH9" i="6" s="1"/>
  <c r="CI9" i="6" s="1"/>
  <c r="CJ9" i="6" s="1"/>
  <c r="CK9" i="6" s="1"/>
  <c r="CL9" i="6" s="1"/>
  <c r="CM9" i="6" s="1"/>
  <c r="CN9" i="6" s="1"/>
  <c r="CO9" i="6" s="1"/>
  <c r="CP9" i="6" s="1"/>
  <c r="CQ9" i="6" s="1"/>
  <c r="CR9" i="6" s="1"/>
  <c r="CS9" i="6" s="1"/>
  <c r="CT9" i="6" s="1"/>
  <c r="CU9" i="6" s="1"/>
  <c r="CV9" i="6" s="1"/>
  <c r="CW9" i="6" s="1"/>
  <c r="CX9" i="6" s="1"/>
  <c r="CY9" i="6" s="1"/>
  <c r="CZ9" i="6" s="1"/>
  <c r="DA9" i="6" s="1"/>
  <c r="DB9" i="6" s="1"/>
  <c r="DC9" i="6" s="1"/>
  <c r="DD9" i="6" s="1"/>
  <c r="DE9" i="6" s="1"/>
  <c r="DF9" i="6" s="1"/>
  <c r="DG9" i="6" s="1"/>
  <c r="DH9" i="6" s="1"/>
  <c r="DI9" i="6" s="1"/>
  <c r="DJ9" i="6" s="1"/>
  <c r="DK9" i="6" s="1"/>
  <c r="DL9" i="6" s="1"/>
  <c r="DM9" i="6" s="1"/>
  <c r="DN9" i="6" s="1"/>
  <c r="DO9" i="6" s="1"/>
  <c r="DP9" i="6" s="1"/>
  <c r="DQ9" i="6" s="1"/>
  <c r="DR9" i="6" s="1"/>
  <c r="DS9" i="6" s="1"/>
  <c r="DT9" i="6" s="1"/>
  <c r="DU9" i="6" s="1"/>
  <c r="DV9" i="6" s="1"/>
  <c r="DW9" i="6" s="1"/>
  <c r="DX9" i="6" s="1"/>
  <c r="DY9" i="6" s="1"/>
  <c r="DZ9" i="6" s="1"/>
  <c r="EA9" i="6" s="1"/>
  <c r="EB9" i="6" s="1"/>
  <c r="EC9" i="6" s="1"/>
  <c r="ED9" i="6" s="1"/>
  <c r="EE9" i="6" s="1"/>
  <c r="EF9" i="6" s="1"/>
  <c r="EG9" i="6" s="1"/>
  <c r="EH9" i="6" s="1"/>
  <c r="EI9" i="6" s="1"/>
  <c r="EJ9" i="6" s="1"/>
  <c r="EK9" i="6" s="1"/>
  <c r="EL9" i="6" s="1"/>
  <c r="EM9" i="6" s="1"/>
  <c r="EN9" i="6" s="1"/>
  <c r="EO9" i="6" s="1"/>
  <c r="EP9" i="6" s="1"/>
  <c r="EQ9" i="6" s="1"/>
  <c r="ER9" i="6" s="1"/>
  <c r="ES9" i="6" s="1"/>
  <c r="ET9" i="6" s="1"/>
  <c r="EU9" i="6" s="1"/>
  <c r="EV9" i="6" s="1"/>
  <c r="EW9" i="6" s="1"/>
  <c r="EX9" i="6" s="1"/>
  <c r="EY9" i="6" s="1"/>
  <c r="EZ9" i="6" s="1"/>
  <c r="FA9" i="6" s="1"/>
  <c r="FB9" i="6" s="1"/>
  <c r="FC9" i="6" s="1"/>
  <c r="FD9" i="6" s="1"/>
  <c r="FE9" i="6" s="1"/>
  <c r="FF9" i="6" s="1"/>
  <c r="FG9" i="6" s="1"/>
  <c r="FH9" i="6" s="1"/>
  <c r="FI9" i="6" s="1"/>
  <c r="FJ9" i="6" s="1"/>
  <c r="FK9" i="6" s="1"/>
  <c r="FL9" i="6" s="1"/>
  <c r="FM9" i="6" s="1"/>
  <c r="FN9" i="6" s="1"/>
  <c r="FO9" i="6" s="1"/>
  <c r="FP9" i="6" s="1"/>
  <c r="FQ9" i="6" s="1"/>
  <c r="FR9" i="6" s="1"/>
  <c r="FS9" i="6" s="1"/>
  <c r="FT9" i="6" s="1"/>
  <c r="FU9" i="6" s="1"/>
  <c r="FV9" i="6" s="1"/>
  <c r="FW9" i="6" s="1"/>
  <c r="FX9" i="6" s="1"/>
  <c r="FY9" i="6" s="1"/>
  <c r="FZ9" i="6" s="1"/>
  <c r="GA9" i="6" s="1"/>
  <c r="GB9" i="6" s="1"/>
  <c r="GC9" i="6" s="1"/>
  <c r="GD9" i="6" s="1"/>
  <c r="GE9" i="6" s="1"/>
  <c r="GF9" i="6" s="1"/>
  <c r="GG9" i="6" s="1"/>
  <c r="GH9" i="6" s="1"/>
  <c r="GI9" i="6" s="1"/>
  <c r="GJ9" i="6" s="1"/>
  <c r="GK9" i="6" s="1"/>
  <c r="GL9" i="6" s="1"/>
  <c r="GM9" i="6" s="1"/>
  <c r="GN9" i="6" s="1"/>
  <c r="GO9" i="6" s="1"/>
  <c r="GP9" i="6" s="1"/>
  <c r="GQ9" i="6" s="1"/>
  <c r="GR9" i="6" s="1"/>
  <c r="GS9" i="6" s="1"/>
  <c r="GT9" i="6" s="1"/>
  <c r="GU9" i="6" s="1"/>
  <c r="GV9" i="6" s="1"/>
  <c r="GW9" i="6" s="1"/>
  <c r="GX9" i="6" s="1"/>
  <c r="GY9" i="6" s="1"/>
  <c r="GZ9" i="6" s="1"/>
  <c r="HA9" i="6" s="1"/>
  <c r="HB9" i="6" s="1"/>
  <c r="HC9" i="6" s="1"/>
  <c r="HD9" i="6" s="1"/>
  <c r="HE9" i="6" s="1"/>
  <c r="HF9" i="6" s="1"/>
  <c r="HG9" i="6" s="1"/>
  <c r="HH9" i="6" s="1"/>
  <c r="HI9" i="6" s="1"/>
  <c r="HJ9" i="6" s="1"/>
  <c r="HK9" i="6" s="1"/>
  <c r="HL9" i="6" s="1"/>
  <c r="HM9" i="6" s="1"/>
  <c r="HN9" i="6" s="1"/>
  <c r="HO9" i="6" s="1"/>
  <c r="HP9" i="6" s="1"/>
  <c r="HQ9" i="6" s="1"/>
  <c r="HR9" i="6" s="1"/>
  <c r="HS9" i="6" s="1"/>
  <c r="HT9" i="6" s="1"/>
  <c r="HU9" i="6" s="1"/>
  <c r="HV9" i="6" s="1"/>
  <c r="HW9" i="6" s="1"/>
  <c r="HX9" i="6" s="1"/>
  <c r="HY9" i="6" s="1"/>
  <c r="HZ9" i="6" s="1"/>
  <c r="IA9" i="6" s="1"/>
  <c r="IB9" i="6" s="1"/>
  <c r="IC9" i="6" s="1"/>
  <c r="ID9" i="6" s="1"/>
  <c r="IE9" i="6" s="1"/>
  <c r="IF9" i="6" s="1"/>
  <c r="IG9" i="6" s="1"/>
  <c r="IH9" i="6" s="1"/>
  <c r="II9" i="6" s="1"/>
  <c r="IJ9" i="6" s="1"/>
  <c r="IK9" i="6" s="1"/>
  <c r="IL9" i="6" s="1"/>
  <c r="IM9" i="6" s="1"/>
  <c r="IN9" i="6" s="1"/>
  <c r="IO9" i="6" s="1"/>
  <c r="IP9" i="6" s="1"/>
  <c r="IQ9" i="6" s="1"/>
  <c r="IR9" i="6" s="1"/>
  <c r="IS9" i="6" s="1"/>
  <c r="IT9" i="6" s="1"/>
  <c r="IU9" i="6" s="1"/>
  <c r="IV9" i="6" s="1"/>
  <c r="IW9" i="6" s="1"/>
  <c r="IX9" i="6" s="1"/>
  <c r="IY9" i="6" s="1"/>
  <c r="IZ9" i="6" s="1"/>
  <c r="JA9" i="6" s="1"/>
  <c r="JB9" i="6" s="1"/>
  <c r="JC9" i="6" s="1"/>
  <c r="JD9" i="6" s="1"/>
  <c r="JE9" i="6" s="1"/>
  <c r="JF9" i="6" s="1"/>
  <c r="JG9" i="6" s="1"/>
  <c r="JH9" i="6" s="1"/>
  <c r="JI9" i="6" s="1"/>
  <c r="JJ9" i="6" s="1"/>
  <c r="JK9" i="6" s="1"/>
  <c r="JL9" i="6" s="1"/>
  <c r="JM9" i="6" s="1"/>
  <c r="JN9" i="6" s="1"/>
  <c r="JO9" i="6" s="1"/>
  <c r="JP9" i="6" s="1"/>
  <c r="JQ9" i="6" s="1"/>
  <c r="JR9" i="6" s="1"/>
  <c r="JS9" i="6" s="1"/>
  <c r="JT9" i="6" s="1"/>
  <c r="JU9" i="6" s="1"/>
  <c r="JV9" i="6" s="1"/>
  <c r="JW9" i="6" s="1"/>
  <c r="JX9" i="6" s="1"/>
  <c r="JY9" i="6" s="1"/>
  <c r="JZ9" i="6" s="1"/>
  <c r="KA9" i="6" s="1"/>
  <c r="KB9" i="6" s="1"/>
  <c r="KC9" i="6" s="1"/>
  <c r="KD9" i="6" s="1"/>
  <c r="KE9" i="6" s="1"/>
  <c r="KF9" i="6" s="1"/>
  <c r="KG9" i="6" s="1"/>
  <c r="KH9" i="6" s="1"/>
  <c r="KI9" i="6" s="1"/>
  <c r="KJ9" i="6" s="1"/>
  <c r="KK9" i="6" s="1"/>
  <c r="KL9" i="6" s="1"/>
  <c r="KM9" i="6" s="1"/>
  <c r="KN9" i="6" s="1"/>
  <c r="KO9" i="6" s="1"/>
  <c r="KP9" i="6" s="1"/>
  <c r="KQ9" i="6" s="1"/>
  <c r="KR9" i="6" s="1"/>
  <c r="KS9" i="6" s="1"/>
  <c r="KT9" i="6" s="1"/>
  <c r="KU9" i="6" s="1"/>
  <c r="KV9" i="6" s="1"/>
  <c r="KW9" i="6" s="1"/>
  <c r="KX9" i="6" s="1"/>
  <c r="KY9" i="6" s="1"/>
  <c r="KZ9" i="6" s="1"/>
  <c r="LA9" i="6" s="1"/>
  <c r="LB9" i="6" s="1"/>
  <c r="LC9" i="6" s="1"/>
  <c r="LD9" i="6" s="1"/>
  <c r="LE9" i="6" s="1"/>
  <c r="LF9" i="6" s="1"/>
  <c r="LG9" i="6" s="1"/>
  <c r="LH9" i="6" s="1"/>
  <c r="LI9" i="6" s="1"/>
  <c r="LJ9" i="6" s="1"/>
  <c r="LK9" i="6" s="1"/>
  <c r="LL9" i="6" s="1"/>
  <c r="LM9" i="6" s="1"/>
  <c r="LN9" i="6" s="1"/>
  <c r="LO9" i="6" s="1"/>
  <c r="LP9" i="6" s="1"/>
  <c r="LQ9" i="6" s="1"/>
  <c r="LR9" i="6" s="1"/>
  <c r="LS9" i="6" s="1"/>
  <c r="LT9" i="6" s="1"/>
  <c r="LU9" i="6" s="1"/>
  <c r="LV9" i="6" s="1"/>
  <c r="LW9" i="6" s="1"/>
  <c r="LX9" i="6" s="1"/>
  <c r="LY9" i="6" s="1"/>
  <c r="LZ9" i="6" s="1"/>
  <c r="MA9" i="6" s="1"/>
  <c r="MB9" i="6" s="1"/>
  <c r="MC9" i="6" s="1"/>
  <c r="MD9" i="6" s="1"/>
  <c r="ME9" i="6" s="1"/>
  <c r="MF9" i="6" s="1"/>
  <c r="MG9" i="6" s="1"/>
  <c r="MH9" i="6" s="1"/>
  <c r="MI9" i="6" s="1"/>
  <c r="MJ9" i="6" s="1"/>
  <c r="MK9" i="6" s="1"/>
  <c r="ML9" i="6" s="1"/>
  <c r="MM9" i="6" s="1"/>
  <c r="MN9" i="6" s="1"/>
  <c r="MO9" i="6" s="1"/>
  <c r="MP9" i="6" s="1"/>
  <c r="MQ9" i="6" s="1"/>
  <c r="MR9" i="6" s="1"/>
  <c r="MS9" i="6" s="1"/>
  <c r="MT9" i="6" s="1"/>
  <c r="MU9" i="6" s="1"/>
  <c r="MV9" i="6" s="1"/>
  <c r="MW9" i="6" s="1"/>
  <c r="MX9" i="6" s="1"/>
  <c r="MY9" i="6" s="1"/>
  <c r="MZ9" i="6" s="1"/>
  <c r="NA9" i="6" s="1"/>
  <c r="NB9" i="6" s="1"/>
  <c r="NC9" i="6" s="1"/>
  <c r="ND9" i="6" s="1"/>
  <c r="NE9" i="6" s="1"/>
  <c r="NF9" i="6" s="1"/>
  <c r="NG9" i="6" s="1"/>
  <c r="NH9" i="6" s="1"/>
  <c r="NI9" i="6" s="1"/>
  <c r="NJ9" i="6" s="1"/>
  <c r="NK9" i="6" s="1"/>
  <c r="NL9" i="6" s="1"/>
  <c r="NM9" i="6" s="1"/>
  <c r="NN9" i="6" s="1"/>
  <c r="NO9" i="6" s="1"/>
  <c r="NP9" i="6" s="1"/>
  <c r="NQ9" i="6" s="1"/>
  <c r="NR9" i="6" s="1"/>
  <c r="NS9" i="6" s="1"/>
  <c r="NT9" i="6" s="1"/>
  <c r="D8" i="6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R8" i="6" s="1"/>
  <c r="AS8" i="6" s="1"/>
  <c r="AT8" i="6" s="1"/>
  <c r="AU8" i="6" s="1"/>
  <c r="AV8" i="6" s="1"/>
  <c r="AW8" i="6" s="1"/>
  <c r="AX8" i="6" s="1"/>
  <c r="AY8" i="6" s="1"/>
  <c r="AZ8" i="6" s="1"/>
  <c r="BA8" i="6" s="1"/>
  <c r="BB8" i="6" s="1"/>
  <c r="BC8" i="6" s="1"/>
  <c r="BD8" i="6" s="1"/>
  <c r="BE8" i="6" s="1"/>
  <c r="BF8" i="6" s="1"/>
  <c r="BG8" i="6" s="1"/>
  <c r="BH8" i="6" s="1"/>
  <c r="BI8" i="6" s="1"/>
  <c r="BJ8" i="6" s="1"/>
  <c r="BK8" i="6" s="1"/>
  <c r="BL8" i="6" s="1"/>
  <c r="BM8" i="6" s="1"/>
  <c r="BN8" i="6" s="1"/>
  <c r="BO8" i="6" s="1"/>
  <c r="BP8" i="6" s="1"/>
  <c r="BQ8" i="6" s="1"/>
  <c r="BR8" i="6" s="1"/>
  <c r="BS8" i="6" s="1"/>
  <c r="BT8" i="6" s="1"/>
  <c r="BU8" i="6" s="1"/>
  <c r="BV8" i="6" s="1"/>
  <c r="BW8" i="6" s="1"/>
  <c r="BX8" i="6" s="1"/>
  <c r="BY8" i="6" s="1"/>
  <c r="BZ8" i="6" s="1"/>
  <c r="CA8" i="6" s="1"/>
  <c r="CB8" i="6" s="1"/>
  <c r="CC8" i="6" s="1"/>
  <c r="CD8" i="6" s="1"/>
  <c r="CE8" i="6" s="1"/>
  <c r="CF8" i="6" s="1"/>
  <c r="CG8" i="6" s="1"/>
  <c r="CH8" i="6" s="1"/>
  <c r="CI8" i="6" s="1"/>
  <c r="CJ8" i="6" s="1"/>
  <c r="CK8" i="6" s="1"/>
  <c r="CL8" i="6" s="1"/>
  <c r="CM8" i="6" s="1"/>
  <c r="CN8" i="6" s="1"/>
  <c r="CO8" i="6" s="1"/>
  <c r="CP8" i="6" s="1"/>
  <c r="CQ8" i="6" s="1"/>
  <c r="CR8" i="6" s="1"/>
  <c r="CS8" i="6" s="1"/>
  <c r="CT8" i="6" s="1"/>
  <c r="CU8" i="6" s="1"/>
  <c r="CV8" i="6" s="1"/>
  <c r="CW8" i="6" s="1"/>
  <c r="CX8" i="6" s="1"/>
  <c r="CY8" i="6" s="1"/>
  <c r="CZ8" i="6" s="1"/>
  <c r="DA8" i="6" s="1"/>
  <c r="DB8" i="6" s="1"/>
  <c r="DC8" i="6" s="1"/>
  <c r="DD8" i="6" s="1"/>
  <c r="DE8" i="6" s="1"/>
  <c r="DF8" i="6" s="1"/>
  <c r="DG8" i="6" s="1"/>
  <c r="DH8" i="6" s="1"/>
  <c r="DI8" i="6" s="1"/>
  <c r="DJ8" i="6" s="1"/>
  <c r="DK8" i="6" s="1"/>
  <c r="DL8" i="6" s="1"/>
  <c r="DM8" i="6" s="1"/>
  <c r="DN8" i="6" s="1"/>
  <c r="DO8" i="6" s="1"/>
  <c r="DP8" i="6" s="1"/>
  <c r="DQ8" i="6" s="1"/>
  <c r="DR8" i="6" s="1"/>
  <c r="DS8" i="6" s="1"/>
  <c r="DT8" i="6" s="1"/>
  <c r="DU8" i="6" s="1"/>
  <c r="DV8" i="6" s="1"/>
  <c r="DW8" i="6" s="1"/>
  <c r="DX8" i="6" s="1"/>
  <c r="DY8" i="6" s="1"/>
  <c r="DZ8" i="6" s="1"/>
  <c r="EA8" i="6" s="1"/>
  <c r="EB8" i="6" s="1"/>
  <c r="EC8" i="6" s="1"/>
  <c r="ED8" i="6" s="1"/>
  <c r="EE8" i="6" s="1"/>
  <c r="EF8" i="6" s="1"/>
  <c r="EG8" i="6" s="1"/>
  <c r="EH8" i="6" s="1"/>
  <c r="EI8" i="6" s="1"/>
  <c r="EJ8" i="6" s="1"/>
  <c r="EK8" i="6" s="1"/>
  <c r="EL8" i="6" s="1"/>
  <c r="EM8" i="6" s="1"/>
  <c r="EN8" i="6" s="1"/>
  <c r="EO8" i="6" s="1"/>
  <c r="EP8" i="6" s="1"/>
  <c r="EQ8" i="6" s="1"/>
  <c r="ER8" i="6" s="1"/>
  <c r="ES8" i="6" s="1"/>
  <c r="ET8" i="6" s="1"/>
  <c r="EU8" i="6" s="1"/>
  <c r="EV8" i="6" s="1"/>
  <c r="EW8" i="6" s="1"/>
  <c r="EX8" i="6" s="1"/>
  <c r="EY8" i="6" s="1"/>
  <c r="EZ8" i="6" s="1"/>
  <c r="FA8" i="6" s="1"/>
  <c r="FB8" i="6" s="1"/>
  <c r="FC8" i="6" s="1"/>
  <c r="FD8" i="6" s="1"/>
  <c r="FE8" i="6" s="1"/>
  <c r="FF8" i="6" s="1"/>
  <c r="FG8" i="6" s="1"/>
  <c r="FH8" i="6" s="1"/>
  <c r="FI8" i="6" s="1"/>
  <c r="FJ8" i="6" s="1"/>
  <c r="FK8" i="6" s="1"/>
  <c r="FL8" i="6" s="1"/>
  <c r="FM8" i="6" s="1"/>
  <c r="FN8" i="6" s="1"/>
  <c r="FO8" i="6" s="1"/>
  <c r="FP8" i="6" s="1"/>
  <c r="FQ8" i="6" s="1"/>
  <c r="FR8" i="6" s="1"/>
  <c r="FS8" i="6" s="1"/>
  <c r="FT8" i="6" s="1"/>
  <c r="FU8" i="6" s="1"/>
  <c r="FV8" i="6" s="1"/>
  <c r="FW8" i="6" s="1"/>
  <c r="FX8" i="6" s="1"/>
  <c r="FY8" i="6" s="1"/>
  <c r="FZ8" i="6" s="1"/>
  <c r="GA8" i="6" s="1"/>
  <c r="GB8" i="6" s="1"/>
  <c r="GC8" i="6" s="1"/>
  <c r="GD8" i="6" s="1"/>
  <c r="GE8" i="6" s="1"/>
  <c r="GF8" i="6" s="1"/>
  <c r="GG8" i="6" s="1"/>
  <c r="GH8" i="6" s="1"/>
  <c r="GI8" i="6" s="1"/>
  <c r="GJ8" i="6" s="1"/>
  <c r="GK8" i="6" s="1"/>
  <c r="GL8" i="6" s="1"/>
  <c r="GM8" i="6" s="1"/>
  <c r="GN8" i="6" s="1"/>
  <c r="GO8" i="6" s="1"/>
  <c r="GP8" i="6" s="1"/>
  <c r="GQ8" i="6" s="1"/>
  <c r="GR8" i="6" s="1"/>
  <c r="GS8" i="6" s="1"/>
  <c r="GT8" i="6" s="1"/>
  <c r="GU8" i="6" s="1"/>
  <c r="GV8" i="6" s="1"/>
  <c r="GW8" i="6" s="1"/>
  <c r="GX8" i="6" s="1"/>
  <c r="GY8" i="6" s="1"/>
  <c r="GZ8" i="6" s="1"/>
  <c r="HA8" i="6" s="1"/>
  <c r="HB8" i="6" s="1"/>
  <c r="HC8" i="6" s="1"/>
  <c r="HD8" i="6" s="1"/>
  <c r="HE8" i="6" s="1"/>
  <c r="HF8" i="6" s="1"/>
  <c r="HG8" i="6" s="1"/>
  <c r="HH8" i="6" s="1"/>
  <c r="HI8" i="6" s="1"/>
  <c r="HJ8" i="6" s="1"/>
  <c r="HK8" i="6" s="1"/>
  <c r="HL8" i="6" s="1"/>
  <c r="HM8" i="6" s="1"/>
  <c r="HN8" i="6" s="1"/>
  <c r="HO8" i="6" s="1"/>
  <c r="HP8" i="6" s="1"/>
  <c r="HQ8" i="6" s="1"/>
  <c r="HR8" i="6" s="1"/>
  <c r="HS8" i="6" s="1"/>
  <c r="HT8" i="6" s="1"/>
  <c r="HU8" i="6" s="1"/>
  <c r="HV8" i="6" s="1"/>
  <c r="HW8" i="6" s="1"/>
  <c r="HX8" i="6" s="1"/>
  <c r="HY8" i="6" s="1"/>
  <c r="HZ8" i="6" s="1"/>
  <c r="IA8" i="6" s="1"/>
  <c r="IB8" i="6" s="1"/>
  <c r="IC8" i="6" s="1"/>
  <c r="ID8" i="6" s="1"/>
  <c r="IE8" i="6" s="1"/>
  <c r="IF8" i="6" s="1"/>
  <c r="IG8" i="6" s="1"/>
  <c r="IH8" i="6" s="1"/>
  <c r="II8" i="6" s="1"/>
  <c r="IJ8" i="6" s="1"/>
  <c r="IK8" i="6" s="1"/>
  <c r="IL8" i="6" s="1"/>
  <c r="IM8" i="6" s="1"/>
  <c r="IN8" i="6" s="1"/>
  <c r="IO8" i="6" s="1"/>
  <c r="IP8" i="6" s="1"/>
  <c r="IQ8" i="6" s="1"/>
  <c r="IR8" i="6" s="1"/>
  <c r="IS8" i="6" s="1"/>
  <c r="IT8" i="6" s="1"/>
  <c r="IU8" i="6" s="1"/>
  <c r="IV8" i="6" s="1"/>
  <c r="IW8" i="6" s="1"/>
  <c r="IX8" i="6" s="1"/>
  <c r="IY8" i="6" s="1"/>
  <c r="IZ8" i="6" s="1"/>
  <c r="JA8" i="6" s="1"/>
  <c r="JB8" i="6" s="1"/>
  <c r="JC8" i="6" s="1"/>
  <c r="JD8" i="6" s="1"/>
  <c r="JE8" i="6" s="1"/>
  <c r="JF8" i="6" s="1"/>
  <c r="JG8" i="6" s="1"/>
  <c r="JH8" i="6" s="1"/>
  <c r="JI8" i="6" s="1"/>
  <c r="JJ8" i="6" s="1"/>
  <c r="JK8" i="6" s="1"/>
  <c r="JL8" i="6" s="1"/>
  <c r="JM8" i="6" s="1"/>
  <c r="JN8" i="6" s="1"/>
  <c r="JO8" i="6" s="1"/>
  <c r="JP8" i="6" s="1"/>
  <c r="JQ8" i="6" s="1"/>
  <c r="JR8" i="6" s="1"/>
  <c r="JS8" i="6" s="1"/>
  <c r="JT8" i="6" s="1"/>
  <c r="JU8" i="6" s="1"/>
  <c r="JV8" i="6" s="1"/>
  <c r="JW8" i="6" s="1"/>
  <c r="JX8" i="6" s="1"/>
  <c r="JY8" i="6" s="1"/>
  <c r="JZ8" i="6" s="1"/>
  <c r="KA8" i="6" s="1"/>
  <c r="KB8" i="6" s="1"/>
  <c r="KC8" i="6" s="1"/>
  <c r="KD8" i="6" s="1"/>
  <c r="KE8" i="6" s="1"/>
  <c r="KF8" i="6" s="1"/>
  <c r="KG8" i="6" s="1"/>
  <c r="KH8" i="6" s="1"/>
  <c r="KI8" i="6" s="1"/>
  <c r="KJ8" i="6" s="1"/>
  <c r="KK8" i="6" s="1"/>
  <c r="KL8" i="6" s="1"/>
  <c r="KM8" i="6" s="1"/>
  <c r="KN8" i="6" s="1"/>
  <c r="KO8" i="6" s="1"/>
  <c r="KP8" i="6" s="1"/>
  <c r="KQ8" i="6" s="1"/>
  <c r="KR8" i="6" s="1"/>
  <c r="KS8" i="6" s="1"/>
  <c r="KT8" i="6" s="1"/>
  <c r="KU8" i="6" s="1"/>
  <c r="KV8" i="6" s="1"/>
  <c r="KW8" i="6" s="1"/>
  <c r="KX8" i="6" s="1"/>
  <c r="KY8" i="6" s="1"/>
  <c r="KZ8" i="6" s="1"/>
  <c r="LA8" i="6" s="1"/>
  <c r="LB8" i="6" s="1"/>
  <c r="LC8" i="6" s="1"/>
  <c r="LD8" i="6" s="1"/>
  <c r="LE8" i="6" s="1"/>
  <c r="LF8" i="6" s="1"/>
  <c r="LG8" i="6" s="1"/>
  <c r="LH8" i="6" s="1"/>
  <c r="LI8" i="6" s="1"/>
  <c r="LJ8" i="6" s="1"/>
  <c r="LK8" i="6" s="1"/>
  <c r="LL8" i="6" s="1"/>
  <c r="LM8" i="6" s="1"/>
  <c r="LN8" i="6" s="1"/>
  <c r="LO8" i="6" s="1"/>
  <c r="LP8" i="6" s="1"/>
  <c r="LQ8" i="6" s="1"/>
  <c r="LR8" i="6" s="1"/>
  <c r="LS8" i="6" s="1"/>
  <c r="LT8" i="6" s="1"/>
  <c r="LU8" i="6" s="1"/>
  <c r="LV8" i="6" s="1"/>
  <c r="LW8" i="6" s="1"/>
  <c r="LX8" i="6" s="1"/>
  <c r="LY8" i="6" s="1"/>
  <c r="LZ8" i="6" s="1"/>
  <c r="MA8" i="6" s="1"/>
  <c r="MB8" i="6" s="1"/>
  <c r="MC8" i="6" s="1"/>
  <c r="MD8" i="6" s="1"/>
  <c r="ME8" i="6" s="1"/>
  <c r="MF8" i="6" s="1"/>
  <c r="MG8" i="6" s="1"/>
  <c r="MH8" i="6" s="1"/>
  <c r="MI8" i="6" s="1"/>
  <c r="MJ8" i="6" s="1"/>
  <c r="MK8" i="6" s="1"/>
  <c r="ML8" i="6" s="1"/>
  <c r="MM8" i="6" s="1"/>
  <c r="MN8" i="6" s="1"/>
  <c r="MO8" i="6" s="1"/>
  <c r="MP8" i="6" s="1"/>
  <c r="MQ8" i="6" s="1"/>
  <c r="MR8" i="6" s="1"/>
  <c r="MS8" i="6" s="1"/>
  <c r="MT8" i="6" s="1"/>
  <c r="MU8" i="6" s="1"/>
  <c r="MV8" i="6" s="1"/>
  <c r="MW8" i="6" s="1"/>
  <c r="MX8" i="6" s="1"/>
  <c r="MY8" i="6" s="1"/>
  <c r="MZ8" i="6" s="1"/>
  <c r="NA8" i="6" s="1"/>
  <c r="NB8" i="6" s="1"/>
  <c r="NC8" i="6" s="1"/>
  <c r="ND8" i="6" s="1"/>
  <c r="NE8" i="6" s="1"/>
  <c r="NF8" i="6" s="1"/>
  <c r="NG8" i="6" s="1"/>
  <c r="NH8" i="6" s="1"/>
  <c r="NI8" i="6" s="1"/>
  <c r="NJ8" i="6" s="1"/>
  <c r="NK8" i="6" s="1"/>
  <c r="NL8" i="6" s="1"/>
  <c r="NM8" i="6" s="1"/>
  <c r="NN8" i="6" s="1"/>
  <c r="NO8" i="6" s="1"/>
  <c r="NP8" i="6" s="1"/>
  <c r="NQ8" i="6" s="1"/>
  <c r="NR8" i="6" s="1"/>
  <c r="NS8" i="6" s="1"/>
  <c r="NT8" i="6" s="1"/>
  <c r="D7" i="6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AG7" i="6" s="1"/>
  <c r="AH7" i="6" s="1"/>
  <c r="AI7" i="6" s="1"/>
  <c r="AJ7" i="6" s="1"/>
  <c r="AK7" i="6" s="1"/>
  <c r="AL7" i="6" s="1"/>
  <c r="AM7" i="6" s="1"/>
  <c r="AN7" i="6" s="1"/>
  <c r="AO7" i="6" s="1"/>
  <c r="AP7" i="6" s="1"/>
  <c r="AQ7" i="6" s="1"/>
  <c r="AR7" i="6" s="1"/>
  <c r="AS7" i="6" s="1"/>
  <c r="AT7" i="6" s="1"/>
  <c r="AU7" i="6" s="1"/>
  <c r="AV7" i="6" s="1"/>
  <c r="AW7" i="6" s="1"/>
  <c r="AX7" i="6" s="1"/>
  <c r="AY7" i="6" s="1"/>
  <c r="AZ7" i="6" s="1"/>
  <c r="BA7" i="6" s="1"/>
  <c r="BB7" i="6" s="1"/>
  <c r="BC7" i="6" s="1"/>
  <c r="BD7" i="6" s="1"/>
  <c r="BE7" i="6" s="1"/>
  <c r="BF7" i="6" s="1"/>
  <c r="BG7" i="6" s="1"/>
  <c r="BH7" i="6" s="1"/>
  <c r="BI7" i="6" s="1"/>
  <c r="BJ7" i="6" s="1"/>
  <c r="BK7" i="6" s="1"/>
  <c r="BL7" i="6" s="1"/>
  <c r="BM7" i="6" s="1"/>
  <c r="BN7" i="6" s="1"/>
  <c r="BO7" i="6" s="1"/>
  <c r="BP7" i="6" s="1"/>
  <c r="BQ7" i="6" s="1"/>
  <c r="BR7" i="6" s="1"/>
  <c r="BS7" i="6" s="1"/>
  <c r="BT7" i="6" s="1"/>
  <c r="BU7" i="6" s="1"/>
  <c r="BV7" i="6" s="1"/>
  <c r="BW7" i="6" s="1"/>
  <c r="BX7" i="6" s="1"/>
  <c r="BY7" i="6" s="1"/>
  <c r="BZ7" i="6" s="1"/>
  <c r="CA7" i="6" s="1"/>
  <c r="CB7" i="6" s="1"/>
  <c r="CC7" i="6" s="1"/>
  <c r="CD7" i="6" s="1"/>
  <c r="CE7" i="6" s="1"/>
  <c r="CF7" i="6" s="1"/>
  <c r="CG7" i="6" s="1"/>
  <c r="CH7" i="6" s="1"/>
  <c r="CI7" i="6" s="1"/>
  <c r="CJ7" i="6" s="1"/>
  <c r="CK7" i="6" s="1"/>
  <c r="CL7" i="6" s="1"/>
  <c r="CM7" i="6" s="1"/>
  <c r="CN7" i="6" s="1"/>
  <c r="CO7" i="6" s="1"/>
  <c r="CP7" i="6" s="1"/>
  <c r="CQ7" i="6" s="1"/>
  <c r="CR7" i="6" s="1"/>
  <c r="CS7" i="6" s="1"/>
  <c r="CT7" i="6" s="1"/>
  <c r="CU7" i="6" s="1"/>
  <c r="CV7" i="6" s="1"/>
  <c r="CW7" i="6" s="1"/>
  <c r="CX7" i="6" s="1"/>
  <c r="CY7" i="6" s="1"/>
  <c r="CZ7" i="6" s="1"/>
  <c r="DA7" i="6" s="1"/>
  <c r="DB7" i="6" s="1"/>
  <c r="DC7" i="6" s="1"/>
  <c r="DD7" i="6" s="1"/>
  <c r="DE7" i="6" s="1"/>
  <c r="DF7" i="6" s="1"/>
  <c r="DG7" i="6" s="1"/>
  <c r="DH7" i="6" s="1"/>
  <c r="DI7" i="6" s="1"/>
  <c r="DJ7" i="6" s="1"/>
  <c r="DK7" i="6" s="1"/>
  <c r="DL7" i="6" s="1"/>
  <c r="DM7" i="6" s="1"/>
  <c r="DN7" i="6" s="1"/>
  <c r="DO7" i="6" s="1"/>
  <c r="DP7" i="6" s="1"/>
  <c r="DQ7" i="6" s="1"/>
  <c r="DR7" i="6" s="1"/>
  <c r="DS7" i="6" s="1"/>
  <c r="DT7" i="6" s="1"/>
  <c r="DU7" i="6" s="1"/>
  <c r="DV7" i="6" s="1"/>
  <c r="DW7" i="6" s="1"/>
  <c r="DX7" i="6" s="1"/>
  <c r="DY7" i="6" s="1"/>
  <c r="DZ7" i="6" s="1"/>
  <c r="EA7" i="6" s="1"/>
  <c r="EB7" i="6" s="1"/>
  <c r="EC7" i="6" s="1"/>
  <c r="ED7" i="6" s="1"/>
  <c r="EE7" i="6" s="1"/>
  <c r="EF7" i="6" s="1"/>
  <c r="EG7" i="6" s="1"/>
  <c r="EH7" i="6" s="1"/>
  <c r="EI7" i="6" s="1"/>
  <c r="EJ7" i="6" s="1"/>
  <c r="EK7" i="6" s="1"/>
  <c r="EL7" i="6" s="1"/>
  <c r="EM7" i="6" s="1"/>
  <c r="EN7" i="6" s="1"/>
  <c r="EO7" i="6" s="1"/>
  <c r="EP7" i="6" s="1"/>
  <c r="EQ7" i="6" s="1"/>
  <c r="ER7" i="6" s="1"/>
  <c r="ES7" i="6" s="1"/>
  <c r="ET7" i="6" s="1"/>
  <c r="EU7" i="6" s="1"/>
  <c r="EV7" i="6" s="1"/>
  <c r="EW7" i="6" s="1"/>
  <c r="EX7" i="6" s="1"/>
  <c r="EY7" i="6" s="1"/>
  <c r="EZ7" i="6" s="1"/>
  <c r="FA7" i="6" s="1"/>
  <c r="FB7" i="6" s="1"/>
  <c r="FC7" i="6" s="1"/>
  <c r="FD7" i="6" s="1"/>
  <c r="FE7" i="6" s="1"/>
  <c r="FF7" i="6" s="1"/>
  <c r="FG7" i="6" s="1"/>
  <c r="FH7" i="6" s="1"/>
  <c r="FI7" i="6" s="1"/>
  <c r="FJ7" i="6" s="1"/>
  <c r="FK7" i="6" s="1"/>
  <c r="FL7" i="6" s="1"/>
  <c r="FM7" i="6" s="1"/>
  <c r="FN7" i="6" s="1"/>
  <c r="FO7" i="6" s="1"/>
  <c r="FP7" i="6" s="1"/>
  <c r="FQ7" i="6" s="1"/>
  <c r="FR7" i="6" s="1"/>
  <c r="FS7" i="6" s="1"/>
  <c r="FT7" i="6" s="1"/>
  <c r="FU7" i="6" s="1"/>
  <c r="FV7" i="6" s="1"/>
  <c r="FW7" i="6" s="1"/>
  <c r="FX7" i="6" s="1"/>
  <c r="FY7" i="6" s="1"/>
  <c r="FZ7" i="6" s="1"/>
  <c r="GA7" i="6" s="1"/>
  <c r="GB7" i="6" s="1"/>
  <c r="GC7" i="6" s="1"/>
  <c r="GD7" i="6" s="1"/>
  <c r="GE7" i="6" s="1"/>
  <c r="GF7" i="6" s="1"/>
  <c r="GG7" i="6" s="1"/>
  <c r="GH7" i="6" s="1"/>
  <c r="GI7" i="6" s="1"/>
  <c r="GJ7" i="6" s="1"/>
  <c r="GK7" i="6" s="1"/>
  <c r="GL7" i="6" s="1"/>
  <c r="GM7" i="6" s="1"/>
  <c r="GN7" i="6" s="1"/>
  <c r="GO7" i="6" s="1"/>
  <c r="GP7" i="6" s="1"/>
  <c r="GQ7" i="6" s="1"/>
  <c r="GR7" i="6" s="1"/>
  <c r="GS7" i="6" s="1"/>
  <c r="GT7" i="6" s="1"/>
  <c r="GU7" i="6" s="1"/>
  <c r="GV7" i="6" s="1"/>
  <c r="GW7" i="6" s="1"/>
  <c r="GX7" i="6" s="1"/>
  <c r="GY7" i="6" s="1"/>
  <c r="GZ7" i="6" s="1"/>
  <c r="HA7" i="6" s="1"/>
  <c r="HB7" i="6" s="1"/>
  <c r="HC7" i="6" s="1"/>
  <c r="HD7" i="6" s="1"/>
  <c r="HE7" i="6" s="1"/>
  <c r="HF7" i="6" s="1"/>
  <c r="HG7" i="6" s="1"/>
  <c r="HH7" i="6" s="1"/>
  <c r="HI7" i="6" s="1"/>
  <c r="HJ7" i="6" s="1"/>
  <c r="HK7" i="6" s="1"/>
  <c r="HL7" i="6" s="1"/>
  <c r="HM7" i="6" s="1"/>
  <c r="HN7" i="6" s="1"/>
  <c r="HO7" i="6" s="1"/>
  <c r="HP7" i="6" s="1"/>
  <c r="HQ7" i="6" s="1"/>
  <c r="HR7" i="6" s="1"/>
  <c r="HS7" i="6" s="1"/>
  <c r="HT7" i="6" s="1"/>
  <c r="HU7" i="6" s="1"/>
  <c r="HV7" i="6" s="1"/>
  <c r="HW7" i="6" s="1"/>
  <c r="HX7" i="6" s="1"/>
  <c r="HY7" i="6" s="1"/>
  <c r="HZ7" i="6" s="1"/>
  <c r="IA7" i="6" s="1"/>
  <c r="IB7" i="6" s="1"/>
  <c r="IC7" i="6" s="1"/>
  <c r="ID7" i="6" s="1"/>
  <c r="IE7" i="6" s="1"/>
  <c r="IF7" i="6" s="1"/>
  <c r="IG7" i="6" s="1"/>
  <c r="IH7" i="6" s="1"/>
  <c r="II7" i="6" s="1"/>
  <c r="IJ7" i="6" s="1"/>
  <c r="IK7" i="6" s="1"/>
  <c r="IL7" i="6" s="1"/>
  <c r="IM7" i="6" s="1"/>
  <c r="IN7" i="6" s="1"/>
  <c r="IO7" i="6" s="1"/>
  <c r="IP7" i="6" s="1"/>
  <c r="IQ7" i="6" s="1"/>
  <c r="IR7" i="6" s="1"/>
  <c r="IS7" i="6" s="1"/>
  <c r="IT7" i="6" s="1"/>
  <c r="IU7" i="6" s="1"/>
  <c r="IV7" i="6" s="1"/>
  <c r="IW7" i="6" s="1"/>
  <c r="IX7" i="6" s="1"/>
  <c r="IY7" i="6" s="1"/>
  <c r="IZ7" i="6" s="1"/>
  <c r="JA7" i="6" s="1"/>
  <c r="JB7" i="6" s="1"/>
  <c r="JC7" i="6" s="1"/>
  <c r="JD7" i="6" s="1"/>
  <c r="JE7" i="6" s="1"/>
  <c r="JF7" i="6" s="1"/>
  <c r="JG7" i="6" s="1"/>
  <c r="JH7" i="6" s="1"/>
  <c r="JI7" i="6" s="1"/>
  <c r="JJ7" i="6" s="1"/>
  <c r="JK7" i="6" s="1"/>
  <c r="JL7" i="6" s="1"/>
  <c r="JM7" i="6" s="1"/>
  <c r="JN7" i="6" s="1"/>
  <c r="JO7" i="6" s="1"/>
  <c r="JP7" i="6" s="1"/>
  <c r="JQ7" i="6" s="1"/>
  <c r="JR7" i="6" s="1"/>
  <c r="JS7" i="6" s="1"/>
  <c r="JT7" i="6" s="1"/>
  <c r="JU7" i="6" s="1"/>
  <c r="JV7" i="6" s="1"/>
  <c r="JW7" i="6" s="1"/>
  <c r="JX7" i="6" s="1"/>
  <c r="JY7" i="6" s="1"/>
  <c r="JZ7" i="6" s="1"/>
  <c r="KA7" i="6" s="1"/>
  <c r="KB7" i="6" s="1"/>
  <c r="KC7" i="6" s="1"/>
  <c r="KD7" i="6" s="1"/>
  <c r="KE7" i="6" s="1"/>
  <c r="KF7" i="6" s="1"/>
  <c r="KG7" i="6" s="1"/>
  <c r="KH7" i="6" s="1"/>
  <c r="KI7" i="6" s="1"/>
  <c r="KJ7" i="6" s="1"/>
  <c r="KK7" i="6" s="1"/>
  <c r="KL7" i="6" s="1"/>
  <c r="KM7" i="6" s="1"/>
  <c r="KN7" i="6" s="1"/>
  <c r="KO7" i="6" s="1"/>
  <c r="KP7" i="6" s="1"/>
  <c r="KQ7" i="6" s="1"/>
  <c r="KR7" i="6" s="1"/>
  <c r="KS7" i="6" s="1"/>
  <c r="KT7" i="6" s="1"/>
  <c r="KU7" i="6" s="1"/>
  <c r="KV7" i="6" s="1"/>
  <c r="KW7" i="6" s="1"/>
  <c r="KX7" i="6" s="1"/>
  <c r="KY7" i="6" s="1"/>
  <c r="KZ7" i="6" s="1"/>
  <c r="LA7" i="6" s="1"/>
  <c r="LB7" i="6" s="1"/>
  <c r="LC7" i="6" s="1"/>
  <c r="LD7" i="6" s="1"/>
  <c r="LE7" i="6" s="1"/>
  <c r="LF7" i="6" s="1"/>
  <c r="LG7" i="6" s="1"/>
  <c r="LH7" i="6" s="1"/>
  <c r="LI7" i="6" s="1"/>
  <c r="LJ7" i="6" s="1"/>
  <c r="LK7" i="6" s="1"/>
  <c r="LL7" i="6" s="1"/>
  <c r="LM7" i="6" s="1"/>
  <c r="LN7" i="6" s="1"/>
  <c r="LO7" i="6" s="1"/>
  <c r="LP7" i="6" s="1"/>
  <c r="LQ7" i="6" s="1"/>
  <c r="LR7" i="6" s="1"/>
  <c r="LS7" i="6" s="1"/>
  <c r="LT7" i="6" s="1"/>
  <c r="LU7" i="6" s="1"/>
  <c r="LV7" i="6" s="1"/>
  <c r="LW7" i="6" s="1"/>
  <c r="LX7" i="6" s="1"/>
  <c r="LY7" i="6" s="1"/>
  <c r="LZ7" i="6" s="1"/>
  <c r="MA7" i="6" s="1"/>
  <c r="MB7" i="6" s="1"/>
  <c r="MC7" i="6" s="1"/>
  <c r="MD7" i="6" s="1"/>
  <c r="ME7" i="6" s="1"/>
  <c r="MF7" i="6" s="1"/>
  <c r="MG7" i="6" s="1"/>
  <c r="MH7" i="6" s="1"/>
  <c r="MI7" i="6" s="1"/>
  <c r="MJ7" i="6" s="1"/>
  <c r="MK7" i="6" s="1"/>
  <c r="ML7" i="6" s="1"/>
  <c r="MM7" i="6" s="1"/>
  <c r="MN7" i="6" s="1"/>
  <c r="MO7" i="6" s="1"/>
  <c r="MP7" i="6" s="1"/>
  <c r="MQ7" i="6" s="1"/>
  <c r="MR7" i="6" s="1"/>
  <c r="MS7" i="6" s="1"/>
  <c r="MT7" i="6" s="1"/>
  <c r="MU7" i="6" s="1"/>
  <c r="MV7" i="6" s="1"/>
  <c r="MW7" i="6" s="1"/>
  <c r="MX7" i="6" s="1"/>
  <c r="MY7" i="6" s="1"/>
  <c r="MZ7" i="6" s="1"/>
  <c r="NA7" i="6" s="1"/>
  <c r="NB7" i="6" s="1"/>
  <c r="NC7" i="6" s="1"/>
  <c r="ND7" i="6" s="1"/>
  <c r="NE7" i="6" s="1"/>
  <c r="NF7" i="6" s="1"/>
  <c r="NG7" i="6" s="1"/>
  <c r="NH7" i="6" s="1"/>
  <c r="NI7" i="6" s="1"/>
  <c r="NJ7" i="6" s="1"/>
  <c r="NK7" i="6" s="1"/>
  <c r="NL7" i="6" s="1"/>
  <c r="NM7" i="6" s="1"/>
  <c r="NN7" i="6" s="1"/>
  <c r="NO7" i="6" s="1"/>
  <c r="NP7" i="6" s="1"/>
  <c r="NQ7" i="6" s="1"/>
  <c r="NR7" i="6" s="1"/>
  <c r="NS7" i="6" s="1"/>
  <c r="NT7" i="6" s="1"/>
  <c r="D6" i="6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BI6" i="6" s="1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BU6" i="6" s="1"/>
  <c r="BV6" i="6" s="1"/>
  <c r="BW6" i="6" s="1"/>
  <c r="BX6" i="6" s="1"/>
  <c r="BY6" i="6" s="1"/>
  <c r="BZ6" i="6" s="1"/>
  <c r="CA6" i="6" s="1"/>
  <c r="CB6" i="6" s="1"/>
  <c r="CC6" i="6" s="1"/>
  <c r="CD6" i="6" s="1"/>
  <c r="CE6" i="6" s="1"/>
  <c r="CF6" i="6" s="1"/>
  <c r="CG6" i="6" s="1"/>
  <c r="CH6" i="6" s="1"/>
  <c r="CI6" i="6" s="1"/>
  <c r="CJ6" i="6" s="1"/>
  <c r="CK6" i="6" s="1"/>
  <c r="CL6" i="6" s="1"/>
  <c r="CM6" i="6" s="1"/>
  <c r="CN6" i="6" s="1"/>
  <c r="CO6" i="6" s="1"/>
  <c r="CP6" i="6" s="1"/>
  <c r="CQ6" i="6" s="1"/>
  <c r="CR6" i="6" s="1"/>
  <c r="CS6" i="6" s="1"/>
  <c r="CT6" i="6" s="1"/>
  <c r="CU6" i="6" s="1"/>
  <c r="CV6" i="6" s="1"/>
  <c r="CW6" i="6" s="1"/>
  <c r="CX6" i="6" s="1"/>
  <c r="CY6" i="6" s="1"/>
  <c r="CZ6" i="6" s="1"/>
  <c r="DA6" i="6" s="1"/>
  <c r="DB6" i="6" s="1"/>
  <c r="DC6" i="6" s="1"/>
  <c r="DD6" i="6" s="1"/>
  <c r="DE6" i="6" s="1"/>
  <c r="DF6" i="6" s="1"/>
  <c r="DG6" i="6" s="1"/>
  <c r="DH6" i="6" s="1"/>
  <c r="DI6" i="6" s="1"/>
  <c r="DJ6" i="6" s="1"/>
  <c r="DK6" i="6" s="1"/>
  <c r="DL6" i="6" s="1"/>
  <c r="DM6" i="6" s="1"/>
  <c r="DN6" i="6" s="1"/>
  <c r="DO6" i="6" s="1"/>
  <c r="DP6" i="6" s="1"/>
  <c r="DQ6" i="6" s="1"/>
  <c r="DR6" i="6" s="1"/>
  <c r="DS6" i="6" s="1"/>
  <c r="DT6" i="6" s="1"/>
  <c r="DU6" i="6" s="1"/>
  <c r="DV6" i="6" s="1"/>
  <c r="DW6" i="6" s="1"/>
  <c r="DX6" i="6" s="1"/>
  <c r="DY6" i="6" s="1"/>
  <c r="DZ6" i="6" s="1"/>
  <c r="EA6" i="6" s="1"/>
  <c r="EB6" i="6" s="1"/>
  <c r="EC6" i="6" s="1"/>
  <c r="ED6" i="6" s="1"/>
  <c r="EE6" i="6" s="1"/>
  <c r="EF6" i="6" s="1"/>
  <c r="EG6" i="6" s="1"/>
  <c r="EH6" i="6" s="1"/>
  <c r="EI6" i="6" s="1"/>
  <c r="EJ6" i="6" s="1"/>
  <c r="EK6" i="6" s="1"/>
  <c r="EL6" i="6" s="1"/>
  <c r="EM6" i="6" s="1"/>
  <c r="EN6" i="6" s="1"/>
  <c r="EO6" i="6" s="1"/>
  <c r="EP6" i="6" s="1"/>
  <c r="EQ6" i="6" s="1"/>
  <c r="ER6" i="6" s="1"/>
  <c r="ES6" i="6" s="1"/>
  <c r="ET6" i="6" s="1"/>
  <c r="EU6" i="6" s="1"/>
  <c r="EV6" i="6" s="1"/>
  <c r="EW6" i="6" s="1"/>
  <c r="EX6" i="6" s="1"/>
  <c r="EY6" i="6" s="1"/>
  <c r="EZ6" i="6" s="1"/>
  <c r="FA6" i="6" s="1"/>
  <c r="FB6" i="6" s="1"/>
  <c r="FC6" i="6" s="1"/>
  <c r="FD6" i="6" s="1"/>
  <c r="FE6" i="6" s="1"/>
  <c r="FF6" i="6" s="1"/>
  <c r="FG6" i="6" s="1"/>
  <c r="FH6" i="6" s="1"/>
  <c r="FI6" i="6" s="1"/>
  <c r="FJ6" i="6" s="1"/>
  <c r="FK6" i="6" s="1"/>
  <c r="FL6" i="6" s="1"/>
  <c r="FM6" i="6" s="1"/>
  <c r="FN6" i="6" s="1"/>
  <c r="FO6" i="6" s="1"/>
  <c r="FP6" i="6" s="1"/>
  <c r="FQ6" i="6" s="1"/>
  <c r="FR6" i="6" s="1"/>
  <c r="FS6" i="6" s="1"/>
  <c r="FT6" i="6" s="1"/>
  <c r="FU6" i="6" s="1"/>
  <c r="FV6" i="6" s="1"/>
  <c r="FW6" i="6" s="1"/>
  <c r="FX6" i="6" s="1"/>
  <c r="FY6" i="6" s="1"/>
  <c r="FZ6" i="6" s="1"/>
  <c r="GA6" i="6" s="1"/>
  <c r="GB6" i="6" s="1"/>
  <c r="GC6" i="6" s="1"/>
  <c r="GD6" i="6" s="1"/>
  <c r="GE6" i="6" s="1"/>
  <c r="GF6" i="6" s="1"/>
  <c r="GG6" i="6" s="1"/>
  <c r="GH6" i="6" s="1"/>
  <c r="GI6" i="6" s="1"/>
  <c r="GJ6" i="6" s="1"/>
  <c r="GK6" i="6" s="1"/>
  <c r="GL6" i="6" s="1"/>
  <c r="GM6" i="6" s="1"/>
  <c r="GN6" i="6" s="1"/>
  <c r="GO6" i="6" s="1"/>
  <c r="GP6" i="6" s="1"/>
  <c r="GQ6" i="6" s="1"/>
  <c r="GR6" i="6" s="1"/>
  <c r="GS6" i="6" s="1"/>
  <c r="GT6" i="6" s="1"/>
  <c r="GU6" i="6" s="1"/>
  <c r="GV6" i="6" s="1"/>
  <c r="GW6" i="6" s="1"/>
  <c r="GX6" i="6" s="1"/>
  <c r="GY6" i="6" s="1"/>
  <c r="GZ6" i="6" s="1"/>
  <c r="HA6" i="6" s="1"/>
  <c r="HB6" i="6" s="1"/>
  <c r="HC6" i="6" s="1"/>
  <c r="HD6" i="6" s="1"/>
  <c r="HE6" i="6" s="1"/>
  <c r="HF6" i="6" s="1"/>
  <c r="HG6" i="6" s="1"/>
  <c r="HH6" i="6" s="1"/>
  <c r="HI6" i="6" s="1"/>
  <c r="HJ6" i="6" s="1"/>
  <c r="HK6" i="6" s="1"/>
  <c r="HL6" i="6" s="1"/>
  <c r="HM6" i="6" s="1"/>
  <c r="HN6" i="6" s="1"/>
  <c r="HO6" i="6" s="1"/>
  <c r="HP6" i="6" s="1"/>
  <c r="HQ6" i="6" s="1"/>
  <c r="HR6" i="6" s="1"/>
  <c r="HS6" i="6" s="1"/>
  <c r="HT6" i="6" s="1"/>
  <c r="HU6" i="6" s="1"/>
  <c r="HV6" i="6" s="1"/>
  <c r="HW6" i="6" s="1"/>
  <c r="HX6" i="6" s="1"/>
  <c r="HY6" i="6" s="1"/>
  <c r="HZ6" i="6" s="1"/>
  <c r="IA6" i="6" s="1"/>
  <c r="IB6" i="6" s="1"/>
  <c r="IC6" i="6" s="1"/>
  <c r="ID6" i="6" s="1"/>
  <c r="IE6" i="6" s="1"/>
  <c r="IF6" i="6" s="1"/>
  <c r="IG6" i="6" s="1"/>
  <c r="IH6" i="6" s="1"/>
  <c r="II6" i="6" s="1"/>
  <c r="IJ6" i="6" s="1"/>
  <c r="IK6" i="6" s="1"/>
  <c r="IL6" i="6" s="1"/>
  <c r="IM6" i="6" s="1"/>
  <c r="IN6" i="6" s="1"/>
  <c r="IO6" i="6" s="1"/>
  <c r="IP6" i="6" s="1"/>
  <c r="IQ6" i="6" s="1"/>
  <c r="IR6" i="6" s="1"/>
  <c r="IS6" i="6" s="1"/>
  <c r="IT6" i="6" s="1"/>
  <c r="IU6" i="6" s="1"/>
  <c r="IV6" i="6" s="1"/>
  <c r="IW6" i="6" s="1"/>
  <c r="IX6" i="6" s="1"/>
  <c r="IY6" i="6" s="1"/>
  <c r="IZ6" i="6" s="1"/>
  <c r="JA6" i="6" s="1"/>
  <c r="JB6" i="6" s="1"/>
  <c r="JC6" i="6" s="1"/>
  <c r="JD6" i="6" s="1"/>
  <c r="JE6" i="6" s="1"/>
  <c r="JF6" i="6" s="1"/>
  <c r="JG6" i="6" s="1"/>
  <c r="JH6" i="6" s="1"/>
  <c r="JI6" i="6" s="1"/>
  <c r="JJ6" i="6" s="1"/>
  <c r="JK6" i="6" s="1"/>
  <c r="JL6" i="6" s="1"/>
  <c r="JM6" i="6" s="1"/>
  <c r="JN6" i="6" s="1"/>
  <c r="JO6" i="6" s="1"/>
  <c r="JP6" i="6" s="1"/>
  <c r="JQ6" i="6" s="1"/>
  <c r="JR6" i="6" s="1"/>
  <c r="JS6" i="6" s="1"/>
  <c r="JT6" i="6" s="1"/>
  <c r="JU6" i="6" s="1"/>
  <c r="JV6" i="6" s="1"/>
  <c r="JW6" i="6" s="1"/>
  <c r="JX6" i="6" s="1"/>
  <c r="JY6" i="6" s="1"/>
  <c r="JZ6" i="6" s="1"/>
  <c r="KA6" i="6" s="1"/>
  <c r="KB6" i="6" s="1"/>
  <c r="KC6" i="6" s="1"/>
  <c r="KD6" i="6" s="1"/>
  <c r="KE6" i="6" s="1"/>
  <c r="KF6" i="6" s="1"/>
  <c r="KG6" i="6" s="1"/>
  <c r="KH6" i="6" s="1"/>
  <c r="KI6" i="6" s="1"/>
  <c r="KJ6" i="6" s="1"/>
  <c r="KK6" i="6" s="1"/>
  <c r="KL6" i="6" s="1"/>
  <c r="KM6" i="6" s="1"/>
  <c r="KN6" i="6" s="1"/>
  <c r="KO6" i="6" s="1"/>
  <c r="KP6" i="6" s="1"/>
  <c r="KQ6" i="6" s="1"/>
  <c r="KR6" i="6" s="1"/>
  <c r="KS6" i="6" s="1"/>
  <c r="KT6" i="6" s="1"/>
  <c r="KU6" i="6" s="1"/>
  <c r="KV6" i="6" s="1"/>
  <c r="KW6" i="6" s="1"/>
  <c r="KX6" i="6" s="1"/>
  <c r="KY6" i="6" s="1"/>
  <c r="KZ6" i="6" s="1"/>
  <c r="LA6" i="6" s="1"/>
  <c r="LB6" i="6" s="1"/>
  <c r="LC6" i="6" s="1"/>
  <c r="LD6" i="6" s="1"/>
  <c r="LE6" i="6" s="1"/>
  <c r="LF6" i="6" s="1"/>
  <c r="LG6" i="6" s="1"/>
  <c r="LH6" i="6" s="1"/>
  <c r="LI6" i="6" s="1"/>
  <c r="LJ6" i="6" s="1"/>
  <c r="LK6" i="6" s="1"/>
  <c r="LL6" i="6" s="1"/>
  <c r="LM6" i="6" s="1"/>
  <c r="LN6" i="6" s="1"/>
  <c r="LO6" i="6" s="1"/>
  <c r="LP6" i="6" s="1"/>
  <c r="LQ6" i="6" s="1"/>
  <c r="LR6" i="6" s="1"/>
  <c r="LS6" i="6" s="1"/>
  <c r="LT6" i="6" s="1"/>
  <c r="LU6" i="6" s="1"/>
  <c r="LV6" i="6" s="1"/>
  <c r="LW6" i="6" s="1"/>
  <c r="LX6" i="6" s="1"/>
  <c r="LY6" i="6" s="1"/>
  <c r="LZ6" i="6" s="1"/>
  <c r="MA6" i="6" s="1"/>
  <c r="MB6" i="6" s="1"/>
  <c r="MC6" i="6" s="1"/>
  <c r="MD6" i="6" s="1"/>
  <c r="ME6" i="6" s="1"/>
  <c r="MF6" i="6" s="1"/>
  <c r="MG6" i="6" s="1"/>
  <c r="MH6" i="6" s="1"/>
  <c r="MI6" i="6" s="1"/>
  <c r="MJ6" i="6" s="1"/>
  <c r="MK6" i="6" s="1"/>
  <c r="ML6" i="6" s="1"/>
  <c r="MM6" i="6" s="1"/>
  <c r="MN6" i="6" s="1"/>
  <c r="MO6" i="6" s="1"/>
  <c r="MP6" i="6" s="1"/>
  <c r="MQ6" i="6" s="1"/>
  <c r="MR6" i="6" s="1"/>
  <c r="MS6" i="6" s="1"/>
  <c r="MT6" i="6" s="1"/>
  <c r="MU6" i="6" s="1"/>
  <c r="MV6" i="6" s="1"/>
  <c r="MW6" i="6" s="1"/>
  <c r="MX6" i="6" s="1"/>
  <c r="MY6" i="6" s="1"/>
  <c r="MZ6" i="6" s="1"/>
  <c r="NA6" i="6" s="1"/>
  <c r="NB6" i="6" s="1"/>
  <c r="NC6" i="6" s="1"/>
  <c r="ND6" i="6" s="1"/>
  <c r="NE6" i="6" s="1"/>
  <c r="NF6" i="6" s="1"/>
  <c r="NG6" i="6" s="1"/>
  <c r="NH6" i="6" s="1"/>
  <c r="NI6" i="6" s="1"/>
  <c r="NJ6" i="6" s="1"/>
  <c r="NK6" i="6" s="1"/>
  <c r="NL6" i="6" s="1"/>
  <c r="NM6" i="6" s="1"/>
  <c r="NN6" i="6" s="1"/>
  <c r="NO6" i="6" s="1"/>
  <c r="NP6" i="6" s="1"/>
  <c r="NQ6" i="6" s="1"/>
  <c r="NR6" i="6" s="1"/>
  <c r="NS6" i="6" s="1"/>
  <c r="NT6" i="6" s="1"/>
  <c r="D5" i="6"/>
  <c r="E5" i="6" s="1"/>
  <c r="F5" i="6" s="1"/>
  <c r="G5" i="6" s="1"/>
  <c r="H5" i="6" s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O5" i="6" s="1"/>
  <c r="AP5" i="6" s="1"/>
  <c r="AQ5" i="6" s="1"/>
  <c r="AR5" i="6" s="1"/>
  <c r="AS5" i="6" s="1"/>
  <c r="AT5" i="6" s="1"/>
  <c r="AU5" i="6" s="1"/>
  <c r="AV5" i="6" s="1"/>
  <c r="AW5" i="6" s="1"/>
  <c r="AX5" i="6" s="1"/>
  <c r="AY5" i="6" s="1"/>
  <c r="AZ5" i="6" s="1"/>
  <c r="BA5" i="6" s="1"/>
  <c r="BB5" i="6" s="1"/>
  <c r="BC5" i="6" s="1"/>
  <c r="BD5" i="6" s="1"/>
  <c r="BE5" i="6" s="1"/>
  <c r="BF5" i="6" s="1"/>
  <c r="BG5" i="6" s="1"/>
  <c r="BH5" i="6" s="1"/>
  <c r="BI5" i="6" s="1"/>
  <c r="BJ5" i="6" s="1"/>
  <c r="BK5" i="6" s="1"/>
  <c r="BL5" i="6" s="1"/>
  <c r="BM5" i="6" s="1"/>
  <c r="BN5" i="6" s="1"/>
  <c r="BO5" i="6" s="1"/>
  <c r="BP5" i="6" s="1"/>
  <c r="BQ5" i="6" s="1"/>
  <c r="BR5" i="6" s="1"/>
  <c r="BS5" i="6" s="1"/>
  <c r="BT5" i="6" s="1"/>
  <c r="BU5" i="6" s="1"/>
  <c r="BV5" i="6" s="1"/>
  <c r="BW5" i="6" s="1"/>
  <c r="BX5" i="6" s="1"/>
  <c r="BY5" i="6" s="1"/>
  <c r="BZ5" i="6" s="1"/>
  <c r="CA5" i="6" s="1"/>
  <c r="CB5" i="6" s="1"/>
  <c r="CC5" i="6" s="1"/>
  <c r="CD5" i="6" s="1"/>
  <c r="CE5" i="6" s="1"/>
  <c r="CF5" i="6" s="1"/>
  <c r="CG5" i="6" s="1"/>
  <c r="CH5" i="6" s="1"/>
  <c r="CI5" i="6" s="1"/>
  <c r="CJ5" i="6" s="1"/>
  <c r="CK5" i="6" s="1"/>
  <c r="CL5" i="6" s="1"/>
  <c r="CM5" i="6" s="1"/>
  <c r="CN5" i="6" s="1"/>
  <c r="CO5" i="6" s="1"/>
  <c r="CP5" i="6" s="1"/>
  <c r="CQ5" i="6" s="1"/>
  <c r="CR5" i="6" s="1"/>
  <c r="CS5" i="6" s="1"/>
  <c r="CT5" i="6" s="1"/>
  <c r="CU5" i="6" s="1"/>
  <c r="CV5" i="6" s="1"/>
  <c r="CW5" i="6" s="1"/>
  <c r="CX5" i="6" s="1"/>
  <c r="CY5" i="6" s="1"/>
  <c r="CZ5" i="6" s="1"/>
  <c r="DA5" i="6" s="1"/>
  <c r="DB5" i="6" s="1"/>
  <c r="DC5" i="6" s="1"/>
  <c r="DD5" i="6" s="1"/>
  <c r="DE5" i="6" s="1"/>
  <c r="DF5" i="6" s="1"/>
  <c r="DG5" i="6" s="1"/>
  <c r="DH5" i="6" s="1"/>
  <c r="DI5" i="6" s="1"/>
  <c r="DJ5" i="6" s="1"/>
  <c r="DK5" i="6" s="1"/>
  <c r="DL5" i="6" s="1"/>
  <c r="DM5" i="6" s="1"/>
  <c r="DN5" i="6" s="1"/>
  <c r="DO5" i="6" s="1"/>
  <c r="DP5" i="6" s="1"/>
  <c r="DQ5" i="6" s="1"/>
  <c r="DR5" i="6" s="1"/>
  <c r="DS5" i="6" s="1"/>
  <c r="DT5" i="6" s="1"/>
  <c r="DU5" i="6" s="1"/>
  <c r="DV5" i="6" s="1"/>
  <c r="DW5" i="6" s="1"/>
  <c r="DX5" i="6" s="1"/>
  <c r="DY5" i="6" s="1"/>
  <c r="DZ5" i="6" s="1"/>
  <c r="EA5" i="6" s="1"/>
  <c r="EB5" i="6" s="1"/>
  <c r="EC5" i="6" s="1"/>
  <c r="ED5" i="6" s="1"/>
  <c r="EE5" i="6" s="1"/>
  <c r="EF5" i="6" s="1"/>
  <c r="EG5" i="6" s="1"/>
  <c r="EH5" i="6" s="1"/>
  <c r="EI5" i="6" s="1"/>
  <c r="EJ5" i="6" s="1"/>
  <c r="EK5" i="6" s="1"/>
  <c r="EL5" i="6" s="1"/>
  <c r="EM5" i="6" s="1"/>
  <c r="EN5" i="6" s="1"/>
  <c r="EO5" i="6" s="1"/>
  <c r="EP5" i="6" s="1"/>
  <c r="EQ5" i="6" s="1"/>
  <c r="ER5" i="6" s="1"/>
  <c r="ES5" i="6" s="1"/>
  <c r="ET5" i="6" s="1"/>
  <c r="EU5" i="6" s="1"/>
  <c r="EV5" i="6" s="1"/>
  <c r="EW5" i="6" s="1"/>
  <c r="EX5" i="6" s="1"/>
  <c r="EY5" i="6" s="1"/>
  <c r="EZ5" i="6" s="1"/>
  <c r="FA5" i="6" s="1"/>
  <c r="FB5" i="6" s="1"/>
  <c r="FC5" i="6" s="1"/>
  <c r="FD5" i="6" s="1"/>
  <c r="FE5" i="6" s="1"/>
  <c r="FF5" i="6" s="1"/>
  <c r="FG5" i="6" s="1"/>
  <c r="FH5" i="6" s="1"/>
  <c r="FI5" i="6" s="1"/>
  <c r="FJ5" i="6" s="1"/>
  <c r="FK5" i="6" s="1"/>
  <c r="FL5" i="6" s="1"/>
  <c r="FM5" i="6" s="1"/>
  <c r="FN5" i="6" s="1"/>
  <c r="FO5" i="6" s="1"/>
  <c r="FP5" i="6" s="1"/>
  <c r="FQ5" i="6" s="1"/>
  <c r="FR5" i="6" s="1"/>
  <c r="FS5" i="6" s="1"/>
  <c r="FT5" i="6" s="1"/>
  <c r="FU5" i="6" s="1"/>
  <c r="FV5" i="6" s="1"/>
  <c r="FW5" i="6" s="1"/>
  <c r="FX5" i="6" s="1"/>
  <c r="FY5" i="6" s="1"/>
  <c r="FZ5" i="6" s="1"/>
  <c r="GA5" i="6" s="1"/>
  <c r="GB5" i="6" s="1"/>
  <c r="GC5" i="6" s="1"/>
  <c r="GD5" i="6" s="1"/>
  <c r="GE5" i="6" s="1"/>
  <c r="GF5" i="6" s="1"/>
  <c r="GG5" i="6" s="1"/>
  <c r="GH5" i="6" s="1"/>
  <c r="GI5" i="6" s="1"/>
  <c r="GJ5" i="6" s="1"/>
  <c r="GK5" i="6" s="1"/>
  <c r="GL5" i="6" s="1"/>
  <c r="GM5" i="6" s="1"/>
  <c r="GN5" i="6" s="1"/>
  <c r="GO5" i="6" s="1"/>
  <c r="GP5" i="6" s="1"/>
  <c r="GQ5" i="6" s="1"/>
  <c r="GR5" i="6" s="1"/>
  <c r="GS5" i="6" s="1"/>
  <c r="GT5" i="6" s="1"/>
  <c r="GU5" i="6" s="1"/>
  <c r="GV5" i="6" s="1"/>
  <c r="GW5" i="6" s="1"/>
  <c r="GX5" i="6" s="1"/>
  <c r="GY5" i="6" s="1"/>
  <c r="GZ5" i="6" s="1"/>
  <c r="HA5" i="6" s="1"/>
  <c r="HB5" i="6" s="1"/>
  <c r="HC5" i="6" s="1"/>
  <c r="HD5" i="6" s="1"/>
  <c r="HE5" i="6" s="1"/>
  <c r="HF5" i="6" s="1"/>
  <c r="HG5" i="6" s="1"/>
  <c r="HH5" i="6" s="1"/>
  <c r="HI5" i="6" s="1"/>
  <c r="HJ5" i="6" s="1"/>
  <c r="HK5" i="6" s="1"/>
  <c r="HL5" i="6" s="1"/>
  <c r="HM5" i="6" s="1"/>
  <c r="HN5" i="6" s="1"/>
  <c r="HO5" i="6" s="1"/>
  <c r="HP5" i="6" s="1"/>
  <c r="HQ5" i="6" s="1"/>
  <c r="HR5" i="6" s="1"/>
  <c r="HS5" i="6" s="1"/>
  <c r="HT5" i="6" s="1"/>
  <c r="HU5" i="6" s="1"/>
  <c r="HV5" i="6" s="1"/>
  <c r="HW5" i="6" s="1"/>
  <c r="HX5" i="6" s="1"/>
  <c r="HY5" i="6" s="1"/>
  <c r="HZ5" i="6" s="1"/>
  <c r="IA5" i="6" s="1"/>
  <c r="IB5" i="6" s="1"/>
  <c r="IC5" i="6" s="1"/>
  <c r="ID5" i="6" s="1"/>
  <c r="IE5" i="6" s="1"/>
  <c r="IF5" i="6" s="1"/>
  <c r="IG5" i="6" s="1"/>
  <c r="IH5" i="6" s="1"/>
  <c r="II5" i="6" s="1"/>
  <c r="IJ5" i="6" s="1"/>
  <c r="IK5" i="6" s="1"/>
  <c r="IL5" i="6" s="1"/>
  <c r="IM5" i="6" s="1"/>
  <c r="IN5" i="6" s="1"/>
  <c r="IO5" i="6" s="1"/>
  <c r="IP5" i="6" s="1"/>
  <c r="IQ5" i="6" s="1"/>
  <c r="IR5" i="6" s="1"/>
  <c r="IS5" i="6" s="1"/>
  <c r="IT5" i="6" s="1"/>
  <c r="IU5" i="6" s="1"/>
  <c r="IV5" i="6" s="1"/>
  <c r="IW5" i="6" s="1"/>
  <c r="IX5" i="6" s="1"/>
  <c r="IY5" i="6" s="1"/>
  <c r="IZ5" i="6" s="1"/>
  <c r="JA5" i="6" s="1"/>
  <c r="JB5" i="6" s="1"/>
  <c r="JC5" i="6" s="1"/>
  <c r="JD5" i="6" s="1"/>
  <c r="JE5" i="6" s="1"/>
  <c r="JF5" i="6" s="1"/>
  <c r="JG5" i="6" s="1"/>
  <c r="JH5" i="6" s="1"/>
  <c r="JI5" i="6" s="1"/>
  <c r="JJ5" i="6" s="1"/>
  <c r="JK5" i="6" s="1"/>
  <c r="JL5" i="6" s="1"/>
  <c r="JM5" i="6" s="1"/>
  <c r="JN5" i="6" s="1"/>
  <c r="JO5" i="6" s="1"/>
  <c r="JP5" i="6" s="1"/>
  <c r="JQ5" i="6" s="1"/>
  <c r="JR5" i="6" s="1"/>
  <c r="JS5" i="6" s="1"/>
  <c r="JT5" i="6" s="1"/>
  <c r="JU5" i="6" s="1"/>
  <c r="JV5" i="6" s="1"/>
  <c r="JW5" i="6" s="1"/>
  <c r="JX5" i="6" s="1"/>
  <c r="JY5" i="6" s="1"/>
  <c r="JZ5" i="6" s="1"/>
  <c r="KA5" i="6" s="1"/>
  <c r="KB5" i="6" s="1"/>
  <c r="KC5" i="6" s="1"/>
  <c r="KD5" i="6" s="1"/>
  <c r="KE5" i="6" s="1"/>
  <c r="KF5" i="6" s="1"/>
  <c r="KG5" i="6" s="1"/>
  <c r="KH5" i="6" s="1"/>
  <c r="KI5" i="6" s="1"/>
  <c r="KJ5" i="6" s="1"/>
  <c r="KK5" i="6" s="1"/>
  <c r="KL5" i="6" s="1"/>
  <c r="KM5" i="6" s="1"/>
  <c r="KN5" i="6" s="1"/>
  <c r="KO5" i="6" s="1"/>
  <c r="KP5" i="6" s="1"/>
  <c r="KQ5" i="6" s="1"/>
  <c r="KR5" i="6" s="1"/>
  <c r="KS5" i="6" s="1"/>
  <c r="KT5" i="6" s="1"/>
  <c r="KU5" i="6" s="1"/>
  <c r="KV5" i="6" s="1"/>
  <c r="KW5" i="6" s="1"/>
  <c r="KX5" i="6" s="1"/>
  <c r="KY5" i="6" s="1"/>
  <c r="KZ5" i="6" s="1"/>
  <c r="LA5" i="6" s="1"/>
  <c r="LB5" i="6" s="1"/>
  <c r="LC5" i="6" s="1"/>
  <c r="LD5" i="6" s="1"/>
  <c r="LE5" i="6" s="1"/>
  <c r="LF5" i="6" s="1"/>
  <c r="LG5" i="6" s="1"/>
  <c r="LH5" i="6" s="1"/>
  <c r="LI5" i="6" s="1"/>
  <c r="LJ5" i="6" s="1"/>
  <c r="LK5" i="6" s="1"/>
  <c r="LL5" i="6" s="1"/>
  <c r="LM5" i="6" s="1"/>
  <c r="LN5" i="6" s="1"/>
  <c r="LO5" i="6" s="1"/>
  <c r="LP5" i="6" s="1"/>
  <c r="LQ5" i="6" s="1"/>
  <c r="LR5" i="6" s="1"/>
  <c r="LS5" i="6" s="1"/>
  <c r="LT5" i="6" s="1"/>
  <c r="LU5" i="6" s="1"/>
  <c r="LV5" i="6" s="1"/>
  <c r="LW5" i="6" s="1"/>
  <c r="LX5" i="6" s="1"/>
  <c r="LY5" i="6" s="1"/>
  <c r="LZ5" i="6" s="1"/>
  <c r="MA5" i="6" s="1"/>
  <c r="MB5" i="6" s="1"/>
  <c r="MC5" i="6" s="1"/>
  <c r="MD5" i="6" s="1"/>
  <c r="ME5" i="6" s="1"/>
  <c r="MF5" i="6" s="1"/>
  <c r="MG5" i="6" s="1"/>
  <c r="MH5" i="6" s="1"/>
  <c r="MI5" i="6" s="1"/>
  <c r="MJ5" i="6" s="1"/>
  <c r="MK5" i="6" s="1"/>
  <c r="ML5" i="6" s="1"/>
  <c r="MM5" i="6" s="1"/>
  <c r="MN5" i="6" s="1"/>
  <c r="MO5" i="6" s="1"/>
  <c r="MP5" i="6" s="1"/>
  <c r="MQ5" i="6" s="1"/>
  <c r="MR5" i="6" s="1"/>
  <c r="MS5" i="6" s="1"/>
  <c r="MT5" i="6" s="1"/>
  <c r="MU5" i="6" s="1"/>
  <c r="MV5" i="6" s="1"/>
  <c r="MW5" i="6" s="1"/>
  <c r="MX5" i="6" s="1"/>
  <c r="MY5" i="6" s="1"/>
  <c r="MZ5" i="6" s="1"/>
  <c r="NA5" i="6" s="1"/>
  <c r="NB5" i="6" s="1"/>
  <c r="NC5" i="6" s="1"/>
  <c r="ND5" i="6" s="1"/>
  <c r="NE5" i="6" s="1"/>
  <c r="NF5" i="6" s="1"/>
  <c r="NG5" i="6" s="1"/>
  <c r="NH5" i="6" s="1"/>
  <c r="NI5" i="6" s="1"/>
  <c r="NJ5" i="6" s="1"/>
  <c r="NK5" i="6" s="1"/>
  <c r="NL5" i="6" s="1"/>
  <c r="NM5" i="6" s="1"/>
  <c r="NN5" i="6" s="1"/>
  <c r="NO5" i="6" s="1"/>
  <c r="NP5" i="6" s="1"/>
  <c r="NQ5" i="6" s="1"/>
  <c r="NR5" i="6" s="1"/>
  <c r="NS5" i="6" s="1"/>
  <c r="NT5" i="6" s="1"/>
  <c r="D4" i="6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Z4" i="6" s="1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4" i="6" s="1"/>
  <c r="AY4" i="6" s="1"/>
  <c r="AZ4" i="6" s="1"/>
  <c r="BA4" i="6" s="1"/>
  <c r="BB4" i="6" s="1"/>
  <c r="BC4" i="6" s="1"/>
  <c r="BD4" i="6" s="1"/>
  <c r="BE4" i="6" s="1"/>
  <c r="BF4" i="6" s="1"/>
  <c r="BG4" i="6" s="1"/>
  <c r="BH4" i="6" s="1"/>
  <c r="BI4" i="6" s="1"/>
  <c r="BJ4" i="6" s="1"/>
  <c r="BK4" i="6" s="1"/>
  <c r="BL4" i="6" s="1"/>
  <c r="BM4" i="6" s="1"/>
  <c r="BN4" i="6" s="1"/>
  <c r="BO4" i="6" s="1"/>
  <c r="BP4" i="6" s="1"/>
  <c r="BQ4" i="6" s="1"/>
  <c r="BR4" i="6" s="1"/>
  <c r="BS4" i="6" s="1"/>
  <c r="BT4" i="6" s="1"/>
  <c r="BU4" i="6" s="1"/>
  <c r="BV4" i="6" s="1"/>
  <c r="BW4" i="6" s="1"/>
  <c r="BX4" i="6" s="1"/>
  <c r="BY4" i="6" s="1"/>
  <c r="BZ4" i="6" s="1"/>
  <c r="CA4" i="6" s="1"/>
  <c r="CB4" i="6" s="1"/>
  <c r="CC4" i="6" s="1"/>
  <c r="CD4" i="6" s="1"/>
  <c r="CE4" i="6" s="1"/>
  <c r="CF4" i="6" s="1"/>
  <c r="CG4" i="6" s="1"/>
  <c r="CH4" i="6" s="1"/>
  <c r="CI4" i="6" s="1"/>
  <c r="CJ4" i="6" s="1"/>
  <c r="CK4" i="6" s="1"/>
  <c r="CL4" i="6" s="1"/>
  <c r="CM4" i="6" s="1"/>
  <c r="CN4" i="6" s="1"/>
  <c r="CO4" i="6" s="1"/>
  <c r="CP4" i="6" s="1"/>
  <c r="CQ4" i="6" s="1"/>
  <c r="CR4" i="6" s="1"/>
  <c r="CS4" i="6" s="1"/>
  <c r="CT4" i="6" s="1"/>
  <c r="CU4" i="6" s="1"/>
  <c r="CV4" i="6" s="1"/>
  <c r="CW4" i="6" s="1"/>
  <c r="CX4" i="6" s="1"/>
  <c r="CY4" i="6" s="1"/>
  <c r="CZ4" i="6" s="1"/>
  <c r="DA4" i="6" s="1"/>
  <c r="DB4" i="6" s="1"/>
  <c r="DC4" i="6" s="1"/>
  <c r="DD4" i="6" s="1"/>
  <c r="DE4" i="6" s="1"/>
  <c r="DF4" i="6" s="1"/>
  <c r="DG4" i="6" s="1"/>
  <c r="DH4" i="6" s="1"/>
  <c r="DI4" i="6" s="1"/>
  <c r="DJ4" i="6" s="1"/>
  <c r="DK4" i="6" s="1"/>
  <c r="DL4" i="6" s="1"/>
  <c r="DM4" i="6" s="1"/>
  <c r="DN4" i="6" s="1"/>
  <c r="DO4" i="6" s="1"/>
  <c r="DP4" i="6" s="1"/>
  <c r="DQ4" i="6" s="1"/>
  <c r="DR4" i="6" s="1"/>
  <c r="DS4" i="6" s="1"/>
  <c r="DT4" i="6" s="1"/>
  <c r="DU4" i="6" s="1"/>
  <c r="DV4" i="6" s="1"/>
  <c r="DW4" i="6" s="1"/>
  <c r="DX4" i="6" s="1"/>
  <c r="DY4" i="6" s="1"/>
  <c r="DZ4" i="6" s="1"/>
  <c r="EA4" i="6" s="1"/>
  <c r="EB4" i="6" s="1"/>
  <c r="EC4" i="6" s="1"/>
  <c r="ED4" i="6" s="1"/>
  <c r="EE4" i="6" s="1"/>
  <c r="EF4" i="6" s="1"/>
  <c r="EG4" i="6" s="1"/>
  <c r="EH4" i="6" s="1"/>
  <c r="EI4" i="6" s="1"/>
  <c r="EJ4" i="6" s="1"/>
  <c r="EK4" i="6" s="1"/>
  <c r="EL4" i="6" s="1"/>
  <c r="EM4" i="6" s="1"/>
  <c r="EN4" i="6" s="1"/>
  <c r="EO4" i="6" s="1"/>
  <c r="EP4" i="6" s="1"/>
  <c r="EQ4" i="6" s="1"/>
  <c r="ER4" i="6" s="1"/>
  <c r="ES4" i="6" s="1"/>
  <c r="ET4" i="6" s="1"/>
  <c r="EU4" i="6" s="1"/>
  <c r="EV4" i="6" s="1"/>
  <c r="EW4" i="6" s="1"/>
  <c r="EX4" i="6" s="1"/>
  <c r="EY4" i="6" s="1"/>
  <c r="EZ4" i="6" s="1"/>
  <c r="FA4" i="6" s="1"/>
  <c r="FB4" i="6" s="1"/>
  <c r="FC4" i="6" s="1"/>
  <c r="FD4" i="6" s="1"/>
  <c r="FE4" i="6" s="1"/>
  <c r="FF4" i="6" s="1"/>
  <c r="FG4" i="6" s="1"/>
  <c r="FH4" i="6" s="1"/>
  <c r="FI4" i="6" s="1"/>
  <c r="FJ4" i="6" s="1"/>
  <c r="FK4" i="6" s="1"/>
  <c r="FL4" i="6" s="1"/>
  <c r="FM4" i="6" s="1"/>
  <c r="FN4" i="6" s="1"/>
  <c r="FO4" i="6" s="1"/>
  <c r="FP4" i="6" s="1"/>
  <c r="FQ4" i="6" s="1"/>
  <c r="FR4" i="6" s="1"/>
  <c r="FS4" i="6" s="1"/>
  <c r="FT4" i="6" s="1"/>
  <c r="FU4" i="6" s="1"/>
  <c r="FV4" i="6" s="1"/>
  <c r="FW4" i="6" s="1"/>
  <c r="FX4" i="6" s="1"/>
  <c r="FY4" i="6" s="1"/>
  <c r="FZ4" i="6" s="1"/>
  <c r="GA4" i="6" s="1"/>
  <c r="GB4" i="6" s="1"/>
  <c r="GC4" i="6" s="1"/>
  <c r="GD4" i="6" s="1"/>
  <c r="GE4" i="6" s="1"/>
  <c r="GF4" i="6" s="1"/>
  <c r="GG4" i="6" s="1"/>
  <c r="GH4" i="6" s="1"/>
  <c r="GI4" i="6" s="1"/>
  <c r="GJ4" i="6" s="1"/>
  <c r="GK4" i="6" s="1"/>
  <c r="GL4" i="6" s="1"/>
  <c r="GM4" i="6" s="1"/>
  <c r="GN4" i="6" s="1"/>
  <c r="GO4" i="6" s="1"/>
  <c r="GP4" i="6" s="1"/>
  <c r="GQ4" i="6" s="1"/>
  <c r="GR4" i="6" s="1"/>
  <c r="GS4" i="6" s="1"/>
  <c r="GT4" i="6" s="1"/>
  <c r="GU4" i="6" s="1"/>
  <c r="GV4" i="6" s="1"/>
  <c r="GW4" i="6" s="1"/>
  <c r="GX4" i="6" s="1"/>
  <c r="GY4" i="6" s="1"/>
  <c r="GZ4" i="6" s="1"/>
  <c r="HA4" i="6" s="1"/>
  <c r="HB4" i="6" s="1"/>
  <c r="HC4" i="6" s="1"/>
  <c r="HD4" i="6" s="1"/>
  <c r="HE4" i="6" s="1"/>
  <c r="HF4" i="6" s="1"/>
  <c r="HG4" i="6" s="1"/>
  <c r="HH4" i="6" s="1"/>
  <c r="HI4" i="6" s="1"/>
  <c r="HJ4" i="6" s="1"/>
  <c r="HK4" i="6" s="1"/>
  <c r="HL4" i="6" s="1"/>
  <c r="HM4" i="6" s="1"/>
  <c r="HN4" i="6" s="1"/>
  <c r="HO4" i="6" s="1"/>
  <c r="HP4" i="6" s="1"/>
  <c r="HQ4" i="6" s="1"/>
  <c r="HR4" i="6" s="1"/>
  <c r="HS4" i="6" s="1"/>
  <c r="HT4" i="6" s="1"/>
  <c r="HU4" i="6" s="1"/>
  <c r="HV4" i="6" s="1"/>
  <c r="HW4" i="6" s="1"/>
  <c r="HX4" i="6" s="1"/>
  <c r="HY4" i="6" s="1"/>
  <c r="HZ4" i="6" s="1"/>
  <c r="IA4" i="6" s="1"/>
  <c r="IB4" i="6" s="1"/>
  <c r="IC4" i="6" s="1"/>
  <c r="ID4" i="6" s="1"/>
  <c r="IE4" i="6" s="1"/>
  <c r="IF4" i="6" s="1"/>
  <c r="IG4" i="6" s="1"/>
  <c r="IH4" i="6" s="1"/>
  <c r="II4" i="6" s="1"/>
  <c r="IJ4" i="6" s="1"/>
  <c r="IK4" i="6" s="1"/>
  <c r="IL4" i="6" s="1"/>
  <c r="IM4" i="6" s="1"/>
  <c r="IN4" i="6" s="1"/>
  <c r="IO4" i="6" s="1"/>
  <c r="IP4" i="6" s="1"/>
  <c r="IQ4" i="6" s="1"/>
  <c r="IR4" i="6" s="1"/>
  <c r="IS4" i="6" s="1"/>
  <c r="IT4" i="6" s="1"/>
  <c r="IU4" i="6" s="1"/>
  <c r="IV4" i="6" s="1"/>
  <c r="IW4" i="6" s="1"/>
  <c r="IX4" i="6" s="1"/>
  <c r="IY4" i="6" s="1"/>
  <c r="IZ4" i="6" s="1"/>
  <c r="JA4" i="6" s="1"/>
  <c r="JB4" i="6" s="1"/>
  <c r="JC4" i="6" s="1"/>
  <c r="JD4" i="6" s="1"/>
  <c r="JE4" i="6" s="1"/>
  <c r="JF4" i="6" s="1"/>
  <c r="JG4" i="6" s="1"/>
  <c r="JH4" i="6" s="1"/>
  <c r="JI4" i="6" s="1"/>
  <c r="JJ4" i="6" s="1"/>
  <c r="JK4" i="6" s="1"/>
  <c r="JL4" i="6" s="1"/>
  <c r="JM4" i="6" s="1"/>
  <c r="JN4" i="6" s="1"/>
  <c r="JO4" i="6" s="1"/>
  <c r="JP4" i="6" s="1"/>
  <c r="JQ4" i="6" s="1"/>
  <c r="JR4" i="6" s="1"/>
  <c r="JS4" i="6" s="1"/>
  <c r="JT4" i="6" s="1"/>
  <c r="JU4" i="6" s="1"/>
  <c r="JV4" i="6" s="1"/>
  <c r="JW4" i="6" s="1"/>
  <c r="JX4" i="6" s="1"/>
  <c r="JY4" i="6" s="1"/>
  <c r="JZ4" i="6" s="1"/>
  <c r="KA4" i="6" s="1"/>
  <c r="KB4" i="6" s="1"/>
  <c r="KC4" i="6" s="1"/>
  <c r="KD4" i="6" s="1"/>
  <c r="KE4" i="6" s="1"/>
  <c r="KF4" i="6" s="1"/>
  <c r="KG4" i="6" s="1"/>
  <c r="KH4" i="6" s="1"/>
  <c r="KI4" i="6" s="1"/>
  <c r="KJ4" i="6" s="1"/>
  <c r="KK4" i="6" s="1"/>
  <c r="KL4" i="6" s="1"/>
  <c r="KM4" i="6" s="1"/>
  <c r="KN4" i="6" s="1"/>
  <c r="KO4" i="6" s="1"/>
  <c r="KP4" i="6" s="1"/>
  <c r="KQ4" i="6" s="1"/>
  <c r="KR4" i="6" s="1"/>
  <c r="KS4" i="6" s="1"/>
  <c r="KT4" i="6" s="1"/>
  <c r="KU4" i="6" s="1"/>
  <c r="KV4" i="6" s="1"/>
  <c r="KW4" i="6" s="1"/>
  <c r="KX4" i="6" s="1"/>
  <c r="KY4" i="6" s="1"/>
  <c r="KZ4" i="6" s="1"/>
  <c r="LA4" i="6" s="1"/>
  <c r="LB4" i="6" s="1"/>
  <c r="LC4" i="6" s="1"/>
  <c r="LD4" i="6" s="1"/>
  <c r="LE4" i="6" s="1"/>
  <c r="LF4" i="6" s="1"/>
  <c r="LG4" i="6" s="1"/>
  <c r="LH4" i="6" s="1"/>
  <c r="LI4" i="6" s="1"/>
  <c r="LJ4" i="6" s="1"/>
  <c r="LK4" i="6" s="1"/>
  <c r="LL4" i="6" s="1"/>
  <c r="LM4" i="6" s="1"/>
  <c r="LN4" i="6" s="1"/>
  <c r="LO4" i="6" s="1"/>
  <c r="LP4" i="6" s="1"/>
  <c r="LQ4" i="6" s="1"/>
  <c r="LR4" i="6" s="1"/>
  <c r="LS4" i="6" s="1"/>
  <c r="LT4" i="6" s="1"/>
  <c r="LU4" i="6" s="1"/>
  <c r="LV4" i="6" s="1"/>
  <c r="LW4" i="6" s="1"/>
  <c r="LX4" i="6" s="1"/>
  <c r="LY4" i="6" s="1"/>
  <c r="LZ4" i="6" s="1"/>
  <c r="MA4" i="6" s="1"/>
  <c r="MB4" i="6" s="1"/>
  <c r="MC4" i="6" s="1"/>
  <c r="MD4" i="6" s="1"/>
  <c r="ME4" i="6" s="1"/>
  <c r="MF4" i="6" s="1"/>
  <c r="MG4" i="6" s="1"/>
  <c r="MH4" i="6" s="1"/>
  <c r="MI4" i="6" s="1"/>
  <c r="MJ4" i="6" s="1"/>
  <c r="MK4" i="6" s="1"/>
  <c r="ML4" i="6" s="1"/>
  <c r="MM4" i="6" s="1"/>
  <c r="MN4" i="6" s="1"/>
  <c r="MO4" i="6" s="1"/>
  <c r="MP4" i="6" s="1"/>
  <c r="MQ4" i="6" s="1"/>
  <c r="MR4" i="6" s="1"/>
  <c r="MS4" i="6" s="1"/>
  <c r="MT4" i="6" s="1"/>
  <c r="MU4" i="6" s="1"/>
  <c r="MV4" i="6" s="1"/>
  <c r="MW4" i="6" s="1"/>
  <c r="MX4" i="6" s="1"/>
  <c r="MY4" i="6" s="1"/>
  <c r="MZ4" i="6" s="1"/>
  <c r="NA4" i="6" s="1"/>
  <c r="NB4" i="6" s="1"/>
  <c r="NC4" i="6" s="1"/>
  <c r="ND4" i="6" s="1"/>
  <c r="NE4" i="6" s="1"/>
  <c r="NF4" i="6" s="1"/>
  <c r="NG4" i="6" s="1"/>
  <c r="NH4" i="6" s="1"/>
  <c r="NI4" i="6" s="1"/>
  <c r="NJ4" i="6" s="1"/>
  <c r="NK4" i="6" s="1"/>
  <c r="NL4" i="6" s="1"/>
  <c r="NM4" i="6" s="1"/>
  <c r="NN4" i="6" s="1"/>
  <c r="NO4" i="6" s="1"/>
  <c r="NP4" i="6" s="1"/>
  <c r="NQ4" i="6" s="1"/>
  <c r="NR4" i="6" s="1"/>
  <c r="NS4" i="6" s="1"/>
  <c r="NT4" i="6" s="1"/>
  <c r="D3" i="6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AV3" i="6" s="1"/>
  <c r="AW3" i="6" s="1"/>
  <c r="AX3" i="6" s="1"/>
  <c r="AY3" i="6" s="1"/>
  <c r="AZ3" i="6" s="1"/>
  <c r="BA3" i="6" s="1"/>
  <c r="BB3" i="6" s="1"/>
  <c r="BC3" i="6" s="1"/>
  <c r="BD3" i="6" s="1"/>
  <c r="BE3" i="6" s="1"/>
  <c r="BF3" i="6" s="1"/>
  <c r="BG3" i="6" s="1"/>
  <c r="BH3" i="6" s="1"/>
  <c r="BI3" i="6" s="1"/>
  <c r="BJ3" i="6" s="1"/>
  <c r="BK3" i="6" s="1"/>
  <c r="BL3" i="6" s="1"/>
  <c r="BM3" i="6" s="1"/>
  <c r="BN3" i="6" s="1"/>
  <c r="BO3" i="6" s="1"/>
  <c r="BP3" i="6" s="1"/>
  <c r="BQ3" i="6" s="1"/>
  <c r="BR3" i="6" s="1"/>
  <c r="BS3" i="6" s="1"/>
  <c r="BT3" i="6" s="1"/>
  <c r="BU3" i="6" s="1"/>
  <c r="BV3" i="6" s="1"/>
  <c r="BW3" i="6" s="1"/>
  <c r="BX3" i="6" s="1"/>
  <c r="BY3" i="6" s="1"/>
  <c r="BZ3" i="6" s="1"/>
  <c r="CA3" i="6" s="1"/>
  <c r="CB3" i="6" s="1"/>
  <c r="CC3" i="6" s="1"/>
  <c r="CD3" i="6" s="1"/>
  <c r="CE3" i="6" s="1"/>
  <c r="CF3" i="6" s="1"/>
  <c r="CG3" i="6" s="1"/>
  <c r="CH3" i="6" s="1"/>
  <c r="CI3" i="6" s="1"/>
  <c r="CJ3" i="6" s="1"/>
  <c r="CK3" i="6" s="1"/>
  <c r="CL3" i="6" s="1"/>
  <c r="CM3" i="6" s="1"/>
  <c r="CN3" i="6" s="1"/>
  <c r="CO3" i="6" s="1"/>
  <c r="CP3" i="6" s="1"/>
  <c r="CQ3" i="6" s="1"/>
  <c r="CR3" i="6" s="1"/>
  <c r="CS3" i="6" s="1"/>
  <c r="CT3" i="6" s="1"/>
  <c r="CU3" i="6" s="1"/>
  <c r="CV3" i="6" s="1"/>
  <c r="CW3" i="6" s="1"/>
  <c r="CX3" i="6" s="1"/>
  <c r="CY3" i="6" s="1"/>
  <c r="CZ3" i="6" s="1"/>
  <c r="DA3" i="6" s="1"/>
  <c r="DB3" i="6" s="1"/>
  <c r="DC3" i="6" s="1"/>
  <c r="DD3" i="6" s="1"/>
  <c r="DE3" i="6" s="1"/>
  <c r="DF3" i="6" s="1"/>
  <c r="DG3" i="6" s="1"/>
  <c r="DH3" i="6" s="1"/>
  <c r="DI3" i="6" s="1"/>
  <c r="DJ3" i="6" s="1"/>
  <c r="DK3" i="6" s="1"/>
  <c r="DL3" i="6" s="1"/>
  <c r="DM3" i="6" s="1"/>
  <c r="DN3" i="6" s="1"/>
  <c r="DO3" i="6" s="1"/>
  <c r="DP3" i="6" s="1"/>
  <c r="DQ3" i="6" s="1"/>
  <c r="DR3" i="6" s="1"/>
  <c r="DS3" i="6" s="1"/>
  <c r="DT3" i="6" s="1"/>
  <c r="DU3" i="6" s="1"/>
  <c r="DV3" i="6" s="1"/>
  <c r="DW3" i="6" s="1"/>
  <c r="DX3" i="6" s="1"/>
  <c r="DY3" i="6" s="1"/>
  <c r="DZ3" i="6" s="1"/>
  <c r="EA3" i="6" s="1"/>
  <c r="EB3" i="6" s="1"/>
  <c r="EC3" i="6" s="1"/>
  <c r="ED3" i="6" s="1"/>
  <c r="EE3" i="6" s="1"/>
  <c r="EF3" i="6" s="1"/>
  <c r="EG3" i="6" s="1"/>
  <c r="EH3" i="6" s="1"/>
  <c r="EI3" i="6" s="1"/>
  <c r="EJ3" i="6" s="1"/>
  <c r="EK3" i="6" s="1"/>
  <c r="EL3" i="6" s="1"/>
  <c r="EM3" i="6" s="1"/>
  <c r="EN3" i="6" s="1"/>
  <c r="EO3" i="6" s="1"/>
  <c r="EP3" i="6" s="1"/>
  <c r="EQ3" i="6" s="1"/>
  <c r="ER3" i="6" s="1"/>
  <c r="ES3" i="6" s="1"/>
  <c r="ET3" i="6" s="1"/>
  <c r="EU3" i="6" s="1"/>
  <c r="EV3" i="6" s="1"/>
  <c r="EW3" i="6" s="1"/>
  <c r="EX3" i="6" s="1"/>
  <c r="EY3" i="6" s="1"/>
  <c r="EZ3" i="6" s="1"/>
  <c r="FA3" i="6" s="1"/>
  <c r="FB3" i="6" s="1"/>
  <c r="FC3" i="6" s="1"/>
  <c r="FD3" i="6" s="1"/>
  <c r="FE3" i="6" s="1"/>
  <c r="FF3" i="6" s="1"/>
  <c r="FG3" i="6" s="1"/>
  <c r="FH3" i="6" s="1"/>
  <c r="FI3" i="6" s="1"/>
  <c r="FJ3" i="6" s="1"/>
  <c r="FK3" i="6" s="1"/>
  <c r="FL3" i="6" s="1"/>
  <c r="FM3" i="6" s="1"/>
  <c r="FN3" i="6" s="1"/>
  <c r="FO3" i="6" s="1"/>
  <c r="FP3" i="6" s="1"/>
  <c r="FQ3" i="6" s="1"/>
  <c r="FR3" i="6" s="1"/>
  <c r="FS3" i="6" s="1"/>
  <c r="FT3" i="6" s="1"/>
  <c r="FU3" i="6" s="1"/>
  <c r="FV3" i="6" s="1"/>
  <c r="FW3" i="6" s="1"/>
  <c r="FX3" i="6" s="1"/>
  <c r="FY3" i="6" s="1"/>
  <c r="FZ3" i="6" s="1"/>
  <c r="GA3" i="6" s="1"/>
  <c r="GB3" i="6" s="1"/>
  <c r="GC3" i="6" s="1"/>
  <c r="GD3" i="6" s="1"/>
  <c r="GE3" i="6" s="1"/>
  <c r="GF3" i="6" s="1"/>
  <c r="GG3" i="6" s="1"/>
  <c r="GH3" i="6" s="1"/>
  <c r="GI3" i="6" s="1"/>
  <c r="GJ3" i="6" s="1"/>
  <c r="GK3" i="6" s="1"/>
  <c r="GL3" i="6" s="1"/>
  <c r="GM3" i="6" s="1"/>
  <c r="GN3" i="6" s="1"/>
  <c r="GO3" i="6" s="1"/>
  <c r="GP3" i="6" s="1"/>
  <c r="GQ3" i="6" s="1"/>
  <c r="GR3" i="6" s="1"/>
  <c r="GS3" i="6" s="1"/>
  <c r="GT3" i="6" s="1"/>
  <c r="GU3" i="6" s="1"/>
  <c r="GV3" i="6" s="1"/>
  <c r="GW3" i="6" s="1"/>
  <c r="GX3" i="6" s="1"/>
  <c r="GY3" i="6" s="1"/>
  <c r="GZ3" i="6" s="1"/>
  <c r="HA3" i="6" s="1"/>
  <c r="HB3" i="6" s="1"/>
  <c r="HC3" i="6" s="1"/>
  <c r="HD3" i="6" s="1"/>
  <c r="HE3" i="6" s="1"/>
  <c r="HF3" i="6" s="1"/>
  <c r="HG3" i="6" s="1"/>
  <c r="HH3" i="6" s="1"/>
  <c r="HI3" i="6" s="1"/>
  <c r="HJ3" i="6" s="1"/>
  <c r="HK3" i="6" s="1"/>
  <c r="HL3" i="6" s="1"/>
  <c r="HM3" i="6" s="1"/>
  <c r="HN3" i="6" s="1"/>
  <c r="HO3" i="6" s="1"/>
  <c r="HP3" i="6" s="1"/>
  <c r="HQ3" i="6" s="1"/>
  <c r="HR3" i="6" s="1"/>
  <c r="HS3" i="6" s="1"/>
  <c r="HT3" i="6" s="1"/>
  <c r="HU3" i="6" s="1"/>
  <c r="HV3" i="6" s="1"/>
  <c r="HW3" i="6" s="1"/>
  <c r="HX3" i="6" s="1"/>
  <c r="HY3" i="6" s="1"/>
  <c r="HZ3" i="6" s="1"/>
  <c r="IA3" i="6" s="1"/>
  <c r="IB3" i="6" s="1"/>
  <c r="IC3" i="6" s="1"/>
  <c r="ID3" i="6" s="1"/>
  <c r="IE3" i="6" s="1"/>
  <c r="IF3" i="6" s="1"/>
  <c r="IG3" i="6" s="1"/>
  <c r="IH3" i="6" s="1"/>
  <c r="II3" i="6" s="1"/>
  <c r="IJ3" i="6" s="1"/>
  <c r="IK3" i="6" s="1"/>
  <c r="IL3" i="6" s="1"/>
  <c r="IM3" i="6" s="1"/>
  <c r="IN3" i="6" s="1"/>
  <c r="IO3" i="6" s="1"/>
  <c r="IP3" i="6" s="1"/>
  <c r="IQ3" i="6" s="1"/>
  <c r="IR3" i="6" s="1"/>
  <c r="IS3" i="6" s="1"/>
  <c r="IT3" i="6" s="1"/>
  <c r="IU3" i="6" s="1"/>
  <c r="IV3" i="6" s="1"/>
  <c r="IW3" i="6" s="1"/>
  <c r="IX3" i="6" s="1"/>
  <c r="IY3" i="6" s="1"/>
  <c r="IZ3" i="6" s="1"/>
  <c r="JA3" i="6" s="1"/>
  <c r="JB3" i="6" s="1"/>
  <c r="JC3" i="6" s="1"/>
  <c r="JD3" i="6" s="1"/>
  <c r="JE3" i="6" s="1"/>
  <c r="JF3" i="6" s="1"/>
  <c r="JG3" i="6" s="1"/>
  <c r="JH3" i="6" s="1"/>
  <c r="JI3" i="6" s="1"/>
  <c r="JJ3" i="6" s="1"/>
  <c r="JK3" i="6" s="1"/>
  <c r="JL3" i="6" s="1"/>
  <c r="JM3" i="6" s="1"/>
  <c r="JN3" i="6" s="1"/>
  <c r="JO3" i="6" s="1"/>
  <c r="JP3" i="6" s="1"/>
  <c r="JQ3" i="6" s="1"/>
  <c r="JR3" i="6" s="1"/>
  <c r="JS3" i="6" s="1"/>
  <c r="JT3" i="6" s="1"/>
  <c r="JU3" i="6" s="1"/>
  <c r="JV3" i="6" s="1"/>
  <c r="JW3" i="6" s="1"/>
  <c r="JX3" i="6" s="1"/>
  <c r="JY3" i="6" s="1"/>
  <c r="JZ3" i="6" s="1"/>
  <c r="KA3" i="6" s="1"/>
  <c r="KB3" i="6" s="1"/>
  <c r="KC3" i="6" s="1"/>
  <c r="KD3" i="6" s="1"/>
  <c r="KE3" i="6" s="1"/>
  <c r="KF3" i="6" s="1"/>
  <c r="KG3" i="6" s="1"/>
  <c r="KH3" i="6" s="1"/>
  <c r="KI3" i="6" s="1"/>
  <c r="KJ3" i="6" s="1"/>
  <c r="KK3" i="6" s="1"/>
  <c r="KL3" i="6" s="1"/>
  <c r="KM3" i="6" s="1"/>
  <c r="KN3" i="6" s="1"/>
  <c r="KO3" i="6" s="1"/>
  <c r="KP3" i="6" s="1"/>
  <c r="KQ3" i="6" s="1"/>
  <c r="KR3" i="6" s="1"/>
  <c r="KS3" i="6" s="1"/>
  <c r="KT3" i="6" s="1"/>
  <c r="KU3" i="6" s="1"/>
  <c r="KV3" i="6" s="1"/>
  <c r="KW3" i="6" s="1"/>
  <c r="KX3" i="6" s="1"/>
  <c r="KY3" i="6" s="1"/>
  <c r="KZ3" i="6" s="1"/>
  <c r="LA3" i="6" s="1"/>
  <c r="LB3" i="6" s="1"/>
  <c r="LC3" i="6" s="1"/>
  <c r="LD3" i="6" s="1"/>
  <c r="LE3" i="6" s="1"/>
  <c r="LF3" i="6" s="1"/>
  <c r="LG3" i="6" s="1"/>
  <c r="LH3" i="6" s="1"/>
  <c r="LI3" i="6" s="1"/>
  <c r="LJ3" i="6" s="1"/>
  <c r="LK3" i="6" s="1"/>
  <c r="LL3" i="6" s="1"/>
  <c r="LM3" i="6" s="1"/>
  <c r="LN3" i="6" s="1"/>
  <c r="LO3" i="6" s="1"/>
  <c r="LP3" i="6" s="1"/>
  <c r="LQ3" i="6" s="1"/>
  <c r="LR3" i="6" s="1"/>
  <c r="LS3" i="6" s="1"/>
  <c r="LT3" i="6" s="1"/>
  <c r="LU3" i="6" s="1"/>
  <c r="LV3" i="6" s="1"/>
  <c r="LW3" i="6" s="1"/>
  <c r="LX3" i="6" s="1"/>
  <c r="LY3" i="6" s="1"/>
  <c r="LZ3" i="6" s="1"/>
  <c r="MA3" i="6" s="1"/>
  <c r="MB3" i="6" s="1"/>
  <c r="MC3" i="6" s="1"/>
  <c r="MD3" i="6" s="1"/>
  <c r="ME3" i="6" s="1"/>
  <c r="MF3" i="6" s="1"/>
  <c r="MG3" i="6" s="1"/>
  <c r="MH3" i="6" s="1"/>
  <c r="MI3" i="6" s="1"/>
  <c r="MJ3" i="6" s="1"/>
  <c r="MK3" i="6" s="1"/>
  <c r="ML3" i="6" s="1"/>
  <c r="MM3" i="6" s="1"/>
  <c r="MN3" i="6" s="1"/>
  <c r="MO3" i="6" s="1"/>
  <c r="MP3" i="6" s="1"/>
  <c r="MQ3" i="6" s="1"/>
  <c r="MR3" i="6" s="1"/>
  <c r="MS3" i="6" s="1"/>
  <c r="MT3" i="6" s="1"/>
  <c r="MU3" i="6" s="1"/>
  <c r="MV3" i="6" s="1"/>
  <c r="MW3" i="6" s="1"/>
  <c r="MX3" i="6" s="1"/>
  <c r="MY3" i="6" s="1"/>
  <c r="MZ3" i="6" s="1"/>
  <c r="NA3" i="6" s="1"/>
  <c r="NB3" i="6" s="1"/>
  <c r="NC3" i="6" s="1"/>
  <c r="ND3" i="6" s="1"/>
  <c r="NE3" i="6" s="1"/>
  <c r="NF3" i="6" s="1"/>
  <c r="NG3" i="6" s="1"/>
  <c r="NH3" i="6" s="1"/>
  <c r="NI3" i="6" s="1"/>
  <c r="NJ3" i="6" s="1"/>
  <c r="NK3" i="6" s="1"/>
  <c r="NL3" i="6" s="1"/>
  <c r="NM3" i="6" s="1"/>
  <c r="NN3" i="6" s="1"/>
  <c r="NO3" i="6" s="1"/>
  <c r="NP3" i="6" s="1"/>
  <c r="NQ3" i="6" s="1"/>
  <c r="NR3" i="6" s="1"/>
  <c r="NS3" i="6" s="1"/>
  <c r="NT3" i="6" s="1"/>
  <c r="D2" i="6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AZ2" i="6" s="1"/>
  <c r="BA2" i="6" s="1"/>
  <c r="BB2" i="6" s="1"/>
  <c r="BC2" i="6" s="1"/>
  <c r="BD2" i="6" s="1"/>
  <c r="BE2" i="6" s="1"/>
  <c r="BF2" i="6" s="1"/>
  <c r="BG2" i="6" s="1"/>
  <c r="BH2" i="6" s="1"/>
  <c r="BI2" i="6" s="1"/>
  <c r="BJ2" i="6" s="1"/>
  <c r="BK2" i="6" s="1"/>
  <c r="BL2" i="6" s="1"/>
  <c r="BM2" i="6" s="1"/>
  <c r="BN2" i="6" s="1"/>
  <c r="BO2" i="6" s="1"/>
  <c r="BP2" i="6" s="1"/>
  <c r="BQ2" i="6" s="1"/>
  <c r="BR2" i="6" s="1"/>
  <c r="BS2" i="6" s="1"/>
  <c r="BT2" i="6" s="1"/>
  <c r="BU2" i="6" s="1"/>
  <c r="BV2" i="6" s="1"/>
  <c r="BW2" i="6" s="1"/>
  <c r="BX2" i="6" s="1"/>
  <c r="BY2" i="6" s="1"/>
  <c r="BZ2" i="6" s="1"/>
  <c r="CA2" i="6" s="1"/>
  <c r="CB2" i="6" s="1"/>
  <c r="CC2" i="6" s="1"/>
  <c r="CD2" i="6" s="1"/>
  <c r="CE2" i="6" s="1"/>
  <c r="CF2" i="6" s="1"/>
  <c r="CG2" i="6" s="1"/>
  <c r="CH2" i="6" s="1"/>
  <c r="CI2" i="6" s="1"/>
  <c r="CJ2" i="6" s="1"/>
  <c r="CK2" i="6" s="1"/>
  <c r="CL2" i="6" s="1"/>
  <c r="CM2" i="6" s="1"/>
  <c r="CN2" i="6" s="1"/>
  <c r="CO2" i="6" s="1"/>
  <c r="CP2" i="6" s="1"/>
  <c r="CQ2" i="6" s="1"/>
  <c r="CR2" i="6" s="1"/>
  <c r="CS2" i="6" s="1"/>
  <c r="CT2" i="6" s="1"/>
  <c r="CU2" i="6" s="1"/>
  <c r="CV2" i="6" s="1"/>
  <c r="CW2" i="6" s="1"/>
  <c r="CX2" i="6" s="1"/>
  <c r="CY2" i="6" s="1"/>
  <c r="CZ2" i="6" s="1"/>
  <c r="DA2" i="6" s="1"/>
  <c r="DB2" i="6" s="1"/>
  <c r="DC2" i="6" s="1"/>
  <c r="DD2" i="6" s="1"/>
  <c r="DE2" i="6" s="1"/>
  <c r="DF2" i="6" s="1"/>
  <c r="DG2" i="6" s="1"/>
  <c r="DH2" i="6" s="1"/>
  <c r="DI2" i="6" s="1"/>
  <c r="DJ2" i="6" s="1"/>
  <c r="DK2" i="6" s="1"/>
  <c r="DL2" i="6" s="1"/>
  <c r="DM2" i="6" s="1"/>
  <c r="DN2" i="6" s="1"/>
  <c r="DO2" i="6" s="1"/>
  <c r="DP2" i="6" s="1"/>
  <c r="DQ2" i="6" s="1"/>
  <c r="DR2" i="6" s="1"/>
  <c r="DS2" i="6" s="1"/>
  <c r="DT2" i="6" s="1"/>
  <c r="DU2" i="6" s="1"/>
  <c r="DV2" i="6" s="1"/>
  <c r="DW2" i="6" s="1"/>
  <c r="DX2" i="6" s="1"/>
  <c r="DY2" i="6" s="1"/>
  <c r="DZ2" i="6" s="1"/>
  <c r="EA2" i="6" s="1"/>
  <c r="EB2" i="6" s="1"/>
  <c r="EC2" i="6" s="1"/>
  <c r="ED2" i="6" s="1"/>
  <c r="EE2" i="6" s="1"/>
  <c r="EF2" i="6" s="1"/>
  <c r="EG2" i="6" s="1"/>
  <c r="EH2" i="6" s="1"/>
  <c r="EI2" i="6" s="1"/>
  <c r="EJ2" i="6" s="1"/>
  <c r="EK2" i="6" s="1"/>
  <c r="EL2" i="6" s="1"/>
  <c r="EM2" i="6" s="1"/>
  <c r="EN2" i="6" s="1"/>
  <c r="EO2" i="6" s="1"/>
  <c r="EP2" i="6" s="1"/>
  <c r="EQ2" i="6" s="1"/>
  <c r="ER2" i="6" s="1"/>
  <c r="ES2" i="6" s="1"/>
  <c r="ET2" i="6" s="1"/>
  <c r="EU2" i="6" s="1"/>
  <c r="EV2" i="6" s="1"/>
  <c r="EW2" i="6" s="1"/>
  <c r="EX2" i="6" s="1"/>
  <c r="EY2" i="6" s="1"/>
  <c r="EZ2" i="6" s="1"/>
  <c r="FA2" i="6" s="1"/>
  <c r="FB2" i="6" s="1"/>
  <c r="FC2" i="6" s="1"/>
  <c r="FD2" i="6" s="1"/>
  <c r="FE2" i="6" s="1"/>
  <c r="FF2" i="6" s="1"/>
  <c r="FG2" i="6" s="1"/>
  <c r="FH2" i="6" s="1"/>
  <c r="FI2" i="6" s="1"/>
  <c r="FJ2" i="6" s="1"/>
  <c r="FK2" i="6" s="1"/>
  <c r="FL2" i="6" s="1"/>
  <c r="FM2" i="6" s="1"/>
  <c r="FN2" i="6" s="1"/>
  <c r="FO2" i="6" s="1"/>
  <c r="FP2" i="6" s="1"/>
  <c r="FQ2" i="6" s="1"/>
  <c r="FR2" i="6" s="1"/>
  <c r="FS2" i="6" s="1"/>
  <c r="FT2" i="6" s="1"/>
  <c r="FU2" i="6" s="1"/>
  <c r="FV2" i="6" s="1"/>
  <c r="FW2" i="6" s="1"/>
  <c r="FX2" i="6" s="1"/>
  <c r="FY2" i="6" s="1"/>
  <c r="FZ2" i="6" s="1"/>
  <c r="GA2" i="6" s="1"/>
  <c r="GB2" i="6" s="1"/>
  <c r="GC2" i="6" s="1"/>
  <c r="GD2" i="6" s="1"/>
  <c r="GE2" i="6" s="1"/>
  <c r="GF2" i="6" s="1"/>
  <c r="GG2" i="6" s="1"/>
  <c r="GH2" i="6" s="1"/>
  <c r="GI2" i="6" s="1"/>
  <c r="GJ2" i="6" s="1"/>
  <c r="GK2" i="6" s="1"/>
  <c r="GL2" i="6" s="1"/>
  <c r="GM2" i="6" s="1"/>
  <c r="GN2" i="6" s="1"/>
  <c r="GO2" i="6" s="1"/>
  <c r="GP2" i="6" s="1"/>
  <c r="GQ2" i="6" s="1"/>
  <c r="GR2" i="6" s="1"/>
  <c r="GS2" i="6" s="1"/>
  <c r="GT2" i="6" s="1"/>
  <c r="GU2" i="6" s="1"/>
  <c r="GV2" i="6" s="1"/>
  <c r="GW2" i="6" s="1"/>
  <c r="GX2" i="6" s="1"/>
  <c r="GY2" i="6" s="1"/>
  <c r="GZ2" i="6" s="1"/>
  <c r="HA2" i="6" s="1"/>
  <c r="HB2" i="6" s="1"/>
  <c r="HC2" i="6" s="1"/>
  <c r="HD2" i="6" s="1"/>
  <c r="HE2" i="6" s="1"/>
  <c r="HF2" i="6" s="1"/>
  <c r="HG2" i="6" s="1"/>
  <c r="HH2" i="6" s="1"/>
  <c r="HI2" i="6" s="1"/>
  <c r="HJ2" i="6" s="1"/>
  <c r="HK2" i="6" s="1"/>
  <c r="HL2" i="6" s="1"/>
  <c r="HM2" i="6" s="1"/>
  <c r="HN2" i="6" s="1"/>
  <c r="HO2" i="6" s="1"/>
  <c r="HP2" i="6" s="1"/>
  <c r="HQ2" i="6" s="1"/>
  <c r="HR2" i="6" s="1"/>
  <c r="HS2" i="6" s="1"/>
  <c r="HT2" i="6" s="1"/>
  <c r="HU2" i="6" s="1"/>
  <c r="HV2" i="6" s="1"/>
  <c r="HW2" i="6" s="1"/>
  <c r="HX2" i="6" s="1"/>
  <c r="HY2" i="6" s="1"/>
  <c r="HZ2" i="6" s="1"/>
  <c r="IA2" i="6" s="1"/>
  <c r="IB2" i="6" s="1"/>
  <c r="IC2" i="6" s="1"/>
  <c r="ID2" i="6" s="1"/>
  <c r="IE2" i="6" s="1"/>
  <c r="IF2" i="6" s="1"/>
  <c r="IG2" i="6" s="1"/>
  <c r="IH2" i="6" s="1"/>
  <c r="II2" i="6" s="1"/>
  <c r="IJ2" i="6" s="1"/>
  <c r="IK2" i="6" s="1"/>
  <c r="IL2" i="6" s="1"/>
  <c r="IM2" i="6" s="1"/>
  <c r="IN2" i="6" s="1"/>
  <c r="IO2" i="6" s="1"/>
  <c r="IP2" i="6" s="1"/>
  <c r="IQ2" i="6" s="1"/>
  <c r="IR2" i="6" s="1"/>
  <c r="IS2" i="6" s="1"/>
  <c r="IT2" i="6" s="1"/>
  <c r="IU2" i="6" s="1"/>
  <c r="IV2" i="6" s="1"/>
  <c r="IW2" i="6" s="1"/>
  <c r="IX2" i="6" s="1"/>
  <c r="IY2" i="6" s="1"/>
  <c r="IZ2" i="6" s="1"/>
  <c r="JA2" i="6" s="1"/>
  <c r="JB2" i="6" s="1"/>
  <c r="JC2" i="6" s="1"/>
  <c r="JD2" i="6" s="1"/>
  <c r="JE2" i="6" s="1"/>
  <c r="JF2" i="6" s="1"/>
  <c r="JG2" i="6" s="1"/>
  <c r="JH2" i="6" s="1"/>
  <c r="JI2" i="6" s="1"/>
  <c r="JJ2" i="6" s="1"/>
  <c r="JK2" i="6" s="1"/>
  <c r="JL2" i="6" s="1"/>
  <c r="JM2" i="6" s="1"/>
  <c r="JN2" i="6" s="1"/>
  <c r="JO2" i="6" s="1"/>
  <c r="JP2" i="6" s="1"/>
  <c r="JQ2" i="6" s="1"/>
  <c r="JR2" i="6" s="1"/>
  <c r="JS2" i="6" s="1"/>
  <c r="JT2" i="6" s="1"/>
  <c r="JU2" i="6" s="1"/>
  <c r="JV2" i="6" s="1"/>
  <c r="JW2" i="6" s="1"/>
  <c r="JX2" i="6" s="1"/>
  <c r="JY2" i="6" s="1"/>
  <c r="JZ2" i="6" s="1"/>
  <c r="KA2" i="6" s="1"/>
  <c r="KB2" i="6" s="1"/>
  <c r="KC2" i="6" s="1"/>
  <c r="KD2" i="6" s="1"/>
  <c r="KE2" i="6" s="1"/>
  <c r="KF2" i="6" s="1"/>
  <c r="KG2" i="6" s="1"/>
  <c r="KH2" i="6" s="1"/>
  <c r="KI2" i="6" s="1"/>
  <c r="KJ2" i="6" s="1"/>
  <c r="KK2" i="6" s="1"/>
  <c r="KL2" i="6" s="1"/>
  <c r="KM2" i="6" s="1"/>
  <c r="KN2" i="6" s="1"/>
  <c r="KO2" i="6" s="1"/>
  <c r="KP2" i="6" s="1"/>
  <c r="KQ2" i="6" s="1"/>
  <c r="KR2" i="6" s="1"/>
  <c r="KS2" i="6" s="1"/>
  <c r="KT2" i="6" s="1"/>
  <c r="KU2" i="6" s="1"/>
  <c r="KV2" i="6" s="1"/>
  <c r="KW2" i="6" s="1"/>
  <c r="KX2" i="6" s="1"/>
  <c r="KY2" i="6" s="1"/>
  <c r="KZ2" i="6" s="1"/>
  <c r="LA2" i="6" s="1"/>
  <c r="LB2" i="6" s="1"/>
  <c r="LC2" i="6" s="1"/>
  <c r="LD2" i="6" s="1"/>
  <c r="LE2" i="6" s="1"/>
  <c r="LF2" i="6" s="1"/>
  <c r="LG2" i="6" s="1"/>
  <c r="LH2" i="6" s="1"/>
  <c r="LI2" i="6" s="1"/>
  <c r="LJ2" i="6" s="1"/>
  <c r="LK2" i="6" s="1"/>
  <c r="LL2" i="6" s="1"/>
  <c r="LM2" i="6" s="1"/>
  <c r="LN2" i="6" s="1"/>
  <c r="LO2" i="6" s="1"/>
  <c r="LP2" i="6" s="1"/>
  <c r="LQ2" i="6" s="1"/>
  <c r="LR2" i="6" s="1"/>
  <c r="LS2" i="6" s="1"/>
  <c r="LT2" i="6" s="1"/>
  <c r="LU2" i="6" s="1"/>
  <c r="LV2" i="6" s="1"/>
  <c r="LW2" i="6" s="1"/>
  <c r="LX2" i="6" s="1"/>
  <c r="LY2" i="6" s="1"/>
  <c r="LZ2" i="6" s="1"/>
  <c r="MA2" i="6" s="1"/>
  <c r="MB2" i="6" s="1"/>
  <c r="MC2" i="6" s="1"/>
  <c r="MD2" i="6" s="1"/>
  <c r="ME2" i="6" s="1"/>
  <c r="MF2" i="6" s="1"/>
  <c r="MG2" i="6" s="1"/>
  <c r="MH2" i="6" s="1"/>
  <c r="MI2" i="6" s="1"/>
  <c r="MJ2" i="6" s="1"/>
  <c r="MK2" i="6" s="1"/>
  <c r="ML2" i="6" s="1"/>
  <c r="MM2" i="6" s="1"/>
  <c r="MN2" i="6" s="1"/>
  <c r="MO2" i="6" s="1"/>
  <c r="MP2" i="6" s="1"/>
  <c r="MQ2" i="6" s="1"/>
  <c r="MR2" i="6" s="1"/>
  <c r="MS2" i="6" s="1"/>
  <c r="MT2" i="6" s="1"/>
  <c r="MU2" i="6" s="1"/>
  <c r="MV2" i="6" s="1"/>
  <c r="MW2" i="6" s="1"/>
  <c r="MX2" i="6" s="1"/>
  <c r="MY2" i="6" s="1"/>
  <c r="MZ2" i="6" s="1"/>
  <c r="NA2" i="6" s="1"/>
  <c r="NB2" i="6" s="1"/>
  <c r="NC2" i="6" s="1"/>
  <c r="ND2" i="6" s="1"/>
  <c r="NE2" i="6" s="1"/>
  <c r="NF2" i="6" s="1"/>
  <c r="NG2" i="6" s="1"/>
  <c r="NH2" i="6" s="1"/>
  <c r="NI2" i="6" s="1"/>
  <c r="NJ2" i="6" s="1"/>
  <c r="NK2" i="6" s="1"/>
  <c r="NL2" i="6" s="1"/>
  <c r="NM2" i="6" s="1"/>
  <c r="NN2" i="6" s="1"/>
  <c r="NO2" i="6" s="1"/>
  <c r="NP2" i="6" s="1"/>
  <c r="NQ2" i="6" s="1"/>
  <c r="NR2" i="6" s="1"/>
  <c r="NS2" i="6" s="1"/>
  <c r="NT2" i="6" s="1"/>
  <c r="D1" i="6"/>
  <c r="E1" i="6" s="1"/>
  <c r="F1" i="6" s="1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Y1" i="6" s="1"/>
  <c r="Z1" i="6" s="1"/>
  <c r="AA1" i="6" s="1"/>
  <c r="AB1" i="6" s="1"/>
  <c r="AC1" i="6" s="1"/>
  <c r="AD1" i="6" s="1"/>
  <c r="AE1" i="6" s="1"/>
  <c r="AF1" i="6" s="1"/>
  <c r="AG1" i="6" s="1"/>
  <c r="AH1" i="6" s="1"/>
  <c r="AI1" i="6" s="1"/>
  <c r="AJ1" i="6" s="1"/>
  <c r="AK1" i="6" s="1"/>
  <c r="AL1" i="6" s="1"/>
  <c r="AM1" i="6" s="1"/>
  <c r="AN1" i="6" s="1"/>
  <c r="AO1" i="6" s="1"/>
  <c r="AP1" i="6" s="1"/>
  <c r="AQ1" i="6" s="1"/>
  <c r="AR1" i="6" s="1"/>
  <c r="AS1" i="6" s="1"/>
  <c r="AT1" i="6" s="1"/>
  <c r="AU1" i="6" s="1"/>
  <c r="AV1" i="6" s="1"/>
  <c r="AW1" i="6" s="1"/>
  <c r="AX1" i="6" s="1"/>
  <c r="AY1" i="6" s="1"/>
  <c r="AZ1" i="6" s="1"/>
  <c r="BA1" i="6" s="1"/>
  <c r="BB1" i="6" s="1"/>
  <c r="BC1" i="6" s="1"/>
  <c r="BD1" i="6" s="1"/>
  <c r="BE1" i="6" s="1"/>
  <c r="BF1" i="6" s="1"/>
  <c r="BG1" i="6" s="1"/>
  <c r="BH1" i="6" s="1"/>
  <c r="BI1" i="6" s="1"/>
  <c r="BJ1" i="6" s="1"/>
  <c r="BK1" i="6" s="1"/>
  <c r="BL1" i="6" s="1"/>
  <c r="BM1" i="6" s="1"/>
  <c r="BN1" i="6" s="1"/>
  <c r="BO1" i="6" s="1"/>
  <c r="BP1" i="6" s="1"/>
  <c r="BQ1" i="6" s="1"/>
  <c r="BR1" i="6" s="1"/>
  <c r="BS1" i="6" s="1"/>
  <c r="BT1" i="6" s="1"/>
  <c r="BU1" i="6" s="1"/>
  <c r="BV1" i="6" s="1"/>
  <c r="BW1" i="6" s="1"/>
  <c r="BX1" i="6" s="1"/>
  <c r="BY1" i="6" s="1"/>
  <c r="BZ1" i="6" s="1"/>
  <c r="CA1" i="6" s="1"/>
  <c r="CB1" i="6" s="1"/>
  <c r="CC1" i="6" s="1"/>
  <c r="CD1" i="6" s="1"/>
  <c r="CE1" i="6" s="1"/>
  <c r="CF1" i="6" s="1"/>
  <c r="CG1" i="6" s="1"/>
  <c r="CH1" i="6" s="1"/>
  <c r="CI1" i="6" s="1"/>
  <c r="CJ1" i="6" s="1"/>
  <c r="CK1" i="6" s="1"/>
  <c r="CL1" i="6" s="1"/>
  <c r="CM1" i="6" s="1"/>
  <c r="CN1" i="6" s="1"/>
  <c r="CO1" i="6" s="1"/>
  <c r="CP1" i="6" s="1"/>
  <c r="CQ1" i="6" s="1"/>
  <c r="CR1" i="6" s="1"/>
  <c r="CS1" i="6" s="1"/>
  <c r="CT1" i="6" s="1"/>
  <c r="CU1" i="6" s="1"/>
  <c r="CV1" i="6" s="1"/>
  <c r="CW1" i="6" s="1"/>
  <c r="CX1" i="6" s="1"/>
  <c r="CY1" i="6" s="1"/>
  <c r="CZ1" i="6" s="1"/>
  <c r="DA1" i="6" s="1"/>
  <c r="DB1" i="6" s="1"/>
  <c r="DC1" i="6" s="1"/>
  <c r="DD1" i="6" s="1"/>
  <c r="DE1" i="6" s="1"/>
  <c r="DF1" i="6" s="1"/>
  <c r="DG1" i="6" s="1"/>
  <c r="DH1" i="6" s="1"/>
  <c r="DI1" i="6" s="1"/>
  <c r="DJ1" i="6" s="1"/>
  <c r="DK1" i="6" s="1"/>
  <c r="DL1" i="6" s="1"/>
  <c r="DM1" i="6" s="1"/>
  <c r="DN1" i="6" s="1"/>
  <c r="DO1" i="6" s="1"/>
  <c r="DP1" i="6" s="1"/>
  <c r="DQ1" i="6" s="1"/>
  <c r="DR1" i="6" s="1"/>
  <c r="DS1" i="6" s="1"/>
  <c r="DT1" i="6" s="1"/>
  <c r="DU1" i="6" s="1"/>
  <c r="DV1" i="6" s="1"/>
  <c r="DW1" i="6" s="1"/>
  <c r="DX1" i="6" s="1"/>
  <c r="DY1" i="6" s="1"/>
  <c r="DZ1" i="6" s="1"/>
  <c r="EA1" i="6" s="1"/>
  <c r="EB1" i="6" s="1"/>
  <c r="EC1" i="6" s="1"/>
  <c r="ED1" i="6" s="1"/>
  <c r="EE1" i="6" s="1"/>
  <c r="EF1" i="6" s="1"/>
  <c r="EG1" i="6" s="1"/>
  <c r="EH1" i="6" s="1"/>
  <c r="EI1" i="6" s="1"/>
  <c r="EJ1" i="6" s="1"/>
  <c r="EK1" i="6" s="1"/>
  <c r="EL1" i="6" s="1"/>
  <c r="EM1" i="6" s="1"/>
  <c r="EN1" i="6" s="1"/>
  <c r="EO1" i="6" s="1"/>
  <c r="EP1" i="6" s="1"/>
  <c r="EQ1" i="6" s="1"/>
  <c r="ER1" i="6" s="1"/>
  <c r="ES1" i="6" s="1"/>
  <c r="ET1" i="6" s="1"/>
  <c r="EU1" i="6" s="1"/>
  <c r="EV1" i="6" s="1"/>
  <c r="EW1" i="6" s="1"/>
  <c r="EX1" i="6" s="1"/>
  <c r="EY1" i="6" s="1"/>
  <c r="EZ1" i="6" s="1"/>
  <c r="FA1" i="6" s="1"/>
  <c r="FB1" i="6" s="1"/>
  <c r="FC1" i="6" s="1"/>
  <c r="FD1" i="6" s="1"/>
  <c r="FE1" i="6" s="1"/>
  <c r="FF1" i="6" s="1"/>
  <c r="FG1" i="6" s="1"/>
  <c r="FH1" i="6" s="1"/>
  <c r="FI1" i="6" s="1"/>
  <c r="FJ1" i="6" s="1"/>
  <c r="FK1" i="6" s="1"/>
  <c r="FL1" i="6" s="1"/>
  <c r="FM1" i="6" s="1"/>
  <c r="FN1" i="6" s="1"/>
  <c r="FO1" i="6" s="1"/>
  <c r="FP1" i="6" s="1"/>
  <c r="FQ1" i="6" s="1"/>
  <c r="FR1" i="6" s="1"/>
  <c r="FS1" i="6" s="1"/>
  <c r="FT1" i="6" s="1"/>
  <c r="FU1" i="6" s="1"/>
  <c r="FV1" i="6" s="1"/>
  <c r="FW1" i="6" s="1"/>
  <c r="FX1" i="6" s="1"/>
  <c r="FY1" i="6" s="1"/>
  <c r="FZ1" i="6" s="1"/>
  <c r="GA1" i="6" s="1"/>
  <c r="GB1" i="6" s="1"/>
  <c r="GC1" i="6" s="1"/>
  <c r="GD1" i="6" s="1"/>
  <c r="GE1" i="6" s="1"/>
  <c r="GF1" i="6" s="1"/>
  <c r="GG1" i="6" s="1"/>
  <c r="GH1" i="6" s="1"/>
  <c r="GI1" i="6" s="1"/>
  <c r="GJ1" i="6" s="1"/>
  <c r="GK1" i="6" s="1"/>
  <c r="GL1" i="6" s="1"/>
  <c r="GM1" i="6" s="1"/>
  <c r="GN1" i="6" s="1"/>
  <c r="GO1" i="6" s="1"/>
  <c r="GP1" i="6" s="1"/>
  <c r="GQ1" i="6" s="1"/>
  <c r="GR1" i="6" s="1"/>
  <c r="GS1" i="6" s="1"/>
  <c r="GT1" i="6" s="1"/>
  <c r="GU1" i="6" s="1"/>
  <c r="GV1" i="6" s="1"/>
  <c r="GW1" i="6" s="1"/>
  <c r="GX1" i="6" s="1"/>
  <c r="GY1" i="6" s="1"/>
  <c r="GZ1" i="6" s="1"/>
  <c r="HA1" i="6" s="1"/>
  <c r="HB1" i="6" s="1"/>
  <c r="HC1" i="6" s="1"/>
  <c r="HD1" i="6" s="1"/>
  <c r="HE1" i="6" s="1"/>
  <c r="HF1" i="6" s="1"/>
  <c r="HG1" i="6" s="1"/>
  <c r="HH1" i="6" s="1"/>
  <c r="HI1" i="6" s="1"/>
  <c r="HJ1" i="6" s="1"/>
  <c r="HK1" i="6" s="1"/>
  <c r="HL1" i="6" s="1"/>
  <c r="HM1" i="6" s="1"/>
  <c r="HN1" i="6" s="1"/>
  <c r="HO1" i="6" s="1"/>
  <c r="HP1" i="6" s="1"/>
  <c r="HQ1" i="6" s="1"/>
  <c r="HR1" i="6" s="1"/>
  <c r="HS1" i="6" s="1"/>
  <c r="HT1" i="6" s="1"/>
  <c r="HU1" i="6" s="1"/>
  <c r="HV1" i="6" s="1"/>
  <c r="HW1" i="6" s="1"/>
  <c r="HX1" i="6" s="1"/>
  <c r="HY1" i="6" s="1"/>
  <c r="HZ1" i="6" s="1"/>
  <c r="IA1" i="6" s="1"/>
  <c r="IB1" i="6" s="1"/>
  <c r="IC1" i="6" s="1"/>
  <c r="ID1" i="6" s="1"/>
  <c r="IE1" i="6" s="1"/>
  <c r="IF1" i="6" s="1"/>
  <c r="IG1" i="6" s="1"/>
  <c r="IH1" i="6" s="1"/>
  <c r="II1" i="6" s="1"/>
  <c r="IJ1" i="6" s="1"/>
  <c r="IK1" i="6" s="1"/>
  <c r="IL1" i="6" s="1"/>
  <c r="IM1" i="6" s="1"/>
  <c r="IN1" i="6" s="1"/>
  <c r="IO1" i="6" s="1"/>
  <c r="IP1" i="6" s="1"/>
  <c r="IQ1" i="6" s="1"/>
  <c r="IR1" i="6" s="1"/>
  <c r="IS1" i="6" s="1"/>
  <c r="IT1" i="6" s="1"/>
  <c r="IU1" i="6" s="1"/>
  <c r="IV1" i="6" s="1"/>
  <c r="IW1" i="6" s="1"/>
  <c r="IX1" i="6" s="1"/>
  <c r="IY1" i="6" s="1"/>
  <c r="IZ1" i="6" s="1"/>
  <c r="JA1" i="6" s="1"/>
  <c r="JB1" i="6" s="1"/>
  <c r="JC1" i="6" s="1"/>
  <c r="JD1" i="6" s="1"/>
  <c r="JE1" i="6" s="1"/>
  <c r="JF1" i="6" s="1"/>
  <c r="JG1" i="6" s="1"/>
  <c r="JH1" i="6" s="1"/>
  <c r="JI1" i="6" s="1"/>
  <c r="JJ1" i="6" s="1"/>
  <c r="JK1" i="6" s="1"/>
  <c r="JL1" i="6" s="1"/>
  <c r="JM1" i="6" s="1"/>
  <c r="JN1" i="6" s="1"/>
  <c r="JO1" i="6" s="1"/>
  <c r="JP1" i="6" s="1"/>
  <c r="JQ1" i="6" s="1"/>
  <c r="JR1" i="6" s="1"/>
  <c r="JS1" i="6" s="1"/>
  <c r="JT1" i="6" s="1"/>
  <c r="JU1" i="6" s="1"/>
  <c r="JV1" i="6" s="1"/>
  <c r="JW1" i="6" s="1"/>
  <c r="JX1" i="6" s="1"/>
  <c r="JY1" i="6" s="1"/>
  <c r="JZ1" i="6" s="1"/>
  <c r="KA1" i="6" s="1"/>
  <c r="KB1" i="6" s="1"/>
  <c r="KC1" i="6" s="1"/>
  <c r="KD1" i="6" s="1"/>
  <c r="KE1" i="6" s="1"/>
  <c r="KF1" i="6" s="1"/>
  <c r="KG1" i="6" s="1"/>
  <c r="KH1" i="6" s="1"/>
  <c r="KI1" i="6" s="1"/>
  <c r="KJ1" i="6" s="1"/>
  <c r="KK1" i="6" s="1"/>
  <c r="KL1" i="6" s="1"/>
  <c r="KM1" i="6" s="1"/>
  <c r="KN1" i="6" s="1"/>
  <c r="KO1" i="6" s="1"/>
  <c r="KP1" i="6" s="1"/>
  <c r="KQ1" i="6" s="1"/>
  <c r="KR1" i="6" s="1"/>
  <c r="KS1" i="6" s="1"/>
  <c r="KT1" i="6" s="1"/>
  <c r="KU1" i="6" s="1"/>
  <c r="KV1" i="6" s="1"/>
  <c r="KW1" i="6" s="1"/>
  <c r="KX1" i="6" s="1"/>
  <c r="KY1" i="6" s="1"/>
  <c r="KZ1" i="6" s="1"/>
  <c r="LA1" i="6" s="1"/>
  <c r="LB1" i="6" s="1"/>
  <c r="LC1" i="6" s="1"/>
  <c r="LD1" i="6" s="1"/>
  <c r="LE1" i="6" s="1"/>
  <c r="LF1" i="6" s="1"/>
  <c r="LG1" i="6" s="1"/>
  <c r="LH1" i="6" s="1"/>
  <c r="LI1" i="6" s="1"/>
  <c r="LJ1" i="6" s="1"/>
  <c r="LK1" i="6" s="1"/>
  <c r="LL1" i="6" s="1"/>
  <c r="LM1" i="6" s="1"/>
  <c r="LN1" i="6" s="1"/>
  <c r="LO1" i="6" s="1"/>
  <c r="LP1" i="6" s="1"/>
  <c r="LQ1" i="6" s="1"/>
  <c r="LR1" i="6" s="1"/>
  <c r="LS1" i="6" s="1"/>
  <c r="LT1" i="6" s="1"/>
  <c r="LU1" i="6" s="1"/>
  <c r="LV1" i="6" s="1"/>
  <c r="LW1" i="6" s="1"/>
  <c r="LX1" i="6" s="1"/>
  <c r="LY1" i="6" s="1"/>
  <c r="LZ1" i="6" s="1"/>
  <c r="MA1" i="6" s="1"/>
  <c r="MB1" i="6" s="1"/>
  <c r="MC1" i="6" s="1"/>
  <c r="MD1" i="6" s="1"/>
  <c r="ME1" i="6" s="1"/>
  <c r="MF1" i="6" s="1"/>
  <c r="MG1" i="6" s="1"/>
  <c r="MH1" i="6" s="1"/>
  <c r="MI1" i="6" s="1"/>
  <c r="MJ1" i="6" s="1"/>
  <c r="MK1" i="6" s="1"/>
  <c r="ML1" i="6" s="1"/>
  <c r="MM1" i="6" s="1"/>
  <c r="MN1" i="6" s="1"/>
  <c r="MO1" i="6" s="1"/>
  <c r="MP1" i="6" s="1"/>
  <c r="MQ1" i="6" s="1"/>
  <c r="MR1" i="6" s="1"/>
  <c r="MS1" i="6" s="1"/>
  <c r="MT1" i="6" s="1"/>
  <c r="MU1" i="6" s="1"/>
  <c r="MV1" i="6" s="1"/>
  <c r="MW1" i="6" s="1"/>
  <c r="MX1" i="6" s="1"/>
  <c r="MY1" i="6" s="1"/>
  <c r="MZ1" i="6" s="1"/>
  <c r="NA1" i="6" s="1"/>
  <c r="NB1" i="6" s="1"/>
  <c r="NC1" i="6" s="1"/>
  <c r="ND1" i="6" s="1"/>
  <c r="NE1" i="6" s="1"/>
  <c r="NF1" i="6" s="1"/>
  <c r="NG1" i="6" s="1"/>
  <c r="NH1" i="6" s="1"/>
  <c r="NI1" i="6" s="1"/>
  <c r="NJ1" i="6" s="1"/>
  <c r="NK1" i="6" s="1"/>
  <c r="NL1" i="6" s="1"/>
  <c r="NM1" i="6" s="1"/>
  <c r="NN1" i="6" s="1"/>
  <c r="NO1" i="6" s="1"/>
  <c r="NP1" i="6" s="1"/>
  <c r="NQ1" i="6" s="1"/>
  <c r="NR1" i="6" s="1"/>
  <c r="NS1" i="6" s="1"/>
  <c r="NT1" i="6" s="1"/>
  <c r="B30" i="4" l="1"/>
  <c r="B31" i="4" l="1"/>
  <c r="I4" i="5" l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5" i="5" s="1"/>
  <c r="I246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I304" i="5" s="1"/>
  <c r="I305" i="5" s="1"/>
  <c r="I306" i="5" s="1"/>
  <c r="I307" i="5" s="1"/>
  <c r="I308" i="5" s="1"/>
  <c r="I309" i="5" s="1"/>
  <c r="I310" i="5" s="1"/>
  <c r="I311" i="5" s="1"/>
  <c r="I312" i="5" s="1"/>
  <c r="I313" i="5" s="1"/>
  <c r="I314" i="5" s="1"/>
  <c r="I315" i="5" s="1"/>
  <c r="I316" i="5" s="1"/>
  <c r="I317" i="5" s="1"/>
  <c r="I318" i="5" s="1"/>
  <c r="I319" i="5" s="1"/>
  <c r="I320" i="5" s="1"/>
  <c r="I321" i="5" s="1"/>
  <c r="I322" i="5" s="1"/>
  <c r="I323" i="5" s="1"/>
  <c r="I324" i="5" s="1"/>
  <c r="I325" i="5" s="1"/>
  <c r="I326" i="5" s="1"/>
  <c r="I327" i="5" s="1"/>
  <c r="I328" i="5" s="1"/>
  <c r="I329" i="5" s="1"/>
  <c r="I330" i="5" s="1"/>
  <c r="I331" i="5" s="1"/>
  <c r="I332" i="5" s="1"/>
  <c r="I333" i="5" s="1"/>
  <c r="I334" i="5" s="1"/>
  <c r="I335" i="5" s="1"/>
  <c r="I336" i="5" s="1"/>
  <c r="I337" i="5" s="1"/>
  <c r="I338" i="5" s="1"/>
  <c r="I339" i="5" s="1"/>
  <c r="I340" i="5" s="1"/>
  <c r="I341" i="5" s="1"/>
  <c r="I342" i="5" s="1"/>
  <c r="I343" i="5" s="1"/>
  <c r="I344" i="5" s="1"/>
  <c r="I345" i="5" s="1"/>
  <c r="I346" i="5" s="1"/>
  <c r="I347" i="5" s="1"/>
  <c r="I348" i="5" s="1"/>
  <c r="I349" i="5" s="1"/>
  <c r="I350" i="5" s="1"/>
  <c r="I351" i="5" s="1"/>
  <c r="I352" i="5" s="1"/>
  <c r="I353" i="5" s="1"/>
  <c r="I354" i="5" s="1"/>
  <c r="I355" i="5" s="1"/>
  <c r="I356" i="5" s="1"/>
  <c r="I357" i="5" s="1"/>
  <c r="I358" i="5" s="1"/>
  <c r="I359" i="5" s="1"/>
  <c r="I360" i="5" s="1"/>
  <c r="I361" i="5" s="1"/>
  <c r="I362" i="5" s="1"/>
  <c r="I363" i="5" s="1"/>
  <c r="I364" i="5" s="1"/>
  <c r="I365" i="5" s="1"/>
  <c r="I366" i="5" s="1"/>
  <c r="I367" i="5" s="1"/>
  <c r="I368" i="5" s="1"/>
  <c r="I369" i="5" s="1"/>
  <c r="I370" i="5" s="1"/>
  <c r="I371" i="5" s="1"/>
  <c r="I372" i="5" s="1"/>
  <c r="I373" i="5" s="1"/>
  <c r="I374" i="5" s="1"/>
  <c r="I375" i="5" s="1"/>
  <c r="I376" i="5" s="1"/>
  <c r="I377" i="5" s="1"/>
  <c r="I378" i="5" s="1"/>
  <c r="I379" i="5" s="1"/>
  <c r="I380" i="5" s="1"/>
  <c r="I381" i="5" s="1"/>
  <c r="I382" i="5" s="1"/>
  <c r="I383" i="5" s="1"/>
  <c r="I384" i="5" s="1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H148" i="5" s="1"/>
  <c r="H149" i="5" s="1"/>
  <c r="H150" i="5" s="1"/>
  <c r="H151" i="5" s="1"/>
  <c r="H152" i="5" s="1"/>
  <c r="H153" i="5" s="1"/>
  <c r="H154" i="5" s="1"/>
  <c r="H155" i="5" s="1"/>
  <c r="H156" i="5" s="1"/>
  <c r="H157" i="5" s="1"/>
  <c r="H158" i="5" s="1"/>
  <c r="H159" i="5" s="1"/>
  <c r="H160" i="5" s="1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H186" i="5" s="1"/>
  <c r="H187" i="5" s="1"/>
  <c r="H188" i="5" s="1"/>
  <c r="H189" i="5" s="1"/>
  <c r="H190" i="5" s="1"/>
  <c r="H191" i="5" s="1"/>
  <c r="H192" i="5" s="1"/>
  <c r="H193" i="5" s="1"/>
  <c r="H194" i="5" s="1"/>
  <c r="H195" i="5" s="1"/>
  <c r="H196" i="5" s="1"/>
  <c r="H197" i="5" s="1"/>
  <c r="H198" i="5" s="1"/>
  <c r="H199" i="5" s="1"/>
  <c r="H200" i="5" s="1"/>
  <c r="H201" i="5" s="1"/>
  <c r="H202" i="5" s="1"/>
  <c r="H203" i="5" s="1"/>
  <c r="H204" i="5" s="1"/>
  <c r="H205" i="5" s="1"/>
  <c r="H206" i="5" s="1"/>
  <c r="H207" i="5" s="1"/>
  <c r="H208" i="5" s="1"/>
  <c r="H209" i="5" s="1"/>
  <c r="H210" i="5" s="1"/>
  <c r="H211" i="5" s="1"/>
  <c r="H212" i="5" s="1"/>
  <c r="H213" i="5" s="1"/>
  <c r="H214" i="5" s="1"/>
  <c r="H215" i="5" s="1"/>
  <c r="H216" i="5" s="1"/>
  <c r="H217" i="5" s="1"/>
  <c r="H218" i="5" s="1"/>
  <c r="H219" i="5" s="1"/>
  <c r="H220" i="5" s="1"/>
  <c r="H221" i="5" s="1"/>
  <c r="H222" i="5" s="1"/>
  <c r="H223" i="5" s="1"/>
  <c r="H224" i="5" s="1"/>
  <c r="H225" i="5" s="1"/>
  <c r="H226" i="5" s="1"/>
  <c r="H227" i="5" s="1"/>
  <c r="H228" i="5" s="1"/>
  <c r="H229" i="5" s="1"/>
  <c r="H230" i="5" s="1"/>
  <c r="H231" i="5" s="1"/>
  <c r="H232" i="5" s="1"/>
  <c r="H233" i="5" s="1"/>
  <c r="H234" i="5" s="1"/>
  <c r="H235" i="5" s="1"/>
  <c r="H236" i="5" s="1"/>
  <c r="H237" i="5" s="1"/>
  <c r="H238" i="5" s="1"/>
  <c r="H239" i="5" s="1"/>
  <c r="H240" i="5" s="1"/>
  <c r="H241" i="5" s="1"/>
  <c r="H242" i="5" s="1"/>
  <c r="H243" i="5" s="1"/>
  <c r="H244" i="5" s="1"/>
  <c r="H245" i="5" s="1"/>
  <c r="H246" i="5" s="1"/>
  <c r="H247" i="5" s="1"/>
  <c r="H248" i="5" s="1"/>
  <c r="H249" i="5" s="1"/>
  <c r="H250" i="5" s="1"/>
  <c r="H251" i="5" s="1"/>
  <c r="H252" i="5" s="1"/>
  <c r="H253" i="5" s="1"/>
  <c r="H254" i="5" s="1"/>
  <c r="H255" i="5" s="1"/>
  <c r="H256" i="5" s="1"/>
  <c r="H257" i="5" s="1"/>
  <c r="H258" i="5" s="1"/>
  <c r="H259" i="5" s="1"/>
  <c r="H260" i="5" s="1"/>
  <c r="H261" i="5" s="1"/>
  <c r="H262" i="5" s="1"/>
  <c r="H263" i="5" s="1"/>
  <c r="H264" i="5" s="1"/>
  <c r="H265" i="5" s="1"/>
  <c r="H266" i="5" s="1"/>
  <c r="H267" i="5" s="1"/>
  <c r="H268" i="5" s="1"/>
  <c r="H269" i="5" s="1"/>
  <c r="H270" i="5" s="1"/>
  <c r="H271" i="5" s="1"/>
  <c r="H272" i="5" s="1"/>
  <c r="H273" i="5" s="1"/>
  <c r="H274" i="5" s="1"/>
  <c r="H275" i="5" s="1"/>
  <c r="H276" i="5" s="1"/>
  <c r="H277" i="5" s="1"/>
  <c r="H278" i="5" s="1"/>
  <c r="H279" i="5" s="1"/>
  <c r="H280" i="5" s="1"/>
  <c r="H281" i="5" s="1"/>
  <c r="H282" i="5" s="1"/>
  <c r="H283" i="5" s="1"/>
  <c r="H284" i="5" s="1"/>
  <c r="H285" i="5" s="1"/>
  <c r="H286" i="5" s="1"/>
  <c r="H287" i="5" s="1"/>
  <c r="H288" i="5" s="1"/>
  <c r="H289" i="5" s="1"/>
  <c r="H290" i="5" s="1"/>
  <c r="H291" i="5" s="1"/>
  <c r="H292" i="5" s="1"/>
  <c r="H293" i="5" s="1"/>
  <c r="H294" i="5" s="1"/>
  <c r="H295" i="5" s="1"/>
  <c r="H296" i="5" s="1"/>
  <c r="H297" i="5" s="1"/>
  <c r="H298" i="5" s="1"/>
  <c r="H299" i="5" s="1"/>
  <c r="H300" i="5" s="1"/>
  <c r="H301" i="5" s="1"/>
  <c r="H302" i="5" s="1"/>
  <c r="H303" i="5" s="1"/>
  <c r="H304" i="5" s="1"/>
  <c r="H305" i="5" s="1"/>
  <c r="H306" i="5" s="1"/>
  <c r="H307" i="5" s="1"/>
  <c r="H308" i="5" s="1"/>
  <c r="H309" i="5" s="1"/>
  <c r="H310" i="5" s="1"/>
  <c r="H311" i="5" s="1"/>
  <c r="H312" i="5" s="1"/>
  <c r="H313" i="5" s="1"/>
  <c r="H314" i="5" s="1"/>
  <c r="H315" i="5" s="1"/>
  <c r="H316" i="5" s="1"/>
  <c r="H317" i="5" s="1"/>
  <c r="H318" i="5" s="1"/>
  <c r="H319" i="5" s="1"/>
  <c r="H320" i="5" s="1"/>
  <c r="H321" i="5" s="1"/>
  <c r="H322" i="5" s="1"/>
  <c r="H323" i="5" s="1"/>
  <c r="H324" i="5" s="1"/>
  <c r="H325" i="5" s="1"/>
  <c r="H326" i="5" s="1"/>
  <c r="H327" i="5" s="1"/>
  <c r="H328" i="5" s="1"/>
  <c r="H329" i="5" s="1"/>
  <c r="H330" i="5" s="1"/>
  <c r="H331" i="5" s="1"/>
  <c r="H332" i="5" s="1"/>
  <c r="H333" i="5" s="1"/>
  <c r="H334" i="5" s="1"/>
  <c r="H335" i="5" s="1"/>
  <c r="H336" i="5" s="1"/>
  <c r="H337" i="5" s="1"/>
  <c r="H338" i="5" s="1"/>
  <c r="H339" i="5" s="1"/>
  <c r="H340" i="5" s="1"/>
  <c r="H341" i="5" s="1"/>
  <c r="H342" i="5" s="1"/>
  <c r="H343" i="5" s="1"/>
  <c r="H344" i="5" s="1"/>
  <c r="H345" i="5" s="1"/>
  <c r="H346" i="5" s="1"/>
  <c r="H347" i="5" s="1"/>
  <c r="H348" i="5" s="1"/>
  <c r="H349" i="5" s="1"/>
  <c r="H350" i="5" s="1"/>
  <c r="H351" i="5" s="1"/>
  <c r="H352" i="5" s="1"/>
  <c r="H353" i="5" s="1"/>
  <c r="H354" i="5" s="1"/>
  <c r="H355" i="5" s="1"/>
  <c r="H356" i="5" s="1"/>
  <c r="H357" i="5" s="1"/>
  <c r="H358" i="5" s="1"/>
  <c r="H359" i="5" s="1"/>
  <c r="H360" i="5" s="1"/>
  <c r="H361" i="5" s="1"/>
  <c r="H362" i="5" s="1"/>
  <c r="H363" i="5" s="1"/>
  <c r="H364" i="5" s="1"/>
  <c r="H365" i="5" s="1"/>
  <c r="H366" i="5" s="1"/>
  <c r="H367" i="5" s="1"/>
  <c r="H368" i="5" s="1"/>
  <c r="H369" i="5" s="1"/>
  <c r="H370" i="5" s="1"/>
  <c r="H371" i="5" s="1"/>
  <c r="H372" i="5" s="1"/>
  <c r="H373" i="5" s="1"/>
  <c r="H374" i="5" s="1"/>
  <c r="H375" i="5" s="1"/>
  <c r="H376" i="5" s="1"/>
  <c r="H377" i="5" s="1"/>
  <c r="H378" i="5" s="1"/>
  <c r="H379" i="5" s="1"/>
  <c r="H380" i="5" s="1"/>
  <c r="H381" i="5" s="1"/>
  <c r="H382" i="5" s="1"/>
  <c r="H383" i="5" s="1"/>
  <c r="H384" i="5" s="1"/>
  <c r="G4" i="5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 s="1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 s="1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 s="1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 s="1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 s="1"/>
  <c r="G195" i="5" s="1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 s="1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 s="1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 s="1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 s="1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 s="1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 s="1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 s="1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 s="1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 s="1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 s="1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G325" i="5" s="1"/>
  <c r="G326" i="5" s="1"/>
  <c r="G327" i="5" s="1"/>
  <c r="G328" i="5" s="1"/>
  <c r="G329" i="5" s="1"/>
  <c r="G330" i="5" s="1"/>
  <c r="G331" i="5" s="1"/>
  <c r="G332" i="5" s="1"/>
  <c r="G333" i="5" s="1"/>
  <c r="G334" i="5" s="1"/>
  <c r="G335" i="5" s="1"/>
  <c r="G336" i="5" s="1"/>
  <c r="G337" i="5" s="1"/>
  <c r="G338" i="5" s="1"/>
  <c r="G339" i="5" s="1"/>
  <c r="G340" i="5" s="1"/>
  <c r="G341" i="5" s="1"/>
  <c r="G342" i="5" s="1"/>
  <c r="G343" i="5" s="1"/>
  <c r="G344" i="5" s="1"/>
  <c r="G345" i="5" s="1"/>
  <c r="G346" i="5" s="1"/>
  <c r="G347" i="5" s="1"/>
  <c r="G348" i="5" s="1"/>
  <c r="G349" i="5" s="1"/>
  <c r="G350" i="5" s="1"/>
  <c r="G351" i="5" s="1"/>
  <c r="G352" i="5" s="1"/>
  <c r="G353" i="5" s="1"/>
  <c r="G354" i="5" s="1"/>
  <c r="G355" i="5" s="1"/>
  <c r="G356" i="5" s="1"/>
  <c r="G357" i="5" s="1"/>
  <c r="G358" i="5" s="1"/>
  <c r="G359" i="5" s="1"/>
  <c r="G360" i="5" s="1"/>
  <c r="G361" i="5" s="1"/>
  <c r="G362" i="5" s="1"/>
  <c r="G363" i="5" s="1"/>
  <c r="G364" i="5" s="1"/>
  <c r="G365" i="5" s="1"/>
  <c r="G366" i="5" s="1"/>
  <c r="G367" i="5" s="1"/>
  <c r="G368" i="5" s="1"/>
  <c r="G369" i="5" s="1"/>
  <c r="G370" i="5" s="1"/>
  <c r="G371" i="5" s="1"/>
  <c r="G372" i="5" s="1"/>
  <c r="G373" i="5" s="1"/>
  <c r="G374" i="5" s="1"/>
  <c r="G375" i="5" s="1"/>
  <c r="G376" i="5" s="1"/>
  <c r="G377" i="5" s="1"/>
  <c r="G378" i="5" s="1"/>
  <c r="G379" i="5" s="1"/>
  <c r="G380" i="5" s="1"/>
  <c r="G381" i="5" s="1"/>
  <c r="G382" i="5" s="1"/>
  <c r="G383" i="5" s="1"/>
  <c r="G384" i="5" s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F148" i="5" s="1"/>
  <c r="F149" i="5" s="1"/>
  <c r="F150" i="5" s="1"/>
  <c r="F151" i="5" s="1"/>
  <c r="F152" i="5" s="1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70" i="5" s="1"/>
  <c r="F171" i="5" s="1"/>
  <c r="F172" i="5" s="1"/>
  <c r="F173" i="5" s="1"/>
  <c r="F174" i="5" s="1"/>
  <c r="F175" i="5" s="1"/>
  <c r="F176" i="5" s="1"/>
  <c r="F177" i="5" s="1"/>
  <c r="F178" i="5" s="1"/>
  <c r="F179" i="5" s="1"/>
  <c r="F180" i="5" s="1"/>
  <c r="F181" i="5" s="1"/>
  <c r="F182" i="5" s="1"/>
  <c r="F183" i="5" s="1"/>
  <c r="F184" i="5" s="1"/>
  <c r="F185" i="5" s="1"/>
  <c r="F186" i="5" s="1"/>
  <c r="F187" i="5" s="1"/>
  <c r="F188" i="5" s="1"/>
  <c r="F189" i="5" s="1"/>
  <c r="F190" i="5" s="1"/>
  <c r="F191" i="5" s="1"/>
  <c r="F192" i="5" s="1"/>
  <c r="F193" i="5" s="1"/>
  <c r="F194" i="5" s="1"/>
  <c r="F195" i="5" s="1"/>
  <c r="F196" i="5" s="1"/>
  <c r="F197" i="5" s="1"/>
  <c r="F198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10" i="5" s="1"/>
  <c r="F211" i="5" s="1"/>
  <c r="F212" i="5" s="1"/>
  <c r="F213" i="5" s="1"/>
  <c r="F214" i="5" s="1"/>
  <c r="F215" i="5" s="1"/>
  <c r="F216" i="5" s="1"/>
  <c r="F217" i="5" s="1"/>
  <c r="F218" i="5" s="1"/>
  <c r="F219" i="5" s="1"/>
  <c r="F220" i="5" s="1"/>
  <c r="F221" i="5" s="1"/>
  <c r="F222" i="5" s="1"/>
  <c r="F223" i="5" s="1"/>
  <c r="F224" i="5" s="1"/>
  <c r="F225" i="5" s="1"/>
  <c r="F226" i="5" s="1"/>
  <c r="F227" i="5" s="1"/>
  <c r="F228" i="5" s="1"/>
  <c r="F229" i="5" s="1"/>
  <c r="F230" i="5" s="1"/>
  <c r="F231" i="5" s="1"/>
  <c r="F232" i="5" s="1"/>
  <c r="F233" i="5" s="1"/>
  <c r="F234" i="5" s="1"/>
  <c r="F235" i="5" s="1"/>
  <c r="F236" i="5" s="1"/>
  <c r="F237" i="5" s="1"/>
  <c r="F238" i="5" s="1"/>
  <c r="F239" i="5" s="1"/>
  <c r="F240" i="5" s="1"/>
  <c r="F241" i="5" s="1"/>
  <c r="F242" i="5" s="1"/>
  <c r="F243" i="5" s="1"/>
  <c r="F244" i="5" s="1"/>
  <c r="F245" i="5" s="1"/>
  <c r="F246" i="5" s="1"/>
  <c r="F247" i="5" s="1"/>
  <c r="F248" i="5" s="1"/>
  <c r="F249" i="5" s="1"/>
  <c r="F250" i="5" s="1"/>
  <c r="F251" i="5" s="1"/>
  <c r="F252" i="5" s="1"/>
  <c r="F253" i="5" s="1"/>
  <c r="F254" i="5" s="1"/>
  <c r="F255" i="5" s="1"/>
  <c r="F256" i="5" s="1"/>
  <c r="F257" i="5" s="1"/>
  <c r="F258" i="5" s="1"/>
  <c r="F259" i="5" s="1"/>
  <c r="F260" i="5" s="1"/>
  <c r="F261" i="5" s="1"/>
  <c r="F262" i="5" s="1"/>
  <c r="F263" i="5" s="1"/>
  <c r="F264" i="5" s="1"/>
  <c r="F265" i="5" s="1"/>
  <c r="F266" i="5" s="1"/>
  <c r="F267" i="5" s="1"/>
  <c r="F268" i="5" s="1"/>
  <c r="F269" i="5" s="1"/>
  <c r="F270" i="5" s="1"/>
  <c r="F271" i="5" s="1"/>
  <c r="F272" i="5" s="1"/>
  <c r="F273" i="5" s="1"/>
  <c r="F274" i="5" s="1"/>
  <c r="F275" i="5" s="1"/>
  <c r="F276" i="5" s="1"/>
  <c r="F277" i="5" s="1"/>
  <c r="F278" i="5" s="1"/>
  <c r="F279" i="5" s="1"/>
  <c r="F280" i="5" s="1"/>
  <c r="F281" i="5" s="1"/>
  <c r="F282" i="5" s="1"/>
  <c r="F283" i="5" s="1"/>
  <c r="F284" i="5" s="1"/>
  <c r="F285" i="5" s="1"/>
  <c r="F286" i="5" s="1"/>
  <c r="F287" i="5" s="1"/>
  <c r="F288" i="5" s="1"/>
  <c r="F289" i="5" s="1"/>
  <c r="F290" i="5" s="1"/>
  <c r="F291" i="5" s="1"/>
  <c r="F292" i="5" s="1"/>
  <c r="F293" i="5" s="1"/>
  <c r="F294" i="5" s="1"/>
  <c r="F295" i="5" s="1"/>
  <c r="F296" i="5" s="1"/>
  <c r="F297" i="5" s="1"/>
  <c r="F298" i="5" s="1"/>
  <c r="F299" i="5" s="1"/>
  <c r="F300" i="5" s="1"/>
  <c r="F301" i="5" s="1"/>
  <c r="F302" i="5" s="1"/>
  <c r="F303" i="5" s="1"/>
  <c r="F304" i="5" s="1"/>
  <c r="F305" i="5" s="1"/>
  <c r="F306" i="5" s="1"/>
  <c r="F307" i="5" s="1"/>
  <c r="F308" i="5" s="1"/>
  <c r="F309" i="5" s="1"/>
  <c r="F310" i="5" s="1"/>
  <c r="F311" i="5" s="1"/>
  <c r="F312" i="5" s="1"/>
  <c r="F313" i="5" s="1"/>
  <c r="F314" i="5" s="1"/>
  <c r="F315" i="5" s="1"/>
  <c r="F316" i="5" s="1"/>
  <c r="F317" i="5" s="1"/>
  <c r="F318" i="5" s="1"/>
  <c r="F319" i="5" s="1"/>
  <c r="F320" i="5" s="1"/>
  <c r="F321" i="5" s="1"/>
  <c r="F322" i="5" s="1"/>
  <c r="F323" i="5" s="1"/>
  <c r="F324" i="5" s="1"/>
  <c r="F325" i="5" s="1"/>
  <c r="F326" i="5" s="1"/>
  <c r="F327" i="5" s="1"/>
  <c r="F328" i="5" s="1"/>
  <c r="F329" i="5" s="1"/>
  <c r="F330" i="5" s="1"/>
  <c r="F331" i="5" s="1"/>
  <c r="F332" i="5" s="1"/>
  <c r="F333" i="5" s="1"/>
  <c r="F334" i="5" s="1"/>
  <c r="F335" i="5" s="1"/>
  <c r="F336" i="5" s="1"/>
  <c r="F337" i="5" s="1"/>
  <c r="F338" i="5" s="1"/>
  <c r="F339" i="5" s="1"/>
  <c r="F340" i="5" s="1"/>
  <c r="F341" i="5" s="1"/>
  <c r="F342" i="5" s="1"/>
  <c r="F343" i="5" s="1"/>
  <c r="F344" i="5" s="1"/>
  <c r="F345" i="5" s="1"/>
  <c r="F346" i="5" s="1"/>
  <c r="F347" i="5" s="1"/>
  <c r="F348" i="5" s="1"/>
  <c r="F349" i="5" s="1"/>
  <c r="F350" i="5" s="1"/>
  <c r="F351" i="5" s="1"/>
  <c r="F352" i="5" s="1"/>
  <c r="F353" i="5" s="1"/>
  <c r="F354" i="5" s="1"/>
  <c r="F355" i="5" s="1"/>
  <c r="F356" i="5" s="1"/>
  <c r="F357" i="5" s="1"/>
  <c r="F358" i="5" s="1"/>
  <c r="F359" i="5" s="1"/>
  <c r="F360" i="5" s="1"/>
  <c r="F361" i="5" s="1"/>
  <c r="F362" i="5" s="1"/>
  <c r="F363" i="5" s="1"/>
  <c r="F364" i="5" s="1"/>
  <c r="F365" i="5" s="1"/>
  <c r="F366" i="5" s="1"/>
  <c r="F367" i="5" s="1"/>
  <c r="F368" i="5" s="1"/>
  <c r="F369" i="5" s="1"/>
  <c r="F370" i="5" s="1"/>
  <c r="F371" i="5" s="1"/>
  <c r="F372" i="5" s="1"/>
  <c r="F373" i="5" s="1"/>
  <c r="F374" i="5" s="1"/>
  <c r="F375" i="5" s="1"/>
  <c r="F376" i="5" s="1"/>
  <c r="F377" i="5" s="1"/>
  <c r="F378" i="5" s="1"/>
  <c r="F379" i="5" s="1"/>
  <c r="F380" i="5" s="1"/>
  <c r="F381" i="5" s="1"/>
  <c r="F382" i="5" s="1"/>
  <c r="F383" i="5" s="1"/>
  <c r="F384" i="5" s="1"/>
  <c r="E4" i="5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3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E213" i="5" s="1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E240" i="5" s="1"/>
  <c r="E241" i="5" s="1"/>
  <c r="E242" i="5" s="1"/>
  <c r="E243" i="5" s="1"/>
  <c r="E244" i="5" s="1"/>
  <c r="E245" i="5" s="1"/>
  <c r="E246" i="5" s="1"/>
  <c r="E247" i="5" s="1"/>
  <c r="E248" i="5" s="1"/>
  <c r="E249" i="5" s="1"/>
  <c r="E250" i="5" s="1"/>
  <c r="E251" i="5" s="1"/>
  <c r="E252" i="5" s="1"/>
  <c r="E253" i="5" s="1"/>
  <c r="E254" i="5" s="1"/>
  <c r="E255" i="5" s="1"/>
  <c r="E256" i="5" s="1"/>
  <c r="E257" i="5" s="1"/>
  <c r="E258" i="5" s="1"/>
  <c r="E259" i="5" s="1"/>
  <c r="E260" i="5" s="1"/>
  <c r="E261" i="5" s="1"/>
  <c r="E262" i="5" s="1"/>
  <c r="E263" i="5" s="1"/>
  <c r="E264" i="5" s="1"/>
  <c r="E265" i="5" s="1"/>
  <c r="E266" i="5" s="1"/>
  <c r="E267" i="5" s="1"/>
  <c r="E268" i="5" s="1"/>
  <c r="E269" i="5" s="1"/>
  <c r="E270" i="5" s="1"/>
  <c r="E271" i="5" s="1"/>
  <c r="E272" i="5" s="1"/>
  <c r="E273" i="5" s="1"/>
  <c r="E274" i="5" s="1"/>
  <c r="E275" i="5" s="1"/>
  <c r="E276" i="5" s="1"/>
  <c r="E277" i="5" s="1"/>
  <c r="E278" i="5" s="1"/>
  <c r="E279" i="5" s="1"/>
  <c r="E280" i="5" s="1"/>
  <c r="E281" i="5" s="1"/>
  <c r="E282" i="5" s="1"/>
  <c r="E283" i="5" s="1"/>
  <c r="E284" i="5" s="1"/>
  <c r="E285" i="5" s="1"/>
  <c r="E286" i="5" s="1"/>
  <c r="E287" i="5" s="1"/>
  <c r="E288" i="5" s="1"/>
  <c r="E289" i="5" s="1"/>
  <c r="E290" i="5" s="1"/>
  <c r="E291" i="5" s="1"/>
  <c r="E292" i="5" s="1"/>
  <c r="E293" i="5" s="1"/>
  <c r="E294" i="5" s="1"/>
  <c r="E295" i="5" s="1"/>
  <c r="E296" i="5" s="1"/>
  <c r="E297" i="5" s="1"/>
  <c r="E298" i="5" s="1"/>
  <c r="E299" i="5" s="1"/>
  <c r="E300" i="5" s="1"/>
  <c r="E301" i="5" s="1"/>
  <c r="E302" i="5" s="1"/>
  <c r="E303" i="5" s="1"/>
  <c r="E304" i="5" s="1"/>
  <c r="E305" i="5" s="1"/>
  <c r="E306" i="5" s="1"/>
  <c r="E307" i="5" s="1"/>
  <c r="E308" i="5" s="1"/>
  <c r="E309" i="5" s="1"/>
  <c r="E310" i="5" s="1"/>
  <c r="E311" i="5" s="1"/>
  <c r="E312" i="5" s="1"/>
  <c r="E313" i="5" s="1"/>
  <c r="E314" i="5" s="1"/>
  <c r="E315" i="5" s="1"/>
  <c r="E316" i="5" s="1"/>
  <c r="E317" i="5" s="1"/>
  <c r="E318" i="5" s="1"/>
  <c r="E319" i="5" s="1"/>
  <c r="E320" i="5" s="1"/>
  <c r="E321" i="5" s="1"/>
  <c r="E322" i="5" s="1"/>
  <c r="E323" i="5" s="1"/>
  <c r="E324" i="5" s="1"/>
  <c r="E325" i="5" s="1"/>
  <c r="E326" i="5" s="1"/>
  <c r="E327" i="5" s="1"/>
  <c r="E328" i="5" s="1"/>
  <c r="E329" i="5" s="1"/>
  <c r="E330" i="5" s="1"/>
  <c r="E331" i="5" s="1"/>
  <c r="E332" i="5" s="1"/>
  <c r="E333" i="5" s="1"/>
  <c r="E334" i="5" s="1"/>
  <c r="E335" i="5" s="1"/>
  <c r="E336" i="5" s="1"/>
  <c r="E337" i="5" s="1"/>
  <c r="E338" i="5" s="1"/>
  <c r="E339" i="5" s="1"/>
  <c r="E340" i="5" s="1"/>
  <c r="E341" i="5" s="1"/>
  <c r="E342" i="5" s="1"/>
  <c r="E343" i="5" s="1"/>
  <c r="E344" i="5" s="1"/>
  <c r="E345" i="5" s="1"/>
  <c r="E346" i="5" s="1"/>
  <c r="E347" i="5" s="1"/>
  <c r="E348" i="5" s="1"/>
  <c r="E349" i="5" s="1"/>
  <c r="E350" i="5" s="1"/>
  <c r="E351" i="5" s="1"/>
  <c r="E352" i="5" s="1"/>
  <c r="E353" i="5" s="1"/>
  <c r="E354" i="5" s="1"/>
  <c r="E355" i="5" s="1"/>
  <c r="E356" i="5" s="1"/>
  <c r="E357" i="5" s="1"/>
  <c r="E358" i="5" s="1"/>
  <c r="E359" i="5" s="1"/>
  <c r="E360" i="5" s="1"/>
  <c r="E361" i="5" s="1"/>
  <c r="E362" i="5" s="1"/>
  <c r="E363" i="5" s="1"/>
  <c r="E364" i="5" s="1"/>
  <c r="E365" i="5" s="1"/>
  <c r="E366" i="5" s="1"/>
  <c r="E367" i="5" s="1"/>
  <c r="E368" i="5" s="1"/>
  <c r="E369" i="5" s="1"/>
  <c r="E370" i="5" s="1"/>
  <c r="E371" i="5" s="1"/>
  <c r="E372" i="5" s="1"/>
  <c r="E373" i="5" s="1"/>
  <c r="E374" i="5" s="1"/>
  <c r="E375" i="5" s="1"/>
  <c r="E376" i="5" s="1"/>
  <c r="E377" i="5" s="1"/>
  <c r="E378" i="5" s="1"/>
  <c r="E379" i="5" s="1"/>
  <c r="E380" i="5" s="1"/>
  <c r="E381" i="5" s="1"/>
  <c r="E382" i="5" s="1"/>
  <c r="E383" i="5" s="1"/>
  <c r="E384" i="5" s="1"/>
  <c r="D4" i="5"/>
  <c r="D5" i="5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D60" i="5" s="1"/>
  <c r="D61" i="5" s="1"/>
  <c r="D62" i="5" s="1"/>
  <c r="D63" i="5" s="1"/>
  <c r="D64" i="5" s="1"/>
  <c r="D65" i="5" s="1"/>
  <c r="D66" i="5" s="1"/>
  <c r="D67" i="5" s="1"/>
  <c r="D68" i="5" s="1"/>
  <c r="D69" i="5" s="1"/>
  <c r="D70" i="5" s="1"/>
  <c r="D71" i="5" s="1"/>
  <c r="D72" i="5" s="1"/>
  <c r="D73" i="5" s="1"/>
  <c r="D74" i="5" s="1"/>
  <c r="D75" i="5" s="1"/>
  <c r="D76" i="5" s="1"/>
  <c r="D77" i="5" s="1"/>
  <c r="D78" i="5" s="1"/>
  <c r="D79" i="5" s="1"/>
  <c r="D80" i="5" s="1"/>
  <c r="D81" i="5" s="1"/>
  <c r="D82" i="5" s="1"/>
  <c r="D83" i="5" s="1"/>
  <c r="D84" i="5" s="1"/>
  <c r="D85" i="5" s="1"/>
  <c r="D86" i="5" s="1"/>
  <c r="D87" i="5" s="1"/>
  <c r="D88" i="5" s="1"/>
  <c r="D89" i="5" s="1"/>
  <c r="D90" i="5" s="1"/>
  <c r="D91" i="5" s="1"/>
  <c r="D92" i="5" s="1"/>
  <c r="D93" i="5" s="1"/>
  <c r="D94" i="5" s="1"/>
  <c r="D95" i="5" s="1"/>
  <c r="D96" i="5" s="1"/>
  <c r="D97" i="5" s="1"/>
  <c r="D98" i="5" s="1"/>
  <c r="D99" i="5" s="1"/>
  <c r="D100" i="5" s="1"/>
  <c r="D101" i="5" s="1"/>
  <c r="D102" i="5" s="1"/>
  <c r="D103" i="5" s="1"/>
  <c r="D104" i="5" s="1"/>
  <c r="D105" i="5" s="1"/>
  <c r="D106" i="5" s="1"/>
  <c r="D107" i="5" s="1"/>
  <c r="D108" i="5" s="1"/>
  <c r="D109" i="5" s="1"/>
  <c r="D110" i="5" s="1"/>
  <c r="D111" i="5" s="1"/>
  <c r="D112" i="5" s="1"/>
  <c r="D113" i="5" s="1"/>
  <c r="D114" i="5" s="1"/>
  <c r="D115" i="5" s="1"/>
  <c r="D116" i="5" s="1"/>
  <c r="D117" i="5" s="1"/>
  <c r="D118" i="5" s="1"/>
  <c r="D119" i="5" s="1"/>
  <c r="D120" i="5" s="1"/>
  <c r="D121" i="5" s="1"/>
  <c r="D122" i="5" s="1"/>
  <c r="D123" i="5" s="1"/>
  <c r="D124" i="5" s="1"/>
  <c r="D125" i="5" s="1"/>
  <c r="D126" i="5" s="1"/>
  <c r="D127" i="5" s="1"/>
  <c r="D128" i="5" s="1"/>
  <c r="D129" i="5" s="1"/>
  <c r="D130" i="5" s="1"/>
  <c r="D131" i="5" s="1"/>
  <c r="D132" i="5" s="1"/>
  <c r="D133" i="5" s="1"/>
  <c r="D134" i="5" s="1"/>
  <c r="D135" i="5" s="1"/>
  <c r="D136" i="5" s="1"/>
  <c r="D137" i="5" s="1"/>
  <c r="D138" i="5" s="1"/>
  <c r="D139" i="5" s="1"/>
  <c r="D140" i="5" s="1"/>
  <c r="D141" i="5" s="1"/>
  <c r="D142" i="5" s="1"/>
  <c r="D143" i="5" s="1"/>
  <c r="D144" i="5" s="1"/>
  <c r="D145" i="5" s="1"/>
  <c r="D146" i="5" s="1"/>
  <c r="D147" i="5" s="1"/>
  <c r="D148" i="5" s="1"/>
  <c r="D149" i="5" s="1"/>
  <c r="D150" i="5" s="1"/>
  <c r="D151" i="5" s="1"/>
  <c r="D152" i="5" s="1"/>
  <c r="D153" i="5" s="1"/>
  <c r="D154" i="5" s="1"/>
  <c r="D155" i="5" s="1"/>
  <c r="D156" i="5" s="1"/>
  <c r="D157" i="5" s="1"/>
  <c r="D158" i="5" s="1"/>
  <c r="D159" i="5" s="1"/>
  <c r="D160" i="5" s="1"/>
  <c r="D161" i="5" s="1"/>
  <c r="D162" i="5" s="1"/>
  <c r="D163" i="5" s="1"/>
  <c r="D164" i="5" s="1"/>
  <c r="D165" i="5" s="1"/>
  <c r="D166" i="5" s="1"/>
  <c r="D167" i="5" s="1"/>
  <c r="D168" i="5" s="1"/>
  <c r="D169" i="5" s="1"/>
  <c r="D170" i="5" s="1"/>
  <c r="D171" i="5" s="1"/>
  <c r="D172" i="5" s="1"/>
  <c r="D173" i="5" s="1"/>
  <c r="D174" i="5" s="1"/>
  <c r="D175" i="5" s="1"/>
  <c r="D176" i="5" s="1"/>
  <c r="D177" i="5" s="1"/>
  <c r="D178" i="5" s="1"/>
  <c r="D179" i="5" s="1"/>
  <c r="D180" i="5" s="1"/>
  <c r="D181" i="5" s="1"/>
  <c r="D182" i="5" s="1"/>
  <c r="D183" i="5" s="1"/>
  <c r="D184" i="5" s="1"/>
  <c r="D185" i="5" s="1"/>
  <c r="D186" i="5" s="1"/>
  <c r="D187" i="5" s="1"/>
  <c r="D188" i="5" s="1"/>
  <c r="D189" i="5" s="1"/>
  <c r="D190" i="5" s="1"/>
  <c r="D191" i="5" s="1"/>
  <c r="D192" i="5" s="1"/>
  <c r="D193" i="5" s="1"/>
  <c r="D194" i="5" s="1"/>
  <c r="D195" i="5" s="1"/>
  <c r="D196" i="5" s="1"/>
  <c r="D197" i="5" s="1"/>
  <c r="D198" i="5" s="1"/>
  <c r="D199" i="5" s="1"/>
  <c r="D200" i="5" s="1"/>
  <c r="D201" i="5" s="1"/>
  <c r="D202" i="5" s="1"/>
  <c r="D203" i="5" s="1"/>
  <c r="D204" i="5" s="1"/>
  <c r="D205" i="5" s="1"/>
  <c r="D206" i="5" s="1"/>
  <c r="D207" i="5" s="1"/>
  <c r="D208" i="5" s="1"/>
  <c r="D209" i="5" s="1"/>
  <c r="D210" i="5" s="1"/>
  <c r="D211" i="5" s="1"/>
  <c r="D212" i="5" s="1"/>
  <c r="D213" i="5" s="1"/>
  <c r="D214" i="5" s="1"/>
  <c r="D215" i="5" s="1"/>
  <c r="D216" i="5" s="1"/>
  <c r="D217" i="5" s="1"/>
  <c r="D218" i="5" s="1"/>
  <c r="D219" i="5" s="1"/>
  <c r="D220" i="5" s="1"/>
  <c r="D221" i="5" s="1"/>
  <c r="D222" i="5" s="1"/>
  <c r="D223" i="5" s="1"/>
  <c r="D224" i="5" s="1"/>
  <c r="D225" i="5" s="1"/>
  <c r="D226" i="5" s="1"/>
  <c r="D227" i="5" s="1"/>
  <c r="D228" i="5" s="1"/>
  <c r="D229" i="5" s="1"/>
  <c r="D230" i="5" s="1"/>
  <c r="D231" i="5" s="1"/>
  <c r="D232" i="5" s="1"/>
  <c r="D233" i="5" s="1"/>
  <c r="D234" i="5" s="1"/>
  <c r="D235" i="5" s="1"/>
  <c r="D236" i="5" s="1"/>
  <c r="D237" i="5" s="1"/>
  <c r="D238" i="5" s="1"/>
  <c r="D239" i="5" s="1"/>
  <c r="D240" i="5" s="1"/>
  <c r="D241" i="5" s="1"/>
  <c r="D242" i="5" s="1"/>
  <c r="D243" i="5" s="1"/>
  <c r="D244" i="5" s="1"/>
  <c r="D245" i="5" s="1"/>
  <c r="D246" i="5" s="1"/>
  <c r="D247" i="5" s="1"/>
  <c r="D248" i="5" s="1"/>
  <c r="D249" i="5" s="1"/>
  <c r="D250" i="5" s="1"/>
  <c r="D251" i="5" s="1"/>
  <c r="D252" i="5" s="1"/>
  <c r="D253" i="5" s="1"/>
  <c r="D254" i="5" s="1"/>
  <c r="D255" i="5" s="1"/>
  <c r="D256" i="5" s="1"/>
  <c r="D257" i="5" s="1"/>
  <c r="D258" i="5" s="1"/>
  <c r="D259" i="5" s="1"/>
  <c r="D260" i="5" s="1"/>
  <c r="D261" i="5" s="1"/>
  <c r="D262" i="5" s="1"/>
  <c r="D263" i="5" s="1"/>
  <c r="D264" i="5" s="1"/>
  <c r="D265" i="5" s="1"/>
  <c r="D266" i="5" s="1"/>
  <c r="D267" i="5" s="1"/>
  <c r="D268" i="5" s="1"/>
  <c r="D269" i="5" s="1"/>
  <c r="D270" i="5" s="1"/>
  <c r="D271" i="5" s="1"/>
  <c r="D272" i="5" s="1"/>
  <c r="D273" i="5" s="1"/>
  <c r="D274" i="5" s="1"/>
  <c r="D275" i="5" s="1"/>
  <c r="D276" i="5" s="1"/>
  <c r="D277" i="5" s="1"/>
  <c r="D278" i="5" s="1"/>
  <c r="D279" i="5" s="1"/>
  <c r="D280" i="5" s="1"/>
  <c r="D281" i="5" s="1"/>
  <c r="D282" i="5" s="1"/>
  <c r="D283" i="5" s="1"/>
  <c r="D284" i="5" s="1"/>
  <c r="D285" i="5" s="1"/>
  <c r="D286" i="5" s="1"/>
  <c r="D287" i="5" s="1"/>
  <c r="D288" i="5" s="1"/>
  <c r="D289" i="5" s="1"/>
  <c r="D290" i="5" s="1"/>
  <c r="D291" i="5" s="1"/>
  <c r="D292" i="5" s="1"/>
  <c r="D293" i="5" s="1"/>
  <c r="D294" i="5" s="1"/>
  <c r="D295" i="5" s="1"/>
  <c r="D296" i="5" s="1"/>
  <c r="D297" i="5" s="1"/>
  <c r="D298" i="5" s="1"/>
  <c r="D299" i="5" s="1"/>
  <c r="D300" i="5" s="1"/>
  <c r="D301" i="5" s="1"/>
  <c r="D302" i="5" s="1"/>
  <c r="D303" i="5" s="1"/>
  <c r="D304" i="5" s="1"/>
  <c r="D305" i="5" s="1"/>
  <c r="D306" i="5" s="1"/>
  <c r="D307" i="5" s="1"/>
  <c r="D308" i="5" s="1"/>
  <c r="D309" i="5" s="1"/>
  <c r="D310" i="5" s="1"/>
  <c r="D311" i="5" s="1"/>
  <c r="D312" i="5" s="1"/>
  <c r="D313" i="5" s="1"/>
  <c r="D314" i="5" s="1"/>
  <c r="D315" i="5" s="1"/>
  <c r="D316" i="5" s="1"/>
  <c r="D317" i="5" s="1"/>
  <c r="D318" i="5" s="1"/>
  <c r="D319" i="5" s="1"/>
  <c r="D320" i="5" s="1"/>
  <c r="D321" i="5" s="1"/>
  <c r="D322" i="5" s="1"/>
  <c r="D323" i="5" s="1"/>
  <c r="D324" i="5" s="1"/>
  <c r="D325" i="5" s="1"/>
  <c r="D326" i="5" s="1"/>
  <c r="D327" i="5" s="1"/>
  <c r="D328" i="5" s="1"/>
  <c r="D329" i="5" s="1"/>
  <c r="D330" i="5" s="1"/>
  <c r="D331" i="5" s="1"/>
  <c r="D332" i="5" s="1"/>
  <c r="D333" i="5" s="1"/>
  <c r="D334" i="5" s="1"/>
  <c r="D335" i="5" s="1"/>
  <c r="D336" i="5" s="1"/>
  <c r="D337" i="5" s="1"/>
  <c r="D338" i="5" s="1"/>
  <c r="D339" i="5" s="1"/>
  <c r="D340" i="5" s="1"/>
  <c r="D341" i="5" s="1"/>
  <c r="D342" i="5" s="1"/>
  <c r="D343" i="5" s="1"/>
  <c r="D344" i="5" s="1"/>
  <c r="D345" i="5" s="1"/>
  <c r="D346" i="5" s="1"/>
  <c r="D347" i="5" s="1"/>
  <c r="D348" i="5" s="1"/>
  <c r="D349" i="5" s="1"/>
  <c r="D350" i="5" s="1"/>
  <c r="D351" i="5" s="1"/>
  <c r="D352" i="5" s="1"/>
  <c r="D353" i="5" s="1"/>
  <c r="D354" i="5" s="1"/>
  <c r="D355" i="5" s="1"/>
  <c r="D356" i="5" s="1"/>
  <c r="D357" i="5" s="1"/>
  <c r="D358" i="5" s="1"/>
  <c r="D359" i="5" s="1"/>
  <c r="D360" i="5" s="1"/>
  <c r="D361" i="5" s="1"/>
  <c r="D362" i="5" s="1"/>
  <c r="D363" i="5" s="1"/>
  <c r="D364" i="5" s="1"/>
  <c r="D365" i="5" s="1"/>
  <c r="D366" i="5" s="1"/>
  <c r="D367" i="5" s="1"/>
  <c r="D368" i="5" s="1"/>
  <c r="D369" i="5" s="1"/>
  <c r="D370" i="5" s="1"/>
  <c r="D371" i="5" s="1"/>
  <c r="D372" i="5" s="1"/>
  <c r="D373" i="5" s="1"/>
  <c r="D374" i="5" s="1"/>
  <c r="D375" i="5" s="1"/>
  <c r="D376" i="5" s="1"/>
  <c r="D377" i="5" s="1"/>
  <c r="D378" i="5" s="1"/>
  <c r="D379" i="5" s="1"/>
  <c r="D380" i="5" s="1"/>
  <c r="D381" i="5" s="1"/>
  <c r="D382" i="5" s="1"/>
  <c r="D383" i="5" s="1"/>
  <c r="D384" i="5" s="1"/>
  <c r="C4" i="5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07" i="5" s="1"/>
  <c r="C208" i="5" s="1"/>
  <c r="C209" i="5" s="1"/>
  <c r="C210" i="5" s="1"/>
  <c r="C211" i="5" s="1"/>
  <c r="C212" i="5" s="1"/>
  <c r="C213" i="5" s="1"/>
  <c r="C214" i="5" s="1"/>
  <c r="C215" i="5" s="1"/>
  <c r="C216" i="5" s="1"/>
  <c r="C217" i="5" s="1"/>
  <c r="C218" i="5" s="1"/>
  <c r="C219" i="5" s="1"/>
  <c r="C220" i="5" s="1"/>
  <c r="C221" i="5" s="1"/>
  <c r="C222" i="5" s="1"/>
  <c r="C223" i="5" s="1"/>
  <c r="C224" i="5" s="1"/>
  <c r="C225" i="5" s="1"/>
  <c r="C226" i="5" s="1"/>
  <c r="C227" i="5" s="1"/>
  <c r="C228" i="5" s="1"/>
  <c r="C229" i="5" s="1"/>
  <c r="C230" i="5" s="1"/>
  <c r="C231" i="5" s="1"/>
  <c r="C232" i="5" s="1"/>
  <c r="C233" i="5" s="1"/>
  <c r="C234" i="5" s="1"/>
  <c r="C235" i="5" s="1"/>
  <c r="C236" i="5" s="1"/>
  <c r="C237" i="5" s="1"/>
  <c r="C238" i="5" s="1"/>
  <c r="C239" i="5" s="1"/>
  <c r="C240" i="5" s="1"/>
  <c r="C241" i="5" s="1"/>
  <c r="C242" i="5" s="1"/>
  <c r="C243" i="5" s="1"/>
  <c r="C244" i="5" s="1"/>
  <c r="C245" i="5" s="1"/>
  <c r="C246" i="5" s="1"/>
  <c r="C247" i="5" s="1"/>
  <c r="C248" i="5" s="1"/>
  <c r="C249" i="5" s="1"/>
  <c r="C250" i="5" s="1"/>
  <c r="C251" i="5" s="1"/>
  <c r="C252" i="5" s="1"/>
  <c r="C253" i="5" s="1"/>
  <c r="C254" i="5" s="1"/>
  <c r="C255" i="5" s="1"/>
  <c r="C256" i="5" s="1"/>
  <c r="C257" i="5" s="1"/>
  <c r="C258" i="5" s="1"/>
  <c r="C259" i="5" s="1"/>
  <c r="C260" i="5" s="1"/>
  <c r="C261" i="5" s="1"/>
  <c r="C262" i="5" s="1"/>
  <c r="C263" i="5" s="1"/>
  <c r="C264" i="5" s="1"/>
  <c r="C265" i="5" s="1"/>
  <c r="C266" i="5" s="1"/>
  <c r="C267" i="5" s="1"/>
  <c r="C268" i="5" s="1"/>
  <c r="C269" i="5" s="1"/>
  <c r="C270" i="5" s="1"/>
  <c r="C271" i="5" s="1"/>
  <c r="C272" i="5" s="1"/>
  <c r="C273" i="5" s="1"/>
  <c r="C274" i="5" s="1"/>
  <c r="C275" i="5" s="1"/>
  <c r="C276" i="5" s="1"/>
  <c r="C277" i="5" s="1"/>
  <c r="C278" i="5" s="1"/>
  <c r="C279" i="5" s="1"/>
  <c r="C280" i="5" s="1"/>
  <c r="C281" i="5" s="1"/>
  <c r="C282" i="5" s="1"/>
  <c r="C283" i="5" s="1"/>
  <c r="C284" i="5" s="1"/>
  <c r="C285" i="5" s="1"/>
  <c r="C286" i="5" s="1"/>
  <c r="C287" i="5" s="1"/>
  <c r="C288" i="5" s="1"/>
  <c r="C289" i="5" s="1"/>
  <c r="C290" i="5" s="1"/>
  <c r="C291" i="5" s="1"/>
  <c r="C292" i="5" s="1"/>
  <c r="C293" i="5" s="1"/>
  <c r="C294" i="5" s="1"/>
  <c r="C295" i="5" s="1"/>
  <c r="C296" i="5" s="1"/>
  <c r="C297" i="5" s="1"/>
  <c r="C298" i="5" s="1"/>
  <c r="C299" i="5" s="1"/>
  <c r="C300" i="5" s="1"/>
  <c r="C301" i="5" s="1"/>
  <c r="C302" i="5" s="1"/>
  <c r="C303" i="5" s="1"/>
  <c r="C304" i="5" s="1"/>
  <c r="C305" i="5" s="1"/>
  <c r="C306" i="5" s="1"/>
  <c r="C307" i="5" s="1"/>
  <c r="C308" i="5" s="1"/>
  <c r="C309" i="5" s="1"/>
  <c r="C310" i="5" s="1"/>
  <c r="C311" i="5" s="1"/>
  <c r="C312" i="5" s="1"/>
  <c r="C313" i="5" s="1"/>
  <c r="C314" i="5" s="1"/>
  <c r="C315" i="5" s="1"/>
  <c r="C316" i="5" s="1"/>
  <c r="C317" i="5" s="1"/>
  <c r="C318" i="5" s="1"/>
  <c r="C319" i="5" s="1"/>
  <c r="C320" i="5" s="1"/>
  <c r="C321" i="5" s="1"/>
  <c r="C322" i="5" s="1"/>
  <c r="C323" i="5" s="1"/>
  <c r="C324" i="5" s="1"/>
  <c r="C325" i="5" s="1"/>
  <c r="C326" i="5" s="1"/>
  <c r="C327" i="5" s="1"/>
  <c r="C328" i="5" s="1"/>
  <c r="C329" i="5" s="1"/>
  <c r="C330" i="5" s="1"/>
  <c r="C331" i="5" s="1"/>
  <c r="C332" i="5" s="1"/>
  <c r="C333" i="5" s="1"/>
  <c r="C334" i="5" s="1"/>
  <c r="C335" i="5" s="1"/>
  <c r="C336" i="5" s="1"/>
  <c r="C337" i="5" s="1"/>
  <c r="C338" i="5" s="1"/>
  <c r="C339" i="5" s="1"/>
  <c r="C340" i="5" s="1"/>
  <c r="C341" i="5" s="1"/>
  <c r="C342" i="5" s="1"/>
  <c r="C343" i="5" s="1"/>
  <c r="C344" i="5" s="1"/>
  <c r="C345" i="5" s="1"/>
  <c r="C346" i="5" s="1"/>
  <c r="C347" i="5" s="1"/>
  <c r="C348" i="5" s="1"/>
  <c r="C349" i="5" s="1"/>
  <c r="C350" i="5" s="1"/>
  <c r="C351" i="5" s="1"/>
  <c r="C352" i="5" s="1"/>
  <c r="C353" i="5" s="1"/>
  <c r="C354" i="5" s="1"/>
  <c r="C355" i="5" s="1"/>
  <c r="C356" i="5" s="1"/>
  <c r="C357" i="5" s="1"/>
  <c r="C358" i="5" s="1"/>
  <c r="C359" i="5" s="1"/>
  <c r="C360" i="5" s="1"/>
  <c r="C361" i="5" s="1"/>
  <c r="C362" i="5" s="1"/>
  <c r="C363" i="5" s="1"/>
  <c r="C364" i="5" s="1"/>
  <c r="C365" i="5" s="1"/>
  <c r="C366" i="5" s="1"/>
  <c r="C367" i="5" s="1"/>
  <c r="C368" i="5" s="1"/>
  <c r="C369" i="5" s="1"/>
  <c r="C370" i="5" s="1"/>
  <c r="C371" i="5" s="1"/>
  <c r="C372" i="5" s="1"/>
  <c r="C373" i="5" s="1"/>
  <c r="C374" i="5" s="1"/>
  <c r="C375" i="5" s="1"/>
  <c r="C376" i="5" s="1"/>
  <c r="C377" i="5" s="1"/>
  <c r="C378" i="5" s="1"/>
  <c r="C379" i="5" s="1"/>
  <c r="C380" i="5" s="1"/>
  <c r="C381" i="5" s="1"/>
  <c r="C382" i="5" s="1"/>
  <c r="C383" i="5" s="1"/>
  <c r="C384" i="5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H7" authorId="0" shapeId="0" xr:uid="{49079E15-9389-914B-98E6-068CD1443916}">
      <text>
        <r>
          <rPr>
            <sz val="8"/>
            <color rgb="FF000000"/>
            <rFont val="Helvetica"/>
            <family val="2"/>
          </rPr>
          <t>Please select from dropdown menu.</t>
        </r>
      </text>
    </comment>
    <comment ref="H8" authorId="0" shapeId="0" xr:uid="{166E6E7D-DAD1-0042-A7DD-7FD7387091AB}">
      <text>
        <r>
          <rPr>
            <sz val="8"/>
            <color rgb="FF000000"/>
            <rFont val="Helvetica"/>
            <family val="2"/>
          </rPr>
          <t>Please select from dropdown menu.</t>
        </r>
        <r>
          <rPr>
            <sz val="8"/>
            <color rgb="FF000000"/>
            <rFont val="Helvetica"/>
            <family val="2"/>
          </rPr>
          <t xml:space="preserve">
</t>
        </r>
      </text>
    </comment>
    <comment ref="E9" authorId="0" shapeId="0" xr:uid="{26AD1168-ECBC-4445-9B40-70F868EA67CF}">
      <text>
        <r>
          <rPr>
            <sz val="8"/>
            <color rgb="FF000000"/>
            <rFont val="Helvetica"/>
            <family val="2"/>
          </rPr>
          <t xml:space="preserve">Required if Shipping Type is Collect, Third Party, or Other
</t>
        </r>
      </text>
    </comment>
    <comment ref="H10" authorId="0" shapeId="0" xr:uid="{050D3AB2-C2E9-0E46-B0FE-3D21C10938B0}">
      <text>
        <r>
          <rPr>
            <sz val="8"/>
            <color rgb="FF000000"/>
            <rFont val="Helvetica"/>
            <family val="2"/>
          </rPr>
          <t>Please select from dropdown menu.</t>
        </r>
        <r>
          <rPr>
            <sz val="8"/>
            <color rgb="FF000000"/>
            <rFont val="Helvetic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<sst xmlns="http://schemas.openxmlformats.org/spreadsheetml/2006/main" count="1031" uniqueCount="439">
  <si>
    <t>Item No.</t>
  </si>
  <si>
    <t>UPC</t>
  </si>
  <si>
    <t>Item Description</t>
  </si>
  <si>
    <t>Series</t>
  </si>
  <si>
    <t>Price Change?</t>
  </si>
  <si>
    <t>My Discovery Telescope</t>
  </si>
  <si>
    <t>Gravity Bugs™ - Free-Climbing MicroBot</t>
  </si>
  <si>
    <t>Incredible Inflatable Aero Dancer</t>
  </si>
  <si>
    <t>Solar-Powered Rovers</t>
  </si>
  <si>
    <t>Ultralight Airplanes</t>
  </si>
  <si>
    <t>Magic: Silver Edition</t>
  </si>
  <si>
    <t>665107-4</t>
  </si>
  <si>
    <t>Massive Erupting Volcano</t>
  </si>
  <si>
    <t>Easy Electric Circuits</t>
  </si>
  <si>
    <t>Candy Chemistry</t>
  </si>
  <si>
    <t>My Robotic Pet - Tumbling Hedgehog</t>
  </si>
  <si>
    <t>Mega Cyborg Hand</t>
  </si>
  <si>
    <t>Candy Claw Machine - Arcade Game Maker Lab</t>
  </si>
  <si>
    <t>Day &amp; Night Globe</t>
  </si>
  <si>
    <t>Remote-Control Machines</t>
  </si>
  <si>
    <t>Robotics: Smart Machines</t>
  </si>
  <si>
    <t>Robotics Workshop</t>
  </si>
  <si>
    <t>Ubongo 3D</t>
  </si>
  <si>
    <t>Physics Solar Workshop (V 2.0)</t>
  </si>
  <si>
    <t>Climate &amp; Weather</t>
  </si>
  <si>
    <t>Lollipop Lab</t>
  </si>
  <si>
    <t>I Dig It! Sealife - Ocean Life</t>
  </si>
  <si>
    <t>Candy Vending Machine - Super Stunts and Tricks</t>
  </si>
  <si>
    <t>The Thames &amp; Kosmos Telescope</t>
  </si>
  <si>
    <t>The Thames &amp; Kosmos Plasma Ball</t>
  </si>
  <si>
    <t>567006B</t>
  </si>
  <si>
    <t>567007B</t>
  </si>
  <si>
    <t>567009B</t>
  </si>
  <si>
    <t>567011B</t>
  </si>
  <si>
    <t>Switch &amp; Signal</t>
  </si>
  <si>
    <t>Cartaventura: Lhasa</t>
  </si>
  <si>
    <t>Cartaventura: Vinland</t>
  </si>
  <si>
    <t>Anno 1800</t>
  </si>
  <si>
    <t>I Dig It! Dinos - 3D T. Rex Excavation Kit</t>
  </si>
  <si>
    <t>I Dig It! Dinos - Glow-in-the-Dark T. Rex Excavation Kit</t>
  </si>
  <si>
    <t>I Dig It! Dinos - T. Rex Tooth Excavation Kit</t>
  </si>
  <si>
    <t>I Dig It! Fossils - Real Fossils Excavation Kit</t>
  </si>
  <si>
    <t>I Dig It! Rocks - Real Minerals Excavation Kit</t>
  </si>
  <si>
    <t>I Dig It! Treasure - Pirate Treasure</t>
  </si>
  <si>
    <t>ReBotz: Halfpipe - The Shredding Skater Robot</t>
  </si>
  <si>
    <t>ReBotz: Knox - The Wacky Walking Robot</t>
  </si>
  <si>
    <t>ReBotz: Pogo - The Jammin’ Jumping Robot</t>
  </si>
  <si>
    <t>ReBotz: Scootz - The Cranky Crawling Robot</t>
  </si>
  <si>
    <t>The Crew: The Quest for Planet Nine</t>
  </si>
  <si>
    <t>Ubongo: The Brain Game To Go</t>
  </si>
  <si>
    <t>Adventure Games: The Grand Hotel Abaddon</t>
  </si>
  <si>
    <t>Imhotep: The Duel (2-player)</t>
  </si>
  <si>
    <t>Targi</t>
  </si>
  <si>
    <t>Targi Expansion</t>
  </si>
  <si>
    <t>550033-4</t>
  </si>
  <si>
    <t>Glow-in-the-Dark Science Lab</t>
  </si>
  <si>
    <t>Groovy Glowing Candy Lab</t>
  </si>
  <si>
    <t>Gross Anatomy: Make-Your-Own Squishy Human Body</t>
  </si>
  <si>
    <t>550026-4</t>
  </si>
  <si>
    <t>Gross Gummy Candy Lab: Worms and Spiders</t>
  </si>
  <si>
    <t>Gummy Candy Lab</t>
  </si>
  <si>
    <t>Super Duper Bubble Gum Lab</t>
  </si>
  <si>
    <t>Ubongo Junior</t>
  </si>
  <si>
    <t>Ooze Labs: Big Box of Science</t>
  </si>
  <si>
    <t>Magnetic Science</t>
  </si>
  <si>
    <t>Motors &amp; Generators</t>
  </si>
  <si>
    <t>Ooze Labs: Soap &amp; Bath Bomb Lab</t>
  </si>
  <si>
    <t>Orbiting Solar System</t>
  </si>
  <si>
    <t>Simple Machines</t>
  </si>
  <si>
    <t>SpringBots: 3-in-1 Spring-Powered Machines</t>
  </si>
  <si>
    <t>Sweet Candy Perfume Lab</t>
  </si>
  <si>
    <t>Yummy Rainbow Lip Balm Lab</t>
  </si>
  <si>
    <t>My City</t>
  </si>
  <si>
    <t>Crystal Growing</t>
  </si>
  <si>
    <t>Dimension</t>
  </si>
  <si>
    <t>Ubongo</t>
  </si>
  <si>
    <t>Magic: Gold Edition</t>
  </si>
  <si>
    <t>The Amazing Tightrope-Walking Gyrobot</t>
  </si>
  <si>
    <t>Architectural Engineering</t>
  </si>
  <si>
    <t>Hydropower</t>
  </si>
  <si>
    <t>Roller Coaster Engineering</t>
  </si>
  <si>
    <t>Structural Engineering: Bridges &amp; Skyscrapers</t>
  </si>
  <si>
    <t>Legends of Andor: Part III The Last Hope</t>
  </si>
  <si>
    <t>Electricity &amp; Magnetism</t>
  </si>
  <si>
    <t>Mechanical Engineering: Robotic Arms</t>
  </si>
  <si>
    <t>Physics Workshop</t>
  </si>
  <si>
    <t>Physics Pro (V 2.0)</t>
  </si>
  <si>
    <t>Remote-Control Machines: Space Explorers</t>
  </si>
  <si>
    <t>The Big Engineering Makerspace</t>
  </si>
  <si>
    <t>Robotics: Smart Machines - Super Sphere</t>
  </si>
  <si>
    <t>Chemistry C500 (Not for sale in Canada)</t>
  </si>
  <si>
    <t>Nanotechnology (Not for sale in Canada)</t>
  </si>
  <si>
    <t>Adventure Games: Monochrome Inc.</t>
  </si>
  <si>
    <t>Adventure Games: The Dungeon</t>
  </si>
  <si>
    <t>Adventure Games: The Volcanic Island</t>
  </si>
  <si>
    <t>Fangs</t>
  </si>
  <si>
    <t>Forces &amp; Interactions: Middle School Physics Classroom Kit</t>
  </si>
  <si>
    <t>Geared-Up Gadgets</t>
  </si>
  <si>
    <t>Genetics &amp; DNA Lab</t>
  </si>
  <si>
    <t>Gumball Machine Maker - Super Stunts and Tricks</t>
  </si>
  <si>
    <t>Happy Atoms 2D: Interactive Chemistry Puzzles</t>
  </si>
  <si>
    <t>Imhotep</t>
  </si>
  <si>
    <t>Kinetic Machines</t>
  </si>
  <si>
    <t>Legends of Andor: Dark Heroes (Expansion Pack)</t>
  </si>
  <si>
    <t>Legends of Andor: New Heroes (Expansion Pack)</t>
  </si>
  <si>
    <t>Legends of Andor: The Liberation of Rietburg</t>
  </si>
  <si>
    <t>Lost Cities: Rivals</t>
  </si>
  <si>
    <t>Lost Cities: Roll &amp; Write</t>
  </si>
  <si>
    <t>Magic Hat</t>
  </si>
  <si>
    <t>Ooze Labs: Alien Slime Lab</t>
  </si>
  <si>
    <t>Ooze Labs: Colorful Crystal Lab</t>
  </si>
  <si>
    <t>Pepper Mint in the Great Treehouse Engineering Adventure</t>
  </si>
  <si>
    <t>Pillars of the Earth</t>
  </si>
  <si>
    <t>Rainbow Gummy Candy Lab</t>
  </si>
  <si>
    <t>Robotics: Smart Machines - HoverBots</t>
  </si>
  <si>
    <t>Robotics: Smart Machines - Rovers &amp; Vehicles</t>
  </si>
  <si>
    <t>Robotics: Smart Machines - Tracks &amp; Treads</t>
  </si>
  <si>
    <t>Rubber Band Racers</t>
  </si>
  <si>
    <t>SolarBots: 8-in-1 Solar Robot Kit</t>
  </si>
  <si>
    <t>The Crew: Mission Deep Sea</t>
  </si>
  <si>
    <t>Wind Power (V 4.0)</t>
  </si>
  <si>
    <t>567005B</t>
  </si>
  <si>
    <t>WindBots: 6-in-1 Wind-Powered Machine Kit</t>
  </si>
  <si>
    <t>620365T</t>
  </si>
  <si>
    <t>Optical Illusions</t>
  </si>
  <si>
    <t>Bill To:</t>
  </si>
  <si>
    <t>550024-2L</t>
  </si>
  <si>
    <t>550028-2L</t>
  </si>
  <si>
    <t>550101-2L</t>
  </si>
  <si>
    <t>575Prefill-24</t>
  </si>
  <si>
    <t>692POP-10F</t>
  </si>
  <si>
    <t>692POP-24F</t>
  </si>
  <si>
    <t>Catapults &amp; Crossbows</t>
  </si>
  <si>
    <t>Code+Control: Robo Dozr (Not for sale in Canada)</t>
  </si>
  <si>
    <t>Robotics: Smart Machines - Sidekick (Not for sale in Canada)</t>
  </si>
  <si>
    <t>Ultra Bionic Blaster</t>
  </si>
  <si>
    <t>Legends of Andor: Base Game</t>
  </si>
  <si>
    <t>Legends of Andor: The Family Fantasy Game</t>
  </si>
  <si>
    <t>A Column of Fire: The Game</t>
  </si>
  <si>
    <t>Adventure Games: The Gloom City File</t>
  </si>
  <si>
    <t>Geckobot</t>
  </si>
  <si>
    <t>EXIT Counter POP Display (FILLED with 10 game assortment)</t>
  </si>
  <si>
    <t>Account #:</t>
  </si>
  <si>
    <t>Order Date:</t>
  </si>
  <si>
    <t>Ship Date:</t>
  </si>
  <si>
    <t>Cancel Date:</t>
  </si>
  <si>
    <t>Purchase Order #:</t>
  </si>
  <si>
    <t>Prepaid:</t>
  </si>
  <si>
    <t>ACCOUNT INFORMATION:</t>
  </si>
  <si>
    <t>PAYMENT INFORMATION: (select one)</t>
  </si>
  <si>
    <t>Net 30:</t>
  </si>
  <si>
    <t>Ship Via:</t>
  </si>
  <si>
    <t xml:space="preserve">Backorders Allowed?: </t>
  </si>
  <si>
    <t>*Required Field</t>
  </si>
  <si>
    <t>DELIVERY INFORMATION:</t>
  </si>
  <si>
    <t>Company Name:</t>
  </si>
  <si>
    <t>Contact Name:</t>
  </si>
  <si>
    <t>Street Address:</t>
  </si>
  <si>
    <t xml:space="preserve">Phone: </t>
  </si>
  <si>
    <t>Fax:</t>
  </si>
  <si>
    <t>NOTES: (Special instructions, promotions, etc.)</t>
  </si>
  <si>
    <t>ORDER SUMMARY:</t>
  </si>
  <si>
    <t>Total Items:</t>
  </si>
  <si>
    <t>Total Cost:</t>
  </si>
  <si>
    <t>MSRP</t>
  </si>
  <si>
    <t>Sales Rep:</t>
  </si>
  <si>
    <t>Lift Gate Required?:</t>
  </si>
  <si>
    <t>MOQ</t>
  </si>
  <si>
    <t>COST</t>
  </si>
  <si>
    <t>ORDER QTY</t>
  </si>
  <si>
    <t>Ext. Cost</t>
  </si>
  <si>
    <t>Case Qty</t>
  </si>
  <si>
    <t>*Orders $1,000 or higher qualify for Free Freight (contingent on payment by invoice due date)</t>
  </si>
  <si>
    <t xml:space="preserve">Shipping Acct #: </t>
  </si>
  <si>
    <t>order@thamesandkosmos.com</t>
  </si>
  <si>
    <t>Email:</t>
  </si>
  <si>
    <t xml:space="preserve">NOTE: </t>
  </si>
  <si>
    <t xml:space="preserve">Cells highlighted in red must be ordered in multples of the MOQ qty. </t>
  </si>
  <si>
    <t xml:space="preserve"> _______</t>
  </si>
  <si>
    <t xml:space="preserve"> ______   For your security, credit card numbers cannot be accepted via email. Please call (800) 587-2872 x2 to provide payment information. </t>
  </si>
  <si>
    <t>City / State / Zip / Country:</t>
  </si>
  <si>
    <t xml:space="preserve">Thames &amp; Kosmos’ Terms &amp; Conditions apply to all orders placed with Thames &amp; Kosmos using this form or otherwise. By placing an order, customer agrees to the Terms &amp; Conditions. All items are for resale in the US only and cannot be distributed to other territories without the expressed, written consent from Thames &amp; Kosmos. </t>
  </si>
  <si>
    <t xml:space="preserve">PURCHASE ORDERS: </t>
  </si>
  <si>
    <t xml:space="preserve">Wholesale prices are available to qualified resellers in the United States only. </t>
  </si>
  <si>
    <t>Opening orders are $200 minimum, prepaid by credit card. New accounts must complete the account setup form in its entirety.</t>
  </si>
  <si>
    <t xml:space="preserve">Minimum reorder is $100. </t>
  </si>
  <si>
    <t xml:space="preserve">CASEPACKS: </t>
  </si>
  <si>
    <t xml:space="preserve">Order quantities do not have to be in full case packs, except for products $15.00 cost and under. </t>
  </si>
  <si>
    <t xml:space="preserve">TERMS OF PAYMENT: </t>
  </si>
  <si>
    <t xml:space="preserve">To establish Net 30 terms, please submit a credit sheet with at least (3) three trade references and their fax numbers. </t>
  </si>
  <si>
    <t>T&amp;K may review credit terms at any time.</t>
  </si>
  <si>
    <t xml:space="preserve">Accounts over 60 days past due will be placed on COD terms. </t>
  </si>
  <si>
    <t xml:space="preserve">Accounts over 90 days past due will be turned over to a collection agency. </t>
  </si>
  <si>
    <t xml:space="preserve">Customer is responsible for all fees incurred by collection agency. </t>
  </si>
  <si>
    <t xml:space="preserve">All product shipped by T&amp;K remains the property of T&amp;K until payment for said product has been received in full. </t>
  </si>
  <si>
    <t>Payments over $10K must be paid by check or wire transfer.</t>
  </si>
  <si>
    <t xml:space="preserve">SHIPPING: </t>
  </si>
  <si>
    <t xml:space="preserve">All S&amp;H costs are paid by the customer. T&amp;K will aim to ship on the Customer’s required shipping date. </t>
  </si>
  <si>
    <t xml:space="preserve">Rush orders for same day shipping must be received by noon EST. </t>
  </si>
  <si>
    <t>FOB Grantsville, Maryland.</t>
  </si>
  <si>
    <t xml:space="preserve">When applicable, free freight applies to the 48 continguous states; freight to AK or HI equal to MD to CA. </t>
  </si>
  <si>
    <t xml:space="preserve">CLAIMS: </t>
  </si>
  <si>
    <t xml:space="preserve">Shortages, defective merchandise, and billing questions must be reported to T&amp;K within (15) fifteen days of receipt of order. </t>
  </si>
  <si>
    <t xml:space="preserve">Damage claims must be reported to the carrier and T&amp;K within (7) seven days of receipt. </t>
  </si>
  <si>
    <t xml:space="preserve">CHANGES/CANCELLATIONS: </t>
  </si>
  <si>
    <t>Order changes and cancellations must be received 15 days before Customer’s requested ship date. Otherwise, shipping costs and restocking fees may apply.</t>
  </si>
  <si>
    <t xml:space="preserve">Items temporarily out of stock are placed on backorder and will ship as they become available, unless customer requests otherwise. </t>
  </si>
  <si>
    <t xml:space="preserve">All sales are final, except for damaged or defective goods. All product returns must be preceeded by contact with T&amp;K. </t>
  </si>
  <si>
    <t xml:space="preserve">Shipments returned without an RA number will not be accepted. </t>
  </si>
  <si>
    <t xml:space="preserve">Returns of incomplete products will not be accepted. </t>
  </si>
  <si>
    <t xml:space="preserve">T&amp;K will not reimburse any expenses for returned product other than the original cost of the product. </t>
  </si>
  <si>
    <t xml:space="preserve">DISTRIBUTION: </t>
  </si>
  <si>
    <t xml:space="preserve">All items are for resale in the US and Canada and cannot be distributed to other territories without the expressed, written consent from T&amp;Ks. </t>
  </si>
  <si>
    <t xml:space="preserve">Restrictions may apply. </t>
  </si>
  <si>
    <t xml:space="preserve">OTHER CONDITIONS: </t>
  </si>
  <si>
    <t xml:space="preserve">Prices and specifications are subject to change. </t>
  </si>
  <si>
    <t>T&amp;K reserves the right to technical alterations.</t>
  </si>
  <si>
    <t xml:space="preserve">All sales are final according to the conditions as outlined on the invoice. </t>
  </si>
  <si>
    <t>AUTHORIZATION TO CREDIT CHECK:</t>
  </si>
  <si>
    <t xml:space="preserve">By supplying credit references, customer gives T&amp;K the right to investigate all information provided on the credit sheet. </t>
  </si>
  <si>
    <t xml:space="preserve">MINIMUM ADVERTISED PRICE: </t>
  </si>
  <si>
    <t>Customer agrees to adhere to T&amp;K’s MAP Policy.</t>
  </si>
  <si>
    <t>Minimum Advertised Price &amp; eCommerce Policy</t>
  </si>
  <si>
    <t>Limited Warranty &amp; Return Policy</t>
  </si>
  <si>
    <t>New Account Setup Form</t>
  </si>
  <si>
    <t>terms &amp; conditions</t>
  </si>
  <si>
    <t>POLICY DOCUMENTS:</t>
  </si>
  <si>
    <t xml:space="preserve">Accounts over 30 days past due will incur a 5% penalty and a 1.5% per month finance charge. </t>
  </si>
  <si>
    <r>
      <rPr>
        <b/>
        <u/>
        <sz val="14"/>
        <color theme="1"/>
        <rFont val="Helvetica"/>
        <family val="2"/>
      </rPr>
      <t>RETURNS:</t>
    </r>
    <r>
      <rPr>
        <sz val="14"/>
        <color theme="1"/>
        <rFont val="Helvetica"/>
        <family val="2"/>
      </rPr>
      <t xml:space="preserve"> </t>
    </r>
  </si>
  <si>
    <t>BACKORDERS:</t>
  </si>
  <si>
    <r>
      <t>Ship To:</t>
    </r>
    <r>
      <rPr>
        <b/>
        <sz val="9"/>
        <color theme="1"/>
        <rFont val="Helvetica"/>
        <family val="2"/>
      </rPr>
      <t xml:space="preserve">                                       _</t>
    </r>
    <r>
      <rPr>
        <b/>
        <u/>
        <sz val="9"/>
        <color theme="1"/>
        <rFont val="Helvetica"/>
        <family val="2"/>
      </rPr>
      <t>_____</t>
    </r>
    <r>
      <rPr>
        <b/>
        <sz val="9"/>
        <color theme="1"/>
        <rFont val="Helvetica"/>
        <family val="2"/>
      </rPr>
      <t xml:space="preserve">  </t>
    </r>
    <r>
      <rPr>
        <sz val="9"/>
        <color theme="1"/>
        <rFont val="Helvetica"/>
        <family val="2"/>
      </rPr>
      <t>Same as Billing Address</t>
    </r>
  </si>
  <si>
    <t>Science Kits &amp; Globes: One (1) demo unit at 50% off with purchase of full case.</t>
  </si>
  <si>
    <t>Games, Magic &amp; Craft Kits: One (1) FREE demo unit with a purchase of full case.</t>
  </si>
  <si>
    <t>Limit one demo unit per SKU per store.</t>
  </si>
  <si>
    <t>DEMO POLICY</t>
  </si>
  <si>
    <t>551105-4</t>
  </si>
  <si>
    <t>551101-4</t>
  </si>
  <si>
    <t>548000-CD1</t>
  </si>
  <si>
    <t>548000-FD1</t>
  </si>
  <si>
    <t>550028-4</t>
  </si>
  <si>
    <t>550037-2L</t>
  </si>
  <si>
    <t>550040-2L</t>
  </si>
  <si>
    <t>551102-4</t>
  </si>
  <si>
    <t>551103-4</t>
  </si>
  <si>
    <t>556001-2L</t>
  </si>
  <si>
    <t>567008B</t>
  </si>
  <si>
    <t>601509-2L</t>
  </si>
  <si>
    <t>601607-2L</t>
  </si>
  <si>
    <t>601638-18</t>
  </si>
  <si>
    <t>601638-2L</t>
  </si>
  <si>
    <t>620501T</t>
  </si>
  <si>
    <t>643522A</t>
  </si>
  <si>
    <t>888POP</t>
  </si>
  <si>
    <t>Amazing Minerals - 3L (EN/FR/ES)</t>
  </si>
  <si>
    <t>Bouncing Planets - 3L (EN/FR/ES)</t>
  </si>
  <si>
    <t>Catch the Moon - 2L (EN/DE)</t>
  </si>
  <si>
    <t>CHEM C1000 (Not for sale in Canada)</t>
  </si>
  <si>
    <t>CHEM C2000 (Not for sale in Canada)</t>
  </si>
  <si>
    <t>CHEM C3000 (Not for sale in Canada)</t>
  </si>
  <si>
    <t>ChemisTreats! Candy+Chemistry (15-pc Display)</t>
  </si>
  <si>
    <t>Code+Control Dinosaur Robot: REX (Not for sale in Canada)</t>
  </si>
  <si>
    <t>Creatto: American Bald Eagle &amp; Frontier Friends - 3L (EN/FR/ES)</t>
  </si>
  <si>
    <t>Creatto: Barnyard Buddies (12-pc Display) - 3L (EN/FR/ES)</t>
  </si>
  <si>
    <t>Creatto: Dino Planet - 3L (EN/FR/ES)</t>
  </si>
  <si>
    <t>Creatto: Display - Unassembled Kit (Holds 30 pieces, 5 styles)</t>
  </si>
  <si>
    <t>Creatto: Flashy Fish &amp; Silly Swimmers - 3L (EN/FR/ES)</t>
  </si>
  <si>
    <t>Creatto: Glowing Panda &amp; Monochrome Crew - 3L (EN/FR/ES)</t>
  </si>
  <si>
    <t>Creatto: Holiday Classics (12-pc Display) - 3L (EN/FR/ES)</t>
  </si>
  <si>
    <t>Creatto: Luminous Lion &amp; Serengeti Sidekicks - 3L (EN/FR/ES)</t>
  </si>
  <si>
    <t>Creatto: Magical Moose &amp; Forest Friends - 3L (EN/FR/ES)</t>
  </si>
  <si>
    <t>Creatto: Moonlight Elephant Safari - 3L (EN/FR/ES)</t>
  </si>
  <si>
    <t>Creatto: Northern Lights Polar Bear &amp; Winter Pals - 3L (EN/FR/ES)</t>
  </si>
  <si>
    <t>Creatto: Puppy Pals - 3L (EN/FR/ES)</t>
  </si>
  <si>
    <t>Creatto: Rainbow Butterfly - 3L (EN/FR/ES)</t>
  </si>
  <si>
    <t>Creatto: Shimmer Shark &amp; Ocean Pals - 3L (EN/FR/ES)</t>
  </si>
  <si>
    <t>Creatto: Shining Sweetheart &amp; Lovable Stuff - 3L (EN/FR/ES)</t>
  </si>
  <si>
    <t>Creatto: Soaring Dragon &amp; Flying Friends - 3L (EN/FR/ES)</t>
  </si>
  <si>
    <t>Creatto: Sparkle Unicorn &amp; Friends - 3L (EN/FR/ES)</t>
  </si>
  <si>
    <t>Creatto: Starlight Kitty &amp; Cutie Crew - 3L (EN/FR/ES)</t>
  </si>
  <si>
    <t>Creatto: Sunshine Sabertooth &amp; Ferocious Friends - 3L (EN/FR/ES)</t>
  </si>
  <si>
    <t>Creatto: Twilight Rocking Horse &amp; The Giddyup Gang - 3L (EN/FR/ES)</t>
  </si>
  <si>
    <t>Crystal Geode - 3L (EN/FR/ES)</t>
  </si>
  <si>
    <t>Crystal Growing - 3L (EN/FR/ES)</t>
  </si>
  <si>
    <t>Dimension: The Brain Game To Go</t>
  </si>
  <si>
    <t>Drop It</t>
  </si>
  <si>
    <t>Electronics: Advanced Circuits</t>
  </si>
  <si>
    <t>EXIT Floor POP Display (FILLED with 24 game assortment)</t>
  </si>
  <si>
    <t>EXIT: The Game - Advent Calendar - The Hunt for the Golden Book</t>
  </si>
  <si>
    <t>EXIT: The Game - Advent Calendar - The Mystery of the Ice Cave</t>
  </si>
  <si>
    <t>EXIT: The Game - Advent Calendar - The Silent Storm</t>
  </si>
  <si>
    <t>EXIT: The Game - Dead Man on the Orient Express</t>
  </si>
  <si>
    <t>EXIT: The Game - Kidnapped in Fortune City</t>
  </si>
  <si>
    <t>EXIT: The Game - Kids - Jungle of Riddles</t>
  </si>
  <si>
    <t>EXIT: The Game - Nightfall Manor (with Puzzle)</t>
  </si>
  <si>
    <t>EXIT: The Game - The Abandoned Cabin</t>
  </si>
  <si>
    <t>EXIT: The Game - The Catacombs of Horror</t>
  </si>
  <si>
    <t>EXIT: The Game - The Cemetery of the Knight</t>
  </si>
  <si>
    <t>EXIT: The Game - The Cursed Labyrinth</t>
  </si>
  <si>
    <t>EXIT: The Game - The Deserted Lighthouse (with Puzzle)</t>
  </si>
  <si>
    <t>EXIT: The Game - The Disappearance of Sherlock Holmes</t>
  </si>
  <si>
    <t>EXIT: The Game - The Enchanted Forest</t>
  </si>
  <si>
    <t>EXIT: The Game - The Forbidden Castle</t>
  </si>
  <si>
    <t>EXIT: The Game - The Forgotten Island</t>
  </si>
  <si>
    <t>EXIT: The Game - The Gate Between Worlds</t>
  </si>
  <si>
    <t>EXIT: The Game - The Haunted Roller Coaster</t>
  </si>
  <si>
    <t>EXIT: The Game - The House of Riddles</t>
  </si>
  <si>
    <t>EXIT: The Game - The Lord of the Rings - Shadows Over Middle-earth</t>
  </si>
  <si>
    <t>EXIT: The Game - The Mysterious Museum</t>
  </si>
  <si>
    <t>EXIT: The Game - The Pharaoh's Tomb</t>
  </si>
  <si>
    <t>EXIT: The Game - The Polar Station</t>
  </si>
  <si>
    <t>EXIT: The Game - The Professor's Last Riddle</t>
  </si>
  <si>
    <t>EXIT: The Game - The Return to the Abandoned Cabin</t>
  </si>
  <si>
    <t>EXIT: The Game - The Sacred Temple (with Puzzle)</t>
  </si>
  <si>
    <t>EXIT: The Game - The Secret Lab</t>
  </si>
  <si>
    <t>EXIT: The Game - The Sinister Mansion</t>
  </si>
  <si>
    <t>EXIT: The Game - The Stormy Flight</t>
  </si>
  <si>
    <t>EXIT: The Game - The Sunken Treasure</t>
  </si>
  <si>
    <t>EXIT: The Game - Theft on the Mississippi</t>
  </si>
  <si>
    <t>Gross Science - 3L (EN/FR/ES)</t>
  </si>
  <si>
    <t>Gumball Machine Maker - 2L (EN/FR)</t>
  </si>
  <si>
    <t>Gummy Candy Lab - 2L (EN/FR)</t>
  </si>
  <si>
    <t>Happy Atoms: Complete Set (50 Atoms)</t>
  </si>
  <si>
    <t>Happy Atoms: Educator’s Bundle (250 Atoms)</t>
  </si>
  <si>
    <t>Happy Atoms: Introduction to Atoms and Molecules (17 Atoms)</t>
  </si>
  <si>
    <t>High Score - 2L (EN/DE)</t>
  </si>
  <si>
    <t>Hydraulic Boxing Bots</t>
  </si>
  <si>
    <t>I Dig it! Dinos - Dino Egg (24-pc Display)</t>
  </si>
  <si>
    <t>I Dig it! Dinos - Dino Egg (24-pc Display)- 2L (EN/FR)</t>
  </si>
  <si>
    <t>I Dig It! Dinos - Giant Dinosaur Skeleton Kit</t>
  </si>
  <si>
    <t>I Dig It! Dragons - Dragon Egg (18-pc Display)</t>
  </si>
  <si>
    <t>I Dig It! Dragons - Dragon Egg (18-pc Display) - 2L (EN/FR)</t>
  </si>
  <si>
    <t>I Dig It! Dragons - Dragon Egg (24-Piece Display)</t>
  </si>
  <si>
    <t>I Dig It! Farm Animals (24-pc Display)</t>
  </si>
  <si>
    <t>I Dig It! Horses (18-pc Display)</t>
  </si>
  <si>
    <t>I Dig It! Rocks &amp; Fossils - Mini Excavation (24-pc Display)</t>
  </si>
  <si>
    <t>I Dig It! Rocks &amp; Fossils - Mini Excavation (24-pc Display) - 2L (EN/FR)</t>
  </si>
  <si>
    <t>Inside Job</t>
  </si>
  <si>
    <t>Jurassic World Dominion: Dinosaur Dig - T. Rex  - 2L (EN/FR)</t>
  </si>
  <si>
    <t>Jurassic World Dominion: Dinosaur Dig 1 - Blue, T. Rex, and Amber</t>
  </si>
  <si>
    <t>Jurassic World Dominion: Flying Pterosaur - Quetzalcoatlus</t>
  </si>
  <si>
    <t>Jurassic World: Dinosaur Dig - Triceratops, Giganotosaurus, and Velociraptor Claw</t>
  </si>
  <si>
    <t>KAI: The Artificial Intelligence Robot</t>
  </si>
  <si>
    <t>Karak - 2L (EN/DE)</t>
  </si>
  <si>
    <t>Kids First Math: Attribute Blocks Math Kit with Activity Cards</t>
  </si>
  <si>
    <t>Kids First Math: Base Ten Blocks Math Kit with Activity Cards</t>
  </si>
  <si>
    <t>Kids First Math: Lacing Beads Math Kit with Activity Cards</t>
  </si>
  <si>
    <t>Kids First Math: Large Double-Sided Geoboard Set</t>
  </si>
  <si>
    <t>Kids First Math: Linking Cubes Math Kit with Activity Cards</t>
  </si>
  <si>
    <t>Kids First Math: Number Balance</t>
  </si>
  <si>
    <t>Kids First Math: Number Rods Math Kit with Activity Cards</t>
  </si>
  <si>
    <t>Kids First Math: Number Track Math Kit with Lesson Guide</t>
  </si>
  <si>
    <t>Kids First Math: Pattern Blocks Math Kit with Activity Cards</t>
  </si>
  <si>
    <t>Kids First Math: Stacking Block Abacus Math Kit with Activity Cards</t>
  </si>
  <si>
    <t>Kids First Math: Tangram Shapes Math Kit with Activity Cards</t>
  </si>
  <si>
    <t>Kids First: Aircraft Engineer</t>
  </si>
  <si>
    <t>Kids First: Amusement Park Engineer</t>
  </si>
  <si>
    <t>Kids First: Andy: The Code &amp; Play Robot (Not for sale in Canada)</t>
  </si>
  <si>
    <t>Kids First: Automobile Engineer</t>
  </si>
  <si>
    <t>Kids First: Big &amp; Fun Microscope</t>
  </si>
  <si>
    <t>Kids First: Biology Lab</t>
  </si>
  <si>
    <t>Kids First: Boat Engineer</t>
  </si>
  <si>
    <t>Kids First: Botany - Experimental Greenhouse</t>
  </si>
  <si>
    <t>Kids First: Chemistry Set</t>
  </si>
  <si>
    <t>Kids First: Coding &amp; Robotics</t>
  </si>
  <si>
    <t>Kids First: Engineering Design</t>
  </si>
  <si>
    <t>Kids First: Huey: The Line-Tracking, Color-Sensing Robot (Not for sale in Canada)</t>
  </si>
  <si>
    <t>Kids First: Intro to Engineering</t>
  </si>
  <si>
    <t>Kids First: Intro to Gears</t>
  </si>
  <si>
    <t>Kids First: Intro to Tools &amp; Building</t>
  </si>
  <si>
    <t>Kids First: Robot Engineer</t>
  </si>
  <si>
    <t>Kids First: Robot Engineer (plastic bin)</t>
  </si>
  <si>
    <t>Kids First: Robot Factory: Wacky, Misfit, Rogue Robots</t>
  </si>
  <si>
    <t>Kids First: Robot Pet Shop: Owls, French Bulldogs, Sloths, and More!</t>
  </si>
  <si>
    <t>Kids First: Robot Safari - Introduction to Motorized Machines</t>
  </si>
  <si>
    <t>Kids First: Science Laboratory</t>
  </si>
  <si>
    <t>Kids First: Stepping into Science</t>
  </si>
  <si>
    <t>Kids First: The Human Body</t>
  </si>
  <si>
    <t>Lord of the Rings: Adventure to Mount Doom</t>
  </si>
  <si>
    <t>Lost Cities: Card Game - With 6th Expedition</t>
  </si>
  <si>
    <t>Make Your Own Glitter Diamond Necklaces - 3L (EN/FR/ES)</t>
  </si>
  <si>
    <t>Mega Cyborg Hand (Mass Market Edition)</t>
  </si>
  <si>
    <t>Molecule Beads - 3L (EN/FR/ES)</t>
  </si>
  <si>
    <t>My City Roll &amp; Build</t>
  </si>
  <si>
    <t>Newton's Apple: Tightrope-Walking Gyrobot</t>
  </si>
  <si>
    <t>Noobs in Space</t>
  </si>
  <si>
    <t>Ooze Labs: Chemistry Station</t>
  </si>
  <si>
    <t>Ooze Labs: Counter POP Display (24 pc)</t>
  </si>
  <si>
    <t>Ooze Labs: Instant Snow Station</t>
  </si>
  <si>
    <t>Ooze Labs: Mix Your Own Slime Kits (12-pc Display)</t>
  </si>
  <si>
    <t>Ooze Labs: Rainbow Tie-Dye Lab</t>
  </si>
  <si>
    <t>Ooze Labs: Super-Expanding Instant Snow (12-pc Display)</t>
  </si>
  <si>
    <t>Orbiting Solar System - 2L (EN/FR)</t>
  </si>
  <si>
    <t>Rabbit's Hat Ten-Trick Magic Wands (21-pc Display)</t>
  </si>
  <si>
    <t>Rainbow Gummy Candy Lab - 2L (EN/FR)</t>
  </si>
  <si>
    <t>Rainbow Gummy Candy Lab (Walmart-only)</t>
  </si>
  <si>
    <t>Robin Hood: Friar Tuck in Danger (Expansion Game)</t>
  </si>
  <si>
    <t>Robin Hood: The Adventures of Robin Hood</t>
  </si>
  <si>
    <t>Solar Race Car</t>
  </si>
  <si>
    <t>Spy Labs: Counter Display with 15 Spy Labs Tins</t>
  </si>
  <si>
    <t>Spy Labs: Cryptic Puzzle Safe</t>
  </si>
  <si>
    <t>Spy Labs: Fingerprinting Kit</t>
  </si>
  <si>
    <t>Spy Labs: Floor Display for the Spy Labs Line</t>
  </si>
  <si>
    <t>Spy Labs: Forensic Investigation Kit</t>
  </si>
  <si>
    <t>Spy Labs: Invisible Ink Pen and UV Light</t>
  </si>
  <si>
    <t>Spy Labs: Listening Device</t>
  </si>
  <si>
    <t>Spy Labs: Master Detective Toolkit</t>
  </si>
  <si>
    <t>Spy Labs: Motion Detector Alarm</t>
  </si>
  <si>
    <t>Spy Labs: Night Vision Goggles</t>
  </si>
  <si>
    <t>Spy Labs: Pocket Metal Detector</t>
  </si>
  <si>
    <t>Spy Labs: Secret Codes and Ciphers</t>
  </si>
  <si>
    <t>Spy Labs: Secret Message Tools</t>
  </si>
  <si>
    <t>Spy Labs: Secret Voice Recorder</t>
  </si>
  <si>
    <t>Spy Labs: Spy Location Tracker</t>
  </si>
  <si>
    <t>Spy Labs: Spy Walkie-Talkies</t>
  </si>
  <si>
    <t>Spy Labs: Voice Changer</t>
  </si>
  <si>
    <t>Tasty Labs: Wizard Potion Science Kit</t>
  </si>
  <si>
    <t>The Rose King</t>
  </si>
  <si>
    <t>The Thames &amp; Kosmos Gyroscope (12-pc Display)</t>
  </si>
  <si>
    <t>The Thames &amp; Kosmos Planetarium Projector - 3L (EN/FR/ES)</t>
  </si>
  <si>
    <t>The Thames &amp; Kosmos Science Advent Calendar</t>
  </si>
  <si>
    <t>TrainBots: 2-in-1 STEAM Maker Kit</t>
  </si>
  <si>
    <t>Tribes</t>
  </si>
  <si>
    <t>Water Power: Rocket-Propelled Cars, Boats, and More</t>
  </si>
  <si>
    <t>Yummy Rainbow Lip Balm Lab - 2L (EN/FR)</t>
  </si>
  <si>
    <t>N</t>
  </si>
  <si>
    <t>Y</t>
  </si>
  <si>
    <t>Games</t>
  </si>
  <si>
    <t>STEM</t>
  </si>
  <si>
    <t>Craft</t>
  </si>
  <si>
    <t>Merch &amp; POP Displays</t>
  </si>
  <si>
    <t>Globes</t>
  </si>
  <si>
    <t>Magic</t>
  </si>
  <si>
    <t>Activity Toys</t>
  </si>
  <si>
    <t>PDQ 15</t>
  </si>
  <si>
    <t>PDQ 12</t>
  </si>
  <si>
    <t>PDQ 24</t>
  </si>
  <si>
    <t>PDQ 21</t>
  </si>
  <si>
    <t>1 PDQ</t>
  </si>
  <si>
    <t>2023 wholesale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</si>
</sst>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9C0006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b/>
      <sz val="9"/>
      <color theme="1"/>
      <name val="Helvetica"/>
      <family val="2"/>
    </font>
    <font>
      <sz val="9"/>
      <name val="Helvetica"/>
      <family val="2"/>
    </font>
    <font>
      <sz val="9"/>
      <color rgb="FFFF0000"/>
      <name val="Helvetica"/>
      <family val="2"/>
    </font>
    <font>
      <sz val="9"/>
      <color theme="1"/>
      <name val="Calibri"/>
      <family val="2"/>
      <scheme val="minor"/>
    </font>
    <font>
      <b/>
      <sz val="9"/>
      <color theme="0"/>
      <name val="Helvetica"/>
      <family val="2"/>
    </font>
    <font>
      <b/>
      <u/>
      <sz val="9"/>
      <color theme="1"/>
      <name val="Helvetica"/>
      <family val="2"/>
    </font>
    <font>
      <b/>
      <u/>
      <sz val="9"/>
      <color theme="1"/>
      <name val="Calibri"/>
      <family val="2"/>
      <scheme val="minor"/>
    </font>
    <font>
      <i/>
      <sz val="9"/>
      <color theme="1"/>
      <name val="Helvetica"/>
      <family val="2"/>
    </font>
    <font>
      <sz val="9"/>
      <color theme="0"/>
      <name val="Helvetica"/>
      <family val="2"/>
    </font>
    <font>
      <sz val="24"/>
      <color theme="1"/>
      <name val="Helvetica"/>
      <family val="2"/>
    </font>
    <font>
      <sz val="24"/>
      <color theme="1"/>
      <name val="Calibri"/>
      <family val="2"/>
      <scheme val="minor"/>
    </font>
    <font>
      <sz val="8"/>
      <color rgb="FF000000"/>
      <name val="Helvetica"/>
      <family val="2"/>
    </font>
    <font>
      <u/>
      <sz val="11"/>
      <color theme="10"/>
      <name val="Calibri"/>
      <family val="2"/>
      <scheme val="minor"/>
    </font>
    <font>
      <b/>
      <sz val="9"/>
      <color rgb="FF9C0006"/>
      <name val="Helvetica"/>
      <family val="2"/>
    </font>
    <font>
      <i/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u/>
      <sz val="10"/>
      <color theme="10"/>
      <name val="Helvetica"/>
      <family val="2"/>
    </font>
    <font>
      <b/>
      <u/>
      <sz val="14"/>
      <color theme="1"/>
      <name val="Helvetica"/>
      <family val="2"/>
    </font>
    <font>
      <sz val="14"/>
      <color theme="1"/>
      <name val="Helvetica"/>
      <family val="2"/>
    </font>
    <font>
      <sz val="8"/>
      <color theme="1"/>
      <name val="Helvetica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1" fontId="3" fillId="0" borderId="25" xfId="0" applyNumberFormat="1" applyFont="1" applyBorder="1" applyAlignment="1">
      <alignment horizontal="center" vertical="center"/>
    </xf>
    <xf numFmtId="0" fontId="9" fillId="4" borderId="26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/>
    </xf>
    <xf numFmtId="0" fontId="3" fillId="4" borderId="8" xfId="0" applyFont="1" applyFill="1" applyBorder="1"/>
    <xf numFmtId="0" fontId="3" fillId="4" borderId="9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4" fillId="0" borderId="0" xfId="1" applyFont="1" applyAlignment="1">
      <alignment vertical="center" wrapText="1"/>
    </xf>
    <xf numFmtId="0" fontId="6" fillId="0" borderId="0" xfId="0" applyFont="1" applyAlignment="1">
      <alignment horizontal="left"/>
    </xf>
    <xf numFmtId="0" fontId="4" fillId="5" borderId="28" xfId="1" applyFont="1" applyFill="1" applyBorder="1" applyAlignment="1">
      <alignment horizontal="center" wrapText="1"/>
    </xf>
    <xf numFmtId="0" fontId="4" fillId="5" borderId="29" xfId="1" applyFont="1" applyFill="1" applyBorder="1" applyAlignment="1">
      <alignment horizontal="left" vertical="center" wrapText="1"/>
    </xf>
    <xf numFmtId="1" fontId="4" fillId="5" borderId="28" xfId="1" applyNumberFormat="1" applyFont="1" applyFill="1" applyBorder="1" applyAlignment="1">
      <alignment horizontal="left" vertical="center" wrapText="1"/>
    </xf>
    <xf numFmtId="0" fontId="4" fillId="5" borderId="28" xfId="1" applyFont="1" applyFill="1" applyBorder="1" applyAlignment="1">
      <alignment vertical="center" wrapText="1"/>
    </xf>
    <xf numFmtId="0" fontId="4" fillId="5" borderId="28" xfId="1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4" fillId="5" borderId="30" xfId="1" applyFont="1" applyFill="1" applyBorder="1" applyAlignment="1">
      <alignment vertical="center" wrapText="1"/>
    </xf>
    <xf numFmtId="0" fontId="18" fillId="2" borderId="0" xfId="2" applyFont="1" applyAlignment="1"/>
    <xf numFmtId="0" fontId="14" fillId="0" borderId="0" xfId="0" applyFont="1" applyAlignment="1">
      <alignment horizontal="right" vertical="center"/>
    </xf>
    <xf numFmtId="0" fontId="20" fillId="0" borderId="0" xfId="0" applyFont="1"/>
    <xf numFmtId="0" fontId="22" fillId="0" borderId="0" xfId="0" applyFont="1"/>
    <xf numFmtId="0" fontId="21" fillId="0" borderId="0" xfId="3" applyFont="1" applyFill="1"/>
    <xf numFmtId="0" fontId="23" fillId="0" borderId="0" xfId="0" applyFont="1"/>
    <xf numFmtId="0" fontId="24" fillId="0" borderId="0" xfId="0" applyFont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/>
    <xf numFmtId="0" fontId="3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7" fillId="0" borderId="27" xfId="3" applyBorder="1" applyAlignment="1">
      <alignment horizontal="left"/>
    </xf>
    <xf numFmtId="0" fontId="0" fillId="0" borderId="27" xfId="0" applyBorder="1"/>
    <xf numFmtId="0" fontId="3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8" fillId="0" borderId="17" xfId="0" applyFont="1" applyBorder="1"/>
    <xf numFmtId="0" fontId="3" fillId="0" borderId="4" xfId="0" applyFont="1" applyBorder="1" applyAlignment="1">
      <alignment horizontal="left"/>
    </xf>
    <xf numFmtId="0" fontId="8" fillId="0" borderId="5" xfId="0" applyFont="1" applyBorder="1"/>
    <xf numFmtId="0" fontId="12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/>
    <xf numFmtId="0" fontId="8" fillId="0" borderId="3" xfId="0" applyFont="1" applyBorder="1"/>
    <xf numFmtId="0" fontId="9" fillId="4" borderId="19" xfId="0" applyFont="1" applyFill="1" applyBorder="1" applyAlignment="1">
      <alignment horizontal="left" vertical="center"/>
    </xf>
    <xf numFmtId="0" fontId="8" fillId="0" borderId="20" xfId="0" applyFont="1" applyBorder="1"/>
    <xf numFmtId="0" fontId="8" fillId="0" borderId="21" xfId="0" applyFont="1" applyBorder="1"/>
    <xf numFmtId="0" fontId="10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6" xfId="0" applyFont="1" applyBorder="1"/>
    <xf numFmtId="0" fontId="12" fillId="0" borderId="27" xfId="0" applyFont="1" applyBorder="1" applyAlignment="1">
      <alignment horizontal="left" vertical="center" wrapText="1"/>
    </xf>
    <xf numFmtId="0" fontId="19" fillId="0" borderId="27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7" fillId="3" borderId="10" xfId="0" applyFont="1" applyFill="1" applyBorder="1"/>
    <xf numFmtId="0" fontId="8" fillId="0" borderId="13" xfId="0" applyFont="1" applyBorder="1"/>
    <xf numFmtId="0" fontId="8" fillId="0" borderId="8" xfId="0" applyFont="1" applyBorder="1"/>
    <xf numFmtId="0" fontId="8" fillId="0" borderId="9" xfId="0" applyFont="1" applyBorder="1"/>
    <xf numFmtId="0" fontId="3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</cellXfs>
  <cellStyles count="4">
    <cellStyle name="Bad 2" xfId="2" xr:uid="{822606F7-4153-466C-BCF8-594AEE7F0237}"/>
    <cellStyle name="Hyperlink" xfId="3" builtinId="8"/>
    <cellStyle name="Normal" xfId="0" builtinId="0"/>
    <cellStyle name="Normal 2" xfId="1" xr:uid="{8B58F13D-D454-4C2F-A982-3A60FDB33D8A}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700012</xdr:colOff>
      <xdr:row>1</xdr:row>
      <xdr:rowOff>53933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621642" cy="462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3797300</xdr:colOff>
      <xdr:row>0</xdr:row>
      <xdr:rowOff>676233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9D453C-69EB-584F-9410-F54193D97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797300" cy="67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@thamesandkosmo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hamesandkosmos.com/images/2022_Dealer_Docs/2022_New_Account_Setup_Form_TK.pdf" TargetMode="External"/><Relationship Id="rId2" Type="http://schemas.openxmlformats.org/officeDocument/2006/relationships/hyperlink" Target="https://thamesandkosmos.com/images/2022_Dealer_Docs/2022_Limited_Warranty__Return_Policy_TK.pdf" TargetMode="External"/><Relationship Id="rId1" Type="http://schemas.openxmlformats.org/officeDocument/2006/relationships/hyperlink" Target="https://thamesandkosmos.com/images/2022_Dealer_Docs/2022_MAP__eComm_Policies_TK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AF85-D386-4F3D-85CF-66737756FB75}">
  <sheetPr codeName="Sheet1">
    <pageSetUpPr fitToPage="1"/>
  </sheetPr>
  <dimension ref="A1:QM494"/>
  <sheetViews>
    <sheetView tabSelected="1" zoomScale="90" zoomScaleNormal="90" workbookViewId="0">
      <selection activeCell="C9" sqref="C9:D9"/>
    </sheetView>
  </sheetViews>
  <sheetFormatPr defaultColWidth="0" defaultRowHeight="12" x14ac:dyDescent="0.2"/>
  <cols>
    <col min="1" max="1" width="10" style="2" customWidth="1"/>
    <col min="2" max="2" width="15.7109375" style="2" bestFit="1" customWidth="1"/>
    <col min="3" max="3" width="50.140625" style="2" customWidth="1"/>
    <col min="4" max="4" width="11" style="2" bestFit="1" customWidth="1"/>
    <col min="5" max="5" width="11.140625" style="2" bestFit="1" customWidth="1"/>
    <col min="6" max="6" width="10.28515625" style="2" bestFit="1" customWidth="1"/>
    <col min="7" max="7" width="10.5703125" style="2" bestFit="1" customWidth="1"/>
    <col min="8" max="8" width="9.28515625" style="2" customWidth="1"/>
    <col min="9" max="9" width="11" style="2" customWidth="1"/>
    <col min="10" max="10" width="13.42578125" style="2" customWidth="1"/>
    <col min="11" max="11" width="21.140625" style="2" bestFit="1" customWidth="1"/>
    <col min="12" max="12" width="3" style="2" customWidth="1"/>
    <col min="13" max="69" width="17" style="2" customWidth="1"/>
    <col min="70" max="455" width="8.85546875" style="2" hidden="1" customWidth="1"/>
    <col min="456" max="16384" width="0" style="2" hidden="1"/>
  </cols>
  <sheetData>
    <row r="1" spans="1:69" ht="32.1" customHeight="1" x14ac:dyDescent="0.2">
      <c r="A1" s="89" t="s">
        <v>438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3" spans="1:69" x14ac:dyDescent="0.2">
      <c r="A3" s="91" t="s">
        <v>153</v>
      </c>
      <c r="B3" s="92"/>
    </row>
    <row r="4" spans="1:69" ht="9.9499999999999993" customHeight="1" thickBot="1" x14ac:dyDescent="0.25"/>
    <row r="5" spans="1:69" ht="20.100000000000001" customHeight="1" thickBot="1" x14ac:dyDescent="0.25">
      <c r="A5" s="81" t="s">
        <v>148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s="3" customFormat="1" ht="17.100000000000001" customHeight="1" x14ac:dyDescent="0.25">
      <c r="A6" s="58" t="s">
        <v>142</v>
      </c>
      <c r="B6" s="51"/>
      <c r="C6" s="50"/>
      <c r="D6" s="51"/>
      <c r="E6" s="50" t="s">
        <v>165</v>
      </c>
      <c r="F6" s="51"/>
      <c r="G6" s="51"/>
      <c r="H6" s="99"/>
      <c r="I6" s="100"/>
      <c r="J6" s="100"/>
      <c r="K6" s="10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</row>
    <row r="7" spans="1:69" s="3" customFormat="1" ht="17.100000000000001" customHeight="1" x14ac:dyDescent="0.25">
      <c r="A7" s="59" t="s">
        <v>143</v>
      </c>
      <c r="B7" s="60"/>
      <c r="C7" s="67"/>
      <c r="D7" s="60"/>
      <c r="E7" s="67" t="s">
        <v>152</v>
      </c>
      <c r="F7" s="60"/>
      <c r="G7" s="60"/>
      <c r="H7" s="68"/>
      <c r="I7" s="102"/>
      <c r="J7" s="102"/>
      <c r="K7" s="103"/>
      <c r="L7" s="6"/>
      <c r="M7" s="2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</row>
    <row r="8" spans="1:69" s="3" customFormat="1" ht="17.100000000000001" customHeight="1" x14ac:dyDescent="0.25">
      <c r="A8" s="59" t="s">
        <v>144</v>
      </c>
      <c r="B8" s="60"/>
      <c r="C8" s="67"/>
      <c r="D8" s="60"/>
      <c r="E8" s="67" t="s">
        <v>151</v>
      </c>
      <c r="F8" s="60"/>
      <c r="G8" s="60"/>
      <c r="H8" s="68"/>
      <c r="I8" s="104"/>
      <c r="J8" s="104"/>
      <c r="K8" s="10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</row>
    <row r="9" spans="1:69" s="22" customFormat="1" ht="17.100000000000001" customHeight="1" x14ac:dyDescent="0.25">
      <c r="A9" s="59" t="s">
        <v>145</v>
      </c>
      <c r="B9" s="60"/>
      <c r="C9" s="67"/>
      <c r="D9" s="60"/>
      <c r="E9" s="67" t="s">
        <v>173</v>
      </c>
      <c r="F9" s="60"/>
      <c r="G9" s="60"/>
      <c r="H9" s="68"/>
      <c r="I9" s="104"/>
      <c r="J9" s="104"/>
      <c r="K9" s="105"/>
      <c r="M9" s="21"/>
    </row>
    <row r="10" spans="1:69" s="3" customFormat="1" ht="17.100000000000001" customHeight="1" thickBot="1" x14ac:dyDescent="0.3">
      <c r="A10" s="61" t="s">
        <v>146</v>
      </c>
      <c r="B10" s="62"/>
      <c r="C10" s="69"/>
      <c r="D10" s="62"/>
      <c r="E10" s="69" t="s">
        <v>166</v>
      </c>
      <c r="F10" s="62"/>
      <c r="G10" s="62"/>
      <c r="H10" s="46"/>
      <c r="I10" s="106"/>
      <c r="J10" s="106"/>
      <c r="K10" s="10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</row>
    <row r="11" spans="1:69" ht="12" customHeight="1" thickBot="1" x14ac:dyDescent="0.25">
      <c r="C11" s="4"/>
      <c r="D11" s="4"/>
      <c r="E11" s="4"/>
      <c r="F11" s="4"/>
      <c r="G11" s="4"/>
      <c r="H11" s="4"/>
      <c r="I11" s="4"/>
      <c r="M11" s="21"/>
    </row>
    <row r="12" spans="1:69" ht="20.100000000000001" customHeight="1" thickBot="1" x14ac:dyDescent="0.25">
      <c r="A12" s="81" t="s">
        <v>149</v>
      </c>
      <c r="B12" s="82"/>
      <c r="C12" s="82"/>
      <c r="D12" s="82"/>
      <c r="E12" s="82"/>
      <c r="F12" s="82"/>
      <c r="G12" s="82"/>
      <c r="H12" s="82"/>
      <c r="I12" s="82"/>
      <c r="J12" s="82"/>
      <c r="K12" s="83"/>
      <c r="L12" s="22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</row>
    <row r="13" spans="1:69" ht="17.100000000000001" customHeight="1" x14ac:dyDescent="0.2">
      <c r="A13" s="52" t="s">
        <v>147</v>
      </c>
      <c r="B13" s="53"/>
      <c r="C13" s="50" t="s">
        <v>179</v>
      </c>
      <c r="D13" s="51"/>
      <c r="E13" s="51"/>
      <c r="F13" s="51"/>
      <c r="G13" s="51"/>
      <c r="H13" s="51"/>
      <c r="I13" s="51"/>
      <c r="J13" s="51"/>
      <c r="K13" s="80"/>
      <c r="L13" s="22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</row>
    <row r="14" spans="1:69" ht="18" customHeight="1" thickBot="1" x14ac:dyDescent="0.25">
      <c r="A14" s="54" t="s">
        <v>150</v>
      </c>
      <c r="B14" s="55"/>
      <c r="C14" s="62" t="s">
        <v>178</v>
      </c>
      <c r="D14" s="62"/>
      <c r="E14" s="62"/>
      <c r="F14" s="62"/>
      <c r="G14" s="62"/>
      <c r="H14" s="62"/>
      <c r="I14" s="62"/>
      <c r="J14" s="62"/>
      <c r="K14" s="79"/>
      <c r="L14" s="22"/>
      <c r="M14" s="21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</row>
    <row r="15" spans="1:69" ht="12" customHeight="1" thickBot="1" x14ac:dyDescent="0.25">
      <c r="A15" s="4"/>
      <c r="B15" s="4"/>
      <c r="C15" s="4"/>
      <c r="D15" s="4"/>
      <c r="E15" s="4"/>
      <c r="F15" s="4"/>
      <c r="G15" s="4"/>
      <c r="H15" s="4"/>
      <c r="I15" s="4"/>
      <c r="M15" s="21"/>
    </row>
    <row r="16" spans="1:69" ht="17.100000000000001" customHeight="1" thickBot="1" x14ac:dyDescent="0.25">
      <c r="A16" s="73" t="s">
        <v>154</v>
      </c>
      <c r="B16" s="74"/>
      <c r="C16" s="74"/>
      <c r="D16" s="74"/>
      <c r="E16" s="74"/>
      <c r="F16" s="74"/>
      <c r="G16" s="74"/>
      <c r="H16" s="74"/>
      <c r="I16" s="74"/>
      <c r="J16" s="74"/>
      <c r="K16" s="75"/>
      <c r="L16" s="23"/>
      <c r="M16" s="21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1:69" ht="17.100000000000001" customHeight="1" x14ac:dyDescent="0.2">
      <c r="A17" s="76" t="s">
        <v>125</v>
      </c>
      <c r="B17" s="77"/>
      <c r="C17" s="77"/>
      <c r="D17" s="78"/>
      <c r="E17" s="70" t="s">
        <v>230</v>
      </c>
      <c r="F17" s="70"/>
      <c r="G17" s="70"/>
      <c r="H17" s="71"/>
      <c r="I17" s="71"/>
      <c r="J17" s="71"/>
      <c r="K17" s="72"/>
      <c r="L17" s="23"/>
      <c r="M17" s="21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1:69" ht="17.100000000000001" customHeight="1" x14ac:dyDescent="0.2">
      <c r="A18" s="63" t="s">
        <v>155</v>
      </c>
      <c r="B18" s="64"/>
      <c r="C18" s="56"/>
      <c r="D18" s="57"/>
      <c r="E18" s="67" t="s">
        <v>155</v>
      </c>
      <c r="F18" s="60"/>
      <c r="G18" s="60"/>
      <c r="H18" s="84"/>
      <c r="I18" s="71"/>
      <c r="J18" s="71"/>
      <c r="K18" s="72"/>
      <c r="L18" s="23"/>
      <c r="M18" s="21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1:69" ht="17.100000000000001" customHeight="1" x14ac:dyDescent="0.2">
      <c r="A19" s="63" t="s">
        <v>156</v>
      </c>
      <c r="B19" s="64"/>
      <c r="C19" s="56"/>
      <c r="D19" s="57"/>
      <c r="E19" s="67" t="s">
        <v>156</v>
      </c>
      <c r="F19" s="60"/>
      <c r="G19" s="60"/>
      <c r="H19" s="84"/>
      <c r="I19" s="71"/>
      <c r="J19" s="71"/>
      <c r="K19" s="72"/>
      <c r="L19" s="23"/>
      <c r="M19" s="21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1:69" ht="17.100000000000001" customHeight="1" x14ac:dyDescent="0.2">
      <c r="A20" s="63" t="s">
        <v>157</v>
      </c>
      <c r="B20" s="64"/>
      <c r="C20" s="56"/>
      <c r="D20" s="57"/>
      <c r="E20" s="67" t="s">
        <v>157</v>
      </c>
      <c r="F20" s="60"/>
      <c r="G20" s="60"/>
      <c r="H20" s="84"/>
      <c r="I20" s="71"/>
      <c r="J20" s="71"/>
      <c r="K20" s="72"/>
      <c r="L20" s="23"/>
      <c r="M20" s="21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1:69" ht="17.100000000000001" customHeight="1" x14ac:dyDescent="0.2">
      <c r="A21" s="63" t="s">
        <v>180</v>
      </c>
      <c r="B21" s="64"/>
      <c r="C21" s="56"/>
      <c r="D21" s="57"/>
      <c r="E21" s="67" t="s">
        <v>180</v>
      </c>
      <c r="F21" s="60"/>
      <c r="G21" s="60"/>
      <c r="H21" s="84"/>
      <c r="I21" s="71"/>
      <c r="J21" s="71"/>
      <c r="K21" s="72"/>
      <c r="L21" s="23"/>
      <c r="M21" s="21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1:69" ht="17.100000000000001" customHeight="1" x14ac:dyDescent="0.2">
      <c r="A22" s="63" t="s">
        <v>158</v>
      </c>
      <c r="B22" s="64"/>
      <c r="C22" s="68"/>
      <c r="D22" s="57"/>
      <c r="E22" s="67" t="s">
        <v>158</v>
      </c>
      <c r="F22" s="60"/>
      <c r="G22" s="60"/>
      <c r="H22" s="84"/>
      <c r="I22" s="71"/>
      <c r="J22" s="71"/>
      <c r="K22" s="72"/>
      <c r="L22" s="23"/>
      <c r="M22" s="21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1:69" ht="17.100000000000001" customHeight="1" thickBot="1" x14ac:dyDescent="0.25">
      <c r="A23" s="65" t="s">
        <v>159</v>
      </c>
      <c r="B23" s="66"/>
      <c r="C23" s="46"/>
      <c r="D23" s="47"/>
      <c r="E23" s="69" t="s">
        <v>159</v>
      </c>
      <c r="F23" s="62"/>
      <c r="G23" s="62"/>
      <c r="H23" s="85"/>
      <c r="I23" s="55"/>
      <c r="J23" s="55"/>
      <c r="K23" s="86"/>
      <c r="L23" s="23"/>
      <c r="M23" s="21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69" ht="12.75" thickBot="1" x14ac:dyDescent="0.25">
      <c r="A24" s="4"/>
      <c r="B24" s="4"/>
      <c r="C24" s="4"/>
      <c r="D24" s="4"/>
      <c r="E24" s="4"/>
      <c r="F24" s="4"/>
      <c r="G24" s="4"/>
      <c r="H24" s="4"/>
      <c r="I24" s="4"/>
      <c r="M24" s="21"/>
    </row>
    <row r="25" spans="1:69" ht="17.100000000000001" customHeight="1" thickBot="1" x14ac:dyDescent="0.25">
      <c r="A25" s="81" t="s">
        <v>160</v>
      </c>
      <c r="B25" s="93"/>
      <c r="C25" s="93"/>
      <c r="D25" s="93"/>
      <c r="E25" s="93"/>
      <c r="F25" s="93"/>
      <c r="G25" s="93"/>
      <c r="H25" s="93"/>
      <c r="I25" s="93"/>
      <c r="J25" s="93"/>
      <c r="K25" s="94"/>
      <c r="L25" s="23"/>
      <c r="M25" s="21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</row>
    <row r="26" spans="1:69" ht="41.1" customHeight="1" thickBot="1" x14ac:dyDescent="0.25">
      <c r="A26" s="95"/>
      <c r="B26" s="96"/>
      <c r="C26" s="96"/>
      <c r="D26" s="96"/>
      <c r="E26" s="96"/>
      <c r="F26" s="96"/>
      <c r="G26" s="96"/>
      <c r="H26" s="93"/>
      <c r="I26" s="93"/>
      <c r="J26" s="93"/>
      <c r="K26" s="94"/>
      <c r="L26" s="23"/>
      <c r="M26" s="2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</row>
    <row r="27" spans="1:69" ht="41.1" customHeight="1" x14ac:dyDescent="0.2">
      <c r="A27" s="87" t="s">
        <v>181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23"/>
      <c r="M27" s="21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</row>
    <row r="28" spans="1:69" ht="12.75" thickBot="1" x14ac:dyDescent="0.25">
      <c r="A28" s="4"/>
      <c r="B28" s="4"/>
      <c r="C28" s="4"/>
      <c r="D28" s="4"/>
      <c r="E28" s="4"/>
      <c r="F28" s="4"/>
      <c r="G28" s="4"/>
      <c r="H28" s="4"/>
      <c r="I28" s="4"/>
      <c r="M28" s="21"/>
    </row>
    <row r="29" spans="1:69" ht="24.95" customHeight="1" thickBot="1" x14ac:dyDescent="0.25">
      <c r="A29" s="12" t="s">
        <v>161</v>
      </c>
      <c r="B29" s="13"/>
      <c r="C29" s="13"/>
      <c r="D29" s="13"/>
      <c r="E29" s="13"/>
      <c r="F29" s="13"/>
      <c r="G29" s="13"/>
      <c r="H29" s="14"/>
      <c r="I29" s="14"/>
      <c r="J29" s="15"/>
      <c r="K29" s="16"/>
      <c r="M29" s="21"/>
    </row>
    <row r="30" spans="1:69" s="3" customFormat="1" ht="24" x14ac:dyDescent="0.25">
      <c r="A30" s="10" t="s">
        <v>162</v>
      </c>
      <c r="B30" s="11">
        <f>SUM(H34:H283)</f>
        <v>0</v>
      </c>
      <c r="C30" s="5"/>
      <c r="D30" s="6"/>
      <c r="G30" s="2" t="s">
        <v>175</v>
      </c>
      <c r="H30" s="48" t="s">
        <v>174</v>
      </c>
      <c r="I30" s="49"/>
      <c r="J30" s="49"/>
      <c r="K30" s="49"/>
      <c r="L30"/>
      <c r="M30" s="2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1:69" x14ac:dyDescent="0.2">
      <c r="A31" s="8" t="s">
        <v>163</v>
      </c>
      <c r="B31" s="9">
        <f>SUM(I34:I283)</f>
        <v>0</v>
      </c>
      <c r="C31" s="4" t="s">
        <v>172</v>
      </c>
      <c r="G31" s="33" t="s">
        <v>176</v>
      </c>
      <c r="H31" s="17" t="s">
        <v>177</v>
      </c>
      <c r="I31" s="18"/>
      <c r="J31" s="17"/>
      <c r="K31" s="17"/>
      <c r="M31" s="21"/>
    </row>
    <row r="32" spans="1:69" ht="12.95" customHeight="1" thickBot="1" x14ac:dyDescent="0.25">
      <c r="A32" s="1"/>
      <c r="B32" s="1"/>
      <c r="C32" s="1"/>
      <c r="D32" s="1"/>
      <c r="E32" s="1"/>
      <c r="F32" s="1"/>
      <c r="G32" s="1"/>
      <c r="H32" s="1"/>
      <c r="I32" s="1"/>
      <c r="M32" s="21"/>
    </row>
    <row r="33" spans="1:455" s="7" customFormat="1" ht="24" x14ac:dyDescent="0.2">
      <c r="A33" s="27" t="s">
        <v>0</v>
      </c>
      <c r="B33" s="28" t="s">
        <v>1</v>
      </c>
      <c r="C33" s="29" t="s">
        <v>2</v>
      </c>
      <c r="D33" s="30" t="s">
        <v>168</v>
      </c>
      <c r="E33" s="31" t="s">
        <v>164</v>
      </c>
      <c r="F33" s="30" t="s">
        <v>167</v>
      </c>
      <c r="G33" s="30" t="s">
        <v>171</v>
      </c>
      <c r="H33" s="26" t="s">
        <v>169</v>
      </c>
      <c r="I33" s="31" t="s">
        <v>170</v>
      </c>
      <c r="J33" s="30" t="s">
        <v>4</v>
      </c>
      <c r="K33" s="32" t="s">
        <v>3</v>
      </c>
      <c r="L33" s="24"/>
      <c r="M33" s="21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7">
        <v>0</v>
      </c>
      <c r="BS33" s="7">
        <v>1</v>
      </c>
      <c r="BT33" s="7">
        <v>2</v>
      </c>
      <c r="BU33" s="7">
        <v>3</v>
      </c>
      <c r="BV33" s="7">
        <v>4</v>
      </c>
      <c r="BW33" s="7">
        <v>5</v>
      </c>
      <c r="BX33" s="7">
        <v>6</v>
      </c>
      <c r="BY33" s="7">
        <v>7</v>
      </c>
      <c r="BZ33" s="7">
        <v>8</v>
      </c>
      <c r="CA33" s="7">
        <v>9</v>
      </c>
      <c r="CB33" s="7">
        <v>10</v>
      </c>
      <c r="CC33" s="7">
        <v>11</v>
      </c>
      <c r="CD33" s="7">
        <v>12</v>
      </c>
      <c r="CE33" s="7">
        <v>13</v>
      </c>
      <c r="CF33" s="7">
        <v>14</v>
      </c>
      <c r="CG33" s="7">
        <v>15</v>
      </c>
      <c r="CH33" s="7">
        <v>16</v>
      </c>
      <c r="CI33" s="7">
        <v>17</v>
      </c>
      <c r="CJ33" s="7">
        <v>18</v>
      </c>
      <c r="CK33" s="7">
        <v>19</v>
      </c>
      <c r="CL33" s="7">
        <v>20</v>
      </c>
      <c r="CM33" s="7">
        <v>21</v>
      </c>
      <c r="CN33" s="7">
        <v>22</v>
      </c>
      <c r="CO33" s="7">
        <v>23</v>
      </c>
      <c r="CP33" s="7">
        <v>24</v>
      </c>
      <c r="CQ33" s="7">
        <v>25</v>
      </c>
      <c r="CR33" s="7">
        <v>26</v>
      </c>
      <c r="CS33" s="7">
        <v>27</v>
      </c>
      <c r="CT33" s="7">
        <v>28</v>
      </c>
      <c r="CU33" s="7">
        <v>29</v>
      </c>
      <c r="CV33" s="7">
        <v>30</v>
      </c>
      <c r="CW33" s="7">
        <v>31</v>
      </c>
      <c r="CX33" s="7">
        <v>32</v>
      </c>
      <c r="CY33" s="7">
        <v>33</v>
      </c>
      <c r="CZ33" s="7">
        <v>34</v>
      </c>
      <c r="DA33" s="7">
        <v>35</v>
      </c>
      <c r="DB33" s="7">
        <v>36</v>
      </c>
      <c r="DC33" s="7">
        <v>37</v>
      </c>
      <c r="DD33" s="7">
        <v>38</v>
      </c>
      <c r="DE33" s="7">
        <v>39</v>
      </c>
      <c r="DF33" s="7">
        <v>40</v>
      </c>
      <c r="DG33" s="7">
        <v>41</v>
      </c>
      <c r="DH33" s="7">
        <v>42</v>
      </c>
      <c r="DI33" s="7">
        <v>43</v>
      </c>
      <c r="DJ33" s="7">
        <v>44</v>
      </c>
      <c r="DK33" s="7">
        <v>45</v>
      </c>
      <c r="DL33" s="7">
        <v>46</v>
      </c>
      <c r="DM33" s="7">
        <v>47</v>
      </c>
      <c r="DN33" s="7">
        <v>48</v>
      </c>
      <c r="DO33" s="7">
        <v>49</v>
      </c>
      <c r="DP33" s="7">
        <v>50</v>
      </c>
      <c r="DQ33" s="7">
        <v>51</v>
      </c>
      <c r="DR33" s="7">
        <v>52</v>
      </c>
      <c r="DS33" s="7">
        <v>53</v>
      </c>
      <c r="DT33" s="7">
        <v>54</v>
      </c>
      <c r="DU33" s="7">
        <v>55</v>
      </c>
      <c r="DV33" s="7">
        <v>56</v>
      </c>
      <c r="DW33" s="7">
        <v>57</v>
      </c>
      <c r="DX33" s="7">
        <v>58</v>
      </c>
      <c r="DY33" s="7">
        <v>59</v>
      </c>
      <c r="DZ33" s="7">
        <v>60</v>
      </c>
      <c r="EA33" s="7">
        <v>61</v>
      </c>
      <c r="EB33" s="7">
        <v>62</v>
      </c>
      <c r="EC33" s="7">
        <v>63</v>
      </c>
      <c r="ED33" s="7">
        <v>64</v>
      </c>
      <c r="EE33" s="7">
        <v>65</v>
      </c>
      <c r="EF33" s="7">
        <v>66</v>
      </c>
      <c r="EG33" s="7">
        <v>67</v>
      </c>
      <c r="EH33" s="7">
        <v>68</v>
      </c>
      <c r="EI33" s="7">
        <v>69</v>
      </c>
      <c r="EJ33" s="7">
        <v>70</v>
      </c>
      <c r="EK33" s="7">
        <v>71</v>
      </c>
      <c r="EL33" s="7">
        <v>72</v>
      </c>
      <c r="EM33" s="7">
        <v>73</v>
      </c>
      <c r="EN33" s="7">
        <v>74</v>
      </c>
      <c r="EO33" s="7">
        <v>75</v>
      </c>
      <c r="EP33" s="7">
        <v>76</v>
      </c>
      <c r="EQ33" s="7">
        <v>77</v>
      </c>
      <c r="ER33" s="7">
        <v>78</v>
      </c>
      <c r="ES33" s="7">
        <v>79</v>
      </c>
      <c r="ET33" s="7">
        <v>80</v>
      </c>
      <c r="EU33" s="7">
        <v>81</v>
      </c>
      <c r="EV33" s="7">
        <v>82</v>
      </c>
      <c r="EW33" s="7">
        <v>83</v>
      </c>
      <c r="EX33" s="7">
        <v>84</v>
      </c>
      <c r="EY33" s="7">
        <v>85</v>
      </c>
      <c r="EZ33" s="7">
        <v>86</v>
      </c>
      <c r="FA33" s="7">
        <v>87</v>
      </c>
      <c r="FB33" s="7">
        <v>88</v>
      </c>
      <c r="FC33" s="7">
        <v>89</v>
      </c>
      <c r="FD33" s="7">
        <v>90</v>
      </c>
      <c r="FE33" s="7">
        <v>91</v>
      </c>
      <c r="FF33" s="7">
        <v>92</v>
      </c>
      <c r="FG33" s="7">
        <v>93</v>
      </c>
      <c r="FH33" s="7">
        <v>94</v>
      </c>
      <c r="FI33" s="7">
        <v>95</v>
      </c>
      <c r="FJ33" s="7">
        <v>96</v>
      </c>
      <c r="FK33" s="7">
        <v>97</v>
      </c>
      <c r="FL33" s="7">
        <v>98</v>
      </c>
      <c r="FM33" s="7">
        <v>99</v>
      </c>
      <c r="FN33" s="7">
        <v>100</v>
      </c>
      <c r="FO33" s="7">
        <v>101</v>
      </c>
      <c r="FP33" s="7">
        <v>102</v>
      </c>
      <c r="FQ33" s="7">
        <v>103</v>
      </c>
      <c r="FR33" s="7">
        <v>104</v>
      </c>
      <c r="FS33" s="7">
        <v>105</v>
      </c>
      <c r="FT33" s="7">
        <v>106</v>
      </c>
      <c r="FU33" s="7">
        <v>107</v>
      </c>
      <c r="FV33" s="7">
        <v>108</v>
      </c>
      <c r="FW33" s="7">
        <v>109</v>
      </c>
      <c r="FX33" s="7">
        <v>110</v>
      </c>
      <c r="FY33" s="7">
        <v>111</v>
      </c>
      <c r="FZ33" s="7">
        <v>112</v>
      </c>
      <c r="GA33" s="7">
        <v>113</v>
      </c>
      <c r="GB33" s="7">
        <v>114</v>
      </c>
      <c r="GC33" s="7">
        <v>115</v>
      </c>
      <c r="GD33" s="7">
        <v>116</v>
      </c>
      <c r="GE33" s="7">
        <v>117</v>
      </c>
      <c r="GF33" s="7">
        <v>118</v>
      </c>
      <c r="GG33" s="7">
        <v>119</v>
      </c>
      <c r="GH33" s="7">
        <v>120</v>
      </c>
      <c r="GI33" s="7">
        <v>121</v>
      </c>
      <c r="GJ33" s="7">
        <v>122</v>
      </c>
      <c r="GK33" s="7">
        <v>123</v>
      </c>
      <c r="GL33" s="7">
        <v>124</v>
      </c>
      <c r="GM33" s="7">
        <v>125</v>
      </c>
      <c r="GN33" s="7">
        <v>126</v>
      </c>
      <c r="GO33" s="7">
        <v>127</v>
      </c>
      <c r="GP33" s="7">
        <v>128</v>
      </c>
      <c r="GQ33" s="7">
        <v>129</v>
      </c>
      <c r="GR33" s="7">
        <v>130</v>
      </c>
      <c r="GS33" s="7">
        <v>131</v>
      </c>
      <c r="GT33" s="7">
        <v>132</v>
      </c>
      <c r="GU33" s="7">
        <v>133</v>
      </c>
      <c r="GV33" s="7">
        <v>134</v>
      </c>
      <c r="GW33" s="7">
        <v>135</v>
      </c>
      <c r="GX33" s="7">
        <v>136</v>
      </c>
      <c r="GY33" s="7">
        <v>137</v>
      </c>
      <c r="GZ33" s="7">
        <v>138</v>
      </c>
      <c r="HA33" s="7">
        <v>139</v>
      </c>
      <c r="HB33" s="7">
        <v>140</v>
      </c>
      <c r="HC33" s="7">
        <v>141</v>
      </c>
      <c r="HD33" s="7">
        <v>142</v>
      </c>
      <c r="HE33" s="7">
        <v>143</v>
      </c>
      <c r="HF33" s="7">
        <v>144</v>
      </c>
      <c r="HG33" s="7">
        <v>145</v>
      </c>
      <c r="HH33" s="7">
        <v>146</v>
      </c>
      <c r="HI33" s="7">
        <v>147</v>
      </c>
      <c r="HJ33" s="7">
        <v>148</v>
      </c>
      <c r="HK33" s="7">
        <v>149</v>
      </c>
      <c r="HL33" s="7">
        <v>150</v>
      </c>
      <c r="HM33" s="7">
        <v>151</v>
      </c>
      <c r="HN33" s="7">
        <v>152</v>
      </c>
      <c r="HO33" s="7">
        <v>153</v>
      </c>
      <c r="HP33" s="7">
        <v>154</v>
      </c>
      <c r="HQ33" s="7">
        <v>155</v>
      </c>
      <c r="HR33" s="7">
        <v>156</v>
      </c>
      <c r="HS33" s="7">
        <v>157</v>
      </c>
      <c r="HT33" s="7">
        <v>158</v>
      </c>
      <c r="HU33" s="7">
        <v>159</v>
      </c>
      <c r="HV33" s="7">
        <v>160</v>
      </c>
      <c r="HW33" s="7">
        <v>161</v>
      </c>
      <c r="HX33" s="7">
        <v>162</v>
      </c>
      <c r="HY33" s="7">
        <v>163</v>
      </c>
      <c r="HZ33" s="7">
        <v>164</v>
      </c>
      <c r="IA33" s="7">
        <v>165</v>
      </c>
      <c r="IB33" s="7">
        <v>166</v>
      </c>
      <c r="IC33" s="7">
        <v>167</v>
      </c>
      <c r="ID33" s="7">
        <v>168</v>
      </c>
      <c r="IE33" s="7">
        <v>169</v>
      </c>
      <c r="IF33" s="7">
        <v>170</v>
      </c>
      <c r="IG33" s="7">
        <v>171</v>
      </c>
      <c r="IH33" s="7">
        <v>172</v>
      </c>
      <c r="II33" s="7">
        <v>173</v>
      </c>
      <c r="IJ33" s="7">
        <v>174</v>
      </c>
      <c r="IK33" s="7">
        <v>175</v>
      </c>
      <c r="IL33" s="7">
        <v>176</v>
      </c>
      <c r="IM33" s="7">
        <v>177</v>
      </c>
      <c r="IN33" s="7">
        <v>178</v>
      </c>
      <c r="IO33" s="7">
        <v>179</v>
      </c>
      <c r="IP33" s="7">
        <v>180</v>
      </c>
      <c r="IQ33" s="7">
        <v>181</v>
      </c>
      <c r="IR33" s="7">
        <v>182</v>
      </c>
      <c r="IS33" s="7">
        <v>183</v>
      </c>
      <c r="IT33" s="7">
        <v>184</v>
      </c>
      <c r="IU33" s="7">
        <v>185</v>
      </c>
      <c r="IV33" s="7">
        <v>186</v>
      </c>
      <c r="IW33" s="7">
        <v>187</v>
      </c>
      <c r="IX33" s="7">
        <v>188</v>
      </c>
      <c r="IY33" s="7">
        <v>189</v>
      </c>
      <c r="IZ33" s="7">
        <v>190</v>
      </c>
      <c r="JA33" s="7">
        <v>191</v>
      </c>
      <c r="JB33" s="7">
        <v>192</v>
      </c>
      <c r="JC33" s="7">
        <v>193</v>
      </c>
      <c r="JD33" s="7">
        <v>194</v>
      </c>
      <c r="JE33" s="7">
        <v>195</v>
      </c>
      <c r="JF33" s="7">
        <v>196</v>
      </c>
      <c r="JG33" s="7">
        <v>197</v>
      </c>
      <c r="JH33" s="7">
        <v>198</v>
      </c>
      <c r="JI33" s="7">
        <v>199</v>
      </c>
      <c r="JJ33" s="7">
        <v>200</v>
      </c>
      <c r="JK33" s="7">
        <v>201</v>
      </c>
      <c r="JL33" s="7">
        <v>202</v>
      </c>
      <c r="JM33" s="7">
        <v>203</v>
      </c>
      <c r="JN33" s="7">
        <v>204</v>
      </c>
      <c r="JO33" s="7">
        <v>205</v>
      </c>
      <c r="JP33" s="7">
        <v>206</v>
      </c>
      <c r="JQ33" s="7">
        <v>207</v>
      </c>
      <c r="JR33" s="7">
        <v>208</v>
      </c>
      <c r="JS33" s="7">
        <v>209</v>
      </c>
      <c r="JT33" s="7">
        <v>210</v>
      </c>
      <c r="JU33" s="7">
        <v>211</v>
      </c>
      <c r="JV33" s="7">
        <v>212</v>
      </c>
      <c r="JW33" s="7">
        <v>213</v>
      </c>
      <c r="JX33" s="7">
        <v>214</v>
      </c>
      <c r="JY33" s="7">
        <v>215</v>
      </c>
      <c r="JZ33" s="7">
        <v>216</v>
      </c>
      <c r="KA33" s="7">
        <v>217</v>
      </c>
      <c r="KB33" s="7">
        <v>218</v>
      </c>
      <c r="KC33" s="7">
        <v>219</v>
      </c>
      <c r="KD33" s="7">
        <v>220</v>
      </c>
      <c r="KE33" s="7">
        <v>221</v>
      </c>
      <c r="KF33" s="7">
        <v>222</v>
      </c>
      <c r="KG33" s="7">
        <v>223</v>
      </c>
      <c r="KH33" s="7">
        <v>224</v>
      </c>
      <c r="KI33" s="7">
        <v>225</v>
      </c>
      <c r="KJ33" s="7">
        <v>226</v>
      </c>
      <c r="KK33" s="7">
        <v>227</v>
      </c>
      <c r="KL33" s="7">
        <v>228</v>
      </c>
      <c r="KM33" s="7">
        <v>229</v>
      </c>
      <c r="KN33" s="7">
        <v>230</v>
      </c>
      <c r="KO33" s="7">
        <v>231</v>
      </c>
      <c r="KP33" s="7">
        <v>232</v>
      </c>
      <c r="KQ33" s="7">
        <v>233</v>
      </c>
      <c r="KR33" s="7">
        <v>234</v>
      </c>
      <c r="KS33" s="7">
        <v>235</v>
      </c>
      <c r="KT33" s="7">
        <v>236</v>
      </c>
      <c r="KU33" s="7">
        <v>237</v>
      </c>
      <c r="KV33" s="7">
        <v>238</v>
      </c>
      <c r="KW33" s="7">
        <v>239</v>
      </c>
      <c r="KX33" s="7">
        <v>240</v>
      </c>
      <c r="KY33" s="7">
        <v>241</v>
      </c>
      <c r="KZ33" s="7">
        <v>242</v>
      </c>
      <c r="LA33" s="7">
        <v>243</v>
      </c>
      <c r="LB33" s="7">
        <v>244</v>
      </c>
      <c r="LC33" s="7">
        <v>245</v>
      </c>
      <c r="LD33" s="7">
        <v>246</v>
      </c>
      <c r="LE33" s="7">
        <v>247</v>
      </c>
      <c r="LF33" s="7">
        <v>248</v>
      </c>
      <c r="LG33" s="7">
        <v>249</v>
      </c>
      <c r="LH33" s="7">
        <v>250</v>
      </c>
      <c r="LI33" s="7">
        <v>251</v>
      </c>
      <c r="LJ33" s="7">
        <v>252</v>
      </c>
      <c r="LK33" s="7">
        <v>253</v>
      </c>
      <c r="LL33" s="7">
        <v>254</v>
      </c>
      <c r="LM33" s="7">
        <v>255</v>
      </c>
      <c r="LN33" s="7">
        <v>256</v>
      </c>
      <c r="LO33" s="7">
        <v>257</v>
      </c>
      <c r="LP33" s="7">
        <v>258</v>
      </c>
      <c r="LQ33" s="7">
        <v>259</v>
      </c>
      <c r="LR33" s="7">
        <v>260</v>
      </c>
      <c r="LS33" s="7">
        <v>261</v>
      </c>
      <c r="LT33" s="7">
        <v>262</v>
      </c>
      <c r="LU33" s="7">
        <v>263</v>
      </c>
      <c r="LV33" s="7">
        <v>264</v>
      </c>
      <c r="LW33" s="7">
        <v>265</v>
      </c>
      <c r="LX33" s="7">
        <v>266</v>
      </c>
      <c r="LY33" s="7">
        <v>267</v>
      </c>
      <c r="LZ33" s="7">
        <v>268</v>
      </c>
      <c r="MA33" s="7">
        <v>269</v>
      </c>
      <c r="MB33" s="7">
        <v>270</v>
      </c>
      <c r="MC33" s="7">
        <v>271</v>
      </c>
      <c r="MD33" s="7">
        <v>272</v>
      </c>
      <c r="ME33" s="7">
        <v>273</v>
      </c>
      <c r="MF33" s="7">
        <v>274</v>
      </c>
      <c r="MG33" s="7">
        <v>275</v>
      </c>
      <c r="MH33" s="7">
        <v>276</v>
      </c>
      <c r="MI33" s="7">
        <v>277</v>
      </c>
      <c r="MJ33" s="7">
        <v>278</v>
      </c>
      <c r="MK33" s="7">
        <v>279</v>
      </c>
      <c r="ML33" s="7">
        <v>280</v>
      </c>
      <c r="MM33" s="7">
        <v>281</v>
      </c>
      <c r="MN33" s="7">
        <v>282</v>
      </c>
      <c r="MO33" s="7">
        <v>283</v>
      </c>
      <c r="MP33" s="7">
        <v>284</v>
      </c>
      <c r="MQ33" s="7">
        <v>285</v>
      </c>
      <c r="MR33" s="7">
        <v>286</v>
      </c>
      <c r="MS33" s="7">
        <v>287</v>
      </c>
      <c r="MT33" s="7">
        <v>288</v>
      </c>
      <c r="MU33" s="7">
        <v>289</v>
      </c>
      <c r="MV33" s="7">
        <v>290</v>
      </c>
      <c r="MW33" s="7">
        <v>291</v>
      </c>
      <c r="MX33" s="7">
        <v>292</v>
      </c>
      <c r="MY33" s="7">
        <v>293</v>
      </c>
      <c r="MZ33" s="7">
        <v>294</v>
      </c>
      <c r="NA33" s="7">
        <v>295</v>
      </c>
      <c r="NB33" s="7">
        <v>296</v>
      </c>
      <c r="NC33" s="7">
        <v>297</v>
      </c>
      <c r="ND33" s="7">
        <v>298</v>
      </c>
      <c r="NE33" s="7">
        <v>299</v>
      </c>
      <c r="NF33" s="7">
        <v>300</v>
      </c>
      <c r="NG33" s="7">
        <v>301</v>
      </c>
      <c r="NH33" s="7">
        <v>302</v>
      </c>
      <c r="NI33" s="7">
        <v>303</v>
      </c>
      <c r="NJ33" s="7">
        <v>304</v>
      </c>
      <c r="NK33" s="7">
        <v>305</v>
      </c>
      <c r="NL33" s="7">
        <v>306</v>
      </c>
      <c r="NM33" s="7">
        <v>307</v>
      </c>
      <c r="NN33" s="7">
        <v>308</v>
      </c>
      <c r="NO33" s="7">
        <v>309</v>
      </c>
      <c r="NP33" s="7">
        <v>310</v>
      </c>
      <c r="NQ33" s="7">
        <v>311</v>
      </c>
      <c r="NR33" s="7">
        <v>312</v>
      </c>
      <c r="NS33" s="7">
        <v>313</v>
      </c>
      <c r="NT33" s="7">
        <v>314</v>
      </c>
      <c r="NU33" s="7">
        <v>315</v>
      </c>
      <c r="NV33" s="7">
        <v>316</v>
      </c>
      <c r="NW33" s="7">
        <v>317</v>
      </c>
      <c r="NX33" s="7">
        <v>318</v>
      </c>
      <c r="NY33" s="7">
        <v>319</v>
      </c>
      <c r="NZ33" s="7">
        <v>320</v>
      </c>
      <c r="OA33" s="7">
        <v>321</v>
      </c>
      <c r="OB33" s="7">
        <v>322</v>
      </c>
      <c r="OC33" s="7">
        <v>323</v>
      </c>
      <c r="OD33" s="7">
        <v>324</v>
      </c>
      <c r="OE33" s="7">
        <v>325</v>
      </c>
      <c r="OF33" s="7">
        <v>326</v>
      </c>
      <c r="OG33" s="7">
        <v>327</v>
      </c>
      <c r="OH33" s="7">
        <v>328</v>
      </c>
      <c r="OI33" s="7">
        <v>329</v>
      </c>
      <c r="OJ33" s="7">
        <v>330</v>
      </c>
      <c r="OK33" s="7">
        <v>331</v>
      </c>
      <c r="OL33" s="7">
        <v>332</v>
      </c>
      <c r="OM33" s="7">
        <v>333</v>
      </c>
      <c r="ON33" s="7">
        <v>334</v>
      </c>
      <c r="OO33" s="7">
        <v>335</v>
      </c>
      <c r="OP33" s="7">
        <v>336</v>
      </c>
      <c r="OQ33" s="7">
        <v>337</v>
      </c>
      <c r="OR33" s="7">
        <v>338</v>
      </c>
      <c r="OS33" s="7">
        <v>339</v>
      </c>
      <c r="OT33" s="7">
        <v>340</v>
      </c>
      <c r="OU33" s="7">
        <v>341</v>
      </c>
      <c r="OV33" s="7">
        <v>342</v>
      </c>
      <c r="OW33" s="7">
        <v>343</v>
      </c>
      <c r="OX33" s="7">
        <v>344</v>
      </c>
      <c r="OY33" s="7">
        <v>345</v>
      </c>
      <c r="OZ33" s="7">
        <v>346</v>
      </c>
      <c r="PA33" s="7">
        <v>347</v>
      </c>
      <c r="PB33" s="7">
        <v>348</v>
      </c>
      <c r="PC33" s="7">
        <v>349</v>
      </c>
      <c r="PD33" s="7">
        <v>350</v>
      </c>
      <c r="PE33" s="7">
        <v>351</v>
      </c>
      <c r="PF33" s="7">
        <v>352</v>
      </c>
      <c r="PG33" s="7">
        <v>353</v>
      </c>
      <c r="PH33" s="7">
        <v>354</v>
      </c>
      <c r="PI33" s="7">
        <v>355</v>
      </c>
      <c r="PJ33" s="7">
        <v>356</v>
      </c>
      <c r="PK33" s="7">
        <v>357</v>
      </c>
      <c r="PL33" s="7">
        <v>358</v>
      </c>
      <c r="PM33" s="7">
        <v>359</v>
      </c>
      <c r="PN33" s="7">
        <v>360</v>
      </c>
      <c r="PO33" s="7">
        <v>361</v>
      </c>
      <c r="PP33" s="7">
        <v>362</v>
      </c>
      <c r="PQ33" s="7">
        <v>363</v>
      </c>
      <c r="PR33" s="7">
        <v>364</v>
      </c>
      <c r="PS33" s="7">
        <v>365</v>
      </c>
      <c r="PT33" s="7">
        <v>366</v>
      </c>
      <c r="PU33" s="7">
        <v>367</v>
      </c>
      <c r="PV33" s="7">
        <v>368</v>
      </c>
      <c r="PW33" s="7">
        <v>369</v>
      </c>
      <c r="PX33" s="7">
        <v>370</v>
      </c>
      <c r="PY33" s="7">
        <v>371</v>
      </c>
      <c r="PZ33" s="7">
        <v>372</v>
      </c>
      <c r="QA33" s="7">
        <v>373</v>
      </c>
      <c r="QB33" s="7">
        <v>374</v>
      </c>
      <c r="QC33" s="7">
        <v>375</v>
      </c>
      <c r="QD33" s="7">
        <v>376</v>
      </c>
      <c r="QE33" s="7">
        <v>377</v>
      </c>
      <c r="QF33" s="7">
        <v>378</v>
      </c>
      <c r="QG33" s="7">
        <v>379</v>
      </c>
      <c r="QH33" s="7">
        <v>380</v>
      </c>
      <c r="QI33" s="7">
        <v>381</v>
      </c>
      <c r="QJ33" s="7">
        <v>382</v>
      </c>
      <c r="QK33" s="7">
        <v>383</v>
      </c>
      <c r="QL33" s="7">
        <v>384</v>
      </c>
      <c r="QM33" s="7">
        <v>385</v>
      </c>
    </row>
    <row r="34" spans="1:455" ht="15" x14ac:dyDescent="0.25">
      <c r="A34" s="40">
        <v>692650</v>
      </c>
      <c r="B34" s="41">
        <v>814743013018</v>
      </c>
      <c r="C34" s="40" t="s">
        <v>138</v>
      </c>
      <c r="D34" s="42">
        <v>30</v>
      </c>
      <c r="E34" s="42">
        <v>59.95</v>
      </c>
      <c r="F34" s="40">
        <v>1</v>
      </c>
      <c r="G34" s="40">
        <v>4</v>
      </c>
      <c r="H34" s="44"/>
      <c r="I34" s="45">
        <f t="shared" ref="I34" si="0">H34*D34</f>
        <v>0</v>
      </c>
      <c r="J34" s="40" t="s">
        <v>424</v>
      </c>
      <c r="K34" s="40" t="s">
        <v>426</v>
      </c>
      <c r="L34" s="25"/>
      <c r="M34" s="21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">
        <f>+$G34*BR$33</f>
        <v>0</v>
      </c>
      <c r="BS34" s="2">
        <f t="shared" ref="BS34:CH48" si="1">+$G34*BS$33</f>
        <v>4</v>
      </c>
      <c r="BT34" s="2">
        <f t="shared" si="1"/>
        <v>8</v>
      </c>
      <c r="BU34" s="2">
        <f t="shared" si="1"/>
        <v>12</v>
      </c>
      <c r="BV34" s="2">
        <f t="shared" si="1"/>
        <v>16</v>
      </c>
      <c r="BW34" s="2">
        <f t="shared" si="1"/>
        <v>20</v>
      </c>
      <c r="BX34" s="2">
        <f t="shared" si="1"/>
        <v>24</v>
      </c>
      <c r="BY34" s="2">
        <f t="shared" si="1"/>
        <v>28</v>
      </c>
      <c r="BZ34" s="2">
        <f t="shared" si="1"/>
        <v>32</v>
      </c>
      <c r="CA34" s="2">
        <f t="shared" si="1"/>
        <v>36</v>
      </c>
      <c r="CB34" s="2">
        <f t="shared" si="1"/>
        <v>40</v>
      </c>
      <c r="CC34" s="2">
        <f t="shared" si="1"/>
        <v>44</v>
      </c>
      <c r="CD34" s="2">
        <f t="shared" si="1"/>
        <v>48</v>
      </c>
      <c r="CE34" s="2">
        <f t="shared" si="1"/>
        <v>52</v>
      </c>
      <c r="CF34" s="2">
        <f t="shared" si="1"/>
        <v>56</v>
      </c>
      <c r="CG34" s="2">
        <f t="shared" si="1"/>
        <v>60</v>
      </c>
      <c r="CH34" s="2">
        <f t="shared" si="1"/>
        <v>64</v>
      </c>
      <c r="CI34" s="2">
        <f t="shared" ref="CI34:CX48" si="2">+$G34*CI$33</f>
        <v>68</v>
      </c>
      <c r="CJ34" s="2">
        <f t="shared" si="2"/>
        <v>72</v>
      </c>
      <c r="CK34" s="2">
        <f t="shared" si="2"/>
        <v>76</v>
      </c>
      <c r="CL34" s="2">
        <f t="shared" si="2"/>
        <v>80</v>
      </c>
      <c r="CM34" s="2">
        <f t="shared" si="2"/>
        <v>84</v>
      </c>
      <c r="CN34" s="2">
        <f t="shared" si="2"/>
        <v>88</v>
      </c>
      <c r="CO34" s="2">
        <f t="shared" si="2"/>
        <v>92</v>
      </c>
      <c r="CP34" s="2">
        <f t="shared" si="2"/>
        <v>96</v>
      </c>
      <c r="CQ34" s="2">
        <f t="shared" si="2"/>
        <v>100</v>
      </c>
      <c r="CR34" s="2">
        <f t="shared" si="2"/>
        <v>104</v>
      </c>
      <c r="CS34" s="2">
        <f t="shared" si="2"/>
        <v>108</v>
      </c>
      <c r="CT34" s="2">
        <f t="shared" si="2"/>
        <v>112</v>
      </c>
      <c r="CU34" s="2">
        <f t="shared" si="2"/>
        <v>116</v>
      </c>
      <c r="CV34" s="2">
        <f t="shared" si="2"/>
        <v>120</v>
      </c>
      <c r="CW34" s="2">
        <f t="shared" si="2"/>
        <v>124</v>
      </c>
      <c r="CX34" s="2">
        <f t="shared" si="2"/>
        <v>128</v>
      </c>
      <c r="CY34" s="2">
        <f t="shared" ref="CY34:DN48" si="3">+$G34*CY$33</f>
        <v>132</v>
      </c>
      <c r="CZ34" s="2">
        <f t="shared" si="3"/>
        <v>136</v>
      </c>
      <c r="DA34" s="2">
        <f t="shared" si="3"/>
        <v>140</v>
      </c>
      <c r="DB34" s="2">
        <f t="shared" si="3"/>
        <v>144</v>
      </c>
      <c r="DC34" s="2">
        <f t="shared" si="3"/>
        <v>148</v>
      </c>
      <c r="DD34" s="2">
        <f t="shared" si="3"/>
        <v>152</v>
      </c>
      <c r="DE34" s="2">
        <f t="shared" si="3"/>
        <v>156</v>
      </c>
      <c r="DF34" s="2">
        <f t="shared" si="3"/>
        <v>160</v>
      </c>
      <c r="DG34" s="2">
        <f t="shared" si="3"/>
        <v>164</v>
      </c>
      <c r="DH34" s="2">
        <f t="shared" si="3"/>
        <v>168</v>
      </c>
      <c r="DI34" s="2">
        <f t="shared" si="3"/>
        <v>172</v>
      </c>
      <c r="DJ34" s="2">
        <f t="shared" si="3"/>
        <v>176</v>
      </c>
      <c r="DK34" s="2">
        <f t="shared" si="3"/>
        <v>180</v>
      </c>
      <c r="DL34" s="2">
        <f t="shared" si="3"/>
        <v>184</v>
      </c>
      <c r="DM34" s="2">
        <f t="shared" si="3"/>
        <v>188</v>
      </c>
      <c r="DN34" s="2">
        <f t="shared" si="3"/>
        <v>192</v>
      </c>
      <c r="DO34" s="2">
        <f t="shared" ref="DO34:ED48" si="4">+$G34*DO$33</f>
        <v>196</v>
      </c>
      <c r="DP34" s="2">
        <f t="shared" si="4"/>
        <v>200</v>
      </c>
      <c r="DQ34" s="2">
        <f t="shared" si="4"/>
        <v>204</v>
      </c>
      <c r="DR34" s="2">
        <f t="shared" si="4"/>
        <v>208</v>
      </c>
      <c r="DS34" s="2">
        <f t="shared" si="4"/>
        <v>212</v>
      </c>
      <c r="DT34" s="2">
        <f t="shared" si="4"/>
        <v>216</v>
      </c>
      <c r="DU34" s="2">
        <f t="shared" si="4"/>
        <v>220</v>
      </c>
      <c r="DV34" s="2">
        <f t="shared" si="4"/>
        <v>224</v>
      </c>
      <c r="DW34" s="2">
        <f t="shared" si="4"/>
        <v>228</v>
      </c>
      <c r="DX34" s="2">
        <f t="shared" si="4"/>
        <v>232</v>
      </c>
      <c r="DY34" s="2">
        <f t="shared" si="4"/>
        <v>236</v>
      </c>
      <c r="DZ34" s="2">
        <f t="shared" si="4"/>
        <v>240</v>
      </c>
      <c r="EA34" s="2">
        <f t="shared" si="4"/>
        <v>244</v>
      </c>
      <c r="EB34" s="2">
        <f t="shared" si="4"/>
        <v>248</v>
      </c>
      <c r="EC34" s="2">
        <f t="shared" si="4"/>
        <v>252</v>
      </c>
      <c r="ED34" s="2">
        <f t="shared" si="4"/>
        <v>256</v>
      </c>
      <c r="EE34" s="2">
        <f t="shared" ref="EE34:ET48" si="5">+$G34*EE$33</f>
        <v>260</v>
      </c>
      <c r="EF34" s="2">
        <f t="shared" si="5"/>
        <v>264</v>
      </c>
      <c r="EG34" s="2">
        <f t="shared" si="5"/>
        <v>268</v>
      </c>
      <c r="EH34" s="2">
        <f t="shared" si="5"/>
        <v>272</v>
      </c>
      <c r="EI34" s="2">
        <f t="shared" si="5"/>
        <v>276</v>
      </c>
      <c r="EJ34" s="2">
        <f t="shared" si="5"/>
        <v>280</v>
      </c>
      <c r="EK34" s="2">
        <f t="shared" si="5"/>
        <v>284</v>
      </c>
      <c r="EL34" s="2">
        <f t="shared" si="5"/>
        <v>288</v>
      </c>
      <c r="EM34" s="2">
        <f t="shared" si="5"/>
        <v>292</v>
      </c>
      <c r="EN34" s="2">
        <f t="shared" si="5"/>
        <v>296</v>
      </c>
      <c r="EO34" s="2">
        <f t="shared" si="5"/>
        <v>300</v>
      </c>
      <c r="EP34" s="2">
        <f t="shared" si="5"/>
        <v>304</v>
      </c>
      <c r="EQ34" s="2">
        <f t="shared" si="5"/>
        <v>308</v>
      </c>
      <c r="ER34" s="2">
        <f t="shared" si="5"/>
        <v>312</v>
      </c>
      <c r="ES34" s="2">
        <f t="shared" si="5"/>
        <v>316</v>
      </c>
      <c r="ET34" s="2">
        <f t="shared" si="5"/>
        <v>320</v>
      </c>
      <c r="EU34" s="2">
        <f t="shared" ref="EU34:FJ48" si="6">+$G34*EU$33</f>
        <v>324</v>
      </c>
      <c r="EV34" s="2">
        <f t="shared" si="6"/>
        <v>328</v>
      </c>
      <c r="EW34" s="2">
        <f t="shared" si="6"/>
        <v>332</v>
      </c>
      <c r="EX34" s="2">
        <f t="shared" si="6"/>
        <v>336</v>
      </c>
      <c r="EY34" s="2">
        <f t="shared" si="6"/>
        <v>340</v>
      </c>
      <c r="EZ34" s="2">
        <f t="shared" si="6"/>
        <v>344</v>
      </c>
      <c r="FA34" s="2">
        <f t="shared" si="6"/>
        <v>348</v>
      </c>
      <c r="FB34" s="2">
        <f t="shared" si="6"/>
        <v>352</v>
      </c>
      <c r="FC34" s="2">
        <f t="shared" si="6"/>
        <v>356</v>
      </c>
      <c r="FD34" s="2">
        <f t="shared" si="6"/>
        <v>360</v>
      </c>
      <c r="FE34" s="2">
        <f t="shared" si="6"/>
        <v>364</v>
      </c>
      <c r="FF34" s="2">
        <f t="shared" si="6"/>
        <v>368</v>
      </c>
      <c r="FG34" s="2">
        <f t="shared" si="6"/>
        <v>372</v>
      </c>
      <c r="FH34" s="2">
        <f t="shared" si="6"/>
        <v>376</v>
      </c>
      <c r="FI34" s="2">
        <f t="shared" si="6"/>
        <v>380</v>
      </c>
      <c r="FJ34" s="2">
        <f t="shared" si="6"/>
        <v>384</v>
      </c>
      <c r="FK34" s="2">
        <f t="shared" ref="FK34:FZ48" si="7">+$G34*FK$33</f>
        <v>388</v>
      </c>
      <c r="FL34" s="2">
        <f t="shared" si="7"/>
        <v>392</v>
      </c>
      <c r="FM34" s="2">
        <f t="shared" si="7"/>
        <v>396</v>
      </c>
      <c r="FN34" s="2">
        <f t="shared" si="7"/>
        <v>400</v>
      </c>
      <c r="FO34" s="2">
        <f t="shared" si="7"/>
        <v>404</v>
      </c>
      <c r="FP34" s="2">
        <f t="shared" si="7"/>
        <v>408</v>
      </c>
      <c r="FQ34" s="2">
        <f t="shared" si="7"/>
        <v>412</v>
      </c>
      <c r="FR34" s="2">
        <f t="shared" si="7"/>
        <v>416</v>
      </c>
      <c r="FS34" s="2">
        <f t="shared" si="7"/>
        <v>420</v>
      </c>
      <c r="FT34" s="2">
        <f t="shared" si="7"/>
        <v>424</v>
      </c>
      <c r="FU34" s="2">
        <f t="shared" si="7"/>
        <v>428</v>
      </c>
      <c r="FV34" s="2">
        <f t="shared" si="7"/>
        <v>432</v>
      </c>
      <c r="FW34" s="2">
        <f t="shared" si="7"/>
        <v>436</v>
      </c>
      <c r="FX34" s="2">
        <f t="shared" si="7"/>
        <v>440</v>
      </c>
      <c r="FY34" s="2">
        <f t="shared" si="7"/>
        <v>444</v>
      </c>
      <c r="FZ34" s="2">
        <f t="shared" si="7"/>
        <v>448</v>
      </c>
      <c r="GA34" s="2">
        <f t="shared" ref="GA34:GP48" si="8">+$G34*GA$33</f>
        <v>452</v>
      </c>
      <c r="GB34" s="2">
        <f t="shared" si="8"/>
        <v>456</v>
      </c>
      <c r="GC34" s="2">
        <f t="shared" si="8"/>
        <v>460</v>
      </c>
      <c r="GD34" s="2">
        <f t="shared" si="8"/>
        <v>464</v>
      </c>
      <c r="GE34" s="2">
        <f t="shared" si="8"/>
        <v>468</v>
      </c>
      <c r="GF34" s="2">
        <f t="shared" si="8"/>
        <v>472</v>
      </c>
      <c r="GG34" s="2">
        <f t="shared" si="8"/>
        <v>476</v>
      </c>
      <c r="GH34" s="2">
        <f t="shared" si="8"/>
        <v>480</v>
      </c>
      <c r="GI34" s="2">
        <f t="shared" si="8"/>
        <v>484</v>
      </c>
      <c r="GJ34" s="2">
        <f t="shared" si="8"/>
        <v>488</v>
      </c>
      <c r="GK34" s="2">
        <f t="shared" si="8"/>
        <v>492</v>
      </c>
      <c r="GL34" s="2">
        <f t="shared" si="8"/>
        <v>496</v>
      </c>
      <c r="GM34" s="2">
        <f t="shared" si="8"/>
        <v>500</v>
      </c>
      <c r="GN34" s="2">
        <f t="shared" si="8"/>
        <v>504</v>
      </c>
      <c r="GO34" s="2">
        <f t="shared" si="8"/>
        <v>508</v>
      </c>
      <c r="GP34" s="2">
        <f t="shared" si="8"/>
        <v>512</v>
      </c>
      <c r="GQ34" s="2">
        <f t="shared" ref="GQ34:HF48" si="9">+$G34*GQ$33</f>
        <v>516</v>
      </c>
      <c r="GR34" s="2">
        <f t="shared" si="9"/>
        <v>520</v>
      </c>
      <c r="GS34" s="2">
        <f t="shared" si="9"/>
        <v>524</v>
      </c>
      <c r="GT34" s="2">
        <f t="shared" si="9"/>
        <v>528</v>
      </c>
      <c r="GU34" s="2">
        <f t="shared" si="9"/>
        <v>532</v>
      </c>
      <c r="GV34" s="2">
        <f t="shared" si="9"/>
        <v>536</v>
      </c>
      <c r="GW34" s="2">
        <f t="shared" si="9"/>
        <v>540</v>
      </c>
      <c r="GX34" s="2">
        <f t="shared" si="9"/>
        <v>544</v>
      </c>
      <c r="GY34" s="2">
        <f t="shared" si="9"/>
        <v>548</v>
      </c>
      <c r="GZ34" s="2">
        <f t="shared" si="9"/>
        <v>552</v>
      </c>
      <c r="HA34" s="2">
        <f t="shared" si="9"/>
        <v>556</v>
      </c>
      <c r="HB34" s="2">
        <f t="shared" si="9"/>
        <v>560</v>
      </c>
      <c r="HC34" s="2">
        <f t="shared" si="9"/>
        <v>564</v>
      </c>
      <c r="HD34" s="2">
        <f t="shared" si="9"/>
        <v>568</v>
      </c>
      <c r="HE34" s="2">
        <f t="shared" si="9"/>
        <v>572</v>
      </c>
      <c r="HF34" s="2">
        <f t="shared" si="9"/>
        <v>576</v>
      </c>
      <c r="HG34" s="2">
        <f t="shared" ref="HG34:HV48" si="10">+$G34*HG$33</f>
        <v>580</v>
      </c>
      <c r="HH34" s="2">
        <f t="shared" si="10"/>
        <v>584</v>
      </c>
      <c r="HI34" s="2">
        <f t="shared" si="10"/>
        <v>588</v>
      </c>
      <c r="HJ34" s="2">
        <f t="shared" si="10"/>
        <v>592</v>
      </c>
      <c r="HK34" s="2">
        <f t="shared" si="10"/>
        <v>596</v>
      </c>
      <c r="HL34" s="2">
        <f t="shared" si="10"/>
        <v>600</v>
      </c>
      <c r="HM34" s="2">
        <f t="shared" si="10"/>
        <v>604</v>
      </c>
      <c r="HN34" s="2">
        <f t="shared" si="10"/>
        <v>608</v>
      </c>
      <c r="HO34" s="2">
        <f t="shared" si="10"/>
        <v>612</v>
      </c>
      <c r="HP34" s="2">
        <f t="shared" si="10"/>
        <v>616</v>
      </c>
      <c r="HQ34" s="2">
        <f t="shared" si="10"/>
        <v>620</v>
      </c>
      <c r="HR34" s="2">
        <f t="shared" si="10"/>
        <v>624</v>
      </c>
      <c r="HS34" s="2">
        <f t="shared" si="10"/>
        <v>628</v>
      </c>
      <c r="HT34" s="2">
        <f t="shared" si="10"/>
        <v>632</v>
      </c>
      <c r="HU34" s="2">
        <f t="shared" si="10"/>
        <v>636</v>
      </c>
      <c r="HV34" s="2">
        <f t="shared" si="10"/>
        <v>640</v>
      </c>
      <c r="HW34" s="2">
        <f t="shared" ref="HW34:IL48" si="11">+$G34*HW$33</f>
        <v>644</v>
      </c>
      <c r="HX34" s="2">
        <f t="shared" si="11"/>
        <v>648</v>
      </c>
      <c r="HY34" s="2">
        <f t="shared" si="11"/>
        <v>652</v>
      </c>
      <c r="HZ34" s="2">
        <f t="shared" si="11"/>
        <v>656</v>
      </c>
      <c r="IA34" s="2">
        <f t="shared" si="11"/>
        <v>660</v>
      </c>
      <c r="IB34" s="2">
        <f t="shared" si="11"/>
        <v>664</v>
      </c>
      <c r="IC34" s="2">
        <f t="shared" si="11"/>
        <v>668</v>
      </c>
      <c r="ID34" s="2">
        <f t="shared" si="11"/>
        <v>672</v>
      </c>
      <c r="IE34" s="2">
        <f t="shared" si="11"/>
        <v>676</v>
      </c>
      <c r="IF34" s="2">
        <f t="shared" si="11"/>
        <v>680</v>
      </c>
      <c r="IG34" s="2">
        <f t="shared" si="11"/>
        <v>684</v>
      </c>
      <c r="IH34" s="2">
        <f t="shared" si="11"/>
        <v>688</v>
      </c>
      <c r="II34" s="2">
        <f t="shared" si="11"/>
        <v>692</v>
      </c>
      <c r="IJ34" s="2">
        <f t="shared" si="11"/>
        <v>696</v>
      </c>
      <c r="IK34" s="2">
        <f t="shared" si="11"/>
        <v>700</v>
      </c>
      <c r="IL34" s="2">
        <f t="shared" si="11"/>
        <v>704</v>
      </c>
      <c r="IM34" s="2">
        <f t="shared" ref="IM34:JB48" si="12">+$G34*IM$33</f>
        <v>708</v>
      </c>
      <c r="IN34" s="2">
        <f t="shared" si="12"/>
        <v>712</v>
      </c>
      <c r="IO34" s="2">
        <f t="shared" si="12"/>
        <v>716</v>
      </c>
      <c r="IP34" s="2">
        <f t="shared" si="12"/>
        <v>720</v>
      </c>
      <c r="IQ34" s="2">
        <f t="shared" si="12"/>
        <v>724</v>
      </c>
      <c r="IR34" s="2">
        <f t="shared" si="12"/>
        <v>728</v>
      </c>
      <c r="IS34" s="2">
        <f t="shared" si="12"/>
        <v>732</v>
      </c>
      <c r="IT34" s="2">
        <f t="shared" si="12"/>
        <v>736</v>
      </c>
      <c r="IU34" s="2">
        <f t="shared" si="12"/>
        <v>740</v>
      </c>
      <c r="IV34" s="2">
        <f t="shared" si="12"/>
        <v>744</v>
      </c>
      <c r="IW34" s="2">
        <f t="shared" si="12"/>
        <v>748</v>
      </c>
      <c r="IX34" s="2">
        <f t="shared" si="12"/>
        <v>752</v>
      </c>
      <c r="IY34" s="2">
        <f t="shared" si="12"/>
        <v>756</v>
      </c>
      <c r="IZ34" s="2">
        <f t="shared" si="12"/>
        <v>760</v>
      </c>
      <c r="JA34" s="2">
        <f t="shared" si="12"/>
        <v>764</v>
      </c>
      <c r="JB34" s="2">
        <f t="shared" si="12"/>
        <v>768</v>
      </c>
      <c r="JC34" s="2">
        <f t="shared" ref="JC34:JR48" si="13">+$G34*JC$33</f>
        <v>772</v>
      </c>
      <c r="JD34" s="2">
        <f t="shared" si="13"/>
        <v>776</v>
      </c>
      <c r="JE34" s="2">
        <f t="shared" si="13"/>
        <v>780</v>
      </c>
      <c r="JF34" s="2">
        <f t="shared" si="13"/>
        <v>784</v>
      </c>
      <c r="JG34" s="2">
        <f t="shared" si="13"/>
        <v>788</v>
      </c>
      <c r="JH34" s="2">
        <f t="shared" si="13"/>
        <v>792</v>
      </c>
      <c r="JI34" s="2">
        <f t="shared" si="13"/>
        <v>796</v>
      </c>
      <c r="JJ34" s="2">
        <f t="shared" si="13"/>
        <v>800</v>
      </c>
      <c r="JK34" s="2">
        <f t="shared" si="13"/>
        <v>804</v>
      </c>
      <c r="JL34" s="2">
        <f t="shared" si="13"/>
        <v>808</v>
      </c>
      <c r="JM34" s="2">
        <f t="shared" si="13"/>
        <v>812</v>
      </c>
      <c r="JN34" s="2">
        <f t="shared" si="13"/>
        <v>816</v>
      </c>
      <c r="JO34" s="2">
        <f t="shared" si="13"/>
        <v>820</v>
      </c>
      <c r="JP34" s="2">
        <f t="shared" si="13"/>
        <v>824</v>
      </c>
      <c r="JQ34" s="2">
        <f t="shared" si="13"/>
        <v>828</v>
      </c>
      <c r="JR34" s="2">
        <f t="shared" si="13"/>
        <v>832</v>
      </c>
      <c r="JS34" s="2">
        <f t="shared" ref="JS34:KH48" si="14">+$G34*JS$33</f>
        <v>836</v>
      </c>
      <c r="JT34" s="2">
        <f t="shared" si="14"/>
        <v>840</v>
      </c>
      <c r="JU34" s="2">
        <f t="shared" si="14"/>
        <v>844</v>
      </c>
      <c r="JV34" s="2">
        <f t="shared" si="14"/>
        <v>848</v>
      </c>
      <c r="JW34" s="2">
        <f t="shared" si="14"/>
        <v>852</v>
      </c>
      <c r="JX34" s="2">
        <f t="shared" si="14"/>
        <v>856</v>
      </c>
      <c r="JY34" s="2">
        <f t="shared" si="14"/>
        <v>860</v>
      </c>
      <c r="JZ34" s="2">
        <f t="shared" si="14"/>
        <v>864</v>
      </c>
      <c r="KA34" s="2">
        <f t="shared" si="14"/>
        <v>868</v>
      </c>
      <c r="KB34" s="2">
        <f t="shared" si="14"/>
        <v>872</v>
      </c>
      <c r="KC34" s="2">
        <f t="shared" si="14"/>
        <v>876</v>
      </c>
      <c r="KD34" s="2">
        <f t="shared" si="14"/>
        <v>880</v>
      </c>
      <c r="KE34" s="2">
        <f t="shared" si="14"/>
        <v>884</v>
      </c>
      <c r="KF34" s="2">
        <f t="shared" si="14"/>
        <v>888</v>
      </c>
      <c r="KG34" s="2">
        <f t="shared" si="14"/>
        <v>892</v>
      </c>
      <c r="KH34" s="2">
        <f t="shared" si="14"/>
        <v>896</v>
      </c>
      <c r="KI34" s="2">
        <f t="shared" ref="KI34:KX48" si="15">+$G34*KI$33</f>
        <v>900</v>
      </c>
      <c r="KJ34" s="2">
        <f t="shared" si="15"/>
        <v>904</v>
      </c>
      <c r="KK34" s="2">
        <f t="shared" si="15"/>
        <v>908</v>
      </c>
      <c r="KL34" s="2">
        <f t="shared" si="15"/>
        <v>912</v>
      </c>
      <c r="KM34" s="2">
        <f t="shared" si="15"/>
        <v>916</v>
      </c>
      <c r="KN34" s="2">
        <f t="shared" si="15"/>
        <v>920</v>
      </c>
      <c r="KO34" s="2">
        <f t="shared" si="15"/>
        <v>924</v>
      </c>
      <c r="KP34" s="2">
        <f t="shared" si="15"/>
        <v>928</v>
      </c>
      <c r="KQ34" s="2">
        <f t="shared" si="15"/>
        <v>932</v>
      </c>
      <c r="KR34" s="2">
        <f t="shared" si="15"/>
        <v>936</v>
      </c>
      <c r="KS34" s="2">
        <f t="shared" si="15"/>
        <v>940</v>
      </c>
      <c r="KT34" s="2">
        <f t="shared" si="15"/>
        <v>944</v>
      </c>
      <c r="KU34" s="2">
        <f t="shared" si="15"/>
        <v>948</v>
      </c>
      <c r="KV34" s="2">
        <f t="shared" si="15"/>
        <v>952</v>
      </c>
      <c r="KW34" s="2">
        <f t="shared" si="15"/>
        <v>956</v>
      </c>
      <c r="KX34" s="2">
        <f t="shared" si="15"/>
        <v>960</v>
      </c>
      <c r="KY34" s="2">
        <f t="shared" ref="KY34:LN48" si="16">+$G34*KY$33</f>
        <v>964</v>
      </c>
      <c r="KZ34" s="2">
        <f t="shared" si="16"/>
        <v>968</v>
      </c>
      <c r="LA34" s="2">
        <f t="shared" si="16"/>
        <v>972</v>
      </c>
      <c r="LB34" s="2">
        <f t="shared" si="16"/>
        <v>976</v>
      </c>
      <c r="LC34" s="2">
        <f t="shared" si="16"/>
        <v>980</v>
      </c>
      <c r="LD34" s="2">
        <f t="shared" si="16"/>
        <v>984</v>
      </c>
      <c r="LE34" s="2">
        <f t="shared" si="16"/>
        <v>988</v>
      </c>
      <c r="LF34" s="2">
        <f t="shared" si="16"/>
        <v>992</v>
      </c>
      <c r="LG34" s="2">
        <f t="shared" si="16"/>
        <v>996</v>
      </c>
      <c r="LH34" s="2">
        <f t="shared" si="16"/>
        <v>1000</v>
      </c>
      <c r="LI34" s="2">
        <f t="shared" si="16"/>
        <v>1004</v>
      </c>
      <c r="LJ34" s="2">
        <f t="shared" si="16"/>
        <v>1008</v>
      </c>
      <c r="LK34" s="2">
        <f t="shared" si="16"/>
        <v>1012</v>
      </c>
      <c r="LL34" s="2">
        <f t="shared" si="16"/>
        <v>1016</v>
      </c>
      <c r="LM34" s="2">
        <f t="shared" si="16"/>
        <v>1020</v>
      </c>
      <c r="LN34" s="2">
        <f t="shared" si="16"/>
        <v>1024</v>
      </c>
      <c r="LO34" s="2">
        <f t="shared" ref="LO34:MD48" si="17">+$G34*LO$33</f>
        <v>1028</v>
      </c>
      <c r="LP34" s="2">
        <f t="shared" si="17"/>
        <v>1032</v>
      </c>
      <c r="LQ34" s="2">
        <f t="shared" si="17"/>
        <v>1036</v>
      </c>
      <c r="LR34" s="2">
        <f t="shared" si="17"/>
        <v>1040</v>
      </c>
      <c r="LS34" s="2">
        <f t="shared" si="17"/>
        <v>1044</v>
      </c>
      <c r="LT34" s="2">
        <f t="shared" si="17"/>
        <v>1048</v>
      </c>
      <c r="LU34" s="2">
        <f t="shared" si="17"/>
        <v>1052</v>
      </c>
      <c r="LV34" s="2">
        <f t="shared" si="17"/>
        <v>1056</v>
      </c>
      <c r="LW34" s="2">
        <f t="shared" si="17"/>
        <v>1060</v>
      </c>
      <c r="LX34" s="2">
        <f t="shared" si="17"/>
        <v>1064</v>
      </c>
      <c r="LY34" s="2">
        <f t="shared" si="17"/>
        <v>1068</v>
      </c>
      <c r="LZ34" s="2">
        <f t="shared" si="17"/>
        <v>1072</v>
      </c>
      <c r="MA34" s="2">
        <f t="shared" si="17"/>
        <v>1076</v>
      </c>
      <c r="MB34" s="2">
        <f t="shared" si="17"/>
        <v>1080</v>
      </c>
      <c r="MC34" s="2">
        <f t="shared" si="17"/>
        <v>1084</v>
      </c>
      <c r="MD34" s="2">
        <f t="shared" si="17"/>
        <v>1088</v>
      </c>
      <c r="ME34" s="2">
        <f t="shared" ref="ME34:MT48" si="18">+$G34*ME$33</f>
        <v>1092</v>
      </c>
      <c r="MF34" s="2">
        <f t="shared" si="18"/>
        <v>1096</v>
      </c>
      <c r="MG34" s="2">
        <f t="shared" si="18"/>
        <v>1100</v>
      </c>
      <c r="MH34" s="2">
        <f t="shared" si="18"/>
        <v>1104</v>
      </c>
      <c r="MI34" s="2">
        <f t="shared" si="18"/>
        <v>1108</v>
      </c>
      <c r="MJ34" s="2">
        <f t="shared" si="18"/>
        <v>1112</v>
      </c>
      <c r="MK34" s="2">
        <f t="shared" si="18"/>
        <v>1116</v>
      </c>
      <c r="ML34" s="2">
        <f t="shared" si="18"/>
        <v>1120</v>
      </c>
      <c r="MM34" s="2">
        <f t="shared" si="18"/>
        <v>1124</v>
      </c>
      <c r="MN34" s="2">
        <f t="shared" si="18"/>
        <v>1128</v>
      </c>
      <c r="MO34" s="2">
        <f t="shared" si="18"/>
        <v>1132</v>
      </c>
      <c r="MP34" s="2">
        <f t="shared" si="18"/>
        <v>1136</v>
      </c>
      <c r="MQ34" s="2">
        <f t="shared" si="18"/>
        <v>1140</v>
      </c>
      <c r="MR34" s="2">
        <f t="shared" si="18"/>
        <v>1144</v>
      </c>
      <c r="MS34" s="2">
        <f t="shared" si="18"/>
        <v>1148</v>
      </c>
      <c r="MT34" s="2">
        <f t="shared" si="18"/>
        <v>1152</v>
      </c>
      <c r="MU34" s="2">
        <f t="shared" ref="MU34:NJ48" si="19">+$G34*MU$33</f>
        <v>1156</v>
      </c>
      <c r="MV34" s="2">
        <f t="shared" si="19"/>
        <v>1160</v>
      </c>
      <c r="MW34" s="2">
        <f t="shared" si="19"/>
        <v>1164</v>
      </c>
      <c r="MX34" s="2">
        <f t="shared" si="19"/>
        <v>1168</v>
      </c>
      <c r="MY34" s="2">
        <f t="shared" si="19"/>
        <v>1172</v>
      </c>
      <c r="MZ34" s="2">
        <f t="shared" si="19"/>
        <v>1176</v>
      </c>
      <c r="NA34" s="2">
        <f t="shared" si="19"/>
        <v>1180</v>
      </c>
      <c r="NB34" s="2">
        <f t="shared" si="19"/>
        <v>1184</v>
      </c>
      <c r="NC34" s="2">
        <f t="shared" si="19"/>
        <v>1188</v>
      </c>
      <c r="ND34" s="2">
        <f t="shared" si="19"/>
        <v>1192</v>
      </c>
      <c r="NE34" s="2">
        <f t="shared" si="19"/>
        <v>1196</v>
      </c>
      <c r="NF34" s="2">
        <f t="shared" si="19"/>
        <v>1200</v>
      </c>
      <c r="NG34" s="2">
        <f t="shared" si="19"/>
        <v>1204</v>
      </c>
      <c r="NH34" s="2">
        <f t="shared" si="19"/>
        <v>1208</v>
      </c>
      <c r="NI34" s="2">
        <f t="shared" si="19"/>
        <v>1212</v>
      </c>
      <c r="NJ34" s="2">
        <f t="shared" si="19"/>
        <v>1216</v>
      </c>
      <c r="NK34" s="2">
        <f t="shared" ref="NK34:NZ48" si="20">+$G34*NK$33</f>
        <v>1220</v>
      </c>
      <c r="NL34" s="2">
        <f t="shared" si="20"/>
        <v>1224</v>
      </c>
      <c r="NM34" s="2">
        <f t="shared" si="20"/>
        <v>1228</v>
      </c>
      <c r="NN34" s="2">
        <f t="shared" si="20"/>
        <v>1232</v>
      </c>
      <c r="NO34" s="2">
        <f t="shared" si="20"/>
        <v>1236</v>
      </c>
      <c r="NP34" s="2">
        <f t="shared" si="20"/>
        <v>1240</v>
      </c>
      <c r="NQ34" s="2">
        <f t="shared" si="20"/>
        <v>1244</v>
      </c>
      <c r="NR34" s="2">
        <f t="shared" si="20"/>
        <v>1248</v>
      </c>
      <c r="NS34" s="2">
        <f t="shared" si="20"/>
        <v>1252</v>
      </c>
      <c r="NT34" s="2">
        <f t="shared" si="20"/>
        <v>1256</v>
      </c>
      <c r="NU34" s="2">
        <f t="shared" si="20"/>
        <v>1260</v>
      </c>
      <c r="NV34" s="2">
        <f t="shared" si="20"/>
        <v>1264</v>
      </c>
      <c r="NW34" s="2">
        <f t="shared" si="20"/>
        <v>1268</v>
      </c>
      <c r="NX34" s="2">
        <f t="shared" si="20"/>
        <v>1272</v>
      </c>
      <c r="NY34" s="2">
        <f t="shared" si="20"/>
        <v>1276</v>
      </c>
      <c r="NZ34" s="2">
        <f t="shared" si="20"/>
        <v>1280</v>
      </c>
      <c r="OA34" s="2">
        <f t="shared" ref="OA34:OP48" si="21">+$G34*OA$33</f>
        <v>1284</v>
      </c>
      <c r="OB34" s="2">
        <f t="shared" si="21"/>
        <v>1288</v>
      </c>
      <c r="OC34" s="2">
        <f t="shared" si="21"/>
        <v>1292</v>
      </c>
      <c r="OD34" s="2">
        <f t="shared" si="21"/>
        <v>1296</v>
      </c>
      <c r="OE34" s="2">
        <f t="shared" si="21"/>
        <v>1300</v>
      </c>
      <c r="OF34" s="2">
        <f t="shared" si="21"/>
        <v>1304</v>
      </c>
      <c r="OG34" s="2">
        <f t="shared" si="21"/>
        <v>1308</v>
      </c>
      <c r="OH34" s="2">
        <f t="shared" si="21"/>
        <v>1312</v>
      </c>
      <c r="OI34" s="2">
        <f t="shared" si="21"/>
        <v>1316</v>
      </c>
      <c r="OJ34" s="2">
        <f t="shared" si="21"/>
        <v>1320</v>
      </c>
      <c r="OK34" s="2">
        <f t="shared" si="21"/>
        <v>1324</v>
      </c>
      <c r="OL34" s="2">
        <f t="shared" si="21"/>
        <v>1328</v>
      </c>
      <c r="OM34" s="2">
        <f t="shared" si="21"/>
        <v>1332</v>
      </c>
      <c r="ON34" s="2">
        <f t="shared" si="21"/>
        <v>1336</v>
      </c>
      <c r="OO34" s="2">
        <f t="shared" si="21"/>
        <v>1340</v>
      </c>
      <c r="OP34" s="2">
        <f t="shared" si="21"/>
        <v>1344</v>
      </c>
      <c r="OQ34" s="2">
        <f t="shared" ref="OQ34:PF48" si="22">+$G34*OQ$33</f>
        <v>1348</v>
      </c>
      <c r="OR34" s="2">
        <f t="shared" si="22"/>
        <v>1352</v>
      </c>
      <c r="OS34" s="2">
        <f t="shared" si="22"/>
        <v>1356</v>
      </c>
      <c r="OT34" s="2">
        <f t="shared" si="22"/>
        <v>1360</v>
      </c>
      <c r="OU34" s="2">
        <f t="shared" si="22"/>
        <v>1364</v>
      </c>
      <c r="OV34" s="2">
        <f t="shared" si="22"/>
        <v>1368</v>
      </c>
      <c r="OW34" s="2">
        <f t="shared" si="22"/>
        <v>1372</v>
      </c>
      <c r="OX34" s="2">
        <f t="shared" si="22"/>
        <v>1376</v>
      </c>
      <c r="OY34" s="2">
        <f t="shared" si="22"/>
        <v>1380</v>
      </c>
      <c r="OZ34" s="2">
        <f t="shared" si="22"/>
        <v>1384</v>
      </c>
      <c r="PA34" s="2">
        <f t="shared" si="22"/>
        <v>1388</v>
      </c>
      <c r="PB34" s="2">
        <f t="shared" si="22"/>
        <v>1392</v>
      </c>
      <c r="PC34" s="2">
        <f t="shared" si="22"/>
        <v>1396</v>
      </c>
      <c r="PD34" s="2">
        <f t="shared" si="22"/>
        <v>1400</v>
      </c>
      <c r="PE34" s="2">
        <f t="shared" si="22"/>
        <v>1404</v>
      </c>
      <c r="PF34" s="2">
        <f t="shared" si="22"/>
        <v>1408</v>
      </c>
      <c r="PG34" s="2">
        <f t="shared" ref="PG34:PV48" si="23">+$G34*PG$33</f>
        <v>1412</v>
      </c>
      <c r="PH34" s="2">
        <f t="shared" si="23"/>
        <v>1416</v>
      </c>
      <c r="PI34" s="2">
        <f t="shared" si="23"/>
        <v>1420</v>
      </c>
      <c r="PJ34" s="2">
        <f t="shared" si="23"/>
        <v>1424</v>
      </c>
      <c r="PK34" s="2">
        <f t="shared" si="23"/>
        <v>1428</v>
      </c>
      <c r="PL34" s="2">
        <f t="shared" si="23"/>
        <v>1432</v>
      </c>
      <c r="PM34" s="2">
        <f t="shared" si="23"/>
        <v>1436</v>
      </c>
      <c r="PN34" s="2">
        <f t="shared" si="23"/>
        <v>1440</v>
      </c>
      <c r="PO34" s="2">
        <f t="shared" si="23"/>
        <v>1444</v>
      </c>
      <c r="PP34" s="2">
        <f t="shared" si="23"/>
        <v>1448</v>
      </c>
      <c r="PQ34" s="2">
        <f t="shared" si="23"/>
        <v>1452</v>
      </c>
      <c r="PR34" s="2">
        <f t="shared" si="23"/>
        <v>1456</v>
      </c>
      <c r="PS34" s="2">
        <f t="shared" si="23"/>
        <v>1460</v>
      </c>
      <c r="PT34" s="2">
        <f t="shared" si="23"/>
        <v>1464</v>
      </c>
      <c r="PU34" s="2">
        <f t="shared" si="23"/>
        <v>1468</v>
      </c>
      <c r="PV34" s="2">
        <f t="shared" si="23"/>
        <v>1472</v>
      </c>
      <c r="PW34" s="2">
        <f t="shared" ref="PW34:QL48" si="24">+$G34*PW$33</f>
        <v>1476</v>
      </c>
      <c r="PX34" s="2">
        <f t="shared" si="24"/>
        <v>1480</v>
      </c>
      <c r="PY34" s="2">
        <f t="shared" si="24"/>
        <v>1484</v>
      </c>
      <c r="PZ34" s="2">
        <f t="shared" si="24"/>
        <v>1488</v>
      </c>
      <c r="QA34" s="2">
        <f t="shared" si="24"/>
        <v>1492</v>
      </c>
      <c r="QB34" s="2">
        <f t="shared" si="24"/>
        <v>1496</v>
      </c>
      <c r="QC34" s="2">
        <f t="shared" si="24"/>
        <v>1500</v>
      </c>
      <c r="QD34" s="2">
        <f t="shared" si="24"/>
        <v>1504</v>
      </c>
      <c r="QE34" s="2">
        <f t="shared" si="24"/>
        <v>1508</v>
      </c>
      <c r="QF34" s="2">
        <f t="shared" si="24"/>
        <v>1512</v>
      </c>
      <c r="QG34" s="2">
        <f t="shared" si="24"/>
        <v>1516</v>
      </c>
      <c r="QH34" s="2">
        <f t="shared" si="24"/>
        <v>1520</v>
      </c>
      <c r="QI34" s="2">
        <f t="shared" si="24"/>
        <v>1524</v>
      </c>
      <c r="QJ34" s="2">
        <f t="shared" si="24"/>
        <v>1528</v>
      </c>
      <c r="QK34" s="2">
        <f t="shared" si="24"/>
        <v>1532</v>
      </c>
      <c r="QL34" s="2">
        <f t="shared" si="24"/>
        <v>1536</v>
      </c>
      <c r="QM34" s="2">
        <f t="shared" ref="QM34:QM96" si="25">+$G34*QM$33</f>
        <v>1540</v>
      </c>
    </row>
    <row r="35" spans="1:455" ht="15" x14ac:dyDescent="0.25">
      <c r="A35" s="40">
        <v>695132</v>
      </c>
      <c r="B35" s="41">
        <v>814743014466</v>
      </c>
      <c r="C35" s="40" t="s">
        <v>92</v>
      </c>
      <c r="D35" s="42">
        <v>10</v>
      </c>
      <c r="E35" s="42">
        <v>19.95</v>
      </c>
      <c r="F35" s="40">
        <v>6</v>
      </c>
      <c r="G35" s="40">
        <v>6</v>
      </c>
      <c r="H35" s="44"/>
      <c r="I35" s="45">
        <f t="shared" ref="I35:I98" si="26">H35*D35</f>
        <v>0</v>
      </c>
      <c r="J35" s="40" t="s">
        <v>424</v>
      </c>
      <c r="K35" s="40" t="s">
        <v>426</v>
      </c>
      <c r="L35" s="25"/>
      <c r="M35" s="21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">
        <f t="shared" ref="BR35:CG49" si="27">+$G35*BR$33</f>
        <v>0</v>
      </c>
      <c r="BS35" s="2">
        <f t="shared" si="1"/>
        <v>6</v>
      </c>
      <c r="BT35" s="2">
        <f t="shared" si="1"/>
        <v>12</v>
      </c>
      <c r="BU35" s="2">
        <f t="shared" si="1"/>
        <v>18</v>
      </c>
      <c r="BV35" s="2">
        <f t="shared" si="1"/>
        <v>24</v>
      </c>
      <c r="BW35" s="2">
        <f t="shared" si="1"/>
        <v>30</v>
      </c>
      <c r="BX35" s="2">
        <f t="shared" si="1"/>
        <v>36</v>
      </c>
      <c r="BY35" s="2">
        <f t="shared" si="1"/>
        <v>42</v>
      </c>
      <c r="BZ35" s="2">
        <f t="shared" si="1"/>
        <v>48</v>
      </c>
      <c r="CA35" s="2">
        <f t="shared" si="1"/>
        <v>54</v>
      </c>
      <c r="CB35" s="2">
        <f t="shared" si="1"/>
        <v>60</v>
      </c>
      <c r="CC35" s="2">
        <f t="shared" si="1"/>
        <v>66</v>
      </c>
      <c r="CD35" s="2">
        <f t="shared" si="1"/>
        <v>72</v>
      </c>
      <c r="CE35" s="2">
        <f t="shared" si="1"/>
        <v>78</v>
      </c>
      <c r="CF35" s="2">
        <f t="shared" si="1"/>
        <v>84</v>
      </c>
      <c r="CG35" s="2">
        <f t="shared" si="1"/>
        <v>90</v>
      </c>
      <c r="CH35" s="2">
        <f t="shared" si="1"/>
        <v>96</v>
      </c>
      <c r="CI35" s="2">
        <f t="shared" si="2"/>
        <v>102</v>
      </c>
      <c r="CJ35" s="2">
        <f t="shared" si="2"/>
        <v>108</v>
      </c>
      <c r="CK35" s="2">
        <f t="shared" si="2"/>
        <v>114</v>
      </c>
      <c r="CL35" s="2">
        <f t="shared" si="2"/>
        <v>120</v>
      </c>
      <c r="CM35" s="2">
        <f t="shared" si="2"/>
        <v>126</v>
      </c>
      <c r="CN35" s="2">
        <f t="shared" si="2"/>
        <v>132</v>
      </c>
      <c r="CO35" s="2">
        <f t="shared" si="2"/>
        <v>138</v>
      </c>
      <c r="CP35" s="2">
        <f t="shared" si="2"/>
        <v>144</v>
      </c>
      <c r="CQ35" s="2">
        <f t="shared" si="2"/>
        <v>150</v>
      </c>
      <c r="CR35" s="2">
        <f t="shared" si="2"/>
        <v>156</v>
      </c>
      <c r="CS35" s="2">
        <f t="shared" si="2"/>
        <v>162</v>
      </c>
      <c r="CT35" s="2">
        <f t="shared" si="2"/>
        <v>168</v>
      </c>
      <c r="CU35" s="2">
        <f t="shared" si="2"/>
        <v>174</v>
      </c>
      <c r="CV35" s="2">
        <f t="shared" si="2"/>
        <v>180</v>
      </c>
      <c r="CW35" s="2">
        <f t="shared" si="2"/>
        <v>186</v>
      </c>
      <c r="CX35" s="2">
        <f t="shared" si="2"/>
        <v>192</v>
      </c>
      <c r="CY35" s="2">
        <f t="shared" si="3"/>
        <v>198</v>
      </c>
      <c r="CZ35" s="2">
        <f t="shared" si="3"/>
        <v>204</v>
      </c>
      <c r="DA35" s="2">
        <f t="shared" si="3"/>
        <v>210</v>
      </c>
      <c r="DB35" s="2">
        <f t="shared" si="3"/>
        <v>216</v>
      </c>
      <c r="DC35" s="2">
        <f t="shared" si="3"/>
        <v>222</v>
      </c>
      <c r="DD35" s="2">
        <f t="shared" si="3"/>
        <v>228</v>
      </c>
      <c r="DE35" s="2">
        <f t="shared" si="3"/>
        <v>234</v>
      </c>
      <c r="DF35" s="2">
        <f t="shared" si="3"/>
        <v>240</v>
      </c>
      <c r="DG35" s="2">
        <f t="shared" si="3"/>
        <v>246</v>
      </c>
      <c r="DH35" s="2">
        <f t="shared" si="3"/>
        <v>252</v>
      </c>
      <c r="DI35" s="2">
        <f t="shared" si="3"/>
        <v>258</v>
      </c>
      <c r="DJ35" s="2">
        <f t="shared" si="3"/>
        <v>264</v>
      </c>
      <c r="DK35" s="2">
        <f t="shared" si="3"/>
        <v>270</v>
      </c>
      <c r="DL35" s="2">
        <f t="shared" si="3"/>
        <v>276</v>
      </c>
      <c r="DM35" s="2">
        <f t="shared" si="3"/>
        <v>282</v>
      </c>
      <c r="DN35" s="2">
        <f t="shared" si="3"/>
        <v>288</v>
      </c>
      <c r="DO35" s="2">
        <f t="shared" si="4"/>
        <v>294</v>
      </c>
      <c r="DP35" s="2">
        <f t="shared" si="4"/>
        <v>300</v>
      </c>
      <c r="DQ35" s="2">
        <f t="shared" si="4"/>
        <v>306</v>
      </c>
      <c r="DR35" s="2">
        <f t="shared" si="4"/>
        <v>312</v>
      </c>
      <c r="DS35" s="2">
        <f t="shared" si="4"/>
        <v>318</v>
      </c>
      <c r="DT35" s="2">
        <f t="shared" si="4"/>
        <v>324</v>
      </c>
      <c r="DU35" s="2">
        <f t="shared" si="4"/>
        <v>330</v>
      </c>
      <c r="DV35" s="2">
        <f t="shared" si="4"/>
        <v>336</v>
      </c>
      <c r="DW35" s="2">
        <f t="shared" si="4"/>
        <v>342</v>
      </c>
      <c r="DX35" s="2">
        <f t="shared" si="4"/>
        <v>348</v>
      </c>
      <c r="DY35" s="2">
        <f t="shared" si="4"/>
        <v>354</v>
      </c>
      <c r="DZ35" s="2">
        <f t="shared" si="4"/>
        <v>360</v>
      </c>
      <c r="EA35" s="2">
        <f t="shared" si="4"/>
        <v>366</v>
      </c>
      <c r="EB35" s="2">
        <f t="shared" si="4"/>
        <v>372</v>
      </c>
      <c r="EC35" s="2">
        <f t="shared" si="4"/>
        <v>378</v>
      </c>
      <c r="ED35" s="2">
        <f t="shared" si="4"/>
        <v>384</v>
      </c>
      <c r="EE35" s="2">
        <f t="shared" si="5"/>
        <v>390</v>
      </c>
      <c r="EF35" s="2">
        <f t="shared" si="5"/>
        <v>396</v>
      </c>
      <c r="EG35" s="2">
        <f t="shared" si="5"/>
        <v>402</v>
      </c>
      <c r="EH35" s="2">
        <f t="shared" si="5"/>
        <v>408</v>
      </c>
      <c r="EI35" s="2">
        <f t="shared" si="5"/>
        <v>414</v>
      </c>
      <c r="EJ35" s="2">
        <f t="shared" si="5"/>
        <v>420</v>
      </c>
      <c r="EK35" s="2">
        <f t="shared" si="5"/>
        <v>426</v>
      </c>
      <c r="EL35" s="2">
        <f t="shared" si="5"/>
        <v>432</v>
      </c>
      <c r="EM35" s="2">
        <f t="shared" si="5"/>
        <v>438</v>
      </c>
      <c r="EN35" s="2">
        <f t="shared" si="5"/>
        <v>444</v>
      </c>
      <c r="EO35" s="2">
        <f t="shared" si="5"/>
        <v>450</v>
      </c>
      <c r="EP35" s="2">
        <f t="shared" si="5"/>
        <v>456</v>
      </c>
      <c r="EQ35" s="2">
        <f t="shared" si="5"/>
        <v>462</v>
      </c>
      <c r="ER35" s="2">
        <f t="shared" si="5"/>
        <v>468</v>
      </c>
      <c r="ES35" s="2">
        <f t="shared" si="5"/>
        <v>474</v>
      </c>
      <c r="ET35" s="2">
        <f t="shared" si="5"/>
        <v>480</v>
      </c>
      <c r="EU35" s="2">
        <f t="shared" si="6"/>
        <v>486</v>
      </c>
      <c r="EV35" s="2">
        <f t="shared" si="6"/>
        <v>492</v>
      </c>
      <c r="EW35" s="2">
        <f t="shared" si="6"/>
        <v>498</v>
      </c>
      <c r="EX35" s="2">
        <f t="shared" si="6"/>
        <v>504</v>
      </c>
      <c r="EY35" s="2">
        <f t="shared" si="6"/>
        <v>510</v>
      </c>
      <c r="EZ35" s="2">
        <f t="shared" si="6"/>
        <v>516</v>
      </c>
      <c r="FA35" s="2">
        <f t="shared" si="6"/>
        <v>522</v>
      </c>
      <c r="FB35" s="2">
        <f t="shared" si="6"/>
        <v>528</v>
      </c>
      <c r="FC35" s="2">
        <f t="shared" si="6"/>
        <v>534</v>
      </c>
      <c r="FD35" s="2">
        <f t="shared" si="6"/>
        <v>540</v>
      </c>
      <c r="FE35" s="2">
        <f t="shared" si="6"/>
        <v>546</v>
      </c>
      <c r="FF35" s="2">
        <f t="shared" si="6"/>
        <v>552</v>
      </c>
      <c r="FG35" s="2">
        <f t="shared" si="6"/>
        <v>558</v>
      </c>
      <c r="FH35" s="2">
        <f t="shared" si="6"/>
        <v>564</v>
      </c>
      <c r="FI35" s="2">
        <f t="shared" si="6"/>
        <v>570</v>
      </c>
      <c r="FJ35" s="2">
        <f t="shared" si="6"/>
        <v>576</v>
      </c>
      <c r="FK35" s="2">
        <f t="shared" si="7"/>
        <v>582</v>
      </c>
      <c r="FL35" s="2">
        <f t="shared" si="7"/>
        <v>588</v>
      </c>
      <c r="FM35" s="2">
        <f t="shared" si="7"/>
        <v>594</v>
      </c>
      <c r="FN35" s="2">
        <f t="shared" si="7"/>
        <v>600</v>
      </c>
      <c r="FO35" s="2">
        <f t="shared" si="7"/>
        <v>606</v>
      </c>
      <c r="FP35" s="2">
        <f t="shared" si="7"/>
        <v>612</v>
      </c>
      <c r="FQ35" s="2">
        <f t="shared" si="7"/>
        <v>618</v>
      </c>
      <c r="FR35" s="2">
        <f t="shared" si="7"/>
        <v>624</v>
      </c>
      <c r="FS35" s="2">
        <f t="shared" si="7"/>
        <v>630</v>
      </c>
      <c r="FT35" s="2">
        <f t="shared" si="7"/>
        <v>636</v>
      </c>
      <c r="FU35" s="2">
        <f t="shared" si="7"/>
        <v>642</v>
      </c>
      <c r="FV35" s="2">
        <f t="shared" si="7"/>
        <v>648</v>
      </c>
      <c r="FW35" s="2">
        <f t="shared" si="7"/>
        <v>654</v>
      </c>
      <c r="FX35" s="2">
        <f t="shared" si="7"/>
        <v>660</v>
      </c>
      <c r="FY35" s="2">
        <f t="shared" si="7"/>
        <v>666</v>
      </c>
      <c r="FZ35" s="2">
        <f t="shared" si="7"/>
        <v>672</v>
      </c>
      <c r="GA35" s="2">
        <f t="shared" si="8"/>
        <v>678</v>
      </c>
      <c r="GB35" s="2">
        <f t="shared" si="8"/>
        <v>684</v>
      </c>
      <c r="GC35" s="2">
        <f t="shared" si="8"/>
        <v>690</v>
      </c>
      <c r="GD35" s="2">
        <f t="shared" si="8"/>
        <v>696</v>
      </c>
      <c r="GE35" s="2">
        <f t="shared" si="8"/>
        <v>702</v>
      </c>
      <c r="GF35" s="2">
        <f t="shared" si="8"/>
        <v>708</v>
      </c>
      <c r="GG35" s="2">
        <f t="shared" si="8"/>
        <v>714</v>
      </c>
      <c r="GH35" s="2">
        <f t="shared" si="8"/>
        <v>720</v>
      </c>
      <c r="GI35" s="2">
        <f t="shared" si="8"/>
        <v>726</v>
      </c>
      <c r="GJ35" s="2">
        <f t="shared" si="8"/>
        <v>732</v>
      </c>
      <c r="GK35" s="2">
        <f t="shared" si="8"/>
        <v>738</v>
      </c>
      <c r="GL35" s="2">
        <f t="shared" si="8"/>
        <v>744</v>
      </c>
      <c r="GM35" s="2">
        <f t="shared" si="8"/>
        <v>750</v>
      </c>
      <c r="GN35" s="2">
        <f t="shared" si="8"/>
        <v>756</v>
      </c>
      <c r="GO35" s="2">
        <f t="shared" si="8"/>
        <v>762</v>
      </c>
      <c r="GP35" s="2">
        <f t="shared" si="8"/>
        <v>768</v>
      </c>
      <c r="GQ35" s="2">
        <f t="shared" si="9"/>
        <v>774</v>
      </c>
      <c r="GR35" s="2">
        <f t="shared" si="9"/>
        <v>780</v>
      </c>
      <c r="GS35" s="2">
        <f t="shared" si="9"/>
        <v>786</v>
      </c>
      <c r="GT35" s="2">
        <f t="shared" si="9"/>
        <v>792</v>
      </c>
      <c r="GU35" s="2">
        <f t="shared" si="9"/>
        <v>798</v>
      </c>
      <c r="GV35" s="2">
        <f t="shared" si="9"/>
        <v>804</v>
      </c>
      <c r="GW35" s="2">
        <f t="shared" si="9"/>
        <v>810</v>
      </c>
      <c r="GX35" s="2">
        <f t="shared" si="9"/>
        <v>816</v>
      </c>
      <c r="GY35" s="2">
        <f t="shared" si="9"/>
        <v>822</v>
      </c>
      <c r="GZ35" s="2">
        <f t="shared" si="9"/>
        <v>828</v>
      </c>
      <c r="HA35" s="2">
        <f t="shared" si="9"/>
        <v>834</v>
      </c>
      <c r="HB35" s="2">
        <f t="shared" si="9"/>
        <v>840</v>
      </c>
      <c r="HC35" s="2">
        <f t="shared" si="9"/>
        <v>846</v>
      </c>
      <c r="HD35" s="2">
        <f t="shared" si="9"/>
        <v>852</v>
      </c>
      <c r="HE35" s="2">
        <f t="shared" si="9"/>
        <v>858</v>
      </c>
      <c r="HF35" s="2">
        <f t="shared" si="9"/>
        <v>864</v>
      </c>
      <c r="HG35" s="2">
        <f t="shared" si="10"/>
        <v>870</v>
      </c>
      <c r="HH35" s="2">
        <f t="shared" si="10"/>
        <v>876</v>
      </c>
      <c r="HI35" s="2">
        <f t="shared" si="10"/>
        <v>882</v>
      </c>
      <c r="HJ35" s="2">
        <f t="shared" si="10"/>
        <v>888</v>
      </c>
      <c r="HK35" s="2">
        <f t="shared" si="10"/>
        <v>894</v>
      </c>
      <c r="HL35" s="2">
        <f t="shared" si="10"/>
        <v>900</v>
      </c>
      <c r="HM35" s="2">
        <f t="shared" si="10"/>
        <v>906</v>
      </c>
      <c r="HN35" s="2">
        <f t="shared" si="10"/>
        <v>912</v>
      </c>
      <c r="HO35" s="2">
        <f t="shared" si="10"/>
        <v>918</v>
      </c>
      <c r="HP35" s="2">
        <f t="shared" si="10"/>
        <v>924</v>
      </c>
      <c r="HQ35" s="2">
        <f t="shared" si="10"/>
        <v>930</v>
      </c>
      <c r="HR35" s="2">
        <f t="shared" si="10"/>
        <v>936</v>
      </c>
      <c r="HS35" s="2">
        <f t="shared" si="10"/>
        <v>942</v>
      </c>
      <c r="HT35" s="2">
        <f t="shared" si="10"/>
        <v>948</v>
      </c>
      <c r="HU35" s="2">
        <f t="shared" si="10"/>
        <v>954</v>
      </c>
      <c r="HV35" s="2">
        <f t="shared" si="10"/>
        <v>960</v>
      </c>
      <c r="HW35" s="2">
        <f t="shared" si="11"/>
        <v>966</v>
      </c>
      <c r="HX35" s="2">
        <f t="shared" si="11"/>
        <v>972</v>
      </c>
      <c r="HY35" s="2">
        <f t="shared" si="11"/>
        <v>978</v>
      </c>
      <c r="HZ35" s="2">
        <f t="shared" si="11"/>
        <v>984</v>
      </c>
      <c r="IA35" s="2">
        <f t="shared" si="11"/>
        <v>990</v>
      </c>
      <c r="IB35" s="2">
        <f t="shared" si="11"/>
        <v>996</v>
      </c>
      <c r="IC35" s="2">
        <f t="shared" si="11"/>
        <v>1002</v>
      </c>
      <c r="ID35" s="2">
        <f t="shared" si="11"/>
        <v>1008</v>
      </c>
      <c r="IE35" s="2">
        <f t="shared" si="11"/>
        <v>1014</v>
      </c>
      <c r="IF35" s="2">
        <f t="shared" si="11"/>
        <v>1020</v>
      </c>
      <c r="IG35" s="2">
        <f t="shared" si="11"/>
        <v>1026</v>
      </c>
      <c r="IH35" s="2">
        <f t="shared" si="11"/>
        <v>1032</v>
      </c>
      <c r="II35" s="2">
        <f t="shared" si="11"/>
        <v>1038</v>
      </c>
      <c r="IJ35" s="2">
        <f t="shared" si="11"/>
        <v>1044</v>
      </c>
      <c r="IK35" s="2">
        <f t="shared" si="11"/>
        <v>1050</v>
      </c>
      <c r="IL35" s="2">
        <f t="shared" si="11"/>
        <v>1056</v>
      </c>
      <c r="IM35" s="2">
        <f t="shared" si="12"/>
        <v>1062</v>
      </c>
      <c r="IN35" s="2">
        <f t="shared" si="12"/>
        <v>1068</v>
      </c>
      <c r="IO35" s="2">
        <f t="shared" si="12"/>
        <v>1074</v>
      </c>
      <c r="IP35" s="2">
        <f t="shared" si="12"/>
        <v>1080</v>
      </c>
      <c r="IQ35" s="2">
        <f t="shared" si="12"/>
        <v>1086</v>
      </c>
      <c r="IR35" s="2">
        <f t="shared" si="12"/>
        <v>1092</v>
      </c>
      <c r="IS35" s="2">
        <f t="shared" si="12"/>
        <v>1098</v>
      </c>
      <c r="IT35" s="2">
        <f t="shared" si="12"/>
        <v>1104</v>
      </c>
      <c r="IU35" s="2">
        <f t="shared" si="12"/>
        <v>1110</v>
      </c>
      <c r="IV35" s="2">
        <f t="shared" si="12"/>
        <v>1116</v>
      </c>
      <c r="IW35" s="2">
        <f t="shared" si="12"/>
        <v>1122</v>
      </c>
      <c r="IX35" s="2">
        <f t="shared" si="12"/>
        <v>1128</v>
      </c>
      <c r="IY35" s="2">
        <f t="shared" si="12"/>
        <v>1134</v>
      </c>
      <c r="IZ35" s="2">
        <f t="shared" si="12"/>
        <v>1140</v>
      </c>
      <c r="JA35" s="2">
        <f t="shared" si="12"/>
        <v>1146</v>
      </c>
      <c r="JB35" s="2">
        <f t="shared" si="12"/>
        <v>1152</v>
      </c>
      <c r="JC35" s="2">
        <f t="shared" si="13"/>
        <v>1158</v>
      </c>
      <c r="JD35" s="2">
        <f t="shared" si="13"/>
        <v>1164</v>
      </c>
      <c r="JE35" s="2">
        <f t="shared" si="13"/>
        <v>1170</v>
      </c>
      <c r="JF35" s="2">
        <f t="shared" si="13"/>
        <v>1176</v>
      </c>
      <c r="JG35" s="2">
        <f t="shared" si="13"/>
        <v>1182</v>
      </c>
      <c r="JH35" s="2">
        <f t="shared" si="13"/>
        <v>1188</v>
      </c>
      <c r="JI35" s="2">
        <f t="shared" si="13"/>
        <v>1194</v>
      </c>
      <c r="JJ35" s="2">
        <f t="shared" si="13"/>
        <v>1200</v>
      </c>
      <c r="JK35" s="2">
        <f t="shared" si="13"/>
        <v>1206</v>
      </c>
      <c r="JL35" s="2">
        <f t="shared" si="13"/>
        <v>1212</v>
      </c>
      <c r="JM35" s="2">
        <f t="shared" si="13"/>
        <v>1218</v>
      </c>
      <c r="JN35" s="2">
        <f t="shared" si="13"/>
        <v>1224</v>
      </c>
      <c r="JO35" s="2">
        <f t="shared" si="13"/>
        <v>1230</v>
      </c>
      <c r="JP35" s="2">
        <f t="shared" si="13"/>
        <v>1236</v>
      </c>
      <c r="JQ35" s="2">
        <f t="shared" si="13"/>
        <v>1242</v>
      </c>
      <c r="JR35" s="2">
        <f t="shared" si="13"/>
        <v>1248</v>
      </c>
      <c r="JS35" s="2">
        <f t="shared" si="14"/>
        <v>1254</v>
      </c>
      <c r="JT35" s="2">
        <f t="shared" si="14"/>
        <v>1260</v>
      </c>
      <c r="JU35" s="2">
        <f t="shared" si="14"/>
        <v>1266</v>
      </c>
      <c r="JV35" s="2">
        <f t="shared" si="14"/>
        <v>1272</v>
      </c>
      <c r="JW35" s="2">
        <f t="shared" si="14"/>
        <v>1278</v>
      </c>
      <c r="JX35" s="2">
        <f t="shared" si="14"/>
        <v>1284</v>
      </c>
      <c r="JY35" s="2">
        <f t="shared" si="14"/>
        <v>1290</v>
      </c>
      <c r="JZ35" s="2">
        <f t="shared" si="14"/>
        <v>1296</v>
      </c>
      <c r="KA35" s="2">
        <f t="shared" si="14"/>
        <v>1302</v>
      </c>
      <c r="KB35" s="2">
        <f t="shared" si="14"/>
        <v>1308</v>
      </c>
      <c r="KC35" s="2">
        <f t="shared" si="14"/>
        <v>1314</v>
      </c>
      <c r="KD35" s="2">
        <f t="shared" si="14"/>
        <v>1320</v>
      </c>
      <c r="KE35" s="2">
        <f t="shared" si="14"/>
        <v>1326</v>
      </c>
      <c r="KF35" s="2">
        <f t="shared" si="14"/>
        <v>1332</v>
      </c>
      <c r="KG35" s="2">
        <f t="shared" si="14"/>
        <v>1338</v>
      </c>
      <c r="KH35" s="2">
        <f t="shared" si="14"/>
        <v>1344</v>
      </c>
      <c r="KI35" s="2">
        <f t="shared" si="15"/>
        <v>1350</v>
      </c>
      <c r="KJ35" s="2">
        <f t="shared" si="15"/>
        <v>1356</v>
      </c>
      <c r="KK35" s="2">
        <f t="shared" si="15"/>
        <v>1362</v>
      </c>
      <c r="KL35" s="2">
        <f t="shared" si="15"/>
        <v>1368</v>
      </c>
      <c r="KM35" s="2">
        <f t="shared" si="15"/>
        <v>1374</v>
      </c>
      <c r="KN35" s="2">
        <f t="shared" si="15"/>
        <v>1380</v>
      </c>
      <c r="KO35" s="2">
        <f t="shared" si="15"/>
        <v>1386</v>
      </c>
      <c r="KP35" s="2">
        <f t="shared" si="15"/>
        <v>1392</v>
      </c>
      <c r="KQ35" s="2">
        <f t="shared" si="15"/>
        <v>1398</v>
      </c>
      <c r="KR35" s="2">
        <f t="shared" si="15"/>
        <v>1404</v>
      </c>
      <c r="KS35" s="2">
        <f t="shared" si="15"/>
        <v>1410</v>
      </c>
      <c r="KT35" s="2">
        <f t="shared" si="15"/>
        <v>1416</v>
      </c>
      <c r="KU35" s="2">
        <f t="shared" si="15"/>
        <v>1422</v>
      </c>
      <c r="KV35" s="2">
        <f t="shared" si="15"/>
        <v>1428</v>
      </c>
      <c r="KW35" s="2">
        <f t="shared" si="15"/>
        <v>1434</v>
      </c>
      <c r="KX35" s="2">
        <f t="shared" si="15"/>
        <v>1440</v>
      </c>
      <c r="KY35" s="2">
        <f t="shared" si="16"/>
        <v>1446</v>
      </c>
      <c r="KZ35" s="2">
        <f t="shared" si="16"/>
        <v>1452</v>
      </c>
      <c r="LA35" s="2">
        <f t="shared" si="16"/>
        <v>1458</v>
      </c>
      <c r="LB35" s="2">
        <f t="shared" si="16"/>
        <v>1464</v>
      </c>
      <c r="LC35" s="2">
        <f t="shared" si="16"/>
        <v>1470</v>
      </c>
      <c r="LD35" s="2">
        <f t="shared" si="16"/>
        <v>1476</v>
      </c>
      <c r="LE35" s="2">
        <f t="shared" si="16"/>
        <v>1482</v>
      </c>
      <c r="LF35" s="2">
        <f t="shared" si="16"/>
        <v>1488</v>
      </c>
      <c r="LG35" s="2">
        <f t="shared" si="16"/>
        <v>1494</v>
      </c>
      <c r="LH35" s="2">
        <f t="shared" si="16"/>
        <v>1500</v>
      </c>
      <c r="LI35" s="2">
        <f t="shared" si="16"/>
        <v>1506</v>
      </c>
      <c r="LJ35" s="2">
        <f t="shared" si="16"/>
        <v>1512</v>
      </c>
      <c r="LK35" s="2">
        <f t="shared" si="16"/>
        <v>1518</v>
      </c>
      <c r="LL35" s="2">
        <f t="shared" si="16"/>
        <v>1524</v>
      </c>
      <c r="LM35" s="2">
        <f t="shared" si="16"/>
        <v>1530</v>
      </c>
      <c r="LN35" s="2">
        <f t="shared" si="16"/>
        <v>1536</v>
      </c>
      <c r="LO35" s="2">
        <f t="shared" si="17"/>
        <v>1542</v>
      </c>
      <c r="LP35" s="2">
        <f t="shared" si="17"/>
        <v>1548</v>
      </c>
      <c r="LQ35" s="2">
        <f t="shared" si="17"/>
        <v>1554</v>
      </c>
      <c r="LR35" s="2">
        <f t="shared" si="17"/>
        <v>1560</v>
      </c>
      <c r="LS35" s="2">
        <f t="shared" si="17"/>
        <v>1566</v>
      </c>
      <c r="LT35" s="2">
        <f t="shared" si="17"/>
        <v>1572</v>
      </c>
      <c r="LU35" s="2">
        <f t="shared" si="17"/>
        <v>1578</v>
      </c>
      <c r="LV35" s="2">
        <f t="shared" si="17"/>
        <v>1584</v>
      </c>
      <c r="LW35" s="2">
        <f t="shared" si="17"/>
        <v>1590</v>
      </c>
      <c r="LX35" s="2">
        <f t="shared" si="17"/>
        <v>1596</v>
      </c>
      <c r="LY35" s="2">
        <f t="shared" si="17"/>
        <v>1602</v>
      </c>
      <c r="LZ35" s="2">
        <f t="shared" si="17"/>
        <v>1608</v>
      </c>
      <c r="MA35" s="2">
        <f t="shared" si="17"/>
        <v>1614</v>
      </c>
      <c r="MB35" s="2">
        <f t="shared" si="17"/>
        <v>1620</v>
      </c>
      <c r="MC35" s="2">
        <f t="shared" si="17"/>
        <v>1626</v>
      </c>
      <c r="MD35" s="2">
        <f t="shared" si="17"/>
        <v>1632</v>
      </c>
      <c r="ME35" s="2">
        <f t="shared" si="18"/>
        <v>1638</v>
      </c>
      <c r="MF35" s="2">
        <f t="shared" si="18"/>
        <v>1644</v>
      </c>
      <c r="MG35" s="2">
        <f t="shared" si="18"/>
        <v>1650</v>
      </c>
      <c r="MH35" s="2">
        <f t="shared" si="18"/>
        <v>1656</v>
      </c>
      <c r="MI35" s="2">
        <f t="shared" si="18"/>
        <v>1662</v>
      </c>
      <c r="MJ35" s="2">
        <f t="shared" si="18"/>
        <v>1668</v>
      </c>
      <c r="MK35" s="2">
        <f t="shared" si="18"/>
        <v>1674</v>
      </c>
      <c r="ML35" s="2">
        <f t="shared" si="18"/>
        <v>1680</v>
      </c>
      <c r="MM35" s="2">
        <f t="shared" si="18"/>
        <v>1686</v>
      </c>
      <c r="MN35" s="2">
        <f t="shared" si="18"/>
        <v>1692</v>
      </c>
      <c r="MO35" s="2">
        <f t="shared" si="18"/>
        <v>1698</v>
      </c>
      <c r="MP35" s="2">
        <f t="shared" si="18"/>
        <v>1704</v>
      </c>
      <c r="MQ35" s="2">
        <f t="shared" si="18"/>
        <v>1710</v>
      </c>
      <c r="MR35" s="2">
        <f t="shared" si="18"/>
        <v>1716</v>
      </c>
      <c r="MS35" s="2">
        <f t="shared" si="18"/>
        <v>1722</v>
      </c>
      <c r="MT35" s="2">
        <f t="shared" si="18"/>
        <v>1728</v>
      </c>
      <c r="MU35" s="2">
        <f t="shared" si="19"/>
        <v>1734</v>
      </c>
      <c r="MV35" s="2">
        <f t="shared" si="19"/>
        <v>1740</v>
      </c>
      <c r="MW35" s="2">
        <f t="shared" si="19"/>
        <v>1746</v>
      </c>
      <c r="MX35" s="2">
        <f t="shared" si="19"/>
        <v>1752</v>
      </c>
      <c r="MY35" s="2">
        <f t="shared" si="19"/>
        <v>1758</v>
      </c>
      <c r="MZ35" s="2">
        <f t="shared" si="19"/>
        <v>1764</v>
      </c>
      <c r="NA35" s="2">
        <f t="shared" si="19"/>
        <v>1770</v>
      </c>
      <c r="NB35" s="2">
        <f t="shared" si="19"/>
        <v>1776</v>
      </c>
      <c r="NC35" s="2">
        <f t="shared" si="19"/>
        <v>1782</v>
      </c>
      <c r="ND35" s="2">
        <f t="shared" si="19"/>
        <v>1788</v>
      </c>
      <c r="NE35" s="2">
        <f t="shared" si="19"/>
        <v>1794</v>
      </c>
      <c r="NF35" s="2">
        <f t="shared" si="19"/>
        <v>1800</v>
      </c>
      <c r="NG35" s="2">
        <f t="shared" si="19"/>
        <v>1806</v>
      </c>
      <c r="NH35" s="2">
        <f t="shared" si="19"/>
        <v>1812</v>
      </c>
      <c r="NI35" s="2">
        <f t="shared" si="19"/>
        <v>1818</v>
      </c>
      <c r="NJ35" s="2">
        <f t="shared" si="19"/>
        <v>1824</v>
      </c>
      <c r="NK35" s="2">
        <f t="shared" si="20"/>
        <v>1830</v>
      </c>
      <c r="NL35" s="2">
        <f t="shared" si="20"/>
        <v>1836</v>
      </c>
      <c r="NM35" s="2">
        <f t="shared" si="20"/>
        <v>1842</v>
      </c>
      <c r="NN35" s="2">
        <f t="shared" si="20"/>
        <v>1848</v>
      </c>
      <c r="NO35" s="2">
        <f t="shared" si="20"/>
        <v>1854</v>
      </c>
      <c r="NP35" s="2">
        <f t="shared" si="20"/>
        <v>1860</v>
      </c>
      <c r="NQ35" s="2">
        <f t="shared" si="20"/>
        <v>1866</v>
      </c>
      <c r="NR35" s="2">
        <f t="shared" si="20"/>
        <v>1872</v>
      </c>
      <c r="NS35" s="2">
        <f t="shared" si="20"/>
        <v>1878</v>
      </c>
      <c r="NT35" s="2">
        <f t="shared" si="20"/>
        <v>1884</v>
      </c>
      <c r="NU35" s="2">
        <f t="shared" si="20"/>
        <v>1890</v>
      </c>
      <c r="NV35" s="2">
        <f t="shared" si="20"/>
        <v>1896</v>
      </c>
      <c r="NW35" s="2">
        <f t="shared" si="20"/>
        <v>1902</v>
      </c>
      <c r="NX35" s="2">
        <f t="shared" si="20"/>
        <v>1908</v>
      </c>
      <c r="NY35" s="2">
        <f t="shared" si="20"/>
        <v>1914</v>
      </c>
      <c r="NZ35" s="2">
        <f t="shared" si="20"/>
        <v>1920</v>
      </c>
      <c r="OA35" s="2">
        <f t="shared" si="21"/>
        <v>1926</v>
      </c>
      <c r="OB35" s="2">
        <f t="shared" si="21"/>
        <v>1932</v>
      </c>
      <c r="OC35" s="2">
        <f t="shared" si="21"/>
        <v>1938</v>
      </c>
      <c r="OD35" s="2">
        <f t="shared" si="21"/>
        <v>1944</v>
      </c>
      <c r="OE35" s="2">
        <f t="shared" si="21"/>
        <v>1950</v>
      </c>
      <c r="OF35" s="2">
        <f t="shared" si="21"/>
        <v>1956</v>
      </c>
      <c r="OG35" s="2">
        <f t="shared" si="21"/>
        <v>1962</v>
      </c>
      <c r="OH35" s="2">
        <f t="shared" si="21"/>
        <v>1968</v>
      </c>
      <c r="OI35" s="2">
        <f t="shared" si="21"/>
        <v>1974</v>
      </c>
      <c r="OJ35" s="2">
        <f t="shared" si="21"/>
        <v>1980</v>
      </c>
      <c r="OK35" s="2">
        <f t="shared" si="21"/>
        <v>1986</v>
      </c>
      <c r="OL35" s="2">
        <f t="shared" si="21"/>
        <v>1992</v>
      </c>
      <c r="OM35" s="2">
        <f t="shared" si="21"/>
        <v>1998</v>
      </c>
      <c r="ON35" s="2">
        <f t="shared" si="21"/>
        <v>2004</v>
      </c>
      <c r="OO35" s="2">
        <f t="shared" si="21"/>
        <v>2010</v>
      </c>
      <c r="OP35" s="2">
        <f t="shared" si="21"/>
        <v>2016</v>
      </c>
      <c r="OQ35" s="2">
        <f t="shared" si="22"/>
        <v>2022</v>
      </c>
      <c r="OR35" s="2">
        <f t="shared" si="22"/>
        <v>2028</v>
      </c>
      <c r="OS35" s="2">
        <f t="shared" si="22"/>
        <v>2034</v>
      </c>
      <c r="OT35" s="2">
        <f t="shared" si="22"/>
        <v>2040</v>
      </c>
      <c r="OU35" s="2">
        <f t="shared" si="22"/>
        <v>2046</v>
      </c>
      <c r="OV35" s="2">
        <f t="shared" si="22"/>
        <v>2052</v>
      </c>
      <c r="OW35" s="2">
        <f t="shared" si="22"/>
        <v>2058</v>
      </c>
      <c r="OX35" s="2">
        <f t="shared" si="22"/>
        <v>2064</v>
      </c>
      <c r="OY35" s="2">
        <f t="shared" si="22"/>
        <v>2070</v>
      </c>
      <c r="OZ35" s="2">
        <f t="shared" si="22"/>
        <v>2076</v>
      </c>
      <c r="PA35" s="2">
        <f t="shared" si="22"/>
        <v>2082</v>
      </c>
      <c r="PB35" s="2">
        <f t="shared" si="22"/>
        <v>2088</v>
      </c>
      <c r="PC35" s="2">
        <f t="shared" si="22"/>
        <v>2094</v>
      </c>
      <c r="PD35" s="2">
        <f t="shared" si="22"/>
        <v>2100</v>
      </c>
      <c r="PE35" s="2">
        <f t="shared" si="22"/>
        <v>2106</v>
      </c>
      <c r="PF35" s="2">
        <f t="shared" si="22"/>
        <v>2112</v>
      </c>
      <c r="PG35" s="2">
        <f t="shared" si="23"/>
        <v>2118</v>
      </c>
      <c r="PH35" s="2">
        <f t="shared" si="23"/>
        <v>2124</v>
      </c>
      <c r="PI35" s="2">
        <f t="shared" si="23"/>
        <v>2130</v>
      </c>
      <c r="PJ35" s="2">
        <f t="shared" si="23"/>
        <v>2136</v>
      </c>
      <c r="PK35" s="2">
        <f t="shared" si="23"/>
        <v>2142</v>
      </c>
      <c r="PL35" s="2">
        <f t="shared" si="23"/>
        <v>2148</v>
      </c>
      <c r="PM35" s="2">
        <f t="shared" si="23"/>
        <v>2154</v>
      </c>
      <c r="PN35" s="2">
        <f t="shared" si="23"/>
        <v>2160</v>
      </c>
      <c r="PO35" s="2">
        <f t="shared" si="23"/>
        <v>2166</v>
      </c>
      <c r="PP35" s="2">
        <f t="shared" si="23"/>
        <v>2172</v>
      </c>
      <c r="PQ35" s="2">
        <f t="shared" si="23"/>
        <v>2178</v>
      </c>
      <c r="PR35" s="2">
        <f t="shared" si="23"/>
        <v>2184</v>
      </c>
      <c r="PS35" s="2">
        <f t="shared" si="23"/>
        <v>2190</v>
      </c>
      <c r="PT35" s="2">
        <f t="shared" si="23"/>
        <v>2196</v>
      </c>
      <c r="PU35" s="2">
        <f t="shared" si="23"/>
        <v>2202</v>
      </c>
      <c r="PV35" s="2">
        <f t="shared" si="23"/>
        <v>2208</v>
      </c>
      <c r="PW35" s="2">
        <f t="shared" si="24"/>
        <v>2214</v>
      </c>
      <c r="PX35" s="2">
        <f t="shared" si="24"/>
        <v>2220</v>
      </c>
      <c r="PY35" s="2">
        <f t="shared" si="24"/>
        <v>2226</v>
      </c>
      <c r="PZ35" s="2">
        <f t="shared" si="24"/>
        <v>2232</v>
      </c>
      <c r="QA35" s="2">
        <f t="shared" si="24"/>
        <v>2238</v>
      </c>
      <c r="QB35" s="2">
        <f t="shared" si="24"/>
        <v>2244</v>
      </c>
      <c r="QC35" s="2">
        <f t="shared" si="24"/>
        <v>2250</v>
      </c>
      <c r="QD35" s="2">
        <f t="shared" si="24"/>
        <v>2256</v>
      </c>
      <c r="QE35" s="2">
        <f t="shared" si="24"/>
        <v>2262</v>
      </c>
      <c r="QF35" s="2">
        <f t="shared" si="24"/>
        <v>2268</v>
      </c>
      <c r="QG35" s="2">
        <f t="shared" si="24"/>
        <v>2274</v>
      </c>
      <c r="QH35" s="2">
        <f t="shared" si="24"/>
        <v>2280</v>
      </c>
      <c r="QI35" s="2">
        <f t="shared" si="24"/>
        <v>2286</v>
      </c>
      <c r="QJ35" s="2">
        <f t="shared" si="24"/>
        <v>2292</v>
      </c>
      <c r="QK35" s="2">
        <f t="shared" si="24"/>
        <v>2298</v>
      </c>
      <c r="QL35" s="2">
        <f t="shared" si="24"/>
        <v>2304</v>
      </c>
      <c r="QM35" s="2">
        <f t="shared" si="25"/>
        <v>2310</v>
      </c>
    </row>
    <row r="36" spans="1:455" ht="15" x14ac:dyDescent="0.25">
      <c r="A36" s="40">
        <v>695088</v>
      </c>
      <c r="B36" s="41">
        <v>814743014473</v>
      </c>
      <c r="C36" s="40" t="s">
        <v>93</v>
      </c>
      <c r="D36" s="42">
        <v>10</v>
      </c>
      <c r="E36" s="42">
        <v>19.95</v>
      </c>
      <c r="F36" s="40">
        <v>6</v>
      </c>
      <c r="G36" s="40">
        <v>6</v>
      </c>
      <c r="H36" s="44"/>
      <c r="I36" s="45">
        <f t="shared" si="26"/>
        <v>0</v>
      </c>
      <c r="J36" s="40" t="s">
        <v>424</v>
      </c>
      <c r="K36" s="40" t="s">
        <v>426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">
        <f t="shared" si="27"/>
        <v>0</v>
      </c>
      <c r="BS36" s="2">
        <f t="shared" si="1"/>
        <v>6</v>
      </c>
      <c r="BT36" s="2">
        <f t="shared" si="1"/>
        <v>12</v>
      </c>
      <c r="BU36" s="2">
        <f t="shared" si="1"/>
        <v>18</v>
      </c>
      <c r="BV36" s="2">
        <f t="shared" si="1"/>
        <v>24</v>
      </c>
      <c r="BW36" s="2">
        <f t="shared" si="1"/>
        <v>30</v>
      </c>
      <c r="BX36" s="2">
        <f t="shared" si="1"/>
        <v>36</v>
      </c>
      <c r="BY36" s="2">
        <f t="shared" si="1"/>
        <v>42</v>
      </c>
      <c r="BZ36" s="2">
        <f t="shared" si="1"/>
        <v>48</v>
      </c>
      <c r="CA36" s="2">
        <f t="shared" si="1"/>
        <v>54</v>
      </c>
      <c r="CB36" s="2">
        <f t="shared" si="1"/>
        <v>60</v>
      </c>
      <c r="CC36" s="2">
        <f t="shared" si="1"/>
        <v>66</v>
      </c>
      <c r="CD36" s="2">
        <f t="shared" si="1"/>
        <v>72</v>
      </c>
      <c r="CE36" s="2">
        <f t="shared" si="1"/>
        <v>78</v>
      </c>
      <c r="CF36" s="2">
        <f t="shared" si="1"/>
        <v>84</v>
      </c>
      <c r="CG36" s="2">
        <f t="shared" si="1"/>
        <v>90</v>
      </c>
      <c r="CH36" s="2">
        <f t="shared" si="1"/>
        <v>96</v>
      </c>
      <c r="CI36" s="2">
        <f t="shared" si="2"/>
        <v>102</v>
      </c>
      <c r="CJ36" s="2">
        <f t="shared" si="2"/>
        <v>108</v>
      </c>
      <c r="CK36" s="2">
        <f t="shared" si="2"/>
        <v>114</v>
      </c>
      <c r="CL36" s="2">
        <f t="shared" si="2"/>
        <v>120</v>
      </c>
      <c r="CM36" s="2">
        <f t="shared" si="2"/>
        <v>126</v>
      </c>
      <c r="CN36" s="2">
        <f t="shared" si="2"/>
        <v>132</v>
      </c>
      <c r="CO36" s="2">
        <f t="shared" si="2"/>
        <v>138</v>
      </c>
      <c r="CP36" s="2">
        <f t="shared" si="2"/>
        <v>144</v>
      </c>
      <c r="CQ36" s="2">
        <f t="shared" si="2"/>
        <v>150</v>
      </c>
      <c r="CR36" s="2">
        <f t="shared" si="2"/>
        <v>156</v>
      </c>
      <c r="CS36" s="2">
        <f t="shared" si="2"/>
        <v>162</v>
      </c>
      <c r="CT36" s="2">
        <f t="shared" si="2"/>
        <v>168</v>
      </c>
      <c r="CU36" s="2">
        <f t="shared" si="2"/>
        <v>174</v>
      </c>
      <c r="CV36" s="2">
        <f t="shared" si="2"/>
        <v>180</v>
      </c>
      <c r="CW36" s="2">
        <f t="shared" si="2"/>
        <v>186</v>
      </c>
      <c r="CX36" s="2">
        <f t="shared" si="2"/>
        <v>192</v>
      </c>
      <c r="CY36" s="2">
        <f t="shared" si="3"/>
        <v>198</v>
      </c>
      <c r="CZ36" s="2">
        <f t="shared" si="3"/>
        <v>204</v>
      </c>
      <c r="DA36" s="2">
        <f t="shared" si="3"/>
        <v>210</v>
      </c>
      <c r="DB36" s="2">
        <f t="shared" si="3"/>
        <v>216</v>
      </c>
      <c r="DC36" s="2">
        <f t="shared" si="3"/>
        <v>222</v>
      </c>
      <c r="DD36" s="2">
        <f t="shared" si="3"/>
        <v>228</v>
      </c>
      <c r="DE36" s="2">
        <f t="shared" si="3"/>
        <v>234</v>
      </c>
      <c r="DF36" s="2">
        <f t="shared" si="3"/>
        <v>240</v>
      </c>
      <c r="DG36" s="2">
        <f t="shared" si="3"/>
        <v>246</v>
      </c>
      <c r="DH36" s="2">
        <f t="shared" si="3"/>
        <v>252</v>
      </c>
      <c r="DI36" s="2">
        <f t="shared" si="3"/>
        <v>258</v>
      </c>
      <c r="DJ36" s="2">
        <f t="shared" si="3"/>
        <v>264</v>
      </c>
      <c r="DK36" s="2">
        <f t="shared" si="3"/>
        <v>270</v>
      </c>
      <c r="DL36" s="2">
        <f t="shared" si="3"/>
        <v>276</v>
      </c>
      <c r="DM36" s="2">
        <f t="shared" si="3"/>
        <v>282</v>
      </c>
      <c r="DN36" s="2">
        <f t="shared" si="3"/>
        <v>288</v>
      </c>
      <c r="DO36" s="2">
        <f t="shared" si="4"/>
        <v>294</v>
      </c>
      <c r="DP36" s="2">
        <f t="shared" si="4"/>
        <v>300</v>
      </c>
      <c r="DQ36" s="2">
        <f t="shared" si="4"/>
        <v>306</v>
      </c>
      <c r="DR36" s="2">
        <f t="shared" si="4"/>
        <v>312</v>
      </c>
      <c r="DS36" s="2">
        <f t="shared" si="4"/>
        <v>318</v>
      </c>
      <c r="DT36" s="2">
        <f t="shared" si="4"/>
        <v>324</v>
      </c>
      <c r="DU36" s="2">
        <f t="shared" si="4"/>
        <v>330</v>
      </c>
      <c r="DV36" s="2">
        <f t="shared" si="4"/>
        <v>336</v>
      </c>
      <c r="DW36" s="2">
        <f t="shared" si="4"/>
        <v>342</v>
      </c>
      <c r="DX36" s="2">
        <f t="shared" si="4"/>
        <v>348</v>
      </c>
      <c r="DY36" s="2">
        <f t="shared" si="4"/>
        <v>354</v>
      </c>
      <c r="DZ36" s="2">
        <f t="shared" si="4"/>
        <v>360</v>
      </c>
      <c r="EA36" s="2">
        <f t="shared" si="4"/>
        <v>366</v>
      </c>
      <c r="EB36" s="2">
        <f t="shared" si="4"/>
        <v>372</v>
      </c>
      <c r="EC36" s="2">
        <f t="shared" si="4"/>
        <v>378</v>
      </c>
      <c r="ED36" s="2">
        <f t="shared" si="4"/>
        <v>384</v>
      </c>
      <c r="EE36" s="2">
        <f t="shared" si="5"/>
        <v>390</v>
      </c>
      <c r="EF36" s="2">
        <f t="shared" si="5"/>
        <v>396</v>
      </c>
      <c r="EG36" s="2">
        <f t="shared" si="5"/>
        <v>402</v>
      </c>
      <c r="EH36" s="2">
        <f t="shared" si="5"/>
        <v>408</v>
      </c>
      <c r="EI36" s="2">
        <f t="shared" si="5"/>
        <v>414</v>
      </c>
      <c r="EJ36" s="2">
        <f t="shared" si="5"/>
        <v>420</v>
      </c>
      <c r="EK36" s="2">
        <f t="shared" si="5"/>
        <v>426</v>
      </c>
      <c r="EL36" s="2">
        <f t="shared" si="5"/>
        <v>432</v>
      </c>
      <c r="EM36" s="2">
        <f t="shared" si="5"/>
        <v>438</v>
      </c>
      <c r="EN36" s="2">
        <f t="shared" si="5"/>
        <v>444</v>
      </c>
      <c r="EO36" s="2">
        <f t="shared" si="5"/>
        <v>450</v>
      </c>
      <c r="EP36" s="2">
        <f t="shared" si="5"/>
        <v>456</v>
      </c>
      <c r="EQ36" s="2">
        <f t="shared" si="5"/>
        <v>462</v>
      </c>
      <c r="ER36" s="2">
        <f t="shared" si="5"/>
        <v>468</v>
      </c>
      <c r="ES36" s="2">
        <f t="shared" si="5"/>
        <v>474</v>
      </c>
      <c r="ET36" s="2">
        <f t="shared" si="5"/>
        <v>480</v>
      </c>
      <c r="EU36" s="2">
        <f t="shared" si="6"/>
        <v>486</v>
      </c>
      <c r="EV36" s="2">
        <f t="shared" si="6"/>
        <v>492</v>
      </c>
      <c r="EW36" s="2">
        <f t="shared" si="6"/>
        <v>498</v>
      </c>
      <c r="EX36" s="2">
        <f t="shared" si="6"/>
        <v>504</v>
      </c>
      <c r="EY36" s="2">
        <f t="shared" si="6"/>
        <v>510</v>
      </c>
      <c r="EZ36" s="2">
        <f t="shared" si="6"/>
        <v>516</v>
      </c>
      <c r="FA36" s="2">
        <f t="shared" si="6"/>
        <v>522</v>
      </c>
      <c r="FB36" s="2">
        <f t="shared" si="6"/>
        <v>528</v>
      </c>
      <c r="FC36" s="2">
        <f t="shared" si="6"/>
        <v>534</v>
      </c>
      <c r="FD36" s="2">
        <f t="shared" si="6"/>
        <v>540</v>
      </c>
      <c r="FE36" s="2">
        <f t="shared" si="6"/>
        <v>546</v>
      </c>
      <c r="FF36" s="2">
        <f t="shared" si="6"/>
        <v>552</v>
      </c>
      <c r="FG36" s="2">
        <f t="shared" si="6"/>
        <v>558</v>
      </c>
      <c r="FH36" s="2">
        <f t="shared" si="6"/>
        <v>564</v>
      </c>
      <c r="FI36" s="2">
        <f t="shared" si="6"/>
        <v>570</v>
      </c>
      <c r="FJ36" s="2">
        <f t="shared" si="6"/>
        <v>576</v>
      </c>
      <c r="FK36" s="2">
        <f t="shared" si="7"/>
        <v>582</v>
      </c>
      <c r="FL36" s="2">
        <f t="shared" si="7"/>
        <v>588</v>
      </c>
      <c r="FM36" s="2">
        <f t="shared" si="7"/>
        <v>594</v>
      </c>
      <c r="FN36" s="2">
        <f t="shared" si="7"/>
        <v>600</v>
      </c>
      <c r="FO36" s="2">
        <f t="shared" si="7"/>
        <v>606</v>
      </c>
      <c r="FP36" s="2">
        <f t="shared" si="7"/>
        <v>612</v>
      </c>
      <c r="FQ36" s="2">
        <f t="shared" si="7"/>
        <v>618</v>
      </c>
      <c r="FR36" s="2">
        <f t="shared" si="7"/>
        <v>624</v>
      </c>
      <c r="FS36" s="2">
        <f t="shared" si="7"/>
        <v>630</v>
      </c>
      <c r="FT36" s="2">
        <f t="shared" si="7"/>
        <v>636</v>
      </c>
      <c r="FU36" s="2">
        <f t="shared" si="7"/>
        <v>642</v>
      </c>
      <c r="FV36" s="2">
        <f t="shared" si="7"/>
        <v>648</v>
      </c>
      <c r="FW36" s="2">
        <f t="shared" si="7"/>
        <v>654</v>
      </c>
      <c r="FX36" s="2">
        <f t="shared" si="7"/>
        <v>660</v>
      </c>
      <c r="FY36" s="2">
        <f t="shared" si="7"/>
        <v>666</v>
      </c>
      <c r="FZ36" s="2">
        <f t="shared" si="7"/>
        <v>672</v>
      </c>
      <c r="GA36" s="2">
        <f t="shared" si="8"/>
        <v>678</v>
      </c>
      <c r="GB36" s="2">
        <f t="shared" si="8"/>
        <v>684</v>
      </c>
      <c r="GC36" s="2">
        <f t="shared" si="8"/>
        <v>690</v>
      </c>
      <c r="GD36" s="2">
        <f t="shared" si="8"/>
        <v>696</v>
      </c>
      <c r="GE36" s="2">
        <f t="shared" si="8"/>
        <v>702</v>
      </c>
      <c r="GF36" s="2">
        <f t="shared" si="8"/>
        <v>708</v>
      </c>
      <c r="GG36" s="2">
        <f t="shared" si="8"/>
        <v>714</v>
      </c>
      <c r="GH36" s="2">
        <f t="shared" si="8"/>
        <v>720</v>
      </c>
      <c r="GI36" s="2">
        <f t="shared" si="8"/>
        <v>726</v>
      </c>
      <c r="GJ36" s="2">
        <f t="shared" si="8"/>
        <v>732</v>
      </c>
      <c r="GK36" s="2">
        <f t="shared" si="8"/>
        <v>738</v>
      </c>
      <c r="GL36" s="2">
        <f t="shared" si="8"/>
        <v>744</v>
      </c>
      <c r="GM36" s="2">
        <f t="shared" si="8"/>
        <v>750</v>
      </c>
      <c r="GN36" s="2">
        <f t="shared" si="8"/>
        <v>756</v>
      </c>
      <c r="GO36" s="2">
        <f t="shared" si="8"/>
        <v>762</v>
      </c>
      <c r="GP36" s="2">
        <f t="shared" si="8"/>
        <v>768</v>
      </c>
      <c r="GQ36" s="2">
        <f t="shared" si="9"/>
        <v>774</v>
      </c>
      <c r="GR36" s="2">
        <f t="shared" si="9"/>
        <v>780</v>
      </c>
      <c r="GS36" s="2">
        <f t="shared" si="9"/>
        <v>786</v>
      </c>
      <c r="GT36" s="2">
        <f t="shared" si="9"/>
        <v>792</v>
      </c>
      <c r="GU36" s="2">
        <f t="shared" si="9"/>
        <v>798</v>
      </c>
      <c r="GV36" s="2">
        <f t="shared" si="9"/>
        <v>804</v>
      </c>
      <c r="GW36" s="2">
        <f t="shared" si="9"/>
        <v>810</v>
      </c>
      <c r="GX36" s="2">
        <f t="shared" si="9"/>
        <v>816</v>
      </c>
      <c r="GY36" s="2">
        <f t="shared" si="9"/>
        <v>822</v>
      </c>
      <c r="GZ36" s="2">
        <f t="shared" si="9"/>
        <v>828</v>
      </c>
      <c r="HA36" s="2">
        <f t="shared" si="9"/>
        <v>834</v>
      </c>
      <c r="HB36" s="2">
        <f t="shared" si="9"/>
        <v>840</v>
      </c>
      <c r="HC36" s="2">
        <f t="shared" si="9"/>
        <v>846</v>
      </c>
      <c r="HD36" s="2">
        <f t="shared" si="9"/>
        <v>852</v>
      </c>
      <c r="HE36" s="2">
        <f t="shared" si="9"/>
        <v>858</v>
      </c>
      <c r="HF36" s="2">
        <f t="shared" si="9"/>
        <v>864</v>
      </c>
      <c r="HG36" s="2">
        <f t="shared" si="10"/>
        <v>870</v>
      </c>
      <c r="HH36" s="2">
        <f t="shared" si="10"/>
        <v>876</v>
      </c>
      <c r="HI36" s="2">
        <f t="shared" si="10"/>
        <v>882</v>
      </c>
      <c r="HJ36" s="2">
        <f t="shared" si="10"/>
        <v>888</v>
      </c>
      <c r="HK36" s="2">
        <f t="shared" si="10"/>
        <v>894</v>
      </c>
      <c r="HL36" s="2">
        <f t="shared" si="10"/>
        <v>900</v>
      </c>
      <c r="HM36" s="2">
        <f t="shared" si="10"/>
        <v>906</v>
      </c>
      <c r="HN36" s="2">
        <f t="shared" si="10"/>
        <v>912</v>
      </c>
      <c r="HO36" s="2">
        <f t="shared" si="10"/>
        <v>918</v>
      </c>
      <c r="HP36" s="2">
        <f t="shared" si="10"/>
        <v>924</v>
      </c>
      <c r="HQ36" s="2">
        <f t="shared" si="10"/>
        <v>930</v>
      </c>
      <c r="HR36" s="2">
        <f t="shared" si="10"/>
        <v>936</v>
      </c>
      <c r="HS36" s="2">
        <f t="shared" si="10"/>
        <v>942</v>
      </c>
      <c r="HT36" s="2">
        <f t="shared" si="10"/>
        <v>948</v>
      </c>
      <c r="HU36" s="2">
        <f t="shared" si="10"/>
        <v>954</v>
      </c>
      <c r="HV36" s="2">
        <f t="shared" si="10"/>
        <v>960</v>
      </c>
      <c r="HW36" s="2">
        <f t="shared" si="11"/>
        <v>966</v>
      </c>
      <c r="HX36" s="2">
        <f t="shared" si="11"/>
        <v>972</v>
      </c>
      <c r="HY36" s="2">
        <f t="shared" si="11"/>
        <v>978</v>
      </c>
      <c r="HZ36" s="2">
        <f t="shared" si="11"/>
        <v>984</v>
      </c>
      <c r="IA36" s="2">
        <f t="shared" si="11"/>
        <v>990</v>
      </c>
      <c r="IB36" s="2">
        <f t="shared" si="11"/>
        <v>996</v>
      </c>
      <c r="IC36" s="2">
        <f t="shared" si="11"/>
        <v>1002</v>
      </c>
      <c r="ID36" s="2">
        <f t="shared" si="11"/>
        <v>1008</v>
      </c>
      <c r="IE36" s="2">
        <f t="shared" si="11"/>
        <v>1014</v>
      </c>
      <c r="IF36" s="2">
        <f t="shared" si="11"/>
        <v>1020</v>
      </c>
      <c r="IG36" s="2">
        <f t="shared" si="11"/>
        <v>1026</v>
      </c>
      <c r="IH36" s="2">
        <f t="shared" si="11"/>
        <v>1032</v>
      </c>
      <c r="II36" s="2">
        <f t="shared" si="11"/>
        <v>1038</v>
      </c>
      <c r="IJ36" s="2">
        <f t="shared" si="11"/>
        <v>1044</v>
      </c>
      <c r="IK36" s="2">
        <f t="shared" si="11"/>
        <v>1050</v>
      </c>
      <c r="IL36" s="2">
        <f t="shared" si="11"/>
        <v>1056</v>
      </c>
      <c r="IM36" s="2">
        <f t="shared" si="12"/>
        <v>1062</v>
      </c>
      <c r="IN36" s="2">
        <f t="shared" si="12"/>
        <v>1068</v>
      </c>
      <c r="IO36" s="2">
        <f t="shared" si="12"/>
        <v>1074</v>
      </c>
      <c r="IP36" s="2">
        <f t="shared" si="12"/>
        <v>1080</v>
      </c>
      <c r="IQ36" s="2">
        <f t="shared" si="12"/>
        <v>1086</v>
      </c>
      <c r="IR36" s="2">
        <f t="shared" si="12"/>
        <v>1092</v>
      </c>
      <c r="IS36" s="2">
        <f t="shared" si="12"/>
        <v>1098</v>
      </c>
      <c r="IT36" s="2">
        <f t="shared" si="12"/>
        <v>1104</v>
      </c>
      <c r="IU36" s="2">
        <f t="shared" si="12"/>
        <v>1110</v>
      </c>
      <c r="IV36" s="2">
        <f t="shared" si="12"/>
        <v>1116</v>
      </c>
      <c r="IW36" s="2">
        <f t="shared" si="12"/>
        <v>1122</v>
      </c>
      <c r="IX36" s="2">
        <f t="shared" si="12"/>
        <v>1128</v>
      </c>
      <c r="IY36" s="2">
        <f t="shared" si="12"/>
        <v>1134</v>
      </c>
      <c r="IZ36" s="2">
        <f t="shared" si="12"/>
        <v>1140</v>
      </c>
      <c r="JA36" s="2">
        <f t="shared" si="12"/>
        <v>1146</v>
      </c>
      <c r="JB36" s="2">
        <f t="shared" si="12"/>
        <v>1152</v>
      </c>
      <c r="JC36" s="2">
        <f t="shared" si="13"/>
        <v>1158</v>
      </c>
      <c r="JD36" s="2">
        <f t="shared" si="13"/>
        <v>1164</v>
      </c>
      <c r="JE36" s="2">
        <f t="shared" si="13"/>
        <v>1170</v>
      </c>
      <c r="JF36" s="2">
        <f t="shared" si="13"/>
        <v>1176</v>
      </c>
      <c r="JG36" s="2">
        <f t="shared" si="13"/>
        <v>1182</v>
      </c>
      <c r="JH36" s="2">
        <f t="shared" si="13"/>
        <v>1188</v>
      </c>
      <c r="JI36" s="2">
        <f t="shared" si="13"/>
        <v>1194</v>
      </c>
      <c r="JJ36" s="2">
        <f t="shared" si="13"/>
        <v>1200</v>
      </c>
      <c r="JK36" s="2">
        <f t="shared" si="13"/>
        <v>1206</v>
      </c>
      <c r="JL36" s="2">
        <f t="shared" si="13"/>
        <v>1212</v>
      </c>
      <c r="JM36" s="2">
        <f t="shared" si="13"/>
        <v>1218</v>
      </c>
      <c r="JN36" s="2">
        <f t="shared" si="13"/>
        <v>1224</v>
      </c>
      <c r="JO36" s="2">
        <f t="shared" si="13"/>
        <v>1230</v>
      </c>
      <c r="JP36" s="2">
        <f t="shared" si="13"/>
        <v>1236</v>
      </c>
      <c r="JQ36" s="2">
        <f t="shared" si="13"/>
        <v>1242</v>
      </c>
      <c r="JR36" s="2">
        <f t="shared" si="13"/>
        <v>1248</v>
      </c>
      <c r="JS36" s="2">
        <f t="shared" si="14"/>
        <v>1254</v>
      </c>
      <c r="JT36" s="2">
        <f t="shared" si="14"/>
        <v>1260</v>
      </c>
      <c r="JU36" s="2">
        <f t="shared" si="14"/>
        <v>1266</v>
      </c>
      <c r="JV36" s="2">
        <f t="shared" si="14"/>
        <v>1272</v>
      </c>
      <c r="JW36" s="2">
        <f t="shared" si="14"/>
        <v>1278</v>
      </c>
      <c r="JX36" s="2">
        <f t="shared" si="14"/>
        <v>1284</v>
      </c>
      <c r="JY36" s="2">
        <f t="shared" si="14"/>
        <v>1290</v>
      </c>
      <c r="JZ36" s="2">
        <f t="shared" si="14"/>
        <v>1296</v>
      </c>
      <c r="KA36" s="2">
        <f t="shared" si="14"/>
        <v>1302</v>
      </c>
      <c r="KB36" s="2">
        <f t="shared" si="14"/>
        <v>1308</v>
      </c>
      <c r="KC36" s="2">
        <f t="shared" si="14"/>
        <v>1314</v>
      </c>
      <c r="KD36" s="2">
        <f t="shared" si="14"/>
        <v>1320</v>
      </c>
      <c r="KE36" s="2">
        <f t="shared" si="14"/>
        <v>1326</v>
      </c>
      <c r="KF36" s="2">
        <f t="shared" si="14"/>
        <v>1332</v>
      </c>
      <c r="KG36" s="2">
        <f t="shared" si="14"/>
        <v>1338</v>
      </c>
      <c r="KH36" s="2">
        <f t="shared" si="14"/>
        <v>1344</v>
      </c>
      <c r="KI36" s="2">
        <f t="shared" si="15"/>
        <v>1350</v>
      </c>
      <c r="KJ36" s="2">
        <f t="shared" si="15"/>
        <v>1356</v>
      </c>
      <c r="KK36" s="2">
        <f t="shared" si="15"/>
        <v>1362</v>
      </c>
      <c r="KL36" s="2">
        <f t="shared" si="15"/>
        <v>1368</v>
      </c>
      <c r="KM36" s="2">
        <f t="shared" si="15"/>
        <v>1374</v>
      </c>
      <c r="KN36" s="2">
        <f t="shared" si="15"/>
        <v>1380</v>
      </c>
      <c r="KO36" s="2">
        <f t="shared" si="15"/>
        <v>1386</v>
      </c>
      <c r="KP36" s="2">
        <f t="shared" si="15"/>
        <v>1392</v>
      </c>
      <c r="KQ36" s="2">
        <f t="shared" si="15"/>
        <v>1398</v>
      </c>
      <c r="KR36" s="2">
        <f t="shared" si="15"/>
        <v>1404</v>
      </c>
      <c r="KS36" s="2">
        <f t="shared" si="15"/>
        <v>1410</v>
      </c>
      <c r="KT36" s="2">
        <f t="shared" si="15"/>
        <v>1416</v>
      </c>
      <c r="KU36" s="2">
        <f t="shared" si="15"/>
        <v>1422</v>
      </c>
      <c r="KV36" s="2">
        <f t="shared" si="15"/>
        <v>1428</v>
      </c>
      <c r="KW36" s="2">
        <f t="shared" si="15"/>
        <v>1434</v>
      </c>
      <c r="KX36" s="2">
        <f t="shared" si="15"/>
        <v>1440</v>
      </c>
      <c r="KY36" s="2">
        <f t="shared" si="16"/>
        <v>1446</v>
      </c>
      <c r="KZ36" s="2">
        <f t="shared" si="16"/>
        <v>1452</v>
      </c>
      <c r="LA36" s="2">
        <f t="shared" si="16"/>
        <v>1458</v>
      </c>
      <c r="LB36" s="2">
        <f t="shared" si="16"/>
        <v>1464</v>
      </c>
      <c r="LC36" s="2">
        <f t="shared" si="16"/>
        <v>1470</v>
      </c>
      <c r="LD36" s="2">
        <f t="shared" si="16"/>
        <v>1476</v>
      </c>
      <c r="LE36" s="2">
        <f t="shared" si="16"/>
        <v>1482</v>
      </c>
      <c r="LF36" s="2">
        <f t="shared" si="16"/>
        <v>1488</v>
      </c>
      <c r="LG36" s="2">
        <f t="shared" si="16"/>
        <v>1494</v>
      </c>
      <c r="LH36" s="2">
        <f t="shared" si="16"/>
        <v>1500</v>
      </c>
      <c r="LI36" s="2">
        <f t="shared" si="16"/>
        <v>1506</v>
      </c>
      <c r="LJ36" s="2">
        <f t="shared" si="16"/>
        <v>1512</v>
      </c>
      <c r="LK36" s="2">
        <f t="shared" si="16"/>
        <v>1518</v>
      </c>
      <c r="LL36" s="2">
        <f t="shared" si="16"/>
        <v>1524</v>
      </c>
      <c r="LM36" s="2">
        <f t="shared" si="16"/>
        <v>1530</v>
      </c>
      <c r="LN36" s="2">
        <f t="shared" si="16"/>
        <v>1536</v>
      </c>
      <c r="LO36" s="2">
        <f t="shared" si="17"/>
        <v>1542</v>
      </c>
      <c r="LP36" s="2">
        <f t="shared" si="17"/>
        <v>1548</v>
      </c>
      <c r="LQ36" s="2">
        <f t="shared" si="17"/>
        <v>1554</v>
      </c>
      <c r="LR36" s="2">
        <f t="shared" si="17"/>
        <v>1560</v>
      </c>
      <c r="LS36" s="2">
        <f t="shared" si="17"/>
        <v>1566</v>
      </c>
      <c r="LT36" s="2">
        <f t="shared" si="17"/>
        <v>1572</v>
      </c>
      <c r="LU36" s="2">
        <f t="shared" si="17"/>
        <v>1578</v>
      </c>
      <c r="LV36" s="2">
        <f t="shared" si="17"/>
        <v>1584</v>
      </c>
      <c r="LW36" s="2">
        <f t="shared" si="17"/>
        <v>1590</v>
      </c>
      <c r="LX36" s="2">
        <f t="shared" si="17"/>
        <v>1596</v>
      </c>
      <c r="LY36" s="2">
        <f t="shared" si="17"/>
        <v>1602</v>
      </c>
      <c r="LZ36" s="2">
        <f t="shared" si="17"/>
        <v>1608</v>
      </c>
      <c r="MA36" s="2">
        <f t="shared" si="17"/>
        <v>1614</v>
      </c>
      <c r="MB36" s="2">
        <f t="shared" si="17"/>
        <v>1620</v>
      </c>
      <c r="MC36" s="2">
        <f t="shared" si="17"/>
        <v>1626</v>
      </c>
      <c r="MD36" s="2">
        <f t="shared" si="17"/>
        <v>1632</v>
      </c>
      <c r="ME36" s="2">
        <f t="shared" si="18"/>
        <v>1638</v>
      </c>
      <c r="MF36" s="2">
        <f t="shared" si="18"/>
        <v>1644</v>
      </c>
      <c r="MG36" s="2">
        <f t="shared" si="18"/>
        <v>1650</v>
      </c>
      <c r="MH36" s="2">
        <f t="shared" si="18"/>
        <v>1656</v>
      </c>
      <c r="MI36" s="2">
        <f t="shared" si="18"/>
        <v>1662</v>
      </c>
      <c r="MJ36" s="2">
        <f t="shared" si="18"/>
        <v>1668</v>
      </c>
      <c r="MK36" s="2">
        <f t="shared" si="18"/>
        <v>1674</v>
      </c>
      <c r="ML36" s="2">
        <f t="shared" si="18"/>
        <v>1680</v>
      </c>
      <c r="MM36" s="2">
        <f t="shared" si="18"/>
        <v>1686</v>
      </c>
      <c r="MN36" s="2">
        <f t="shared" si="18"/>
        <v>1692</v>
      </c>
      <c r="MO36" s="2">
        <f t="shared" si="18"/>
        <v>1698</v>
      </c>
      <c r="MP36" s="2">
        <f t="shared" si="18"/>
        <v>1704</v>
      </c>
      <c r="MQ36" s="2">
        <f t="shared" si="18"/>
        <v>1710</v>
      </c>
      <c r="MR36" s="2">
        <f t="shared" si="18"/>
        <v>1716</v>
      </c>
      <c r="MS36" s="2">
        <f t="shared" si="18"/>
        <v>1722</v>
      </c>
      <c r="MT36" s="2">
        <f t="shared" si="18"/>
        <v>1728</v>
      </c>
      <c r="MU36" s="2">
        <f t="shared" si="19"/>
        <v>1734</v>
      </c>
      <c r="MV36" s="2">
        <f t="shared" si="19"/>
        <v>1740</v>
      </c>
      <c r="MW36" s="2">
        <f t="shared" si="19"/>
        <v>1746</v>
      </c>
      <c r="MX36" s="2">
        <f t="shared" si="19"/>
        <v>1752</v>
      </c>
      <c r="MY36" s="2">
        <f t="shared" si="19"/>
        <v>1758</v>
      </c>
      <c r="MZ36" s="2">
        <f t="shared" si="19"/>
        <v>1764</v>
      </c>
      <c r="NA36" s="2">
        <f t="shared" si="19"/>
        <v>1770</v>
      </c>
      <c r="NB36" s="2">
        <f t="shared" si="19"/>
        <v>1776</v>
      </c>
      <c r="NC36" s="2">
        <f t="shared" si="19"/>
        <v>1782</v>
      </c>
      <c r="ND36" s="2">
        <f t="shared" si="19"/>
        <v>1788</v>
      </c>
      <c r="NE36" s="2">
        <f t="shared" si="19"/>
        <v>1794</v>
      </c>
      <c r="NF36" s="2">
        <f t="shared" si="19"/>
        <v>1800</v>
      </c>
      <c r="NG36" s="2">
        <f t="shared" si="19"/>
        <v>1806</v>
      </c>
      <c r="NH36" s="2">
        <f t="shared" si="19"/>
        <v>1812</v>
      </c>
      <c r="NI36" s="2">
        <f t="shared" si="19"/>
        <v>1818</v>
      </c>
      <c r="NJ36" s="2">
        <f t="shared" si="19"/>
        <v>1824</v>
      </c>
      <c r="NK36" s="2">
        <f t="shared" si="20"/>
        <v>1830</v>
      </c>
      <c r="NL36" s="2">
        <f t="shared" si="20"/>
        <v>1836</v>
      </c>
      <c r="NM36" s="2">
        <f t="shared" si="20"/>
        <v>1842</v>
      </c>
      <c r="NN36" s="2">
        <f t="shared" si="20"/>
        <v>1848</v>
      </c>
      <c r="NO36" s="2">
        <f t="shared" si="20"/>
        <v>1854</v>
      </c>
      <c r="NP36" s="2">
        <f t="shared" si="20"/>
        <v>1860</v>
      </c>
      <c r="NQ36" s="2">
        <f t="shared" si="20"/>
        <v>1866</v>
      </c>
      <c r="NR36" s="2">
        <f t="shared" si="20"/>
        <v>1872</v>
      </c>
      <c r="NS36" s="2">
        <f t="shared" si="20"/>
        <v>1878</v>
      </c>
      <c r="NT36" s="2">
        <f t="shared" si="20"/>
        <v>1884</v>
      </c>
      <c r="NU36" s="2">
        <f t="shared" si="20"/>
        <v>1890</v>
      </c>
      <c r="NV36" s="2">
        <f t="shared" si="20"/>
        <v>1896</v>
      </c>
      <c r="NW36" s="2">
        <f t="shared" si="20"/>
        <v>1902</v>
      </c>
      <c r="NX36" s="2">
        <f t="shared" si="20"/>
        <v>1908</v>
      </c>
      <c r="NY36" s="2">
        <f t="shared" si="20"/>
        <v>1914</v>
      </c>
      <c r="NZ36" s="2">
        <f t="shared" si="20"/>
        <v>1920</v>
      </c>
      <c r="OA36" s="2">
        <f t="shared" si="21"/>
        <v>1926</v>
      </c>
      <c r="OB36" s="2">
        <f t="shared" si="21"/>
        <v>1932</v>
      </c>
      <c r="OC36" s="2">
        <f t="shared" si="21"/>
        <v>1938</v>
      </c>
      <c r="OD36" s="2">
        <f t="shared" si="21"/>
        <v>1944</v>
      </c>
      <c r="OE36" s="2">
        <f t="shared" si="21"/>
        <v>1950</v>
      </c>
      <c r="OF36" s="2">
        <f t="shared" si="21"/>
        <v>1956</v>
      </c>
      <c r="OG36" s="2">
        <f t="shared" si="21"/>
        <v>1962</v>
      </c>
      <c r="OH36" s="2">
        <f t="shared" si="21"/>
        <v>1968</v>
      </c>
      <c r="OI36" s="2">
        <f t="shared" si="21"/>
        <v>1974</v>
      </c>
      <c r="OJ36" s="2">
        <f t="shared" si="21"/>
        <v>1980</v>
      </c>
      <c r="OK36" s="2">
        <f t="shared" si="21"/>
        <v>1986</v>
      </c>
      <c r="OL36" s="2">
        <f t="shared" si="21"/>
        <v>1992</v>
      </c>
      <c r="OM36" s="2">
        <f t="shared" si="21"/>
        <v>1998</v>
      </c>
      <c r="ON36" s="2">
        <f t="shared" si="21"/>
        <v>2004</v>
      </c>
      <c r="OO36" s="2">
        <f t="shared" si="21"/>
        <v>2010</v>
      </c>
      <c r="OP36" s="2">
        <f t="shared" si="21"/>
        <v>2016</v>
      </c>
      <c r="OQ36" s="2">
        <f t="shared" si="22"/>
        <v>2022</v>
      </c>
      <c r="OR36" s="2">
        <f t="shared" si="22"/>
        <v>2028</v>
      </c>
      <c r="OS36" s="2">
        <f t="shared" si="22"/>
        <v>2034</v>
      </c>
      <c r="OT36" s="2">
        <f t="shared" si="22"/>
        <v>2040</v>
      </c>
      <c r="OU36" s="2">
        <f t="shared" si="22"/>
        <v>2046</v>
      </c>
      <c r="OV36" s="2">
        <f t="shared" si="22"/>
        <v>2052</v>
      </c>
      <c r="OW36" s="2">
        <f t="shared" si="22"/>
        <v>2058</v>
      </c>
      <c r="OX36" s="2">
        <f t="shared" si="22"/>
        <v>2064</v>
      </c>
      <c r="OY36" s="2">
        <f t="shared" si="22"/>
        <v>2070</v>
      </c>
      <c r="OZ36" s="2">
        <f t="shared" si="22"/>
        <v>2076</v>
      </c>
      <c r="PA36" s="2">
        <f t="shared" si="22"/>
        <v>2082</v>
      </c>
      <c r="PB36" s="2">
        <f t="shared" si="22"/>
        <v>2088</v>
      </c>
      <c r="PC36" s="2">
        <f t="shared" si="22"/>
        <v>2094</v>
      </c>
      <c r="PD36" s="2">
        <f t="shared" si="22"/>
        <v>2100</v>
      </c>
      <c r="PE36" s="2">
        <f t="shared" si="22"/>
        <v>2106</v>
      </c>
      <c r="PF36" s="2">
        <f t="shared" si="22"/>
        <v>2112</v>
      </c>
      <c r="PG36" s="2">
        <f t="shared" si="23"/>
        <v>2118</v>
      </c>
      <c r="PH36" s="2">
        <f t="shared" si="23"/>
        <v>2124</v>
      </c>
      <c r="PI36" s="2">
        <f t="shared" si="23"/>
        <v>2130</v>
      </c>
      <c r="PJ36" s="2">
        <f t="shared" si="23"/>
        <v>2136</v>
      </c>
      <c r="PK36" s="2">
        <f t="shared" si="23"/>
        <v>2142</v>
      </c>
      <c r="PL36" s="2">
        <f t="shared" si="23"/>
        <v>2148</v>
      </c>
      <c r="PM36" s="2">
        <f t="shared" si="23"/>
        <v>2154</v>
      </c>
      <c r="PN36" s="2">
        <f t="shared" si="23"/>
        <v>2160</v>
      </c>
      <c r="PO36" s="2">
        <f t="shared" si="23"/>
        <v>2166</v>
      </c>
      <c r="PP36" s="2">
        <f t="shared" si="23"/>
        <v>2172</v>
      </c>
      <c r="PQ36" s="2">
        <f t="shared" si="23"/>
        <v>2178</v>
      </c>
      <c r="PR36" s="2">
        <f t="shared" si="23"/>
        <v>2184</v>
      </c>
      <c r="PS36" s="2">
        <f t="shared" si="23"/>
        <v>2190</v>
      </c>
      <c r="PT36" s="2">
        <f t="shared" si="23"/>
        <v>2196</v>
      </c>
      <c r="PU36" s="2">
        <f t="shared" si="23"/>
        <v>2202</v>
      </c>
      <c r="PV36" s="2">
        <f t="shared" si="23"/>
        <v>2208</v>
      </c>
      <c r="PW36" s="2">
        <f t="shared" si="24"/>
        <v>2214</v>
      </c>
      <c r="PX36" s="2">
        <f t="shared" si="24"/>
        <v>2220</v>
      </c>
      <c r="PY36" s="2">
        <f t="shared" si="24"/>
        <v>2226</v>
      </c>
      <c r="PZ36" s="2">
        <f t="shared" si="24"/>
        <v>2232</v>
      </c>
      <c r="QA36" s="2">
        <f t="shared" si="24"/>
        <v>2238</v>
      </c>
      <c r="QB36" s="2">
        <f t="shared" si="24"/>
        <v>2244</v>
      </c>
      <c r="QC36" s="2">
        <f t="shared" si="24"/>
        <v>2250</v>
      </c>
      <c r="QD36" s="2">
        <f t="shared" si="24"/>
        <v>2256</v>
      </c>
      <c r="QE36" s="2">
        <f t="shared" si="24"/>
        <v>2262</v>
      </c>
      <c r="QF36" s="2">
        <f t="shared" si="24"/>
        <v>2268</v>
      </c>
      <c r="QG36" s="2">
        <f t="shared" si="24"/>
        <v>2274</v>
      </c>
      <c r="QH36" s="2">
        <f t="shared" si="24"/>
        <v>2280</v>
      </c>
      <c r="QI36" s="2">
        <f t="shared" si="24"/>
        <v>2286</v>
      </c>
      <c r="QJ36" s="2">
        <f t="shared" si="24"/>
        <v>2292</v>
      </c>
      <c r="QK36" s="2">
        <f t="shared" si="24"/>
        <v>2298</v>
      </c>
      <c r="QL36" s="2">
        <f t="shared" si="24"/>
        <v>2304</v>
      </c>
      <c r="QM36" s="2">
        <f t="shared" si="25"/>
        <v>2310</v>
      </c>
    </row>
    <row r="37" spans="1:455" ht="15" x14ac:dyDescent="0.25">
      <c r="A37" s="40">
        <v>695135</v>
      </c>
      <c r="B37" s="41">
        <v>814743016637</v>
      </c>
      <c r="C37" s="40" t="s">
        <v>139</v>
      </c>
      <c r="D37" s="42">
        <v>10</v>
      </c>
      <c r="E37" s="42">
        <v>19.95</v>
      </c>
      <c r="F37" s="40">
        <v>6</v>
      </c>
      <c r="G37" s="40">
        <v>6</v>
      </c>
      <c r="H37" s="44"/>
      <c r="I37" s="45">
        <f t="shared" si="26"/>
        <v>0</v>
      </c>
      <c r="J37" s="40" t="s">
        <v>424</v>
      </c>
      <c r="K37" s="40" t="s">
        <v>426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">
        <f t="shared" si="27"/>
        <v>0</v>
      </c>
      <c r="BS37" s="2">
        <f t="shared" si="1"/>
        <v>6</v>
      </c>
      <c r="BT37" s="2">
        <f t="shared" si="1"/>
        <v>12</v>
      </c>
      <c r="BU37" s="2">
        <f t="shared" si="1"/>
        <v>18</v>
      </c>
      <c r="BV37" s="2">
        <f t="shared" si="1"/>
        <v>24</v>
      </c>
      <c r="BW37" s="2">
        <f t="shared" si="1"/>
        <v>30</v>
      </c>
      <c r="BX37" s="2">
        <f t="shared" si="1"/>
        <v>36</v>
      </c>
      <c r="BY37" s="2">
        <f t="shared" si="1"/>
        <v>42</v>
      </c>
      <c r="BZ37" s="2">
        <f t="shared" si="1"/>
        <v>48</v>
      </c>
      <c r="CA37" s="2">
        <f t="shared" si="1"/>
        <v>54</v>
      </c>
      <c r="CB37" s="2">
        <f t="shared" si="1"/>
        <v>60</v>
      </c>
      <c r="CC37" s="2">
        <f t="shared" si="1"/>
        <v>66</v>
      </c>
      <c r="CD37" s="2">
        <f t="shared" si="1"/>
        <v>72</v>
      </c>
      <c r="CE37" s="2">
        <f t="shared" si="1"/>
        <v>78</v>
      </c>
      <c r="CF37" s="2">
        <f t="shared" si="1"/>
        <v>84</v>
      </c>
      <c r="CG37" s="2">
        <f t="shared" si="1"/>
        <v>90</v>
      </c>
      <c r="CH37" s="2">
        <f t="shared" si="1"/>
        <v>96</v>
      </c>
      <c r="CI37" s="2">
        <f t="shared" si="2"/>
        <v>102</v>
      </c>
      <c r="CJ37" s="2">
        <f t="shared" si="2"/>
        <v>108</v>
      </c>
      <c r="CK37" s="2">
        <f t="shared" si="2"/>
        <v>114</v>
      </c>
      <c r="CL37" s="2">
        <f t="shared" si="2"/>
        <v>120</v>
      </c>
      <c r="CM37" s="2">
        <f t="shared" si="2"/>
        <v>126</v>
      </c>
      <c r="CN37" s="2">
        <f t="shared" si="2"/>
        <v>132</v>
      </c>
      <c r="CO37" s="2">
        <f t="shared" si="2"/>
        <v>138</v>
      </c>
      <c r="CP37" s="2">
        <f t="shared" si="2"/>
        <v>144</v>
      </c>
      <c r="CQ37" s="2">
        <f t="shared" si="2"/>
        <v>150</v>
      </c>
      <c r="CR37" s="2">
        <f t="shared" si="2"/>
        <v>156</v>
      </c>
      <c r="CS37" s="2">
        <f t="shared" si="2"/>
        <v>162</v>
      </c>
      <c r="CT37" s="2">
        <f t="shared" si="2"/>
        <v>168</v>
      </c>
      <c r="CU37" s="2">
        <f t="shared" si="2"/>
        <v>174</v>
      </c>
      <c r="CV37" s="2">
        <f t="shared" si="2"/>
        <v>180</v>
      </c>
      <c r="CW37" s="2">
        <f t="shared" si="2"/>
        <v>186</v>
      </c>
      <c r="CX37" s="2">
        <f t="shared" si="2"/>
        <v>192</v>
      </c>
      <c r="CY37" s="2">
        <f t="shared" si="3"/>
        <v>198</v>
      </c>
      <c r="CZ37" s="2">
        <f t="shared" si="3"/>
        <v>204</v>
      </c>
      <c r="DA37" s="2">
        <f t="shared" si="3"/>
        <v>210</v>
      </c>
      <c r="DB37" s="2">
        <f t="shared" si="3"/>
        <v>216</v>
      </c>
      <c r="DC37" s="2">
        <f t="shared" si="3"/>
        <v>222</v>
      </c>
      <c r="DD37" s="2">
        <f t="shared" si="3"/>
        <v>228</v>
      </c>
      <c r="DE37" s="2">
        <f t="shared" si="3"/>
        <v>234</v>
      </c>
      <c r="DF37" s="2">
        <f t="shared" si="3"/>
        <v>240</v>
      </c>
      <c r="DG37" s="2">
        <f t="shared" si="3"/>
        <v>246</v>
      </c>
      <c r="DH37" s="2">
        <f t="shared" si="3"/>
        <v>252</v>
      </c>
      <c r="DI37" s="2">
        <f t="shared" si="3"/>
        <v>258</v>
      </c>
      <c r="DJ37" s="2">
        <f t="shared" si="3"/>
        <v>264</v>
      </c>
      <c r="DK37" s="2">
        <f t="shared" si="3"/>
        <v>270</v>
      </c>
      <c r="DL37" s="2">
        <f t="shared" si="3"/>
        <v>276</v>
      </c>
      <c r="DM37" s="2">
        <f t="shared" si="3"/>
        <v>282</v>
      </c>
      <c r="DN37" s="2">
        <f t="shared" si="3"/>
        <v>288</v>
      </c>
      <c r="DO37" s="2">
        <f t="shared" si="4"/>
        <v>294</v>
      </c>
      <c r="DP37" s="2">
        <f t="shared" si="4"/>
        <v>300</v>
      </c>
      <c r="DQ37" s="2">
        <f t="shared" si="4"/>
        <v>306</v>
      </c>
      <c r="DR37" s="2">
        <f t="shared" si="4"/>
        <v>312</v>
      </c>
      <c r="DS37" s="2">
        <f t="shared" si="4"/>
        <v>318</v>
      </c>
      <c r="DT37" s="2">
        <f t="shared" si="4"/>
        <v>324</v>
      </c>
      <c r="DU37" s="2">
        <f t="shared" si="4"/>
        <v>330</v>
      </c>
      <c r="DV37" s="2">
        <f t="shared" si="4"/>
        <v>336</v>
      </c>
      <c r="DW37" s="2">
        <f t="shared" si="4"/>
        <v>342</v>
      </c>
      <c r="DX37" s="2">
        <f t="shared" si="4"/>
        <v>348</v>
      </c>
      <c r="DY37" s="2">
        <f t="shared" si="4"/>
        <v>354</v>
      </c>
      <c r="DZ37" s="2">
        <f t="shared" si="4"/>
        <v>360</v>
      </c>
      <c r="EA37" s="2">
        <f t="shared" si="4"/>
        <v>366</v>
      </c>
      <c r="EB37" s="2">
        <f t="shared" si="4"/>
        <v>372</v>
      </c>
      <c r="EC37" s="2">
        <f t="shared" si="4"/>
        <v>378</v>
      </c>
      <c r="ED37" s="2">
        <f t="shared" si="4"/>
        <v>384</v>
      </c>
      <c r="EE37" s="2">
        <f t="shared" si="5"/>
        <v>390</v>
      </c>
      <c r="EF37" s="2">
        <f t="shared" si="5"/>
        <v>396</v>
      </c>
      <c r="EG37" s="2">
        <f t="shared" si="5"/>
        <v>402</v>
      </c>
      <c r="EH37" s="2">
        <f t="shared" si="5"/>
        <v>408</v>
      </c>
      <c r="EI37" s="2">
        <f t="shared" si="5"/>
        <v>414</v>
      </c>
      <c r="EJ37" s="2">
        <f t="shared" si="5"/>
        <v>420</v>
      </c>
      <c r="EK37" s="2">
        <f t="shared" si="5"/>
        <v>426</v>
      </c>
      <c r="EL37" s="2">
        <f t="shared" si="5"/>
        <v>432</v>
      </c>
      <c r="EM37" s="2">
        <f t="shared" si="5"/>
        <v>438</v>
      </c>
      <c r="EN37" s="2">
        <f t="shared" si="5"/>
        <v>444</v>
      </c>
      <c r="EO37" s="2">
        <f t="shared" si="5"/>
        <v>450</v>
      </c>
      <c r="EP37" s="2">
        <f t="shared" si="5"/>
        <v>456</v>
      </c>
      <c r="EQ37" s="2">
        <f t="shared" si="5"/>
        <v>462</v>
      </c>
      <c r="ER37" s="2">
        <f t="shared" si="5"/>
        <v>468</v>
      </c>
      <c r="ES37" s="2">
        <f t="shared" si="5"/>
        <v>474</v>
      </c>
      <c r="ET37" s="2">
        <f t="shared" si="5"/>
        <v>480</v>
      </c>
      <c r="EU37" s="2">
        <f t="shared" si="6"/>
        <v>486</v>
      </c>
      <c r="EV37" s="2">
        <f t="shared" si="6"/>
        <v>492</v>
      </c>
      <c r="EW37" s="2">
        <f t="shared" si="6"/>
        <v>498</v>
      </c>
      <c r="EX37" s="2">
        <f t="shared" si="6"/>
        <v>504</v>
      </c>
      <c r="EY37" s="2">
        <f t="shared" si="6"/>
        <v>510</v>
      </c>
      <c r="EZ37" s="2">
        <f t="shared" si="6"/>
        <v>516</v>
      </c>
      <c r="FA37" s="2">
        <f t="shared" si="6"/>
        <v>522</v>
      </c>
      <c r="FB37" s="2">
        <f t="shared" si="6"/>
        <v>528</v>
      </c>
      <c r="FC37" s="2">
        <f t="shared" si="6"/>
        <v>534</v>
      </c>
      <c r="FD37" s="2">
        <f t="shared" si="6"/>
        <v>540</v>
      </c>
      <c r="FE37" s="2">
        <f t="shared" si="6"/>
        <v>546</v>
      </c>
      <c r="FF37" s="2">
        <f t="shared" si="6"/>
        <v>552</v>
      </c>
      <c r="FG37" s="2">
        <f t="shared" si="6"/>
        <v>558</v>
      </c>
      <c r="FH37" s="2">
        <f t="shared" si="6"/>
        <v>564</v>
      </c>
      <c r="FI37" s="2">
        <f t="shared" si="6"/>
        <v>570</v>
      </c>
      <c r="FJ37" s="2">
        <f t="shared" si="6"/>
        <v>576</v>
      </c>
      <c r="FK37" s="2">
        <f t="shared" si="7"/>
        <v>582</v>
      </c>
      <c r="FL37" s="2">
        <f t="shared" si="7"/>
        <v>588</v>
      </c>
      <c r="FM37" s="2">
        <f t="shared" si="7"/>
        <v>594</v>
      </c>
      <c r="FN37" s="2">
        <f t="shared" si="7"/>
        <v>600</v>
      </c>
      <c r="FO37" s="2">
        <f t="shared" si="7"/>
        <v>606</v>
      </c>
      <c r="FP37" s="2">
        <f t="shared" si="7"/>
        <v>612</v>
      </c>
      <c r="FQ37" s="2">
        <f t="shared" si="7"/>
        <v>618</v>
      </c>
      <c r="FR37" s="2">
        <f t="shared" si="7"/>
        <v>624</v>
      </c>
      <c r="FS37" s="2">
        <f t="shared" si="7"/>
        <v>630</v>
      </c>
      <c r="FT37" s="2">
        <f t="shared" si="7"/>
        <v>636</v>
      </c>
      <c r="FU37" s="2">
        <f t="shared" si="7"/>
        <v>642</v>
      </c>
      <c r="FV37" s="2">
        <f t="shared" si="7"/>
        <v>648</v>
      </c>
      <c r="FW37" s="2">
        <f t="shared" si="7"/>
        <v>654</v>
      </c>
      <c r="FX37" s="2">
        <f t="shared" si="7"/>
        <v>660</v>
      </c>
      <c r="FY37" s="2">
        <f t="shared" si="7"/>
        <v>666</v>
      </c>
      <c r="FZ37" s="2">
        <f t="shared" si="7"/>
        <v>672</v>
      </c>
      <c r="GA37" s="2">
        <f t="shared" si="8"/>
        <v>678</v>
      </c>
      <c r="GB37" s="2">
        <f t="shared" si="8"/>
        <v>684</v>
      </c>
      <c r="GC37" s="2">
        <f t="shared" si="8"/>
        <v>690</v>
      </c>
      <c r="GD37" s="2">
        <f t="shared" si="8"/>
        <v>696</v>
      </c>
      <c r="GE37" s="2">
        <f t="shared" si="8"/>
        <v>702</v>
      </c>
      <c r="GF37" s="2">
        <f t="shared" si="8"/>
        <v>708</v>
      </c>
      <c r="GG37" s="2">
        <f t="shared" si="8"/>
        <v>714</v>
      </c>
      <c r="GH37" s="2">
        <f t="shared" si="8"/>
        <v>720</v>
      </c>
      <c r="GI37" s="2">
        <f t="shared" si="8"/>
        <v>726</v>
      </c>
      <c r="GJ37" s="2">
        <f t="shared" si="8"/>
        <v>732</v>
      </c>
      <c r="GK37" s="2">
        <f t="shared" si="8"/>
        <v>738</v>
      </c>
      <c r="GL37" s="2">
        <f t="shared" si="8"/>
        <v>744</v>
      </c>
      <c r="GM37" s="2">
        <f t="shared" si="8"/>
        <v>750</v>
      </c>
      <c r="GN37" s="2">
        <f t="shared" si="8"/>
        <v>756</v>
      </c>
      <c r="GO37" s="2">
        <f t="shared" si="8"/>
        <v>762</v>
      </c>
      <c r="GP37" s="2">
        <f t="shared" si="8"/>
        <v>768</v>
      </c>
      <c r="GQ37" s="2">
        <f t="shared" si="9"/>
        <v>774</v>
      </c>
      <c r="GR37" s="2">
        <f t="shared" si="9"/>
        <v>780</v>
      </c>
      <c r="GS37" s="2">
        <f t="shared" si="9"/>
        <v>786</v>
      </c>
      <c r="GT37" s="2">
        <f t="shared" si="9"/>
        <v>792</v>
      </c>
      <c r="GU37" s="2">
        <f t="shared" si="9"/>
        <v>798</v>
      </c>
      <c r="GV37" s="2">
        <f t="shared" si="9"/>
        <v>804</v>
      </c>
      <c r="GW37" s="2">
        <f t="shared" si="9"/>
        <v>810</v>
      </c>
      <c r="GX37" s="2">
        <f t="shared" si="9"/>
        <v>816</v>
      </c>
      <c r="GY37" s="2">
        <f t="shared" si="9"/>
        <v>822</v>
      </c>
      <c r="GZ37" s="2">
        <f t="shared" si="9"/>
        <v>828</v>
      </c>
      <c r="HA37" s="2">
        <f t="shared" si="9"/>
        <v>834</v>
      </c>
      <c r="HB37" s="2">
        <f t="shared" si="9"/>
        <v>840</v>
      </c>
      <c r="HC37" s="2">
        <f t="shared" si="9"/>
        <v>846</v>
      </c>
      <c r="HD37" s="2">
        <f t="shared" si="9"/>
        <v>852</v>
      </c>
      <c r="HE37" s="2">
        <f t="shared" si="9"/>
        <v>858</v>
      </c>
      <c r="HF37" s="2">
        <f t="shared" si="9"/>
        <v>864</v>
      </c>
      <c r="HG37" s="2">
        <f t="shared" si="10"/>
        <v>870</v>
      </c>
      <c r="HH37" s="2">
        <f t="shared" si="10"/>
        <v>876</v>
      </c>
      <c r="HI37" s="2">
        <f t="shared" si="10"/>
        <v>882</v>
      </c>
      <c r="HJ37" s="2">
        <f t="shared" si="10"/>
        <v>888</v>
      </c>
      <c r="HK37" s="2">
        <f t="shared" si="10"/>
        <v>894</v>
      </c>
      <c r="HL37" s="2">
        <f t="shared" si="10"/>
        <v>900</v>
      </c>
      <c r="HM37" s="2">
        <f t="shared" si="10"/>
        <v>906</v>
      </c>
      <c r="HN37" s="2">
        <f t="shared" si="10"/>
        <v>912</v>
      </c>
      <c r="HO37" s="2">
        <f t="shared" si="10"/>
        <v>918</v>
      </c>
      <c r="HP37" s="2">
        <f t="shared" si="10"/>
        <v>924</v>
      </c>
      <c r="HQ37" s="2">
        <f t="shared" si="10"/>
        <v>930</v>
      </c>
      <c r="HR37" s="2">
        <f t="shared" si="10"/>
        <v>936</v>
      </c>
      <c r="HS37" s="2">
        <f t="shared" si="10"/>
        <v>942</v>
      </c>
      <c r="HT37" s="2">
        <f t="shared" si="10"/>
        <v>948</v>
      </c>
      <c r="HU37" s="2">
        <f t="shared" si="10"/>
        <v>954</v>
      </c>
      <c r="HV37" s="2">
        <f t="shared" si="10"/>
        <v>960</v>
      </c>
      <c r="HW37" s="2">
        <f t="shared" si="11"/>
        <v>966</v>
      </c>
      <c r="HX37" s="2">
        <f t="shared" si="11"/>
        <v>972</v>
      </c>
      <c r="HY37" s="2">
        <f t="shared" si="11"/>
        <v>978</v>
      </c>
      <c r="HZ37" s="2">
        <f t="shared" si="11"/>
        <v>984</v>
      </c>
      <c r="IA37" s="2">
        <f t="shared" si="11"/>
        <v>990</v>
      </c>
      <c r="IB37" s="2">
        <f t="shared" si="11"/>
        <v>996</v>
      </c>
      <c r="IC37" s="2">
        <f t="shared" si="11"/>
        <v>1002</v>
      </c>
      <c r="ID37" s="2">
        <f t="shared" si="11"/>
        <v>1008</v>
      </c>
      <c r="IE37" s="2">
        <f t="shared" si="11"/>
        <v>1014</v>
      </c>
      <c r="IF37" s="2">
        <f t="shared" si="11"/>
        <v>1020</v>
      </c>
      <c r="IG37" s="2">
        <f t="shared" si="11"/>
        <v>1026</v>
      </c>
      <c r="IH37" s="2">
        <f t="shared" si="11"/>
        <v>1032</v>
      </c>
      <c r="II37" s="2">
        <f t="shared" si="11"/>
        <v>1038</v>
      </c>
      <c r="IJ37" s="2">
        <f t="shared" si="11"/>
        <v>1044</v>
      </c>
      <c r="IK37" s="2">
        <f t="shared" si="11"/>
        <v>1050</v>
      </c>
      <c r="IL37" s="2">
        <f t="shared" si="11"/>
        <v>1056</v>
      </c>
      <c r="IM37" s="2">
        <f t="shared" si="12"/>
        <v>1062</v>
      </c>
      <c r="IN37" s="2">
        <f t="shared" si="12"/>
        <v>1068</v>
      </c>
      <c r="IO37" s="2">
        <f t="shared" si="12"/>
        <v>1074</v>
      </c>
      <c r="IP37" s="2">
        <f t="shared" si="12"/>
        <v>1080</v>
      </c>
      <c r="IQ37" s="2">
        <f t="shared" si="12"/>
        <v>1086</v>
      </c>
      <c r="IR37" s="2">
        <f t="shared" si="12"/>
        <v>1092</v>
      </c>
      <c r="IS37" s="2">
        <f t="shared" si="12"/>
        <v>1098</v>
      </c>
      <c r="IT37" s="2">
        <f t="shared" si="12"/>
        <v>1104</v>
      </c>
      <c r="IU37" s="2">
        <f t="shared" si="12"/>
        <v>1110</v>
      </c>
      <c r="IV37" s="2">
        <f t="shared" si="12"/>
        <v>1116</v>
      </c>
      <c r="IW37" s="2">
        <f t="shared" si="12"/>
        <v>1122</v>
      </c>
      <c r="IX37" s="2">
        <f t="shared" si="12"/>
        <v>1128</v>
      </c>
      <c r="IY37" s="2">
        <f t="shared" si="12"/>
        <v>1134</v>
      </c>
      <c r="IZ37" s="2">
        <f t="shared" si="12"/>
        <v>1140</v>
      </c>
      <c r="JA37" s="2">
        <f t="shared" si="12"/>
        <v>1146</v>
      </c>
      <c r="JB37" s="2">
        <f t="shared" si="12"/>
        <v>1152</v>
      </c>
      <c r="JC37" s="2">
        <f t="shared" si="13"/>
        <v>1158</v>
      </c>
      <c r="JD37" s="2">
        <f t="shared" si="13"/>
        <v>1164</v>
      </c>
      <c r="JE37" s="2">
        <f t="shared" si="13"/>
        <v>1170</v>
      </c>
      <c r="JF37" s="2">
        <f t="shared" si="13"/>
        <v>1176</v>
      </c>
      <c r="JG37" s="2">
        <f t="shared" si="13"/>
        <v>1182</v>
      </c>
      <c r="JH37" s="2">
        <f t="shared" si="13"/>
        <v>1188</v>
      </c>
      <c r="JI37" s="2">
        <f t="shared" si="13"/>
        <v>1194</v>
      </c>
      <c r="JJ37" s="2">
        <f t="shared" si="13"/>
        <v>1200</v>
      </c>
      <c r="JK37" s="2">
        <f t="shared" si="13"/>
        <v>1206</v>
      </c>
      <c r="JL37" s="2">
        <f t="shared" si="13"/>
        <v>1212</v>
      </c>
      <c r="JM37" s="2">
        <f t="shared" si="13"/>
        <v>1218</v>
      </c>
      <c r="JN37" s="2">
        <f t="shared" si="13"/>
        <v>1224</v>
      </c>
      <c r="JO37" s="2">
        <f t="shared" si="13"/>
        <v>1230</v>
      </c>
      <c r="JP37" s="2">
        <f t="shared" si="13"/>
        <v>1236</v>
      </c>
      <c r="JQ37" s="2">
        <f t="shared" si="13"/>
        <v>1242</v>
      </c>
      <c r="JR37" s="2">
        <f t="shared" si="13"/>
        <v>1248</v>
      </c>
      <c r="JS37" s="2">
        <f t="shared" si="14"/>
        <v>1254</v>
      </c>
      <c r="JT37" s="2">
        <f t="shared" si="14"/>
        <v>1260</v>
      </c>
      <c r="JU37" s="2">
        <f t="shared" si="14"/>
        <v>1266</v>
      </c>
      <c r="JV37" s="2">
        <f t="shared" si="14"/>
        <v>1272</v>
      </c>
      <c r="JW37" s="2">
        <f t="shared" si="14"/>
        <v>1278</v>
      </c>
      <c r="JX37" s="2">
        <f t="shared" si="14"/>
        <v>1284</v>
      </c>
      <c r="JY37" s="2">
        <f t="shared" si="14"/>
        <v>1290</v>
      </c>
      <c r="JZ37" s="2">
        <f t="shared" si="14"/>
        <v>1296</v>
      </c>
      <c r="KA37" s="2">
        <f t="shared" si="14"/>
        <v>1302</v>
      </c>
      <c r="KB37" s="2">
        <f t="shared" si="14"/>
        <v>1308</v>
      </c>
      <c r="KC37" s="2">
        <f t="shared" si="14"/>
        <v>1314</v>
      </c>
      <c r="KD37" s="2">
        <f t="shared" si="14"/>
        <v>1320</v>
      </c>
      <c r="KE37" s="2">
        <f t="shared" si="14"/>
        <v>1326</v>
      </c>
      <c r="KF37" s="2">
        <f t="shared" si="14"/>
        <v>1332</v>
      </c>
      <c r="KG37" s="2">
        <f t="shared" si="14"/>
        <v>1338</v>
      </c>
      <c r="KH37" s="2">
        <f t="shared" si="14"/>
        <v>1344</v>
      </c>
      <c r="KI37" s="2">
        <f t="shared" si="15"/>
        <v>1350</v>
      </c>
      <c r="KJ37" s="2">
        <f t="shared" si="15"/>
        <v>1356</v>
      </c>
      <c r="KK37" s="2">
        <f t="shared" si="15"/>
        <v>1362</v>
      </c>
      <c r="KL37" s="2">
        <f t="shared" si="15"/>
        <v>1368</v>
      </c>
      <c r="KM37" s="2">
        <f t="shared" si="15"/>
        <v>1374</v>
      </c>
      <c r="KN37" s="2">
        <f t="shared" si="15"/>
        <v>1380</v>
      </c>
      <c r="KO37" s="2">
        <f t="shared" si="15"/>
        <v>1386</v>
      </c>
      <c r="KP37" s="2">
        <f t="shared" si="15"/>
        <v>1392</v>
      </c>
      <c r="KQ37" s="2">
        <f t="shared" si="15"/>
        <v>1398</v>
      </c>
      <c r="KR37" s="2">
        <f t="shared" si="15"/>
        <v>1404</v>
      </c>
      <c r="KS37" s="2">
        <f t="shared" si="15"/>
        <v>1410</v>
      </c>
      <c r="KT37" s="2">
        <f t="shared" si="15"/>
        <v>1416</v>
      </c>
      <c r="KU37" s="2">
        <f t="shared" si="15"/>
        <v>1422</v>
      </c>
      <c r="KV37" s="2">
        <f t="shared" si="15"/>
        <v>1428</v>
      </c>
      <c r="KW37" s="2">
        <f t="shared" si="15"/>
        <v>1434</v>
      </c>
      <c r="KX37" s="2">
        <f t="shared" si="15"/>
        <v>1440</v>
      </c>
      <c r="KY37" s="2">
        <f t="shared" si="16"/>
        <v>1446</v>
      </c>
      <c r="KZ37" s="2">
        <f t="shared" si="16"/>
        <v>1452</v>
      </c>
      <c r="LA37" s="2">
        <f t="shared" si="16"/>
        <v>1458</v>
      </c>
      <c r="LB37" s="2">
        <f t="shared" si="16"/>
        <v>1464</v>
      </c>
      <c r="LC37" s="2">
        <f t="shared" si="16"/>
        <v>1470</v>
      </c>
      <c r="LD37" s="2">
        <f t="shared" si="16"/>
        <v>1476</v>
      </c>
      <c r="LE37" s="2">
        <f t="shared" si="16"/>
        <v>1482</v>
      </c>
      <c r="LF37" s="2">
        <f t="shared" si="16"/>
        <v>1488</v>
      </c>
      <c r="LG37" s="2">
        <f t="shared" si="16"/>
        <v>1494</v>
      </c>
      <c r="LH37" s="2">
        <f t="shared" si="16"/>
        <v>1500</v>
      </c>
      <c r="LI37" s="2">
        <f t="shared" si="16"/>
        <v>1506</v>
      </c>
      <c r="LJ37" s="2">
        <f t="shared" si="16"/>
        <v>1512</v>
      </c>
      <c r="LK37" s="2">
        <f t="shared" si="16"/>
        <v>1518</v>
      </c>
      <c r="LL37" s="2">
        <f t="shared" si="16"/>
        <v>1524</v>
      </c>
      <c r="LM37" s="2">
        <f t="shared" si="16"/>
        <v>1530</v>
      </c>
      <c r="LN37" s="2">
        <f t="shared" si="16"/>
        <v>1536</v>
      </c>
      <c r="LO37" s="2">
        <f t="shared" si="17"/>
        <v>1542</v>
      </c>
      <c r="LP37" s="2">
        <f t="shared" si="17"/>
        <v>1548</v>
      </c>
      <c r="LQ37" s="2">
        <f t="shared" si="17"/>
        <v>1554</v>
      </c>
      <c r="LR37" s="2">
        <f t="shared" si="17"/>
        <v>1560</v>
      </c>
      <c r="LS37" s="2">
        <f t="shared" si="17"/>
        <v>1566</v>
      </c>
      <c r="LT37" s="2">
        <f t="shared" si="17"/>
        <v>1572</v>
      </c>
      <c r="LU37" s="2">
        <f t="shared" si="17"/>
        <v>1578</v>
      </c>
      <c r="LV37" s="2">
        <f t="shared" si="17"/>
        <v>1584</v>
      </c>
      <c r="LW37" s="2">
        <f t="shared" si="17"/>
        <v>1590</v>
      </c>
      <c r="LX37" s="2">
        <f t="shared" si="17"/>
        <v>1596</v>
      </c>
      <c r="LY37" s="2">
        <f t="shared" si="17"/>
        <v>1602</v>
      </c>
      <c r="LZ37" s="2">
        <f t="shared" si="17"/>
        <v>1608</v>
      </c>
      <c r="MA37" s="2">
        <f t="shared" si="17"/>
        <v>1614</v>
      </c>
      <c r="MB37" s="2">
        <f t="shared" si="17"/>
        <v>1620</v>
      </c>
      <c r="MC37" s="2">
        <f t="shared" si="17"/>
        <v>1626</v>
      </c>
      <c r="MD37" s="2">
        <f t="shared" si="17"/>
        <v>1632</v>
      </c>
      <c r="ME37" s="2">
        <f t="shared" si="18"/>
        <v>1638</v>
      </c>
      <c r="MF37" s="2">
        <f t="shared" si="18"/>
        <v>1644</v>
      </c>
      <c r="MG37" s="2">
        <f t="shared" si="18"/>
        <v>1650</v>
      </c>
      <c r="MH37" s="2">
        <f t="shared" si="18"/>
        <v>1656</v>
      </c>
      <c r="MI37" s="2">
        <f t="shared" si="18"/>
        <v>1662</v>
      </c>
      <c r="MJ37" s="2">
        <f t="shared" si="18"/>
        <v>1668</v>
      </c>
      <c r="MK37" s="2">
        <f t="shared" si="18"/>
        <v>1674</v>
      </c>
      <c r="ML37" s="2">
        <f t="shared" si="18"/>
        <v>1680</v>
      </c>
      <c r="MM37" s="2">
        <f t="shared" si="18"/>
        <v>1686</v>
      </c>
      <c r="MN37" s="2">
        <f t="shared" si="18"/>
        <v>1692</v>
      </c>
      <c r="MO37" s="2">
        <f t="shared" si="18"/>
        <v>1698</v>
      </c>
      <c r="MP37" s="2">
        <f t="shared" si="18"/>
        <v>1704</v>
      </c>
      <c r="MQ37" s="2">
        <f t="shared" si="18"/>
        <v>1710</v>
      </c>
      <c r="MR37" s="2">
        <f t="shared" si="18"/>
        <v>1716</v>
      </c>
      <c r="MS37" s="2">
        <f t="shared" si="18"/>
        <v>1722</v>
      </c>
      <c r="MT37" s="2">
        <f t="shared" si="18"/>
        <v>1728</v>
      </c>
      <c r="MU37" s="2">
        <f t="shared" si="19"/>
        <v>1734</v>
      </c>
      <c r="MV37" s="2">
        <f t="shared" si="19"/>
        <v>1740</v>
      </c>
      <c r="MW37" s="2">
        <f t="shared" si="19"/>
        <v>1746</v>
      </c>
      <c r="MX37" s="2">
        <f t="shared" si="19"/>
        <v>1752</v>
      </c>
      <c r="MY37" s="2">
        <f t="shared" si="19"/>
        <v>1758</v>
      </c>
      <c r="MZ37" s="2">
        <f t="shared" si="19"/>
        <v>1764</v>
      </c>
      <c r="NA37" s="2">
        <f t="shared" si="19"/>
        <v>1770</v>
      </c>
      <c r="NB37" s="2">
        <f t="shared" si="19"/>
        <v>1776</v>
      </c>
      <c r="NC37" s="2">
        <f t="shared" si="19"/>
        <v>1782</v>
      </c>
      <c r="ND37" s="2">
        <f t="shared" si="19"/>
        <v>1788</v>
      </c>
      <c r="NE37" s="2">
        <f t="shared" si="19"/>
        <v>1794</v>
      </c>
      <c r="NF37" s="2">
        <f t="shared" si="19"/>
        <v>1800</v>
      </c>
      <c r="NG37" s="2">
        <f t="shared" si="19"/>
        <v>1806</v>
      </c>
      <c r="NH37" s="2">
        <f t="shared" si="19"/>
        <v>1812</v>
      </c>
      <c r="NI37" s="2">
        <f t="shared" si="19"/>
        <v>1818</v>
      </c>
      <c r="NJ37" s="2">
        <f t="shared" si="19"/>
        <v>1824</v>
      </c>
      <c r="NK37" s="2">
        <f t="shared" si="20"/>
        <v>1830</v>
      </c>
      <c r="NL37" s="2">
        <f t="shared" si="20"/>
        <v>1836</v>
      </c>
      <c r="NM37" s="2">
        <f t="shared" si="20"/>
        <v>1842</v>
      </c>
      <c r="NN37" s="2">
        <f t="shared" si="20"/>
        <v>1848</v>
      </c>
      <c r="NO37" s="2">
        <f t="shared" si="20"/>
        <v>1854</v>
      </c>
      <c r="NP37" s="2">
        <f t="shared" si="20"/>
        <v>1860</v>
      </c>
      <c r="NQ37" s="2">
        <f t="shared" si="20"/>
        <v>1866</v>
      </c>
      <c r="NR37" s="2">
        <f t="shared" si="20"/>
        <v>1872</v>
      </c>
      <c r="NS37" s="2">
        <f t="shared" si="20"/>
        <v>1878</v>
      </c>
      <c r="NT37" s="2">
        <f t="shared" si="20"/>
        <v>1884</v>
      </c>
      <c r="NU37" s="2">
        <f t="shared" si="20"/>
        <v>1890</v>
      </c>
      <c r="NV37" s="2">
        <f t="shared" si="20"/>
        <v>1896</v>
      </c>
      <c r="NW37" s="2">
        <f t="shared" si="20"/>
        <v>1902</v>
      </c>
      <c r="NX37" s="2">
        <f t="shared" si="20"/>
        <v>1908</v>
      </c>
      <c r="NY37" s="2">
        <f t="shared" si="20"/>
        <v>1914</v>
      </c>
      <c r="NZ37" s="2">
        <f t="shared" si="20"/>
        <v>1920</v>
      </c>
      <c r="OA37" s="2">
        <f t="shared" si="21"/>
        <v>1926</v>
      </c>
      <c r="OB37" s="2">
        <f t="shared" si="21"/>
        <v>1932</v>
      </c>
      <c r="OC37" s="2">
        <f t="shared" si="21"/>
        <v>1938</v>
      </c>
      <c r="OD37" s="2">
        <f t="shared" si="21"/>
        <v>1944</v>
      </c>
      <c r="OE37" s="2">
        <f t="shared" si="21"/>
        <v>1950</v>
      </c>
      <c r="OF37" s="2">
        <f t="shared" si="21"/>
        <v>1956</v>
      </c>
      <c r="OG37" s="2">
        <f t="shared" si="21"/>
        <v>1962</v>
      </c>
      <c r="OH37" s="2">
        <f t="shared" si="21"/>
        <v>1968</v>
      </c>
      <c r="OI37" s="2">
        <f t="shared" si="21"/>
        <v>1974</v>
      </c>
      <c r="OJ37" s="2">
        <f t="shared" si="21"/>
        <v>1980</v>
      </c>
      <c r="OK37" s="2">
        <f t="shared" si="21"/>
        <v>1986</v>
      </c>
      <c r="OL37" s="2">
        <f t="shared" si="21"/>
        <v>1992</v>
      </c>
      <c r="OM37" s="2">
        <f t="shared" si="21"/>
        <v>1998</v>
      </c>
      <c r="ON37" s="2">
        <f t="shared" si="21"/>
        <v>2004</v>
      </c>
      <c r="OO37" s="2">
        <f t="shared" si="21"/>
        <v>2010</v>
      </c>
      <c r="OP37" s="2">
        <f t="shared" si="21"/>
        <v>2016</v>
      </c>
      <c r="OQ37" s="2">
        <f t="shared" si="22"/>
        <v>2022</v>
      </c>
      <c r="OR37" s="2">
        <f t="shared" si="22"/>
        <v>2028</v>
      </c>
      <c r="OS37" s="2">
        <f t="shared" si="22"/>
        <v>2034</v>
      </c>
      <c r="OT37" s="2">
        <f t="shared" si="22"/>
        <v>2040</v>
      </c>
      <c r="OU37" s="2">
        <f t="shared" si="22"/>
        <v>2046</v>
      </c>
      <c r="OV37" s="2">
        <f t="shared" si="22"/>
        <v>2052</v>
      </c>
      <c r="OW37" s="2">
        <f t="shared" si="22"/>
        <v>2058</v>
      </c>
      <c r="OX37" s="2">
        <f t="shared" si="22"/>
        <v>2064</v>
      </c>
      <c r="OY37" s="2">
        <f t="shared" si="22"/>
        <v>2070</v>
      </c>
      <c r="OZ37" s="2">
        <f t="shared" si="22"/>
        <v>2076</v>
      </c>
      <c r="PA37" s="2">
        <f t="shared" si="22"/>
        <v>2082</v>
      </c>
      <c r="PB37" s="2">
        <f t="shared" si="22"/>
        <v>2088</v>
      </c>
      <c r="PC37" s="2">
        <f t="shared" si="22"/>
        <v>2094</v>
      </c>
      <c r="PD37" s="2">
        <f t="shared" si="22"/>
        <v>2100</v>
      </c>
      <c r="PE37" s="2">
        <f t="shared" si="22"/>
        <v>2106</v>
      </c>
      <c r="PF37" s="2">
        <f t="shared" si="22"/>
        <v>2112</v>
      </c>
      <c r="PG37" s="2">
        <f t="shared" si="23"/>
        <v>2118</v>
      </c>
      <c r="PH37" s="2">
        <f t="shared" si="23"/>
        <v>2124</v>
      </c>
      <c r="PI37" s="2">
        <f t="shared" si="23"/>
        <v>2130</v>
      </c>
      <c r="PJ37" s="2">
        <f t="shared" si="23"/>
        <v>2136</v>
      </c>
      <c r="PK37" s="2">
        <f t="shared" si="23"/>
        <v>2142</v>
      </c>
      <c r="PL37" s="2">
        <f t="shared" si="23"/>
        <v>2148</v>
      </c>
      <c r="PM37" s="2">
        <f t="shared" si="23"/>
        <v>2154</v>
      </c>
      <c r="PN37" s="2">
        <f t="shared" si="23"/>
        <v>2160</v>
      </c>
      <c r="PO37" s="2">
        <f t="shared" si="23"/>
        <v>2166</v>
      </c>
      <c r="PP37" s="2">
        <f t="shared" si="23"/>
        <v>2172</v>
      </c>
      <c r="PQ37" s="2">
        <f t="shared" si="23"/>
        <v>2178</v>
      </c>
      <c r="PR37" s="2">
        <f t="shared" si="23"/>
        <v>2184</v>
      </c>
      <c r="PS37" s="2">
        <f t="shared" si="23"/>
        <v>2190</v>
      </c>
      <c r="PT37" s="2">
        <f t="shared" si="23"/>
        <v>2196</v>
      </c>
      <c r="PU37" s="2">
        <f t="shared" si="23"/>
        <v>2202</v>
      </c>
      <c r="PV37" s="2">
        <f t="shared" si="23"/>
        <v>2208</v>
      </c>
      <c r="PW37" s="2">
        <f t="shared" si="24"/>
        <v>2214</v>
      </c>
      <c r="PX37" s="2">
        <f t="shared" si="24"/>
        <v>2220</v>
      </c>
      <c r="PY37" s="2">
        <f t="shared" si="24"/>
        <v>2226</v>
      </c>
      <c r="PZ37" s="2">
        <f t="shared" si="24"/>
        <v>2232</v>
      </c>
      <c r="QA37" s="2">
        <f t="shared" si="24"/>
        <v>2238</v>
      </c>
      <c r="QB37" s="2">
        <f t="shared" si="24"/>
        <v>2244</v>
      </c>
      <c r="QC37" s="2">
        <f t="shared" si="24"/>
        <v>2250</v>
      </c>
      <c r="QD37" s="2">
        <f t="shared" si="24"/>
        <v>2256</v>
      </c>
      <c r="QE37" s="2">
        <f t="shared" si="24"/>
        <v>2262</v>
      </c>
      <c r="QF37" s="2">
        <f t="shared" si="24"/>
        <v>2268</v>
      </c>
      <c r="QG37" s="2">
        <f t="shared" si="24"/>
        <v>2274</v>
      </c>
      <c r="QH37" s="2">
        <f t="shared" si="24"/>
        <v>2280</v>
      </c>
      <c r="QI37" s="2">
        <f t="shared" si="24"/>
        <v>2286</v>
      </c>
      <c r="QJ37" s="2">
        <f t="shared" si="24"/>
        <v>2292</v>
      </c>
      <c r="QK37" s="2">
        <f t="shared" si="24"/>
        <v>2298</v>
      </c>
      <c r="QL37" s="2">
        <f t="shared" si="24"/>
        <v>2304</v>
      </c>
      <c r="QM37" s="2">
        <f t="shared" si="25"/>
        <v>2310</v>
      </c>
    </row>
    <row r="38" spans="1:455" ht="15" x14ac:dyDescent="0.25">
      <c r="A38" s="40">
        <v>695134</v>
      </c>
      <c r="B38" s="41">
        <v>814743015074</v>
      </c>
      <c r="C38" s="40" t="s">
        <v>50</v>
      </c>
      <c r="D38" s="42">
        <v>10</v>
      </c>
      <c r="E38" s="42">
        <v>19.95</v>
      </c>
      <c r="F38" s="40">
        <v>6</v>
      </c>
      <c r="G38" s="40">
        <v>6</v>
      </c>
      <c r="H38" s="44"/>
      <c r="I38" s="45">
        <f t="shared" si="26"/>
        <v>0</v>
      </c>
      <c r="J38" s="40" t="s">
        <v>424</v>
      </c>
      <c r="K38" s="40" t="s">
        <v>426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">
        <f t="shared" si="27"/>
        <v>0</v>
      </c>
      <c r="BS38" s="2">
        <f t="shared" si="1"/>
        <v>6</v>
      </c>
      <c r="BT38" s="2">
        <f t="shared" si="1"/>
        <v>12</v>
      </c>
      <c r="BU38" s="2">
        <f t="shared" si="1"/>
        <v>18</v>
      </c>
      <c r="BV38" s="2">
        <f t="shared" si="1"/>
        <v>24</v>
      </c>
      <c r="BW38" s="2">
        <f t="shared" si="1"/>
        <v>30</v>
      </c>
      <c r="BX38" s="2">
        <f t="shared" si="1"/>
        <v>36</v>
      </c>
      <c r="BY38" s="2">
        <f t="shared" si="1"/>
        <v>42</v>
      </c>
      <c r="BZ38" s="2">
        <f t="shared" si="1"/>
        <v>48</v>
      </c>
      <c r="CA38" s="2">
        <f t="shared" si="1"/>
        <v>54</v>
      </c>
      <c r="CB38" s="2">
        <f t="shared" si="1"/>
        <v>60</v>
      </c>
      <c r="CC38" s="2">
        <f t="shared" si="1"/>
        <v>66</v>
      </c>
      <c r="CD38" s="2">
        <f t="shared" si="1"/>
        <v>72</v>
      </c>
      <c r="CE38" s="2">
        <f t="shared" si="1"/>
        <v>78</v>
      </c>
      <c r="CF38" s="2">
        <f t="shared" si="1"/>
        <v>84</v>
      </c>
      <c r="CG38" s="2">
        <f t="shared" si="1"/>
        <v>90</v>
      </c>
      <c r="CH38" s="2">
        <f t="shared" si="1"/>
        <v>96</v>
      </c>
      <c r="CI38" s="2">
        <f t="shared" si="2"/>
        <v>102</v>
      </c>
      <c r="CJ38" s="2">
        <f t="shared" si="2"/>
        <v>108</v>
      </c>
      <c r="CK38" s="2">
        <f t="shared" si="2"/>
        <v>114</v>
      </c>
      <c r="CL38" s="2">
        <f t="shared" si="2"/>
        <v>120</v>
      </c>
      <c r="CM38" s="2">
        <f t="shared" si="2"/>
        <v>126</v>
      </c>
      <c r="CN38" s="2">
        <f t="shared" si="2"/>
        <v>132</v>
      </c>
      <c r="CO38" s="2">
        <f t="shared" si="2"/>
        <v>138</v>
      </c>
      <c r="CP38" s="2">
        <f t="shared" si="2"/>
        <v>144</v>
      </c>
      <c r="CQ38" s="2">
        <f t="shared" si="2"/>
        <v>150</v>
      </c>
      <c r="CR38" s="2">
        <f t="shared" si="2"/>
        <v>156</v>
      </c>
      <c r="CS38" s="2">
        <f t="shared" si="2"/>
        <v>162</v>
      </c>
      <c r="CT38" s="2">
        <f t="shared" si="2"/>
        <v>168</v>
      </c>
      <c r="CU38" s="2">
        <f t="shared" si="2"/>
        <v>174</v>
      </c>
      <c r="CV38" s="2">
        <f t="shared" si="2"/>
        <v>180</v>
      </c>
      <c r="CW38" s="2">
        <f t="shared" si="2"/>
        <v>186</v>
      </c>
      <c r="CX38" s="2">
        <f t="shared" si="2"/>
        <v>192</v>
      </c>
      <c r="CY38" s="2">
        <f t="shared" si="3"/>
        <v>198</v>
      </c>
      <c r="CZ38" s="2">
        <f t="shared" si="3"/>
        <v>204</v>
      </c>
      <c r="DA38" s="2">
        <f t="shared" si="3"/>
        <v>210</v>
      </c>
      <c r="DB38" s="2">
        <f t="shared" si="3"/>
        <v>216</v>
      </c>
      <c r="DC38" s="2">
        <f t="shared" si="3"/>
        <v>222</v>
      </c>
      <c r="DD38" s="2">
        <f t="shared" si="3"/>
        <v>228</v>
      </c>
      <c r="DE38" s="2">
        <f t="shared" si="3"/>
        <v>234</v>
      </c>
      <c r="DF38" s="2">
        <f t="shared" si="3"/>
        <v>240</v>
      </c>
      <c r="DG38" s="2">
        <f t="shared" si="3"/>
        <v>246</v>
      </c>
      <c r="DH38" s="2">
        <f t="shared" si="3"/>
        <v>252</v>
      </c>
      <c r="DI38" s="2">
        <f t="shared" si="3"/>
        <v>258</v>
      </c>
      <c r="DJ38" s="2">
        <f t="shared" si="3"/>
        <v>264</v>
      </c>
      <c r="DK38" s="2">
        <f t="shared" si="3"/>
        <v>270</v>
      </c>
      <c r="DL38" s="2">
        <f t="shared" si="3"/>
        <v>276</v>
      </c>
      <c r="DM38" s="2">
        <f t="shared" si="3"/>
        <v>282</v>
      </c>
      <c r="DN38" s="2">
        <f t="shared" si="3"/>
        <v>288</v>
      </c>
      <c r="DO38" s="2">
        <f t="shared" si="4"/>
        <v>294</v>
      </c>
      <c r="DP38" s="2">
        <f t="shared" si="4"/>
        <v>300</v>
      </c>
      <c r="DQ38" s="2">
        <f t="shared" si="4"/>
        <v>306</v>
      </c>
      <c r="DR38" s="2">
        <f t="shared" si="4"/>
        <v>312</v>
      </c>
      <c r="DS38" s="2">
        <f t="shared" si="4"/>
        <v>318</v>
      </c>
      <c r="DT38" s="2">
        <f t="shared" si="4"/>
        <v>324</v>
      </c>
      <c r="DU38" s="2">
        <f t="shared" si="4"/>
        <v>330</v>
      </c>
      <c r="DV38" s="2">
        <f t="shared" si="4"/>
        <v>336</v>
      </c>
      <c r="DW38" s="2">
        <f t="shared" si="4"/>
        <v>342</v>
      </c>
      <c r="DX38" s="2">
        <f t="shared" si="4"/>
        <v>348</v>
      </c>
      <c r="DY38" s="2">
        <f t="shared" si="4"/>
        <v>354</v>
      </c>
      <c r="DZ38" s="2">
        <f t="shared" si="4"/>
        <v>360</v>
      </c>
      <c r="EA38" s="2">
        <f t="shared" si="4"/>
        <v>366</v>
      </c>
      <c r="EB38" s="2">
        <f t="shared" si="4"/>
        <v>372</v>
      </c>
      <c r="EC38" s="2">
        <f t="shared" si="4"/>
        <v>378</v>
      </c>
      <c r="ED38" s="2">
        <f t="shared" si="4"/>
        <v>384</v>
      </c>
      <c r="EE38" s="2">
        <f t="shared" si="5"/>
        <v>390</v>
      </c>
      <c r="EF38" s="2">
        <f t="shared" si="5"/>
        <v>396</v>
      </c>
      <c r="EG38" s="2">
        <f t="shared" si="5"/>
        <v>402</v>
      </c>
      <c r="EH38" s="2">
        <f t="shared" si="5"/>
        <v>408</v>
      </c>
      <c r="EI38" s="2">
        <f t="shared" si="5"/>
        <v>414</v>
      </c>
      <c r="EJ38" s="2">
        <f t="shared" si="5"/>
        <v>420</v>
      </c>
      <c r="EK38" s="2">
        <f t="shared" si="5"/>
        <v>426</v>
      </c>
      <c r="EL38" s="2">
        <f t="shared" si="5"/>
        <v>432</v>
      </c>
      <c r="EM38" s="2">
        <f t="shared" si="5"/>
        <v>438</v>
      </c>
      <c r="EN38" s="2">
        <f t="shared" si="5"/>
        <v>444</v>
      </c>
      <c r="EO38" s="2">
        <f t="shared" si="5"/>
        <v>450</v>
      </c>
      <c r="EP38" s="2">
        <f t="shared" si="5"/>
        <v>456</v>
      </c>
      <c r="EQ38" s="2">
        <f t="shared" si="5"/>
        <v>462</v>
      </c>
      <c r="ER38" s="2">
        <f t="shared" si="5"/>
        <v>468</v>
      </c>
      <c r="ES38" s="2">
        <f t="shared" si="5"/>
        <v>474</v>
      </c>
      <c r="ET38" s="2">
        <f t="shared" si="5"/>
        <v>480</v>
      </c>
      <c r="EU38" s="2">
        <f t="shared" si="6"/>
        <v>486</v>
      </c>
      <c r="EV38" s="2">
        <f t="shared" si="6"/>
        <v>492</v>
      </c>
      <c r="EW38" s="2">
        <f t="shared" si="6"/>
        <v>498</v>
      </c>
      <c r="EX38" s="2">
        <f t="shared" si="6"/>
        <v>504</v>
      </c>
      <c r="EY38" s="2">
        <f t="shared" si="6"/>
        <v>510</v>
      </c>
      <c r="EZ38" s="2">
        <f t="shared" si="6"/>
        <v>516</v>
      </c>
      <c r="FA38" s="2">
        <f t="shared" si="6"/>
        <v>522</v>
      </c>
      <c r="FB38" s="2">
        <f t="shared" si="6"/>
        <v>528</v>
      </c>
      <c r="FC38" s="2">
        <f t="shared" si="6"/>
        <v>534</v>
      </c>
      <c r="FD38" s="2">
        <f t="shared" si="6"/>
        <v>540</v>
      </c>
      <c r="FE38" s="2">
        <f t="shared" si="6"/>
        <v>546</v>
      </c>
      <c r="FF38" s="2">
        <f t="shared" si="6"/>
        <v>552</v>
      </c>
      <c r="FG38" s="2">
        <f t="shared" si="6"/>
        <v>558</v>
      </c>
      <c r="FH38" s="2">
        <f t="shared" si="6"/>
        <v>564</v>
      </c>
      <c r="FI38" s="2">
        <f t="shared" si="6"/>
        <v>570</v>
      </c>
      <c r="FJ38" s="2">
        <f t="shared" si="6"/>
        <v>576</v>
      </c>
      <c r="FK38" s="2">
        <f t="shared" si="7"/>
        <v>582</v>
      </c>
      <c r="FL38" s="2">
        <f t="shared" si="7"/>
        <v>588</v>
      </c>
      <c r="FM38" s="2">
        <f t="shared" si="7"/>
        <v>594</v>
      </c>
      <c r="FN38" s="2">
        <f t="shared" si="7"/>
        <v>600</v>
      </c>
      <c r="FO38" s="2">
        <f t="shared" si="7"/>
        <v>606</v>
      </c>
      <c r="FP38" s="2">
        <f t="shared" si="7"/>
        <v>612</v>
      </c>
      <c r="FQ38" s="2">
        <f t="shared" si="7"/>
        <v>618</v>
      </c>
      <c r="FR38" s="2">
        <f t="shared" si="7"/>
        <v>624</v>
      </c>
      <c r="FS38" s="2">
        <f t="shared" si="7"/>
        <v>630</v>
      </c>
      <c r="FT38" s="2">
        <f t="shared" si="7"/>
        <v>636</v>
      </c>
      <c r="FU38" s="2">
        <f t="shared" si="7"/>
        <v>642</v>
      </c>
      <c r="FV38" s="2">
        <f t="shared" si="7"/>
        <v>648</v>
      </c>
      <c r="FW38" s="2">
        <f t="shared" si="7"/>
        <v>654</v>
      </c>
      <c r="FX38" s="2">
        <f t="shared" si="7"/>
        <v>660</v>
      </c>
      <c r="FY38" s="2">
        <f t="shared" si="7"/>
        <v>666</v>
      </c>
      <c r="FZ38" s="2">
        <f t="shared" si="7"/>
        <v>672</v>
      </c>
      <c r="GA38" s="2">
        <f t="shared" si="8"/>
        <v>678</v>
      </c>
      <c r="GB38" s="2">
        <f t="shared" si="8"/>
        <v>684</v>
      </c>
      <c r="GC38" s="2">
        <f t="shared" si="8"/>
        <v>690</v>
      </c>
      <c r="GD38" s="2">
        <f t="shared" si="8"/>
        <v>696</v>
      </c>
      <c r="GE38" s="2">
        <f t="shared" si="8"/>
        <v>702</v>
      </c>
      <c r="GF38" s="2">
        <f t="shared" si="8"/>
        <v>708</v>
      </c>
      <c r="GG38" s="2">
        <f t="shared" si="8"/>
        <v>714</v>
      </c>
      <c r="GH38" s="2">
        <f t="shared" si="8"/>
        <v>720</v>
      </c>
      <c r="GI38" s="2">
        <f t="shared" si="8"/>
        <v>726</v>
      </c>
      <c r="GJ38" s="2">
        <f t="shared" si="8"/>
        <v>732</v>
      </c>
      <c r="GK38" s="2">
        <f t="shared" si="8"/>
        <v>738</v>
      </c>
      <c r="GL38" s="2">
        <f t="shared" si="8"/>
        <v>744</v>
      </c>
      <c r="GM38" s="2">
        <f t="shared" si="8"/>
        <v>750</v>
      </c>
      <c r="GN38" s="2">
        <f t="shared" si="8"/>
        <v>756</v>
      </c>
      <c r="GO38" s="2">
        <f t="shared" si="8"/>
        <v>762</v>
      </c>
      <c r="GP38" s="2">
        <f t="shared" si="8"/>
        <v>768</v>
      </c>
      <c r="GQ38" s="2">
        <f t="shared" si="9"/>
        <v>774</v>
      </c>
      <c r="GR38" s="2">
        <f t="shared" si="9"/>
        <v>780</v>
      </c>
      <c r="GS38" s="2">
        <f t="shared" si="9"/>
        <v>786</v>
      </c>
      <c r="GT38" s="2">
        <f t="shared" si="9"/>
        <v>792</v>
      </c>
      <c r="GU38" s="2">
        <f t="shared" si="9"/>
        <v>798</v>
      </c>
      <c r="GV38" s="2">
        <f t="shared" si="9"/>
        <v>804</v>
      </c>
      <c r="GW38" s="2">
        <f t="shared" si="9"/>
        <v>810</v>
      </c>
      <c r="GX38" s="2">
        <f t="shared" si="9"/>
        <v>816</v>
      </c>
      <c r="GY38" s="2">
        <f t="shared" si="9"/>
        <v>822</v>
      </c>
      <c r="GZ38" s="2">
        <f t="shared" si="9"/>
        <v>828</v>
      </c>
      <c r="HA38" s="2">
        <f t="shared" si="9"/>
        <v>834</v>
      </c>
      <c r="HB38" s="2">
        <f t="shared" si="9"/>
        <v>840</v>
      </c>
      <c r="HC38" s="2">
        <f t="shared" si="9"/>
        <v>846</v>
      </c>
      <c r="HD38" s="2">
        <f t="shared" si="9"/>
        <v>852</v>
      </c>
      <c r="HE38" s="2">
        <f t="shared" si="9"/>
        <v>858</v>
      </c>
      <c r="HF38" s="2">
        <f t="shared" si="9"/>
        <v>864</v>
      </c>
      <c r="HG38" s="2">
        <f t="shared" si="10"/>
        <v>870</v>
      </c>
      <c r="HH38" s="2">
        <f t="shared" si="10"/>
        <v>876</v>
      </c>
      <c r="HI38" s="2">
        <f t="shared" si="10"/>
        <v>882</v>
      </c>
      <c r="HJ38" s="2">
        <f t="shared" si="10"/>
        <v>888</v>
      </c>
      <c r="HK38" s="2">
        <f t="shared" si="10"/>
        <v>894</v>
      </c>
      <c r="HL38" s="2">
        <f t="shared" si="10"/>
        <v>900</v>
      </c>
      <c r="HM38" s="2">
        <f t="shared" si="10"/>
        <v>906</v>
      </c>
      <c r="HN38" s="2">
        <f t="shared" si="10"/>
        <v>912</v>
      </c>
      <c r="HO38" s="2">
        <f t="shared" si="10"/>
        <v>918</v>
      </c>
      <c r="HP38" s="2">
        <f t="shared" si="10"/>
        <v>924</v>
      </c>
      <c r="HQ38" s="2">
        <f t="shared" si="10"/>
        <v>930</v>
      </c>
      <c r="HR38" s="2">
        <f t="shared" si="10"/>
        <v>936</v>
      </c>
      <c r="HS38" s="2">
        <f t="shared" si="10"/>
        <v>942</v>
      </c>
      <c r="HT38" s="2">
        <f t="shared" si="10"/>
        <v>948</v>
      </c>
      <c r="HU38" s="2">
        <f t="shared" si="10"/>
        <v>954</v>
      </c>
      <c r="HV38" s="2">
        <f t="shared" si="10"/>
        <v>960</v>
      </c>
      <c r="HW38" s="2">
        <f t="shared" si="11"/>
        <v>966</v>
      </c>
      <c r="HX38" s="2">
        <f t="shared" si="11"/>
        <v>972</v>
      </c>
      <c r="HY38" s="2">
        <f t="shared" si="11"/>
        <v>978</v>
      </c>
      <c r="HZ38" s="2">
        <f t="shared" si="11"/>
        <v>984</v>
      </c>
      <c r="IA38" s="2">
        <f t="shared" si="11"/>
        <v>990</v>
      </c>
      <c r="IB38" s="2">
        <f t="shared" si="11"/>
        <v>996</v>
      </c>
      <c r="IC38" s="2">
        <f t="shared" si="11"/>
        <v>1002</v>
      </c>
      <c r="ID38" s="2">
        <f t="shared" si="11"/>
        <v>1008</v>
      </c>
      <c r="IE38" s="2">
        <f t="shared" si="11"/>
        <v>1014</v>
      </c>
      <c r="IF38" s="2">
        <f t="shared" si="11"/>
        <v>1020</v>
      </c>
      <c r="IG38" s="2">
        <f t="shared" si="11"/>
        <v>1026</v>
      </c>
      <c r="IH38" s="2">
        <f t="shared" si="11"/>
        <v>1032</v>
      </c>
      <c r="II38" s="2">
        <f t="shared" si="11"/>
        <v>1038</v>
      </c>
      <c r="IJ38" s="2">
        <f t="shared" si="11"/>
        <v>1044</v>
      </c>
      <c r="IK38" s="2">
        <f t="shared" si="11"/>
        <v>1050</v>
      </c>
      <c r="IL38" s="2">
        <f t="shared" si="11"/>
        <v>1056</v>
      </c>
      <c r="IM38" s="2">
        <f t="shared" si="12"/>
        <v>1062</v>
      </c>
      <c r="IN38" s="2">
        <f t="shared" si="12"/>
        <v>1068</v>
      </c>
      <c r="IO38" s="2">
        <f t="shared" si="12"/>
        <v>1074</v>
      </c>
      <c r="IP38" s="2">
        <f t="shared" si="12"/>
        <v>1080</v>
      </c>
      <c r="IQ38" s="2">
        <f t="shared" si="12"/>
        <v>1086</v>
      </c>
      <c r="IR38" s="2">
        <f t="shared" si="12"/>
        <v>1092</v>
      </c>
      <c r="IS38" s="2">
        <f t="shared" si="12"/>
        <v>1098</v>
      </c>
      <c r="IT38" s="2">
        <f t="shared" si="12"/>
        <v>1104</v>
      </c>
      <c r="IU38" s="2">
        <f t="shared" si="12"/>
        <v>1110</v>
      </c>
      <c r="IV38" s="2">
        <f t="shared" si="12"/>
        <v>1116</v>
      </c>
      <c r="IW38" s="2">
        <f t="shared" si="12"/>
        <v>1122</v>
      </c>
      <c r="IX38" s="2">
        <f t="shared" si="12"/>
        <v>1128</v>
      </c>
      <c r="IY38" s="2">
        <f t="shared" si="12"/>
        <v>1134</v>
      </c>
      <c r="IZ38" s="2">
        <f t="shared" si="12"/>
        <v>1140</v>
      </c>
      <c r="JA38" s="2">
        <f t="shared" si="12"/>
        <v>1146</v>
      </c>
      <c r="JB38" s="2">
        <f t="shared" si="12"/>
        <v>1152</v>
      </c>
      <c r="JC38" s="2">
        <f t="shared" si="13"/>
        <v>1158</v>
      </c>
      <c r="JD38" s="2">
        <f t="shared" si="13"/>
        <v>1164</v>
      </c>
      <c r="JE38" s="2">
        <f t="shared" si="13"/>
        <v>1170</v>
      </c>
      <c r="JF38" s="2">
        <f t="shared" si="13"/>
        <v>1176</v>
      </c>
      <c r="JG38" s="2">
        <f t="shared" si="13"/>
        <v>1182</v>
      </c>
      <c r="JH38" s="2">
        <f t="shared" si="13"/>
        <v>1188</v>
      </c>
      <c r="JI38" s="2">
        <f t="shared" si="13"/>
        <v>1194</v>
      </c>
      <c r="JJ38" s="2">
        <f t="shared" si="13"/>
        <v>1200</v>
      </c>
      <c r="JK38" s="2">
        <f t="shared" si="13"/>
        <v>1206</v>
      </c>
      <c r="JL38" s="2">
        <f t="shared" si="13"/>
        <v>1212</v>
      </c>
      <c r="JM38" s="2">
        <f t="shared" si="13"/>
        <v>1218</v>
      </c>
      <c r="JN38" s="2">
        <f t="shared" si="13"/>
        <v>1224</v>
      </c>
      <c r="JO38" s="2">
        <f t="shared" si="13"/>
        <v>1230</v>
      </c>
      <c r="JP38" s="2">
        <f t="shared" si="13"/>
        <v>1236</v>
      </c>
      <c r="JQ38" s="2">
        <f t="shared" si="13"/>
        <v>1242</v>
      </c>
      <c r="JR38" s="2">
        <f t="shared" si="13"/>
        <v>1248</v>
      </c>
      <c r="JS38" s="2">
        <f t="shared" si="14"/>
        <v>1254</v>
      </c>
      <c r="JT38" s="2">
        <f t="shared" si="14"/>
        <v>1260</v>
      </c>
      <c r="JU38" s="2">
        <f t="shared" si="14"/>
        <v>1266</v>
      </c>
      <c r="JV38" s="2">
        <f t="shared" si="14"/>
        <v>1272</v>
      </c>
      <c r="JW38" s="2">
        <f t="shared" si="14"/>
        <v>1278</v>
      </c>
      <c r="JX38" s="2">
        <f t="shared" si="14"/>
        <v>1284</v>
      </c>
      <c r="JY38" s="2">
        <f t="shared" si="14"/>
        <v>1290</v>
      </c>
      <c r="JZ38" s="2">
        <f t="shared" si="14"/>
        <v>1296</v>
      </c>
      <c r="KA38" s="2">
        <f t="shared" si="14"/>
        <v>1302</v>
      </c>
      <c r="KB38" s="2">
        <f t="shared" si="14"/>
        <v>1308</v>
      </c>
      <c r="KC38" s="2">
        <f t="shared" si="14"/>
        <v>1314</v>
      </c>
      <c r="KD38" s="2">
        <f t="shared" si="14"/>
        <v>1320</v>
      </c>
      <c r="KE38" s="2">
        <f t="shared" si="14"/>
        <v>1326</v>
      </c>
      <c r="KF38" s="2">
        <f t="shared" si="14"/>
        <v>1332</v>
      </c>
      <c r="KG38" s="2">
        <f t="shared" si="14"/>
        <v>1338</v>
      </c>
      <c r="KH38" s="2">
        <f t="shared" si="14"/>
        <v>1344</v>
      </c>
      <c r="KI38" s="2">
        <f t="shared" si="15"/>
        <v>1350</v>
      </c>
      <c r="KJ38" s="2">
        <f t="shared" si="15"/>
        <v>1356</v>
      </c>
      <c r="KK38" s="2">
        <f t="shared" si="15"/>
        <v>1362</v>
      </c>
      <c r="KL38" s="2">
        <f t="shared" si="15"/>
        <v>1368</v>
      </c>
      <c r="KM38" s="2">
        <f t="shared" si="15"/>
        <v>1374</v>
      </c>
      <c r="KN38" s="2">
        <f t="shared" si="15"/>
        <v>1380</v>
      </c>
      <c r="KO38" s="2">
        <f t="shared" si="15"/>
        <v>1386</v>
      </c>
      <c r="KP38" s="2">
        <f t="shared" si="15"/>
        <v>1392</v>
      </c>
      <c r="KQ38" s="2">
        <f t="shared" si="15"/>
        <v>1398</v>
      </c>
      <c r="KR38" s="2">
        <f t="shared" si="15"/>
        <v>1404</v>
      </c>
      <c r="KS38" s="2">
        <f t="shared" si="15"/>
        <v>1410</v>
      </c>
      <c r="KT38" s="2">
        <f t="shared" si="15"/>
        <v>1416</v>
      </c>
      <c r="KU38" s="2">
        <f t="shared" si="15"/>
        <v>1422</v>
      </c>
      <c r="KV38" s="2">
        <f t="shared" si="15"/>
        <v>1428</v>
      </c>
      <c r="KW38" s="2">
        <f t="shared" si="15"/>
        <v>1434</v>
      </c>
      <c r="KX38" s="2">
        <f t="shared" si="15"/>
        <v>1440</v>
      </c>
      <c r="KY38" s="2">
        <f t="shared" si="16"/>
        <v>1446</v>
      </c>
      <c r="KZ38" s="2">
        <f t="shared" si="16"/>
        <v>1452</v>
      </c>
      <c r="LA38" s="2">
        <f t="shared" si="16"/>
        <v>1458</v>
      </c>
      <c r="LB38" s="2">
        <f t="shared" si="16"/>
        <v>1464</v>
      </c>
      <c r="LC38" s="2">
        <f t="shared" si="16"/>
        <v>1470</v>
      </c>
      <c r="LD38" s="2">
        <f t="shared" si="16"/>
        <v>1476</v>
      </c>
      <c r="LE38" s="2">
        <f t="shared" si="16"/>
        <v>1482</v>
      </c>
      <c r="LF38" s="2">
        <f t="shared" si="16"/>
        <v>1488</v>
      </c>
      <c r="LG38" s="2">
        <f t="shared" si="16"/>
        <v>1494</v>
      </c>
      <c r="LH38" s="2">
        <f t="shared" si="16"/>
        <v>1500</v>
      </c>
      <c r="LI38" s="2">
        <f t="shared" si="16"/>
        <v>1506</v>
      </c>
      <c r="LJ38" s="2">
        <f t="shared" si="16"/>
        <v>1512</v>
      </c>
      <c r="LK38" s="2">
        <f t="shared" si="16"/>
        <v>1518</v>
      </c>
      <c r="LL38" s="2">
        <f t="shared" si="16"/>
        <v>1524</v>
      </c>
      <c r="LM38" s="2">
        <f t="shared" si="16"/>
        <v>1530</v>
      </c>
      <c r="LN38" s="2">
        <f t="shared" si="16"/>
        <v>1536</v>
      </c>
      <c r="LO38" s="2">
        <f t="shared" si="17"/>
        <v>1542</v>
      </c>
      <c r="LP38" s="2">
        <f t="shared" si="17"/>
        <v>1548</v>
      </c>
      <c r="LQ38" s="2">
        <f t="shared" si="17"/>
        <v>1554</v>
      </c>
      <c r="LR38" s="2">
        <f t="shared" si="17"/>
        <v>1560</v>
      </c>
      <c r="LS38" s="2">
        <f t="shared" si="17"/>
        <v>1566</v>
      </c>
      <c r="LT38" s="2">
        <f t="shared" si="17"/>
        <v>1572</v>
      </c>
      <c r="LU38" s="2">
        <f t="shared" si="17"/>
        <v>1578</v>
      </c>
      <c r="LV38" s="2">
        <f t="shared" si="17"/>
        <v>1584</v>
      </c>
      <c r="LW38" s="2">
        <f t="shared" si="17"/>
        <v>1590</v>
      </c>
      <c r="LX38" s="2">
        <f t="shared" si="17"/>
        <v>1596</v>
      </c>
      <c r="LY38" s="2">
        <f t="shared" si="17"/>
        <v>1602</v>
      </c>
      <c r="LZ38" s="2">
        <f t="shared" si="17"/>
        <v>1608</v>
      </c>
      <c r="MA38" s="2">
        <f t="shared" si="17"/>
        <v>1614</v>
      </c>
      <c r="MB38" s="2">
        <f t="shared" si="17"/>
        <v>1620</v>
      </c>
      <c r="MC38" s="2">
        <f t="shared" si="17"/>
        <v>1626</v>
      </c>
      <c r="MD38" s="2">
        <f t="shared" si="17"/>
        <v>1632</v>
      </c>
      <c r="ME38" s="2">
        <f t="shared" si="18"/>
        <v>1638</v>
      </c>
      <c r="MF38" s="2">
        <f t="shared" si="18"/>
        <v>1644</v>
      </c>
      <c r="MG38" s="2">
        <f t="shared" si="18"/>
        <v>1650</v>
      </c>
      <c r="MH38" s="2">
        <f t="shared" si="18"/>
        <v>1656</v>
      </c>
      <c r="MI38" s="2">
        <f t="shared" si="18"/>
        <v>1662</v>
      </c>
      <c r="MJ38" s="2">
        <f t="shared" si="18"/>
        <v>1668</v>
      </c>
      <c r="MK38" s="2">
        <f t="shared" si="18"/>
        <v>1674</v>
      </c>
      <c r="ML38" s="2">
        <f t="shared" si="18"/>
        <v>1680</v>
      </c>
      <c r="MM38" s="2">
        <f t="shared" si="18"/>
        <v>1686</v>
      </c>
      <c r="MN38" s="2">
        <f t="shared" si="18"/>
        <v>1692</v>
      </c>
      <c r="MO38" s="2">
        <f t="shared" si="18"/>
        <v>1698</v>
      </c>
      <c r="MP38" s="2">
        <f t="shared" si="18"/>
        <v>1704</v>
      </c>
      <c r="MQ38" s="2">
        <f t="shared" si="18"/>
        <v>1710</v>
      </c>
      <c r="MR38" s="2">
        <f t="shared" si="18"/>
        <v>1716</v>
      </c>
      <c r="MS38" s="2">
        <f t="shared" si="18"/>
        <v>1722</v>
      </c>
      <c r="MT38" s="2">
        <f t="shared" si="18"/>
        <v>1728</v>
      </c>
      <c r="MU38" s="2">
        <f t="shared" si="19"/>
        <v>1734</v>
      </c>
      <c r="MV38" s="2">
        <f t="shared" si="19"/>
        <v>1740</v>
      </c>
      <c r="MW38" s="2">
        <f t="shared" si="19"/>
        <v>1746</v>
      </c>
      <c r="MX38" s="2">
        <f t="shared" si="19"/>
        <v>1752</v>
      </c>
      <c r="MY38" s="2">
        <f t="shared" si="19"/>
        <v>1758</v>
      </c>
      <c r="MZ38" s="2">
        <f t="shared" si="19"/>
        <v>1764</v>
      </c>
      <c r="NA38" s="2">
        <f t="shared" si="19"/>
        <v>1770</v>
      </c>
      <c r="NB38" s="2">
        <f t="shared" si="19"/>
        <v>1776</v>
      </c>
      <c r="NC38" s="2">
        <f t="shared" si="19"/>
        <v>1782</v>
      </c>
      <c r="ND38" s="2">
        <f t="shared" si="19"/>
        <v>1788</v>
      </c>
      <c r="NE38" s="2">
        <f t="shared" si="19"/>
        <v>1794</v>
      </c>
      <c r="NF38" s="2">
        <f t="shared" si="19"/>
        <v>1800</v>
      </c>
      <c r="NG38" s="2">
        <f t="shared" si="19"/>
        <v>1806</v>
      </c>
      <c r="NH38" s="2">
        <f t="shared" si="19"/>
        <v>1812</v>
      </c>
      <c r="NI38" s="2">
        <f t="shared" si="19"/>
        <v>1818</v>
      </c>
      <c r="NJ38" s="2">
        <f t="shared" si="19"/>
        <v>1824</v>
      </c>
      <c r="NK38" s="2">
        <f t="shared" si="20"/>
        <v>1830</v>
      </c>
      <c r="NL38" s="2">
        <f t="shared" si="20"/>
        <v>1836</v>
      </c>
      <c r="NM38" s="2">
        <f t="shared" si="20"/>
        <v>1842</v>
      </c>
      <c r="NN38" s="2">
        <f t="shared" si="20"/>
        <v>1848</v>
      </c>
      <c r="NO38" s="2">
        <f t="shared" si="20"/>
        <v>1854</v>
      </c>
      <c r="NP38" s="2">
        <f t="shared" si="20"/>
        <v>1860</v>
      </c>
      <c r="NQ38" s="2">
        <f t="shared" si="20"/>
        <v>1866</v>
      </c>
      <c r="NR38" s="2">
        <f t="shared" si="20"/>
        <v>1872</v>
      </c>
      <c r="NS38" s="2">
        <f t="shared" si="20"/>
        <v>1878</v>
      </c>
      <c r="NT38" s="2">
        <f t="shared" si="20"/>
        <v>1884</v>
      </c>
      <c r="NU38" s="2">
        <f t="shared" si="20"/>
        <v>1890</v>
      </c>
      <c r="NV38" s="2">
        <f t="shared" si="20"/>
        <v>1896</v>
      </c>
      <c r="NW38" s="2">
        <f t="shared" si="20"/>
        <v>1902</v>
      </c>
      <c r="NX38" s="2">
        <f t="shared" si="20"/>
        <v>1908</v>
      </c>
      <c r="NY38" s="2">
        <f t="shared" si="20"/>
        <v>1914</v>
      </c>
      <c r="NZ38" s="2">
        <f t="shared" si="20"/>
        <v>1920</v>
      </c>
      <c r="OA38" s="2">
        <f t="shared" si="21"/>
        <v>1926</v>
      </c>
      <c r="OB38" s="2">
        <f t="shared" si="21"/>
        <v>1932</v>
      </c>
      <c r="OC38" s="2">
        <f t="shared" si="21"/>
        <v>1938</v>
      </c>
      <c r="OD38" s="2">
        <f t="shared" si="21"/>
        <v>1944</v>
      </c>
      <c r="OE38" s="2">
        <f t="shared" si="21"/>
        <v>1950</v>
      </c>
      <c r="OF38" s="2">
        <f t="shared" si="21"/>
        <v>1956</v>
      </c>
      <c r="OG38" s="2">
        <f t="shared" si="21"/>
        <v>1962</v>
      </c>
      <c r="OH38" s="2">
        <f t="shared" si="21"/>
        <v>1968</v>
      </c>
      <c r="OI38" s="2">
        <f t="shared" si="21"/>
        <v>1974</v>
      </c>
      <c r="OJ38" s="2">
        <f t="shared" si="21"/>
        <v>1980</v>
      </c>
      <c r="OK38" s="2">
        <f t="shared" si="21"/>
        <v>1986</v>
      </c>
      <c r="OL38" s="2">
        <f t="shared" si="21"/>
        <v>1992</v>
      </c>
      <c r="OM38" s="2">
        <f t="shared" si="21"/>
        <v>1998</v>
      </c>
      <c r="ON38" s="2">
        <f t="shared" si="21"/>
        <v>2004</v>
      </c>
      <c r="OO38" s="2">
        <f t="shared" si="21"/>
        <v>2010</v>
      </c>
      <c r="OP38" s="2">
        <f t="shared" si="21"/>
        <v>2016</v>
      </c>
      <c r="OQ38" s="2">
        <f t="shared" si="22"/>
        <v>2022</v>
      </c>
      <c r="OR38" s="2">
        <f t="shared" si="22"/>
        <v>2028</v>
      </c>
      <c r="OS38" s="2">
        <f t="shared" si="22"/>
        <v>2034</v>
      </c>
      <c r="OT38" s="2">
        <f t="shared" si="22"/>
        <v>2040</v>
      </c>
      <c r="OU38" s="2">
        <f t="shared" si="22"/>
        <v>2046</v>
      </c>
      <c r="OV38" s="2">
        <f t="shared" si="22"/>
        <v>2052</v>
      </c>
      <c r="OW38" s="2">
        <f t="shared" si="22"/>
        <v>2058</v>
      </c>
      <c r="OX38" s="2">
        <f t="shared" si="22"/>
        <v>2064</v>
      </c>
      <c r="OY38" s="2">
        <f t="shared" si="22"/>
        <v>2070</v>
      </c>
      <c r="OZ38" s="2">
        <f t="shared" si="22"/>
        <v>2076</v>
      </c>
      <c r="PA38" s="2">
        <f t="shared" si="22"/>
        <v>2082</v>
      </c>
      <c r="PB38" s="2">
        <f t="shared" si="22"/>
        <v>2088</v>
      </c>
      <c r="PC38" s="2">
        <f t="shared" si="22"/>
        <v>2094</v>
      </c>
      <c r="PD38" s="2">
        <f t="shared" si="22"/>
        <v>2100</v>
      </c>
      <c r="PE38" s="2">
        <f t="shared" si="22"/>
        <v>2106</v>
      </c>
      <c r="PF38" s="2">
        <f t="shared" si="22"/>
        <v>2112</v>
      </c>
      <c r="PG38" s="2">
        <f t="shared" si="23"/>
        <v>2118</v>
      </c>
      <c r="PH38" s="2">
        <f t="shared" si="23"/>
        <v>2124</v>
      </c>
      <c r="PI38" s="2">
        <f t="shared" si="23"/>
        <v>2130</v>
      </c>
      <c r="PJ38" s="2">
        <f t="shared" si="23"/>
        <v>2136</v>
      </c>
      <c r="PK38" s="2">
        <f t="shared" si="23"/>
        <v>2142</v>
      </c>
      <c r="PL38" s="2">
        <f t="shared" si="23"/>
        <v>2148</v>
      </c>
      <c r="PM38" s="2">
        <f t="shared" si="23"/>
        <v>2154</v>
      </c>
      <c r="PN38" s="2">
        <f t="shared" si="23"/>
        <v>2160</v>
      </c>
      <c r="PO38" s="2">
        <f t="shared" si="23"/>
        <v>2166</v>
      </c>
      <c r="PP38" s="2">
        <f t="shared" si="23"/>
        <v>2172</v>
      </c>
      <c r="PQ38" s="2">
        <f t="shared" si="23"/>
        <v>2178</v>
      </c>
      <c r="PR38" s="2">
        <f t="shared" si="23"/>
        <v>2184</v>
      </c>
      <c r="PS38" s="2">
        <f t="shared" si="23"/>
        <v>2190</v>
      </c>
      <c r="PT38" s="2">
        <f t="shared" si="23"/>
        <v>2196</v>
      </c>
      <c r="PU38" s="2">
        <f t="shared" si="23"/>
        <v>2202</v>
      </c>
      <c r="PV38" s="2">
        <f t="shared" si="23"/>
        <v>2208</v>
      </c>
      <c r="PW38" s="2">
        <f t="shared" si="24"/>
        <v>2214</v>
      </c>
      <c r="PX38" s="2">
        <f t="shared" si="24"/>
        <v>2220</v>
      </c>
      <c r="PY38" s="2">
        <f t="shared" si="24"/>
        <v>2226</v>
      </c>
      <c r="PZ38" s="2">
        <f t="shared" si="24"/>
        <v>2232</v>
      </c>
      <c r="QA38" s="2">
        <f t="shared" si="24"/>
        <v>2238</v>
      </c>
      <c r="QB38" s="2">
        <f t="shared" si="24"/>
        <v>2244</v>
      </c>
      <c r="QC38" s="2">
        <f t="shared" si="24"/>
        <v>2250</v>
      </c>
      <c r="QD38" s="2">
        <f t="shared" si="24"/>
        <v>2256</v>
      </c>
      <c r="QE38" s="2">
        <f t="shared" si="24"/>
        <v>2262</v>
      </c>
      <c r="QF38" s="2">
        <f t="shared" si="24"/>
        <v>2268</v>
      </c>
      <c r="QG38" s="2">
        <f t="shared" si="24"/>
        <v>2274</v>
      </c>
      <c r="QH38" s="2">
        <f t="shared" si="24"/>
        <v>2280</v>
      </c>
      <c r="QI38" s="2">
        <f t="shared" si="24"/>
        <v>2286</v>
      </c>
      <c r="QJ38" s="2">
        <f t="shared" si="24"/>
        <v>2292</v>
      </c>
      <c r="QK38" s="2">
        <f t="shared" si="24"/>
        <v>2298</v>
      </c>
      <c r="QL38" s="2">
        <f t="shared" si="24"/>
        <v>2304</v>
      </c>
      <c r="QM38" s="2">
        <f t="shared" si="25"/>
        <v>2310</v>
      </c>
    </row>
    <row r="39" spans="1:455" ht="15" x14ac:dyDescent="0.25">
      <c r="A39" s="40">
        <v>695133</v>
      </c>
      <c r="B39" s="41">
        <v>814743015036</v>
      </c>
      <c r="C39" s="40" t="s">
        <v>94</v>
      </c>
      <c r="D39" s="42">
        <v>10</v>
      </c>
      <c r="E39" s="42">
        <v>19.95</v>
      </c>
      <c r="F39" s="40">
        <v>6</v>
      </c>
      <c r="G39" s="40">
        <v>6</v>
      </c>
      <c r="H39" s="44"/>
      <c r="I39" s="45">
        <f t="shared" si="26"/>
        <v>0</v>
      </c>
      <c r="J39" s="40" t="s">
        <v>424</v>
      </c>
      <c r="K39" s="40" t="s">
        <v>426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">
        <f t="shared" si="27"/>
        <v>0</v>
      </c>
      <c r="BS39" s="2">
        <f t="shared" si="1"/>
        <v>6</v>
      </c>
      <c r="BT39" s="2">
        <f t="shared" si="1"/>
        <v>12</v>
      </c>
      <c r="BU39" s="2">
        <f t="shared" si="1"/>
        <v>18</v>
      </c>
      <c r="BV39" s="2">
        <f t="shared" si="1"/>
        <v>24</v>
      </c>
      <c r="BW39" s="2">
        <f t="shared" si="1"/>
        <v>30</v>
      </c>
      <c r="BX39" s="2">
        <f t="shared" si="1"/>
        <v>36</v>
      </c>
      <c r="BY39" s="2">
        <f t="shared" si="1"/>
        <v>42</v>
      </c>
      <c r="BZ39" s="2">
        <f t="shared" si="1"/>
        <v>48</v>
      </c>
      <c r="CA39" s="2">
        <f t="shared" si="1"/>
        <v>54</v>
      </c>
      <c r="CB39" s="2">
        <f t="shared" si="1"/>
        <v>60</v>
      </c>
      <c r="CC39" s="2">
        <f t="shared" si="1"/>
        <v>66</v>
      </c>
      <c r="CD39" s="2">
        <f t="shared" si="1"/>
        <v>72</v>
      </c>
      <c r="CE39" s="2">
        <f t="shared" si="1"/>
        <v>78</v>
      </c>
      <c r="CF39" s="2">
        <f t="shared" si="1"/>
        <v>84</v>
      </c>
      <c r="CG39" s="2">
        <f t="shared" si="1"/>
        <v>90</v>
      </c>
      <c r="CH39" s="2">
        <f t="shared" si="1"/>
        <v>96</v>
      </c>
      <c r="CI39" s="2">
        <f t="shared" si="2"/>
        <v>102</v>
      </c>
      <c r="CJ39" s="2">
        <f t="shared" si="2"/>
        <v>108</v>
      </c>
      <c r="CK39" s="2">
        <f t="shared" si="2"/>
        <v>114</v>
      </c>
      <c r="CL39" s="2">
        <f t="shared" si="2"/>
        <v>120</v>
      </c>
      <c r="CM39" s="2">
        <f t="shared" si="2"/>
        <v>126</v>
      </c>
      <c r="CN39" s="2">
        <f t="shared" si="2"/>
        <v>132</v>
      </c>
      <c r="CO39" s="2">
        <f t="shared" si="2"/>
        <v>138</v>
      </c>
      <c r="CP39" s="2">
        <f t="shared" si="2"/>
        <v>144</v>
      </c>
      <c r="CQ39" s="2">
        <f t="shared" si="2"/>
        <v>150</v>
      </c>
      <c r="CR39" s="2">
        <f t="shared" si="2"/>
        <v>156</v>
      </c>
      <c r="CS39" s="2">
        <f t="shared" si="2"/>
        <v>162</v>
      </c>
      <c r="CT39" s="2">
        <f t="shared" si="2"/>
        <v>168</v>
      </c>
      <c r="CU39" s="2">
        <f t="shared" si="2"/>
        <v>174</v>
      </c>
      <c r="CV39" s="2">
        <f t="shared" si="2"/>
        <v>180</v>
      </c>
      <c r="CW39" s="2">
        <f t="shared" si="2"/>
        <v>186</v>
      </c>
      <c r="CX39" s="2">
        <f t="shared" si="2"/>
        <v>192</v>
      </c>
      <c r="CY39" s="2">
        <f t="shared" si="3"/>
        <v>198</v>
      </c>
      <c r="CZ39" s="2">
        <f t="shared" si="3"/>
        <v>204</v>
      </c>
      <c r="DA39" s="2">
        <f t="shared" si="3"/>
        <v>210</v>
      </c>
      <c r="DB39" s="2">
        <f t="shared" si="3"/>
        <v>216</v>
      </c>
      <c r="DC39" s="2">
        <f t="shared" si="3"/>
        <v>222</v>
      </c>
      <c r="DD39" s="2">
        <f t="shared" si="3"/>
        <v>228</v>
      </c>
      <c r="DE39" s="2">
        <f t="shared" si="3"/>
        <v>234</v>
      </c>
      <c r="DF39" s="2">
        <f t="shared" si="3"/>
        <v>240</v>
      </c>
      <c r="DG39" s="2">
        <f t="shared" si="3"/>
        <v>246</v>
      </c>
      <c r="DH39" s="2">
        <f t="shared" si="3"/>
        <v>252</v>
      </c>
      <c r="DI39" s="2">
        <f t="shared" si="3"/>
        <v>258</v>
      </c>
      <c r="DJ39" s="2">
        <f t="shared" si="3"/>
        <v>264</v>
      </c>
      <c r="DK39" s="2">
        <f t="shared" si="3"/>
        <v>270</v>
      </c>
      <c r="DL39" s="2">
        <f t="shared" si="3"/>
        <v>276</v>
      </c>
      <c r="DM39" s="2">
        <f t="shared" si="3"/>
        <v>282</v>
      </c>
      <c r="DN39" s="2">
        <f t="shared" si="3"/>
        <v>288</v>
      </c>
      <c r="DO39" s="2">
        <f t="shared" si="4"/>
        <v>294</v>
      </c>
      <c r="DP39" s="2">
        <f t="shared" si="4"/>
        <v>300</v>
      </c>
      <c r="DQ39" s="2">
        <f t="shared" si="4"/>
        <v>306</v>
      </c>
      <c r="DR39" s="2">
        <f t="shared" si="4"/>
        <v>312</v>
      </c>
      <c r="DS39" s="2">
        <f t="shared" si="4"/>
        <v>318</v>
      </c>
      <c r="DT39" s="2">
        <f t="shared" si="4"/>
        <v>324</v>
      </c>
      <c r="DU39" s="2">
        <f t="shared" si="4"/>
        <v>330</v>
      </c>
      <c r="DV39" s="2">
        <f t="shared" si="4"/>
        <v>336</v>
      </c>
      <c r="DW39" s="2">
        <f t="shared" si="4"/>
        <v>342</v>
      </c>
      <c r="DX39" s="2">
        <f t="shared" si="4"/>
        <v>348</v>
      </c>
      <c r="DY39" s="2">
        <f t="shared" si="4"/>
        <v>354</v>
      </c>
      <c r="DZ39" s="2">
        <f t="shared" si="4"/>
        <v>360</v>
      </c>
      <c r="EA39" s="2">
        <f t="shared" si="4"/>
        <v>366</v>
      </c>
      <c r="EB39" s="2">
        <f t="shared" si="4"/>
        <v>372</v>
      </c>
      <c r="EC39" s="2">
        <f t="shared" si="4"/>
        <v>378</v>
      </c>
      <c r="ED39" s="2">
        <f t="shared" si="4"/>
        <v>384</v>
      </c>
      <c r="EE39" s="2">
        <f t="shared" si="5"/>
        <v>390</v>
      </c>
      <c r="EF39" s="2">
        <f t="shared" si="5"/>
        <v>396</v>
      </c>
      <c r="EG39" s="2">
        <f t="shared" si="5"/>
        <v>402</v>
      </c>
      <c r="EH39" s="2">
        <f t="shared" si="5"/>
        <v>408</v>
      </c>
      <c r="EI39" s="2">
        <f t="shared" si="5"/>
        <v>414</v>
      </c>
      <c r="EJ39" s="2">
        <f t="shared" si="5"/>
        <v>420</v>
      </c>
      <c r="EK39" s="2">
        <f t="shared" si="5"/>
        <v>426</v>
      </c>
      <c r="EL39" s="2">
        <f t="shared" si="5"/>
        <v>432</v>
      </c>
      <c r="EM39" s="2">
        <f t="shared" si="5"/>
        <v>438</v>
      </c>
      <c r="EN39" s="2">
        <f t="shared" si="5"/>
        <v>444</v>
      </c>
      <c r="EO39" s="2">
        <f t="shared" si="5"/>
        <v>450</v>
      </c>
      <c r="EP39" s="2">
        <f t="shared" si="5"/>
        <v>456</v>
      </c>
      <c r="EQ39" s="2">
        <f t="shared" si="5"/>
        <v>462</v>
      </c>
      <c r="ER39" s="2">
        <f t="shared" si="5"/>
        <v>468</v>
      </c>
      <c r="ES39" s="2">
        <f t="shared" si="5"/>
        <v>474</v>
      </c>
      <c r="ET39" s="2">
        <f t="shared" si="5"/>
        <v>480</v>
      </c>
      <c r="EU39" s="2">
        <f t="shared" si="6"/>
        <v>486</v>
      </c>
      <c r="EV39" s="2">
        <f t="shared" si="6"/>
        <v>492</v>
      </c>
      <c r="EW39" s="2">
        <f t="shared" si="6"/>
        <v>498</v>
      </c>
      <c r="EX39" s="2">
        <f t="shared" si="6"/>
        <v>504</v>
      </c>
      <c r="EY39" s="2">
        <f t="shared" si="6"/>
        <v>510</v>
      </c>
      <c r="EZ39" s="2">
        <f t="shared" si="6"/>
        <v>516</v>
      </c>
      <c r="FA39" s="2">
        <f t="shared" si="6"/>
        <v>522</v>
      </c>
      <c r="FB39" s="2">
        <f t="shared" si="6"/>
        <v>528</v>
      </c>
      <c r="FC39" s="2">
        <f t="shared" si="6"/>
        <v>534</v>
      </c>
      <c r="FD39" s="2">
        <f t="shared" si="6"/>
        <v>540</v>
      </c>
      <c r="FE39" s="2">
        <f t="shared" si="6"/>
        <v>546</v>
      </c>
      <c r="FF39" s="2">
        <f t="shared" si="6"/>
        <v>552</v>
      </c>
      <c r="FG39" s="2">
        <f t="shared" si="6"/>
        <v>558</v>
      </c>
      <c r="FH39" s="2">
        <f t="shared" si="6"/>
        <v>564</v>
      </c>
      <c r="FI39" s="2">
        <f t="shared" si="6"/>
        <v>570</v>
      </c>
      <c r="FJ39" s="2">
        <f t="shared" si="6"/>
        <v>576</v>
      </c>
      <c r="FK39" s="2">
        <f t="shared" si="7"/>
        <v>582</v>
      </c>
      <c r="FL39" s="2">
        <f t="shared" si="7"/>
        <v>588</v>
      </c>
      <c r="FM39" s="2">
        <f t="shared" si="7"/>
        <v>594</v>
      </c>
      <c r="FN39" s="2">
        <f t="shared" si="7"/>
        <v>600</v>
      </c>
      <c r="FO39" s="2">
        <f t="shared" si="7"/>
        <v>606</v>
      </c>
      <c r="FP39" s="2">
        <f t="shared" si="7"/>
        <v>612</v>
      </c>
      <c r="FQ39" s="2">
        <f t="shared" si="7"/>
        <v>618</v>
      </c>
      <c r="FR39" s="2">
        <f t="shared" si="7"/>
        <v>624</v>
      </c>
      <c r="FS39" s="2">
        <f t="shared" si="7"/>
        <v>630</v>
      </c>
      <c r="FT39" s="2">
        <f t="shared" si="7"/>
        <v>636</v>
      </c>
      <c r="FU39" s="2">
        <f t="shared" si="7"/>
        <v>642</v>
      </c>
      <c r="FV39" s="2">
        <f t="shared" si="7"/>
        <v>648</v>
      </c>
      <c r="FW39" s="2">
        <f t="shared" si="7"/>
        <v>654</v>
      </c>
      <c r="FX39" s="2">
        <f t="shared" si="7"/>
        <v>660</v>
      </c>
      <c r="FY39" s="2">
        <f t="shared" si="7"/>
        <v>666</v>
      </c>
      <c r="FZ39" s="2">
        <f t="shared" si="7"/>
        <v>672</v>
      </c>
      <c r="GA39" s="2">
        <f t="shared" si="8"/>
        <v>678</v>
      </c>
      <c r="GB39" s="2">
        <f t="shared" si="8"/>
        <v>684</v>
      </c>
      <c r="GC39" s="2">
        <f t="shared" si="8"/>
        <v>690</v>
      </c>
      <c r="GD39" s="2">
        <f t="shared" si="8"/>
        <v>696</v>
      </c>
      <c r="GE39" s="2">
        <f t="shared" si="8"/>
        <v>702</v>
      </c>
      <c r="GF39" s="2">
        <f t="shared" si="8"/>
        <v>708</v>
      </c>
      <c r="GG39" s="2">
        <f t="shared" si="8"/>
        <v>714</v>
      </c>
      <c r="GH39" s="2">
        <f t="shared" si="8"/>
        <v>720</v>
      </c>
      <c r="GI39" s="2">
        <f t="shared" si="8"/>
        <v>726</v>
      </c>
      <c r="GJ39" s="2">
        <f t="shared" si="8"/>
        <v>732</v>
      </c>
      <c r="GK39" s="2">
        <f t="shared" si="8"/>
        <v>738</v>
      </c>
      <c r="GL39" s="2">
        <f t="shared" si="8"/>
        <v>744</v>
      </c>
      <c r="GM39" s="2">
        <f t="shared" si="8"/>
        <v>750</v>
      </c>
      <c r="GN39" s="2">
        <f t="shared" si="8"/>
        <v>756</v>
      </c>
      <c r="GO39" s="2">
        <f t="shared" si="8"/>
        <v>762</v>
      </c>
      <c r="GP39" s="2">
        <f t="shared" si="8"/>
        <v>768</v>
      </c>
      <c r="GQ39" s="2">
        <f t="shared" si="9"/>
        <v>774</v>
      </c>
      <c r="GR39" s="2">
        <f t="shared" si="9"/>
        <v>780</v>
      </c>
      <c r="GS39" s="2">
        <f t="shared" si="9"/>
        <v>786</v>
      </c>
      <c r="GT39" s="2">
        <f t="shared" si="9"/>
        <v>792</v>
      </c>
      <c r="GU39" s="2">
        <f t="shared" si="9"/>
        <v>798</v>
      </c>
      <c r="GV39" s="2">
        <f t="shared" si="9"/>
        <v>804</v>
      </c>
      <c r="GW39" s="2">
        <f t="shared" si="9"/>
        <v>810</v>
      </c>
      <c r="GX39" s="2">
        <f t="shared" si="9"/>
        <v>816</v>
      </c>
      <c r="GY39" s="2">
        <f t="shared" si="9"/>
        <v>822</v>
      </c>
      <c r="GZ39" s="2">
        <f t="shared" si="9"/>
        <v>828</v>
      </c>
      <c r="HA39" s="2">
        <f t="shared" si="9"/>
        <v>834</v>
      </c>
      <c r="HB39" s="2">
        <f t="shared" si="9"/>
        <v>840</v>
      </c>
      <c r="HC39" s="2">
        <f t="shared" si="9"/>
        <v>846</v>
      </c>
      <c r="HD39" s="2">
        <f t="shared" si="9"/>
        <v>852</v>
      </c>
      <c r="HE39" s="2">
        <f t="shared" si="9"/>
        <v>858</v>
      </c>
      <c r="HF39" s="2">
        <f t="shared" si="9"/>
        <v>864</v>
      </c>
      <c r="HG39" s="2">
        <f t="shared" si="10"/>
        <v>870</v>
      </c>
      <c r="HH39" s="2">
        <f t="shared" si="10"/>
        <v>876</v>
      </c>
      <c r="HI39" s="2">
        <f t="shared" si="10"/>
        <v>882</v>
      </c>
      <c r="HJ39" s="2">
        <f t="shared" si="10"/>
        <v>888</v>
      </c>
      <c r="HK39" s="2">
        <f t="shared" si="10"/>
        <v>894</v>
      </c>
      <c r="HL39" s="2">
        <f t="shared" si="10"/>
        <v>900</v>
      </c>
      <c r="HM39" s="2">
        <f t="shared" si="10"/>
        <v>906</v>
      </c>
      <c r="HN39" s="2">
        <f t="shared" si="10"/>
        <v>912</v>
      </c>
      <c r="HO39" s="2">
        <f t="shared" si="10"/>
        <v>918</v>
      </c>
      <c r="HP39" s="2">
        <f t="shared" si="10"/>
        <v>924</v>
      </c>
      <c r="HQ39" s="2">
        <f t="shared" si="10"/>
        <v>930</v>
      </c>
      <c r="HR39" s="2">
        <f t="shared" si="10"/>
        <v>936</v>
      </c>
      <c r="HS39" s="2">
        <f t="shared" si="10"/>
        <v>942</v>
      </c>
      <c r="HT39" s="2">
        <f t="shared" si="10"/>
        <v>948</v>
      </c>
      <c r="HU39" s="2">
        <f t="shared" si="10"/>
        <v>954</v>
      </c>
      <c r="HV39" s="2">
        <f t="shared" si="10"/>
        <v>960</v>
      </c>
      <c r="HW39" s="2">
        <f t="shared" si="11"/>
        <v>966</v>
      </c>
      <c r="HX39" s="2">
        <f t="shared" si="11"/>
        <v>972</v>
      </c>
      <c r="HY39" s="2">
        <f t="shared" si="11"/>
        <v>978</v>
      </c>
      <c r="HZ39" s="2">
        <f t="shared" si="11"/>
        <v>984</v>
      </c>
      <c r="IA39" s="2">
        <f t="shared" si="11"/>
        <v>990</v>
      </c>
      <c r="IB39" s="2">
        <f t="shared" si="11"/>
        <v>996</v>
      </c>
      <c r="IC39" s="2">
        <f t="shared" si="11"/>
        <v>1002</v>
      </c>
      <c r="ID39" s="2">
        <f t="shared" si="11"/>
        <v>1008</v>
      </c>
      <c r="IE39" s="2">
        <f t="shared" si="11"/>
        <v>1014</v>
      </c>
      <c r="IF39" s="2">
        <f t="shared" si="11"/>
        <v>1020</v>
      </c>
      <c r="IG39" s="2">
        <f t="shared" si="11"/>
        <v>1026</v>
      </c>
      <c r="IH39" s="2">
        <f t="shared" si="11"/>
        <v>1032</v>
      </c>
      <c r="II39" s="2">
        <f t="shared" si="11"/>
        <v>1038</v>
      </c>
      <c r="IJ39" s="2">
        <f t="shared" si="11"/>
        <v>1044</v>
      </c>
      <c r="IK39" s="2">
        <f t="shared" si="11"/>
        <v>1050</v>
      </c>
      <c r="IL39" s="2">
        <f t="shared" si="11"/>
        <v>1056</v>
      </c>
      <c r="IM39" s="2">
        <f t="shared" si="12"/>
        <v>1062</v>
      </c>
      <c r="IN39" s="2">
        <f t="shared" si="12"/>
        <v>1068</v>
      </c>
      <c r="IO39" s="2">
        <f t="shared" si="12"/>
        <v>1074</v>
      </c>
      <c r="IP39" s="2">
        <f t="shared" si="12"/>
        <v>1080</v>
      </c>
      <c r="IQ39" s="2">
        <f t="shared" si="12"/>
        <v>1086</v>
      </c>
      <c r="IR39" s="2">
        <f t="shared" si="12"/>
        <v>1092</v>
      </c>
      <c r="IS39" s="2">
        <f t="shared" si="12"/>
        <v>1098</v>
      </c>
      <c r="IT39" s="2">
        <f t="shared" si="12"/>
        <v>1104</v>
      </c>
      <c r="IU39" s="2">
        <f t="shared" si="12"/>
        <v>1110</v>
      </c>
      <c r="IV39" s="2">
        <f t="shared" si="12"/>
        <v>1116</v>
      </c>
      <c r="IW39" s="2">
        <f t="shared" si="12"/>
        <v>1122</v>
      </c>
      <c r="IX39" s="2">
        <f t="shared" si="12"/>
        <v>1128</v>
      </c>
      <c r="IY39" s="2">
        <f t="shared" si="12"/>
        <v>1134</v>
      </c>
      <c r="IZ39" s="2">
        <f t="shared" si="12"/>
        <v>1140</v>
      </c>
      <c r="JA39" s="2">
        <f t="shared" si="12"/>
        <v>1146</v>
      </c>
      <c r="JB39" s="2">
        <f t="shared" si="12"/>
        <v>1152</v>
      </c>
      <c r="JC39" s="2">
        <f t="shared" si="13"/>
        <v>1158</v>
      </c>
      <c r="JD39" s="2">
        <f t="shared" si="13"/>
        <v>1164</v>
      </c>
      <c r="JE39" s="2">
        <f t="shared" si="13"/>
        <v>1170</v>
      </c>
      <c r="JF39" s="2">
        <f t="shared" si="13"/>
        <v>1176</v>
      </c>
      <c r="JG39" s="2">
        <f t="shared" si="13"/>
        <v>1182</v>
      </c>
      <c r="JH39" s="2">
        <f t="shared" si="13"/>
        <v>1188</v>
      </c>
      <c r="JI39" s="2">
        <f t="shared" si="13"/>
        <v>1194</v>
      </c>
      <c r="JJ39" s="2">
        <f t="shared" si="13"/>
        <v>1200</v>
      </c>
      <c r="JK39" s="2">
        <f t="shared" si="13"/>
        <v>1206</v>
      </c>
      <c r="JL39" s="2">
        <f t="shared" si="13"/>
        <v>1212</v>
      </c>
      <c r="JM39" s="2">
        <f t="shared" si="13"/>
        <v>1218</v>
      </c>
      <c r="JN39" s="2">
        <f t="shared" si="13"/>
        <v>1224</v>
      </c>
      <c r="JO39" s="2">
        <f t="shared" si="13"/>
        <v>1230</v>
      </c>
      <c r="JP39" s="2">
        <f t="shared" si="13"/>
        <v>1236</v>
      </c>
      <c r="JQ39" s="2">
        <f t="shared" si="13"/>
        <v>1242</v>
      </c>
      <c r="JR39" s="2">
        <f t="shared" si="13"/>
        <v>1248</v>
      </c>
      <c r="JS39" s="2">
        <f t="shared" si="14"/>
        <v>1254</v>
      </c>
      <c r="JT39" s="2">
        <f t="shared" si="14"/>
        <v>1260</v>
      </c>
      <c r="JU39" s="2">
        <f t="shared" si="14"/>
        <v>1266</v>
      </c>
      <c r="JV39" s="2">
        <f t="shared" si="14"/>
        <v>1272</v>
      </c>
      <c r="JW39" s="2">
        <f t="shared" si="14"/>
        <v>1278</v>
      </c>
      <c r="JX39" s="2">
        <f t="shared" si="14"/>
        <v>1284</v>
      </c>
      <c r="JY39" s="2">
        <f t="shared" si="14"/>
        <v>1290</v>
      </c>
      <c r="JZ39" s="2">
        <f t="shared" si="14"/>
        <v>1296</v>
      </c>
      <c r="KA39" s="2">
        <f t="shared" si="14"/>
        <v>1302</v>
      </c>
      <c r="KB39" s="2">
        <f t="shared" si="14"/>
        <v>1308</v>
      </c>
      <c r="KC39" s="2">
        <f t="shared" si="14"/>
        <v>1314</v>
      </c>
      <c r="KD39" s="2">
        <f t="shared" si="14"/>
        <v>1320</v>
      </c>
      <c r="KE39" s="2">
        <f t="shared" si="14"/>
        <v>1326</v>
      </c>
      <c r="KF39" s="2">
        <f t="shared" si="14"/>
        <v>1332</v>
      </c>
      <c r="KG39" s="2">
        <f t="shared" si="14"/>
        <v>1338</v>
      </c>
      <c r="KH39" s="2">
        <f t="shared" si="14"/>
        <v>1344</v>
      </c>
      <c r="KI39" s="2">
        <f t="shared" si="15"/>
        <v>1350</v>
      </c>
      <c r="KJ39" s="2">
        <f t="shared" si="15"/>
        <v>1356</v>
      </c>
      <c r="KK39" s="2">
        <f t="shared" si="15"/>
        <v>1362</v>
      </c>
      <c r="KL39" s="2">
        <f t="shared" si="15"/>
        <v>1368</v>
      </c>
      <c r="KM39" s="2">
        <f t="shared" si="15"/>
        <v>1374</v>
      </c>
      <c r="KN39" s="2">
        <f t="shared" si="15"/>
        <v>1380</v>
      </c>
      <c r="KO39" s="2">
        <f t="shared" si="15"/>
        <v>1386</v>
      </c>
      <c r="KP39" s="2">
        <f t="shared" si="15"/>
        <v>1392</v>
      </c>
      <c r="KQ39" s="2">
        <f t="shared" si="15"/>
        <v>1398</v>
      </c>
      <c r="KR39" s="2">
        <f t="shared" si="15"/>
        <v>1404</v>
      </c>
      <c r="KS39" s="2">
        <f t="shared" si="15"/>
        <v>1410</v>
      </c>
      <c r="KT39" s="2">
        <f t="shared" si="15"/>
        <v>1416</v>
      </c>
      <c r="KU39" s="2">
        <f t="shared" si="15"/>
        <v>1422</v>
      </c>
      <c r="KV39" s="2">
        <f t="shared" si="15"/>
        <v>1428</v>
      </c>
      <c r="KW39" s="2">
        <f t="shared" si="15"/>
        <v>1434</v>
      </c>
      <c r="KX39" s="2">
        <f t="shared" si="15"/>
        <v>1440</v>
      </c>
      <c r="KY39" s="2">
        <f t="shared" si="16"/>
        <v>1446</v>
      </c>
      <c r="KZ39" s="2">
        <f t="shared" si="16"/>
        <v>1452</v>
      </c>
      <c r="LA39" s="2">
        <f t="shared" si="16"/>
        <v>1458</v>
      </c>
      <c r="LB39" s="2">
        <f t="shared" si="16"/>
        <v>1464</v>
      </c>
      <c r="LC39" s="2">
        <f t="shared" si="16"/>
        <v>1470</v>
      </c>
      <c r="LD39" s="2">
        <f t="shared" si="16"/>
        <v>1476</v>
      </c>
      <c r="LE39" s="2">
        <f t="shared" si="16"/>
        <v>1482</v>
      </c>
      <c r="LF39" s="2">
        <f t="shared" si="16"/>
        <v>1488</v>
      </c>
      <c r="LG39" s="2">
        <f t="shared" si="16"/>
        <v>1494</v>
      </c>
      <c r="LH39" s="2">
        <f t="shared" si="16"/>
        <v>1500</v>
      </c>
      <c r="LI39" s="2">
        <f t="shared" si="16"/>
        <v>1506</v>
      </c>
      <c r="LJ39" s="2">
        <f t="shared" si="16"/>
        <v>1512</v>
      </c>
      <c r="LK39" s="2">
        <f t="shared" si="16"/>
        <v>1518</v>
      </c>
      <c r="LL39" s="2">
        <f t="shared" si="16"/>
        <v>1524</v>
      </c>
      <c r="LM39" s="2">
        <f t="shared" si="16"/>
        <v>1530</v>
      </c>
      <c r="LN39" s="2">
        <f t="shared" si="16"/>
        <v>1536</v>
      </c>
      <c r="LO39" s="2">
        <f t="shared" si="17"/>
        <v>1542</v>
      </c>
      <c r="LP39" s="2">
        <f t="shared" si="17"/>
        <v>1548</v>
      </c>
      <c r="LQ39" s="2">
        <f t="shared" si="17"/>
        <v>1554</v>
      </c>
      <c r="LR39" s="2">
        <f t="shared" si="17"/>
        <v>1560</v>
      </c>
      <c r="LS39" s="2">
        <f t="shared" si="17"/>
        <v>1566</v>
      </c>
      <c r="LT39" s="2">
        <f t="shared" si="17"/>
        <v>1572</v>
      </c>
      <c r="LU39" s="2">
        <f t="shared" si="17"/>
        <v>1578</v>
      </c>
      <c r="LV39" s="2">
        <f t="shared" si="17"/>
        <v>1584</v>
      </c>
      <c r="LW39" s="2">
        <f t="shared" si="17"/>
        <v>1590</v>
      </c>
      <c r="LX39" s="2">
        <f t="shared" si="17"/>
        <v>1596</v>
      </c>
      <c r="LY39" s="2">
        <f t="shared" si="17"/>
        <v>1602</v>
      </c>
      <c r="LZ39" s="2">
        <f t="shared" si="17"/>
        <v>1608</v>
      </c>
      <c r="MA39" s="2">
        <f t="shared" si="17"/>
        <v>1614</v>
      </c>
      <c r="MB39" s="2">
        <f t="shared" si="17"/>
        <v>1620</v>
      </c>
      <c r="MC39" s="2">
        <f t="shared" si="17"/>
        <v>1626</v>
      </c>
      <c r="MD39" s="2">
        <f t="shared" si="17"/>
        <v>1632</v>
      </c>
      <c r="ME39" s="2">
        <f t="shared" si="18"/>
        <v>1638</v>
      </c>
      <c r="MF39" s="2">
        <f t="shared" si="18"/>
        <v>1644</v>
      </c>
      <c r="MG39" s="2">
        <f t="shared" si="18"/>
        <v>1650</v>
      </c>
      <c r="MH39" s="2">
        <f t="shared" si="18"/>
        <v>1656</v>
      </c>
      <c r="MI39" s="2">
        <f t="shared" si="18"/>
        <v>1662</v>
      </c>
      <c r="MJ39" s="2">
        <f t="shared" si="18"/>
        <v>1668</v>
      </c>
      <c r="MK39" s="2">
        <f t="shared" si="18"/>
        <v>1674</v>
      </c>
      <c r="ML39" s="2">
        <f t="shared" si="18"/>
        <v>1680</v>
      </c>
      <c r="MM39" s="2">
        <f t="shared" si="18"/>
        <v>1686</v>
      </c>
      <c r="MN39" s="2">
        <f t="shared" si="18"/>
        <v>1692</v>
      </c>
      <c r="MO39" s="2">
        <f t="shared" si="18"/>
        <v>1698</v>
      </c>
      <c r="MP39" s="2">
        <f t="shared" si="18"/>
        <v>1704</v>
      </c>
      <c r="MQ39" s="2">
        <f t="shared" si="18"/>
        <v>1710</v>
      </c>
      <c r="MR39" s="2">
        <f t="shared" si="18"/>
        <v>1716</v>
      </c>
      <c r="MS39" s="2">
        <f t="shared" si="18"/>
        <v>1722</v>
      </c>
      <c r="MT39" s="2">
        <f t="shared" si="18"/>
        <v>1728</v>
      </c>
      <c r="MU39" s="2">
        <f t="shared" si="19"/>
        <v>1734</v>
      </c>
      <c r="MV39" s="2">
        <f t="shared" si="19"/>
        <v>1740</v>
      </c>
      <c r="MW39" s="2">
        <f t="shared" si="19"/>
        <v>1746</v>
      </c>
      <c r="MX39" s="2">
        <f t="shared" si="19"/>
        <v>1752</v>
      </c>
      <c r="MY39" s="2">
        <f t="shared" si="19"/>
        <v>1758</v>
      </c>
      <c r="MZ39" s="2">
        <f t="shared" si="19"/>
        <v>1764</v>
      </c>
      <c r="NA39" s="2">
        <f t="shared" si="19"/>
        <v>1770</v>
      </c>
      <c r="NB39" s="2">
        <f t="shared" si="19"/>
        <v>1776</v>
      </c>
      <c r="NC39" s="2">
        <f t="shared" si="19"/>
        <v>1782</v>
      </c>
      <c r="ND39" s="2">
        <f t="shared" si="19"/>
        <v>1788</v>
      </c>
      <c r="NE39" s="2">
        <f t="shared" si="19"/>
        <v>1794</v>
      </c>
      <c r="NF39" s="2">
        <f t="shared" si="19"/>
        <v>1800</v>
      </c>
      <c r="NG39" s="2">
        <f t="shared" si="19"/>
        <v>1806</v>
      </c>
      <c r="NH39" s="2">
        <f t="shared" si="19"/>
        <v>1812</v>
      </c>
      <c r="NI39" s="2">
        <f t="shared" si="19"/>
        <v>1818</v>
      </c>
      <c r="NJ39" s="2">
        <f t="shared" si="19"/>
        <v>1824</v>
      </c>
      <c r="NK39" s="2">
        <f t="shared" si="20"/>
        <v>1830</v>
      </c>
      <c r="NL39" s="2">
        <f t="shared" si="20"/>
        <v>1836</v>
      </c>
      <c r="NM39" s="2">
        <f t="shared" si="20"/>
        <v>1842</v>
      </c>
      <c r="NN39" s="2">
        <f t="shared" si="20"/>
        <v>1848</v>
      </c>
      <c r="NO39" s="2">
        <f t="shared" si="20"/>
        <v>1854</v>
      </c>
      <c r="NP39" s="2">
        <f t="shared" si="20"/>
        <v>1860</v>
      </c>
      <c r="NQ39" s="2">
        <f t="shared" si="20"/>
        <v>1866</v>
      </c>
      <c r="NR39" s="2">
        <f t="shared" si="20"/>
        <v>1872</v>
      </c>
      <c r="NS39" s="2">
        <f t="shared" si="20"/>
        <v>1878</v>
      </c>
      <c r="NT39" s="2">
        <f t="shared" si="20"/>
        <v>1884</v>
      </c>
      <c r="NU39" s="2">
        <f t="shared" si="20"/>
        <v>1890</v>
      </c>
      <c r="NV39" s="2">
        <f t="shared" si="20"/>
        <v>1896</v>
      </c>
      <c r="NW39" s="2">
        <f t="shared" si="20"/>
        <v>1902</v>
      </c>
      <c r="NX39" s="2">
        <f t="shared" si="20"/>
        <v>1908</v>
      </c>
      <c r="NY39" s="2">
        <f t="shared" si="20"/>
        <v>1914</v>
      </c>
      <c r="NZ39" s="2">
        <f t="shared" si="20"/>
        <v>1920</v>
      </c>
      <c r="OA39" s="2">
        <f t="shared" si="21"/>
        <v>1926</v>
      </c>
      <c r="OB39" s="2">
        <f t="shared" si="21"/>
        <v>1932</v>
      </c>
      <c r="OC39" s="2">
        <f t="shared" si="21"/>
        <v>1938</v>
      </c>
      <c r="OD39" s="2">
        <f t="shared" si="21"/>
        <v>1944</v>
      </c>
      <c r="OE39" s="2">
        <f t="shared" si="21"/>
        <v>1950</v>
      </c>
      <c r="OF39" s="2">
        <f t="shared" si="21"/>
        <v>1956</v>
      </c>
      <c r="OG39" s="2">
        <f t="shared" si="21"/>
        <v>1962</v>
      </c>
      <c r="OH39" s="2">
        <f t="shared" si="21"/>
        <v>1968</v>
      </c>
      <c r="OI39" s="2">
        <f t="shared" si="21"/>
        <v>1974</v>
      </c>
      <c r="OJ39" s="2">
        <f t="shared" si="21"/>
        <v>1980</v>
      </c>
      <c r="OK39" s="2">
        <f t="shared" si="21"/>
        <v>1986</v>
      </c>
      <c r="OL39" s="2">
        <f t="shared" si="21"/>
        <v>1992</v>
      </c>
      <c r="OM39" s="2">
        <f t="shared" si="21"/>
        <v>1998</v>
      </c>
      <c r="ON39" s="2">
        <f t="shared" si="21"/>
        <v>2004</v>
      </c>
      <c r="OO39" s="2">
        <f t="shared" si="21"/>
        <v>2010</v>
      </c>
      <c r="OP39" s="2">
        <f t="shared" si="21"/>
        <v>2016</v>
      </c>
      <c r="OQ39" s="2">
        <f t="shared" si="22"/>
        <v>2022</v>
      </c>
      <c r="OR39" s="2">
        <f t="shared" si="22"/>
        <v>2028</v>
      </c>
      <c r="OS39" s="2">
        <f t="shared" si="22"/>
        <v>2034</v>
      </c>
      <c r="OT39" s="2">
        <f t="shared" si="22"/>
        <v>2040</v>
      </c>
      <c r="OU39" s="2">
        <f t="shared" si="22"/>
        <v>2046</v>
      </c>
      <c r="OV39" s="2">
        <f t="shared" si="22"/>
        <v>2052</v>
      </c>
      <c r="OW39" s="2">
        <f t="shared" si="22"/>
        <v>2058</v>
      </c>
      <c r="OX39" s="2">
        <f t="shared" si="22"/>
        <v>2064</v>
      </c>
      <c r="OY39" s="2">
        <f t="shared" si="22"/>
        <v>2070</v>
      </c>
      <c r="OZ39" s="2">
        <f t="shared" si="22"/>
        <v>2076</v>
      </c>
      <c r="PA39" s="2">
        <f t="shared" si="22"/>
        <v>2082</v>
      </c>
      <c r="PB39" s="2">
        <f t="shared" si="22"/>
        <v>2088</v>
      </c>
      <c r="PC39" s="2">
        <f t="shared" si="22"/>
        <v>2094</v>
      </c>
      <c r="PD39" s="2">
        <f t="shared" si="22"/>
        <v>2100</v>
      </c>
      <c r="PE39" s="2">
        <f t="shared" si="22"/>
        <v>2106</v>
      </c>
      <c r="PF39" s="2">
        <f t="shared" si="22"/>
        <v>2112</v>
      </c>
      <c r="PG39" s="2">
        <f t="shared" si="23"/>
        <v>2118</v>
      </c>
      <c r="PH39" s="2">
        <f t="shared" si="23"/>
        <v>2124</v>
      </c>
      <c r="PI39" s="2">
        <f t="shared" si="23"/>
        <v>2130</v>
      </c>
      <c r="PJ39" s="2">
        <f t="shared" si="23"/>
        <v>2136</v>
      </c>
      <c r="PK39" s="2">
        <f t="shared" si="23"/>
        <v>2142</v>
      </c>
      <c r="PL39" s="2">
        <f t="shared" si="23"/>
        <v>2148</v>
      </c>
      <c r="PM39" s="2">
        <f t="shared" si="23"/>
        <v>2154</v>
      </c>
      <c r="PN39" s="2">
        <f t="shared" si="23"/>
        <v>2160</v>
      </c>
      <c r="PO39" s="2">
        <f t="shared" si="23"/>
        <v>2166</v>
      </c>
      <c r="PP39" s="2">
        <f t="shared" si="23"/>
        <v>2172</v>
      </c>
      <c r="PQ39" s="2">
        <f t="shared" si="23"/>
        <v>2178</v>
      </c>
      <c r="PR39" s="2">
        <f t="shared" si="23"/>
        <v>2184</v>
      </c>
      <c r="PS39" s="2">
        <f t="shared" si="23"/>
        <v>2190</v>
      </c>
      <c r="PT39" s="2">
        <f t="shared" si="23"/>
        <v>2196</v>
      </c>
      <c r="PU39" s="2">
        <f t="shared" si="23"/>
        <v>2202</v>
      </c>
      <c r="PV39" s="2">
        <f t="shared" si="23"/>
        <v>2208</v>
      </c>
      <c r="PW39" s="2">
        <f t="shared" si="24"/>
        <v>2214</v>
      </c>
      <c r="PX39" s="2">
        <f t="shared" si="24"/>
        <v>2220</v>
      </c>
      <c r="PY39" s="2">
        <f t="shared" si="24"/>
        <v>2226</v>
      </c>
      <c r="PZ39" s="2">
        <f t="shared" si="24"/>
        <v>2232</v>
      </c>
      <c r="QA39" s="2">
        <f t="shared" si="24"/>
        <v>2238</v>
      </c>
      <c r="QB39" s="2">
        <f t="shared" si="24"/>
        <v>2244</v>
      </c>
      <c r="QC39" s="2">
        <f t="shared" si="24"/>
        <v>2250</v>
      </c>
      <c r="QD39" s="2">
        <f t="shared" si="24"/>
        <v>2256</v>
      </c>
      <c r="QE39" s="2">
        <f t="shared" si="24"/>
        <v>2262</v>
      </c>
      <c r="QF39" s="2">
        <f t="shared" si="24"/>
        <v>2268</v>
      </c>
      <c r="QG39" s="2">
        <f t="shared" si="24"/>
        <v>2274</v>
      </c>
      <c r="QH39" s="2">
        <f t="shared" si="24"/>
        <v>2280</v>
      </c>
      <c r="QI39" s="2">
        <f t="shared" si="24"/>
        <v>2286</v>
      </c>
      <c r="QJ39" s="2">
        <f t="shared" si="24"/>
        <v>2292</v>
      </c>
      <c r="QK39" s="2">
        <f t="shared" si="24"/>
        <v>2298</v>
      </c>
      <c r="QL39" s="2">
        <f t="shared" si="24"/>
        <v>2304</v>
      </c>
      <c r="QM39" s="2">
        <f t="shared" si="25"/>
        <v>2310</v>
      </c>
    </row>
    <row r="40" spans="1:455" ht="15" x14ac:dyDescent="0.25">
      <c r="A40" s="40">
        <v>551104</v>
      </c>
      <c r="B40" s="41">
        <v>814743014824</v>
      </c>
      <c r="C40" s="40" t="s">
        <v>253</v>
      </c>
      <c r="D40" s="42">
        <v>5</v>
      </c>
      <c r="E40" s="42">
        <v>9.9499999999999993</v>
      </c>
      <c r="F40" s="40">
        <v>6</v>
      </c>
      <c r="G40" s="40">
        <v>6</v>
      </c>
      <c r="H40" s="44"/>
      <c r="I40" s="45">
        <f t="shared" si="26"/>
        <v>0</v>
      </c>
      <c r="J40" s="40" t="s">
        <v>424</v>
      </c>
      <c r="K40" s="40" t="s">
        <v>427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">
        <f t="shared" si="27"/>
        <v>0</v>
      </c>
      <c r="BS40" s="2">
        <f t="shared" si="1"/>
        <v>6</v>
      </c>
      <c r="BT40" s="2">
        <f t="shared" si="1"/>
        <v>12</v>
      </c>
      <c r="BU40" s="2">
        <f t="shared" si="1"/>
        <v>18</v>
      </c>
      <c r="BV40" s="2">
        <f t="shared" si="1"/>
        <v>24</v>
      </c>
      <c r="BW40" s="2">
        <f t="shared" si="1"/>
        <v>30</v>
      </c>
      <c r="BX40" s="2">
        <f t="shared" si="1"/>
        <v>36</v>
      </c>
      <c r="BY40" s="2">
        <f t="shared" si="1"/>
        <v>42</v>
      </c>
      <c r="BZ40" s="2">
        <f t="shared" si="1"/>
        <v>48</v>
      </c>
      <c r="CA40" s="2">
        <f t="shared" si="1"/>
        <v>54</v>
      </c>
      <c r="CB40" s="2">
        <f t="shared" si="1"/>
        <v>60</v>
      </c>
      <c r="CC40" s="2">
        <f t="shared" si="1"/>
        <v>66</v>
      </c>
      <c r="CD40" s="2">
        <f t="shared" si="1"/>
        <v>72</v>
      </c>
      <c r="CE40" s="2">
        <f t="shared" si="1"/>
        <v>78</v>
      </c>
      <c r="CF40" s="2">
        <f t="shared" si="1"/>
        <v>84</v>
      </c>
      <c r="CG40" s="2">
        <f t="shared" si="1"/>
        <v>90</v>
      </c>
      <c r="CH40" s="2">
        <f t="shared" si="1"/>
        <v>96</v>
      </c>
      <c r="CI40" s="2">
        <f t="shared" si="2"/>
        <v>102</v>
      </c>
      <c r="CJ40" s="2">
        <f t="shared" si="2"/>
        <v>108</v>
      </c>
      <c r="CK40" s="2">
        <f t="shared" si="2"/>
        <v>114</v>
      </c>
      <c r="CL40" s="2">
        <f t="shared" si="2"/>
        <v>120</v>
      </c>
      <c r="CM40" s="2">
        <f t="shared" si="2"/>
        <v>126</v>
      </c>
      <c r="CN40" s="2">
        <f t="shared" si="2"/>
        <v>132</v>
      </c>
      <c r="CO40" s="2">
        <f t="shared" si="2"/>
        <v>138</v>
      </c>
      <c r="CP40" s="2">
        <f t="shared" si="2"/>
        <v>144</v>
      </c>
      <c r="CQ40" s="2">
        <f t="shared" si="2"/>
        <v>150</v>
      </c>
      <c r="CR40" s="2">
        <f t="shared" si="2"/>
        <v>156</v>
      </c>
      <c r="CS40" s="2">
        <f t="shared" si="2"/>
        <v>162</v>
      </c>
      <c r="CT40" s="2">
        <f t="shared" si="2"/>
        <v>168</v>
      </c>
      <c r="CU40" s="2">
        <f t="shared" si="2"/>
        <v>174</v>
      </c>
      <c r="CV40" s="2">
        <f t="shared" si="2"/>
        <v>180</v>
      </c>
      <c r="CW40" s="2">
        <f t="shared" si="2"/>
        <v>186</v>
      </c>
      <c r="CX40" s="2">
        <f t="shared" si="2"/>
        <v>192</v>
      </c>
      <c r="CY40" s="2">
        <f t="shared" si="3"/>
        <v>198</v>
      </c>
      <c r="CZ40" s="2">
        <f t="shared" si="3"/>
        <v>204</v>
      </c>
      <c r="DA40" s="2">
        <f t="shared" si="3"/>
        <v>210</v>
      </c>
      <c r="DB40" s="2">
        <f t="shared" si="3"/>
        <v>216</v>
      </c>
      <c r="DC40" s="2">
        <f t="shared" si="3"/>
        <v>222</v>
      </c>
      <c r="DD40" s="2">
        <f t="shared" si="3"/>
        <v>228</v>
      </c>
      <c r="DE40" s="2">
        <f t="shared" si="3"/>
        <v>234</v>
      </c>
      <c r="DF40" s="2">
        <f t="shared" si="3"/>
        <v>240</v>
      </c>
      <c r="DG40" s="2">
        <f t="shared" si="3"/>
        <v>246</v>
      </c>
      <c r="DH40" s="2">
        <f t="shared" si="3"/>
        <v>252</v>
      </c>
      <c r="DI40" s="2">
        <f t="shared" si="3"/>
        <v>258</v>
      </c>
      <c r="DJ40" s="2">
        <f t="shared" si="3"/>
        <v>264</v>
      </c>
      <c r="DK40" s="2">
        <f t="shared" si="3"/>
        <v>270</v>
      </c>
      <c r="DL40" s="2">
        <f t="shared" si="3"/>
        <v>276</v>
      </c>
      <c r="DM40" s="2">
        <f t="shared" si="3"/>
        <v>282</v>
      </c>
      <c r="DN40" s="2">
        <f t="shared" si="3"/>
        <v>288</v>
      </c>
      <c r="DO40" s="2">
        <f t="shared" si="4"/>
        <v>294</v>
      </c>
      <c r="DP40" s="2">
        <f t="shared" si="4"/>
        <v>300</v>
      </c>
      <c r="DQ40" s="2">
        <f t="shared" si="4"/>
        <v>306</v>
      </c>
      <c r="DR40" s="2">
        <f t="shared" si="4"/>
        <v>312</v>
      </c>
      <c r="DS40" s="2">
        <f t="shared" si="4"/>
        <v>318</v>
      </c>
      <c r="DT40" s="2">
        <f t="shared" si="4"/>
        <v>324</v>
      </c>
      <c r="DU40" s="2">
        <f t="shared" si="4"/>
        <v>330</v>
      </c>
      <c r="DV40" s="2">
        <f t="shared" si="4"/>
        <v>336</v>
      </c>
      <c r="DW40" s="2">
        <f t="shared" si="4"/>
        <v>342</v>
      </c>
      <c r="DX40" s="2">
        <f t="shared" si="4"/>
        <v>348</v>
      </c>
      <c r="DY40" s="2">
        <f t="shared" si="4"/>
        <v>354</v>
      </c>
      <c r="DZ40" s="2">
        <f t="shared" si="4"/>
        <v>360</v>
      </c>
      <c r="EA40" s="2">
        <f t="shared" si="4"/>
        <v>366</v>
      </c>
      <c r="EB40" s="2">
        <f t="shared" si="4"/>
        <v>372</v>
      </c>
      <c r="EC40" s="2">
        <f t="shared" si="4"/>
        <v>378</v>
      </c>
      <c r="ED40" s="2">
        <f t="shared" si="4"/>
        <v>384</v>
      </c>
      <c r="EE40" s="2">
        <f t="shared" si="5"/>
        <v>390</v>
      </c>
      <c r="EF40" s="2">
        <f t="shared" si="5"/>
        <v>396</v>
      </c>
      <c r="EG40" s="2">
        <f t="shared" si="5"/>
        <v>402</v>
      </c>
      <c r="EH40" s="2">
        <f t="shared" si="5"/>
        <v>408</v>
      </c>
      <c r="EI40" s="2">
        <f t="shared" si="5"/>
        <v>414</v>
      </c>
      <c r="EJ40" s="2">
        <f t="shared" si="5"/>
        <v>420</v>
      </c>
      <c r="EK40" s="2">
        <f t="shared" si="5"/>
        <v>426</v>
      </c>
      <c r="EL40" s="2">
        <f t="shared" si="5"/>
        <v>432</v>
      </c>
      <c r="EM40" s="2">
        <f t="shared" si="5"/>
        <v>438</v>
      </c>
      <c r="EN40" s="2">
        <f t="shared" si="5"/>
        <v>444</v>
      </c>
      <c r="EO40" s="2">
        <f t="shared" si="5"/>
        <v>450</v>
      </c>
      <c r="EP40" s="2">
        <f t="shared" si="5"/>
        <v>456</v>
      </c>
      <c r="EQ40" s="2">
        <f t="shared" si="5"/>
        <v>462</v>
      </c>
      <c r="ER40" s="2">
        <f t="shared" si="5"/>
        <v>468</v>
      </c>
      <c r="ES40" s="2">
        <f t="shared" si="5"/>
        <v>474</v>
      </c>
      <c r="ET40" s="2">
        <f t="shared" si="5"/>
        <v>480</v>
      </c>
      <c r="EU40" s="2">
        <f t="shared" si="6"/>
        <v>486</v>
      </c>
      <c r="EV40" s="2">
        <f t="shared" si="6"/>
        <v>492</v>
      </c>
      <c r="EW40" s="2">
        <f t="shared" si="6"/>
        <v>498</v>
      </c>
      <c r="EX40" s="2">
        <f t="shared" si="6"/>
        <v>504</v>
      </c>
      <c r="EY40" s="2">
        <f t="shared" si="6"/>
        <v>510</v>
      </c>
      <c r="EZ40" s="2">
        <f t="shared" si="6"/>
        <v>516</v>
      </c>
      <c r="FA40" s="2">
        <f t="shared" si="6"/>
        <v>522</v>
      </c>
      <c r="FB40" s="2">
        <f t="shared" si="6"/>
        <v>528</v>
      </c>
      <c r="FC40" s="2">
        <f t="shared" si="6"/>
        <v>534</v>
      </c>
      <c r="FD40" s="2">
        <f t="shared" si="6"/>
        <v>540</v>
      </c>
      <c r="FE40" s="2">
        <f t="shared" si="6"/>
        <v>546</v>
      </c>
      <c r="FF40" s="2">
        <f t="shared" si="6"/>
        <v>552</v>
      </c>
      <c r="FG40" s="2">
        <f t="shared" si="6"/>
        <v>558</v>
      </c>
      <c r="FH40" s="2">
        <f t="shared" si="6"/>
        <v>564</v>
      </c>
      <c r="FI40" s="2">
        <f t="shared" si="6"/>
        <v>570</v>
      </c>
      <c r="FJ40" s="2">
        <f t="shared" si="6"/>
        <v>576</v>
      </c>
      <c r="FK40" s="2">
        <f t="shared" si="7"/>
        <v>582</v>
      </c>
      <c r="FL40" s="2">
        <f t="shared" si="7"/>
        <v>588</v>
      </c>
      <c r="FM40" s="2">
        <f t="shared" si="7"/>
        <v>594</v>
      </c>
      <c r="FN40" s="2">
        <f t="shared" si="7"/>
        <v>600</v>
      </c>
      <c r="FO40" s="2">
        <f t="shared" si="7"/>
        <v>606</v>
      </c>
      <c r="FP40" s="2">
        <f t="shared" si="7"/>
        <v>612</v>
      </c>
      <c r="FQ40" s="2">
        <f t="shared" si="7"/>
        <v>618</v>
      </c>
      <c r="FR40" s="2">
        <f t="shared" si="7"/>
        <v>624</v>
      </c>
      <c r="FS40" s="2">
        <f t="shared" si="7"/>
        <v>630</v>
      </c>
      <c r="FT40" s="2">
        <f t="shared" si="7"/>
        <v>636</v>
      </c>
      <c r="FU40" s="2">
        <f t="shared" si="7"/>
        <v>642</v>
      </c>
      <c r="FV40" s="2">
        <f t="shared" si="7"/>
        <v>648</v>
      </c>
      <c r="FW40" s="2">
        <f t="shared" si="7"/>
        <v>654</v>
      </c>
      <c r="FX40" s="2">
        <f t="shared" si="7"/>
        <v>660</v>
      </c>
      <c r="FY40" s="2">
        <f t="shared" si="7"/>
        <v>666</v>
      </c>
      <c r="FZ40" s="2">
        <f t="shared" si="7"/>
        <v>672</v>
      </c>
      <c r="GA40" s="2">
        <f t="shared" si="8"/>
        <v>678</v>
      </c>
      <c r="GB40" s="2">
        <f t="shared" si="8"/>
        <v>684</v>
      </c>
      <c r="GC40" s="2">
        <f t="shared" si="8"/>
        <v>690</v>
      </c>
      <c r="GD40" s="2">
        <f t="shared" si="8"/>
        <v>696</v>
      </c>
      <c r="GE40" s="2">
        <f t="shared" si="8"/>
        <v>702</v>
      </c>
      <c r="GF40" s="2">
        <f t="shared" si="8"/>
        <v>708</v>
      </c>
      <c r="GG40" s="2">
        <f t="shared" si="8"/>
        <v>714</v>
      </c>
      <c r="GH40" s="2">
        <f t="shared" si="8"/>
        <v>720</v>
      </c>
      <c r="GI40" s="2">
        <f t="shared" si="8"/>
        <v>726</v>
      </c>
      <c r="GJ40" s="2">
        <f t="shared" si="8"/>
        <v>732</v>
      </c>
      <c r="GK40" s="2">
        <f t="shared" si="8"/>
        <v>738</v>
      </c>
      <c r="GL40" s="2">
        <f t="shared" si="8"/>
        <v>744</v>
      </c>
      <c r="GM40" s="2">
        <f t="shared" si="8"/>
        <v>750</v>
      </c>
      <c r="GN40" s="2">
        <f t="shared" si="8"/>
        <v>756</v>
      </c>
      <c r="GO40" s="2">
        <f t="shared" si="8"/>
        <v>762</v>
      </c>
      <c r="GP40" s="2">
        <f t="shared" si="8"/>
        <v>768</v>
      </c>
      <c r="GQ40" s="2">
        <f t="shared" si="9"/>
        <v>774</v>
      </c>
      <c r="GR40" s="2">
        <f t="shared" si="9"/>
        <v>780</v>
      </c>
      <c r="GS40" s="2">
        <f t="shared" si="9"/>
        <v>786</v>
      </c>
      <c r="GT40" s="2">
        <f t="shared" si="9"/>
        <v>792</v>
      </c>
      <c r="GU40" s="2">
        <f t="shared" si="9"/>
        <v>798</v>
      </c>
      <c r="GV40" s="2">
        <f t="shared" si="9"/>
        <v>804</v>
      </c>
      <c r="GW40" s="2">
        <f t="shared" si="9"/>
        <v>810</v>
      </c>
      <c r="GX40" s="2">
        <f t="shared" si="9"/>
        <v>816</v>
      </c>
      <c r="GY40" s="2">
        <f t="shared" si="9"/>
        <v>822</v>
      </c>
      <c r="GZ40" s="2">
        <f t="shared" si="9"/>
        <v>828</v>
      </c>
      <c r="HA40" s="2">
        <f t="shared" si="9"/>
        <v>834</v>
      </c>
      <c r="HB40" s="2">
        <f t="shared" si="9"/>
        <v>840</v>
      </c>
      <c r="HC40" s="2">
        <f t="shared" si="9"/>
        <v>846</v>
      </c>
      <c r="HD40" s="2">
        <f t="shared" si="9"/>
        <v>852</v>
      </c>
      <c r="HE40" s="2">
        <f t="shared" si="9"/>
        <v>858</v>
      </c>
      <c r="HF40" s="2">
        <f t="shared" si="9"/>
        <v>864</v>
      </c>
      <c r="HG40" s="2">
        <f t="shared" si="10"/>
        <v>870</v>
      </c>
      <c r="HH40" s="2">
        <f t="shared" si="10"/>
        <v>876</v>
      </c>
      <c r="HI40" s="2">
        <f t="shared" si="10"/>
        <v>882</v>
      </c>
      <c r="HJ40" s="2">
        <f t="shared" si="10"/>
        <v>888</v>
      </c>
      <c r="HK40" s="2">
        <f t="shared" si="10"/>
        <v>894</v>
      </c>
      <c r="HL40" s="2">
        <f t="shared" si="10"/>
        <v>900</v>
      </c>
      <c r="HM40" s="2">
        <f t="shared" si="10"/>
        <v>906</v>
      </c>
      <c r="HN40" s="2">
        <f t="shared" si="10"/>
        <v>912</v>
      </c>
      <c r="HO40" s="2">
        <f t="shared" si="10"/>
        <v>918</v>
      </c>
      <c r="HP40" s="2">
        <f t="shared" si="10"/>
        <v>924</v>
      </c>
      <c r="HQ40" s="2">
        <f t="shared" si="10"/>
        <v>930</v>
      </c>
      <c r="HR40" s="2">
        <f t="shared" si="10"/>
        <v>936</v>
      </c>
      <c r="HS40" s="2">
        <f t="shared" si="10"/>
        <v>942</v>
      </c>
      <c r="HT40" s="2">
        <f t="shared" si="10"/>
        <v>948</v>
      </c>
      <c r="HU40" s="2">
        <f t="shared" si="10"/>
        <v>954</v>
      </c>
      <c r="HV40" s="2">
        <f t="shared" si="10"/>
        <v>960</v>
      </c>
      <c r="HW40" s="2">
        <f t="shared" si="11"/>
        <v>966</v>
      </c>
      <c r="HX40" s="2">
        <f t="shared" si="11"/>
        <v>972</v>
      </c>
      <c r="HY40" s="2">
        <f t="shared" si="11"/>
        <v>978</v>
      </c>
      <c r="HZ40" s="2">
        <f t="shared" si="11"/>
        <v>984</v>
      </c>
      <c r="IA40" s="2">
        <f t="shared" si="11"/>
        <v>990</v>
      </c>
      <c r="IB40" s="2">
        <f t="shared" si="11"/>
        <v>996</v>
      </c>
      <c r="IC40" s="2">
        <f t="shared" si="11"/>
        <v>1002</v>
      </c>
      <c r="ID40" s="2">
        <f t="shared" si="11"/>
        <v>1008</v>
      </c>
      <c r="IE40" s="2">
        <f t="shared" si="11"/>
        <v>1014</v>
      </c>
      <c r="IF40" s="2">
        <f t="shared" si="11"/>
        <v>1020</v>
      </c>
      <c r="IG40" s="2">
        <f t="shared" si="11"/>
        <v>1026</v>
      </c>
      <c r="IH40" s="2">
        <f t="shared" si="11"/>
        <v>1032</v>
      </c>
      <c r="II40" s="2">
        <f t="shared" si="11"/>
        <v>1038</v>
      </c>
      <c r="IJ40" s="2">
        <f t="shared" si="11"/>
        <v>1044</v>
      </c>
      <c r="IK40" s="2">
        <f t="shared" si="11"/>
        <v>1050</v>
      </c>
      <c r="IL40" s="2">
        <f t="shared" si="11"/>
        <v>1056</v>
      </c>
      <c r="IM40" s="2">
        <f t="shared" si="12"/>
        <v>1062</v>
      </c>
      <c r="IN40" s="2">
        <f t="shared" si="12"/>
        <v>1068</v>
      </c>
      <c r="IO40" s="2">
        <f t="shared" si="12"/>
        <v>1074</v>
      </c>
      <c r="IP40" s="2">
        <f t="shared" si="12"/>
        <v>1080</v>
      </c>
      <c r="IQ40" s="2">
        <f t="shared" si="12"/>
        <v>1086</v>
      </c>
      <c r="IR40" s="2">
        <f t="shared" si="12"/>
        <v>1092</v>
      </c>
      <c r="IS40" s="2">
        <f t="shared" si="12"/>
        <v>1098</v>
      </c>
      <c r="IT40" s="2">
        <f t="shared" si="12"/>
        <v>1104</v>
      </c>
      <c r="IU40" s="2">
        <f t="shared" si="12"/>
        <v>1110</v>
      </c>
      <c r="IV40" s="2">
        <f t="shared" si="12"/>
        <v>1116</v>
      </c>
      <c r="IW40" s="2">
        <f t="shared" si="12"/>
        <v>1122</v>
      </c>
      <c r="IX40" s="2">
        <f t="shared" si="12"/>
        <v>1128</v>
      </c>
      <c r="IY40" s="2">
        <f t="shared" si="12"/>
        <v>1134</v>
      </c>
      <c r="IZ40" s="2">
        <f t="shared" si="12"/>
        <v>1140</v>
      </c>
      <c r="JA40" s="2">
        <f t="shared" si="12"/>
        <v>1146</v>
      </c>
      <c r="JB40" s="2">
        <f t="shared" si="12"/>
        <v>1152</v>
      </c>
      <c r="JC40" s="2">
        <f t="shared" si="13"/>
        <v>1158</v>
      </c>
      <c r="JD40" s="2">
        <f t="shared" si="13"/>
        <v>1164</v>
      </c>
      <c r="JE40" s="2">
        <f t="shared" si="13"/>
        <v>1170</v>
      </c>
      <c r="JF40" s="2">
        <f t="shared" si="13"/>
        <v>1176</v>
      </c>
      <c r="JG40" s="2">
        <f t="shared" si="13"/>
        <v>1182</v>
      </c>
      <c r="JH40" s="2">
        <f t="shared" si="13"/>
        <v>1188</v>
      </c>
      <c r="JI40" s="2">
        <f t="shared" si="13"/>
        <v>1194</v>
      </c>
      <c r="JJ40" s="2">
        <f t="shared" si="13"/>
        <v>1200</v>
      </c>
      <c r="JK40" s="2">
        <f t="shared" si="13"/>
        <v>1206</v>
      </c>
      <c r="JL40" s="2">
        <f t="shared" si="13"/>
        <v>1212</v>
      </c>
      <c r="JM40" s="2">
        <f t="shared" si="13"/>
        <v>1218</v>
      </c>
      <c r="JN40" s="2">
        <f t="shared" si="13"/>
        <v>1224</v>
      </c>
      <c r="JO40" s="2">
        <f t="shared" si="13"/>
        <v>1230</v>
      </c>
      <c r="JP40" s="2">
        <f t="shared" si="13"/>
        <v>1236</v>
      </c>
      <c r="JQ40" s="2">
        <f t="shared" si="13"/>
        <v>1242</v>
      </c>
      <c r="JR40" s="2">
        <f t="shared" si="13"/>
        <v>1248</v>
      </c>
      <c r="JS40" s="2">
        <f t="shared" si="14"/>
        <v>1254</v>
      </c>
      <c r="JT40" s="2">
        <f t="shared" si="14"/>
        <v>1260</v>
      </c>
      <c r="JU40" s="2">
        <f t="shared" si="14"/>
        <v>1266</v>
      </c>
      <c r="JV40" s="2">
        <f t="shared" si="14"/>
        <v>1272</v>
      </c>
      <c r="JW40" s="2">
        <f t="shared" si="14"/>
        <v>1278</v>
      </c>
      <c r="JX40" s="2">
        <f t="shared" si="14"/>
        <v>1284</v>
      </c>
      <c r="JY40" s="2">
        <f t="shared" si="14"/>
        <v>1290</v>
      </c>
      <c r="JZ40" s="2">
        <f t="shared" si="14"/>
        <v>1296</v>
      </c>
      <c r="KA40" s="2">
        <f t="shared" si="14"/>
        <v>1302</v>
      </c>
      <c r="KB40" s="2">
        <f t="shared" si="14"/>
        <v>1308</v>
      </c>
      <c r="KC40" s="2">
        <f t="shared" si="14"/>
        <v>1314</v>
      </c>
      <c r="KD40" s="2">
        <f t="shared" si="14"/>
        <v>1320</v>
      </c>
      <c r="KE40" s="2">
        <f t="shared" si="14"/>
        <v>1326</v>
      </c>
      <c r="KF40" s="2">
        <f t="shared" si="14"/>
        <v>1332</v>
      </c>
      <c r="KG40" s="2">
        <f t="shared" si="14"/>
        <v>1338</v>
      </c>
      <c r="KH40" s="2">
        <f t="shared" si="14"/>
        <v>1344</v>
      </c>
      <c r="KI40" s="2">
        <f t="shared" si="15"/>
        <v>1350</v>
      </c>
      <c r="KJ40" s="2">
        <f t="shared" si="15"/>
        <v>1356</v>
      </c>
      <c r="KK40" s="2">
        <f t="shared" si="15"/>
        <v>1362</v>
      </c>
      <c r="KL40" s="2">
        <f t="shared" si="15"/>
        <v>1368</v>
      </c>
      <c r="KM40" s="2">
        <f t="shared" si="15"/>
        <v>1374</v>
      </c>
      <c r="KN40" s="2">
        <f t="shared" si="15"/>
        <v>1380</v>
      </c>
      <c r="KO40" s="2">
        <f t="shared" si="15"/>
        <v>1386</v>
      </c>
      <c r="KP40" s="2">
        <f t="shared" si="15"/>
        <v>1392</v>
      </c>
      <c r="KQ40" s="2">
        <f t="shared" si="15"/>
        <v>1398</v>
      </c>
      <c r="KR40" s="2">
        <f t="shared" si="15"/>
        <v>1404</v>
      </c>
      <c r="KS40" s="2">
        <f t="shared" si="15"/>
        <v>1410</v>
      </c>
      <c r="KT40" s="2">
        <f t="shared" si="15"/>
        <v>1416</v>
      </c>
      <c r="KU40" s="2">
        <f t="shared" si="15"/>
        <v>1422</v>
      </c>
      <c r="KV40" s="2">
        <f t="shared" si="15"/>
        <v>1428</v>
      </c>
      <c r="KW40" s="2">
        <f t="shared" si="15"/>
        <v>1434</v>
      </c>
      <c r="KX40" s="2">
        <f t="shared" si="15"/>
        <v>1440</v>
      </c>
      <c r="KY40" s="2">
        <f t="shared" si="16"/>
        <v>1446</v>
      </c>
      <c r="KZ40" s="2">
        <f t="shared" si="16"/>
        <v>1452</v>
      </c>
      <c r="LA40" s="2">
        <f t="shared" si="16"/>
        <v>1458</v>
      </c>
      <c r="LB40" s="2">
        <f t="shared" si="16"/>
        <v>1464</v>
      </c>
      <c r="LC40" s="2">
        <f t="shared" si="16"/>
        <v>1470</v>
      </c>
      <c r="LD40" s="2">
        <f t="shared" si="16"/>
        <v>1476</v>
      </c>
      <c r="LE40" s="2">
        <f t="shared" si="16"/>
        <v>1482</v>
      </c>
      <c r="LF40" s="2">
        <f t="shared" si="16"/>
        <v>1488</v>
      </c>
      <c r="LG40" s="2">
        <f t="shared" si="16"/>
        <v>1494</v>
      </c>
      <c r="LH40" s="2">
        <f t="shared" si="16"/>
        <v>1500</v>
      </c>
      <c r="LI40" s="2">
        <f t="shared" si="16"/>
        <v>1506</v>
      </c>
      <c r="LJ40" s="2">
        <f t="shared" si="16"/>
        <v>1512</v>
      </c>
      <c r="LK40" s="2">
        <f t="shared" si="16"/>
        <v>1518</v>
      </c>
      <c r="LL40" s="2">
        <f t="shared" si="16"/>
        <v>1524</v>
      </c>
      <c r="LM40" s="2">
        <f t="shared" si="16"/>
        <v>1530</v>
      </c>
      <c r="LN40" s="2">
        <f t="shared" si="16"/>
        <v>1536</v>
      </c>
      <c r="LO40" s="2">
        <f t="shared" si="17"/>
        <v>1542</v>
      </c>
      <c r="LP40" s="2">
        <f t="shared" si="17"/>
        <v>1548</v>
      </c>
      <c r="LQ40" s="2">
        <f t="shared" si="17"/>
        <v>1554</v>
      </c>
      <c r="LR40" s="2">
        <f t="shared" si="17"/>
        <v>1560</v>
      </c>
      <c r="LS40" s="2">
        <f t="shared" si="17"/>
        <v>1566</v>
      </c>
      <c r="LT40" s="2">
        <f t="shared" si="17"/>
        <v>1572</v>
      </c>
      <c r="LU40" s="2">
        <f t="shared" si="17"/>
        <v>1578</v>
      </c>
      <c r="LV40" s="2">
        <f t="shared" si="17"/>
        <v>1584</v>
      </c>
      <c r="LW40" s="2">
        <f t="shared" si="17"/>
        <v>1590</v>
      </c>
      <c r="LX40" s="2">
        <f t="shared" si="17"/>
        <v>1596</v>
      </c>
      <c r="LY40" s="2">
        <f t="shared" si="17"/>
        <v>1602</v>
      </c>
      <c r="LZ40" s="2">
        <f t="shared" si="17"/>
        <v>1608</v>
      </c>
      <c r="MA40" s="2">
        <f t="shared" si="17"/>
        <v>1614</v>
      </c>
      <c r="MB40" s="2">
        <f t="shared" si="17"/>
        <v>1620</v>
      </c>
      <c r="MC40" s="2">
        <f t="shared" si="17"/>
        <v>1626</v>
      </c>
      <c r="MD40" s="2">
        <f t="shared" si="17"/>
        <v>1632</v>
      </c>
      <c r="ME40" s="2">
        <f t="shared" si="18"/>
        <v>1638</v>
      </c>
      <c r="MF40" s="2">
        <f t="shared" si="18"/>
        <v>1644</v>
      </c>
      <c r="MG40" s="2">
        <f t="shared" si="18"/>
        <v>1650</v>
      </c>
      <c r="MH40" s="2">
        <f t="shared" si="18"/>
        <v>1656</v>
      </c>
      <c r="MI40" s="2">
        <f t="shared" si="18"/>
        <v>1662</v>
      </c>
      <c r="MJ40" s="2">
        <f t="shared" si="18"/>
        <v>1668</v>
      </c>
      <c r="MK40" s="2">
        <f t="shared" si="18"/>
        <v>1674</v>
      </c>
      <c r="ML40" s="2">
        <f t="shared" si="18"/>
        <v>1680</v>
      </c>
      <c r="MM40" s="2">
        <f t="shared" si="18"/>
        <v>1686</v>
      </c>
      <c r="MN40" s="2">
        <f t="shared" si="18"/>
        <v>1692</v>
      </c>
      <c r="MO40" s="2">
        <f t="shared" si="18"/>
        <v>1698</v>
      </c>
      <c r="MP40" s="2">
        <f t="shared" si="18"/>
        <v>1704</v>
      </c>
      <c r="MQ40" s="2">
        <f t="shared" si="18"/>
        <v>1710</v>
      </c>
      <c r="MR40" s="2">
        <f t="shared" si="18"/>
        <v>1716</v>
      </c>
      <c r="MS40" s="2">
        <f t="shared" si="18"/>
        <v>1722</v>
      </c>
      <c r="MT40" s="2">
        <f t="shared" si="18"/>
        <v>1728</v>
      </c>
      <c r="MU40" s="2">
        <f t="shared" si="19"/>
        <v>1734</v>
      </c>
      <c r="MV40" s="2">
        <f t="shared" si="19"/>
        <v>1740</v>
      </c>
      <c r="MW40" s="2">
        <f t="shared" si="19"/>
        <v>1746</v>
      </c>
      <c r="MX40" s="2">
        <f t="shared" si="19"/>
        <v>1752</v>
      </c>
      <c r="MY40" s="2">
        <f t="shared" si="19"/>
        <v>1758</v>
      </c>
      <c r="MZ40" s="2">
        <f t="shared" si="19"/>
        <v>1764</v>
      </c>
      <c r="NA40" s="2">
        <f t="shared" si="19"/>
        <v>1770</v>
      </c>
      <c r="NB40" s="2">
        <f t="shared" si="19"/>
        <v>1776</v>
      </c>
      <c r="NC40" s="2">
        <f t="shared" si="19"/>
        <v>1782</v>
      </c>
      <c r="ND40" s="2">
        <f t="shared" si="19"/>
        <v>1788</v>
      </c>
      <c r="NE40" s="2">
        <f t="shared" si="19"/>
        <v>1794</v>
      </c>
      <c r="NF40" s="2">
        <f t="shared" si="19"/>
        <v>1800</v>
      </c>
      <c r="NG40" s="2">
        <f t="shared" si="19"/>
        <v>1806</v>
      </c>
      <c r="NH40" s="2">
        <f t="shared" si="19"/>
        <v>1812</v>
      </c>
      <c r="NI40" s="2">
        <f t="shared" si="19"/>
        <v>1818</v>
      </c>
      <c r="NJ40" s="2">
        <f t="shared" si="19"/>
        <v>1824</v>
      </c>
      <c r="NK40" s="2">
        <f t="shared" si="20"/>
        <v>1830</v>
      </c>
      <c r="NL40" s="2">
        <f t="shared" si="20"/>
        <v>1836</v>
      </c>
      <c r="NM40" s="2">
        <f t="shared" si="20"/>
        <v>1842</v>
      </c>
      <c r="NN40" s="2">
        <f t="shared" si="20"/>
        <v>1848</v>
      </c>
      <c r="NO40" s="2">
        <f t="shared" si="20"/>
        <v>1854</v>
      </c>
      <c r="NP40" s="2">
        <f t="shared" si="20"/>
        <v>1860</v>
      </c>
      <c r="NQ40" s="2">
        <f t="shared" si="20"/>
        <v>1866</v>
      </c>
      <c r="NR40" s="2">
        <f t="shared" si="20"/>
        <v>1872</v>
      </c>
      <c r="NS40" s="2">
        <f t="shared" si="20"/>
        <v>1878</v>
      </c>
      <c r="NT40" s="2">
        <f t="shared" si="20"/>
        <v>1884</v>
      </c>
      <c r="NU40" s="2">
        <f t="shared" si="20"/>
        <v>1890</v>
      </c>
      <c r="NV40" s="2">
        <f t="shared" si="20"/>
        <v>1896</v>
      </c>
      <c r="NW40" s="2">
        <f t="shared" si="20"/>
        <v>1902</v>
      </c>
      <c r="NX40" s="2">
        <f t="shared" si="20"/>
        <v>1908</v>
      </c>
      <c r="NY40" s="2">
        <f t="shared" si="20"/>
        <v>1914</v>
      </c>
      <c r="NZ40" s="2">
        <f t="shared" si="20"/>
        <v>1920</v>
      </c>
      <c r="OA40" s="2">
        <f t="shared" si="21"/>
        <v>1926</v>
      </c>
      <c r="OB40" s="2">
        <f t="shared" si="21"/>
        <v>1932</v>
      </c>
      <c r="OC40" s="2">
        <f t="shared" si="21"/>
        <v>1938</v>
      </c>
      <c r="OD40" s="2">
        <f t="shared" si="21"/>
        <v>1944</v>
      </c>
      <c r="OE40" s="2">
        <f t="shared" si="21"/>
        <v>1950</v>
      </c>
      <c r="OF40" s="2">
        <f t="shared" si="21"/>
        <v>1956</v>
      </c>
      <c r="OG40" s="2">
        <f t="shared" si="21"/>
        <v>1962</v>
      </c>
      <c r="OH40" s="2">
        <f t="shared" si="21"/>
        <v>1968</v>
      </c>
      <c r="OI40" s="2">
        <f t="shared" si="21"/>
        <v>1974</v>
      </c>
      <c r="OJ40" s="2">
        <f t="shared" si="21"/>
        <v>1980</v>
      </c>
      <c r="OK40" s="2">
        <f t="shared" si="21"/>
        <v>1986</v>
      </c>
      <c r="OL40" s="2">
        <f t="shared" si="21"/>
        <v>1992</v>
      </c>
      <c r="OM40" s="2">
        <f t="shared" si="21"/>
        <v>1998</v>
      </c>
      <c r="ON40" s="2">
        <f t="shared" si="21"/>
        <v>2004</v>
      </c>
      <c r="OO40" s="2">
        <f t="shared" si="21"/>
        <v>2010</v>
      </c>
      <c r="OP40" s="2">
        <f t="shared" si="21"/>
        <v>2016</v>
      </c>
      <c r="OQ40" s="2">
        <f t="shared" si="22"/>
        <v>2022</v>
      </c>
      <c r="OR40" s="2">
        <f t="shared" si="22"/>
        <v>2028</v>
      </c>
      <c r="OS40" s="2">
        <f t="shared" si="22"/>
        <v>2034</v>
      </c>
      <c r="OT40" s="2">
        <f t="shared" si="22"/>
        <v>2040</v>
      </c>
      <c r="OU40" s="2">
        <f t="shared" si="22"/>
        <v>2046</v>
      </c>
      <c r="OV40" s="2">
        <f t="shared" si="22"/>
        <v>2052</v>
      </c>
      <c r="OW40" s="2">
        <f t="shared" si="22"/>
        <v>2058</v>
      </c>
      <c r="OX40" s="2">
        <f t="shared" si="22"/>
        <v>2064</v>
      </c>
      <c r="OY40" s="2">
        <f t="shared" si="22"/>
        <v>2070</v>
      </c>
      <c r="OZ40" s="2">
        <f t="shared" si="22"/>
        <v>2076</v>
      </c>
      <c r="PA40" s="2">
        <f t="shared" si="22"/>
        <v>2082</v>
      </c>
      <c r="PB40" s="2">
        <f t="shared" si="22"/>
        <v>2088</v>
      </c>
      <c r="PC40" s="2">
        <f t="shared" si="22"/>
        <v>2094</v>
      </c>
      <c r="PD40" s="2">
        <f t="shared" si="22"/>
        <v>2100</v>
      </c>
      <c r="PE40" s="2">
        <f t="shared" si="22"/>
        <v>2106</v>
      </c>
      <c r="PF40" s="2">
        <f t="shared" si="22"/>
        <v>2112</v>
      </c>
      <c r="PG40" s="2">
        <f t="shared" si="23"/>
        <v>2118</v>
      </c>
      <c r="PH40" s="2">
        <f t="shared" si="23"/>
        <v>2124</v>
      </c>
      <c r="PI40" s="2">
        <f t="shared" si="23"/>
        <v>2130</v>
      </c>
      <c r="PJ40" s="2">
        <f t="shared" si="23"/>
        <v>2136</v>
      </c>
      <c r="PK40" s="2">
        <f t="shared" si="23"/>
        <v>2142</v>
      </c>
      <c r="PL40" s="2">
        <f t="shared" si="23"/>
        <v>2148</v>
      </c>
      <c r="PM40" s="2">
        <f t="shared" si="23"/>
        <v>2154</v>
      </c>
      <c r="PN40" s="2">
        <f t="shared" si="23"/>
        <v>2160</v>
      </c>
      <c r="PO40" s="2">
        <f t="shared" si="23"/>
        <v>2166</v>
      </c>
      <c r="PP40" s="2">
        <f t="shared" si="23"/>
        <v>2172</v>
      </c>
      <c r="PQ40" s="2">
        <f t="shared" si="23"/>
        <v>2178</v>
      </c>
      <c r="PR40" s="2">
        <f t="shared" si="23"/>
        <v>2184</v>
      </c>
      <c r="PS40" s="2">
        <f t="shared" si="23"/>
        <v>2190</v>
      </c>
      <c r="PT40" s="2">
        <f t="shared" si="23"/>
        <v>2196</v>
      </c>
      <c r="PU40" s="2">
        <f t="shared" si="23"/>
        <v>2202</v>
      </c>
      <c r="PV40" s="2">
        <f t="shared" si="23"/>
        <v>2208</v>
      </c>
      <c r="PW40" s="2">
        <f t="shared" si="24"/>
        <v>2214</v>
      </c>
      <c r="PX40" s="2">
        <f t="shared" si="24"/>
        <v>2220</v>
      </c>
      <c r="PY40" s="2">
        <f t="shared" si="24"/>
        <v>2226</v>
      </c>
      <c r="PZ40" s="2">
        <f t="shared" si="24"/>
        <v>2232</v>
      </c>
      <c r="QA40" s="2">
        <f t="shared" si="24"/>
        <v>2238</v>
      </c>
      <c r="QB40" s="2">
        <f t="shared" si="24"/>
        <v>2244</v>
      </c>
      <c r="QC40" s="2">
        <f t="shared" si="24"/>
        <v>2250</v>
      </c>
      <c r="QD40" s="2">
        <f t="shared" si="24"/>
        <v>2256</v>
      </c>
      <c r="QE40" s="2">
        <f t="shared" si="24"/>
        <v>2262</v>
      </c>
      <c r="QF40" s="2">
        <f t="shared" si="24"/>
        <v>2268</v>
      </c>
      <c r="QG40" s="2">
        <f t="shared" si="24"/>
        <v>2274</v>
      </c>
      <c r="QH40" s="2">
        <f t="shared" si="24"/>
        <v>2280</v>
      </c>
      <c r="QI40" s="2">
        <f t="shared" si="24"/>
        <v>2286</v>
      </c>
      <c r="QJ40" s="2">
        <f t="shared" si="24"/>
        <v>2292</v>
      </c>
      <c r="QK40" s="2">
        <f t="shared" si="24"/>
        <v>2298</v>
      </c>
      <c r="QL40" s="2">
        <f t="shared" si="24"/>
        <v>2304</v>
      </c>
      <c r="QM40" s="2">
        <f t="shared" si="25"/>
        <v>2310</v>
      </c>
    </row>
    <row r="41" spans="1:455" ht="15" x14ac:dyDescent="0.25">
      <c r="A41" s="40">
        <v>680428</v>
      </c>
      <c r="B41" s="41">
        <v>814743015920</v>
      </c>
      <c r="C41" s="40" t="s">
        <v>37</v>
      </c>
      <c r="D41" s="42">
        <v>35</v>
      </c>
      <c r="E41" s="42">
        <v>69.95</v>
      </c>
      <c r="F41" s="40">
        <v>1</v>
      </c>
      <c r="G41" s="40">
        <v>6</v>
      </c>
      <c r="H41" s="44"/>
      <c r="I41" s="45">
        <f t="shared" si="26"/>
        <v>0</v>
      </c>
      <c r="J41" s="40" t="s">
        <v>424</v>
      </c>
      <c r="K41" s="40" t="s">
        <v>426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">
        <f t="shared" si="27"/>
        <v>0</v>
      </c>
      <c r="BS41" s="2">
        <f t="shared" si="1"/>
        <v>6</v>
      </c>
      <c r="BT41" s="2">
        <f t="shared" si="1"/>
        <v>12</v>
      </c>
      <c r="BU41" s="2">
        <f t="shared" si="1"/>
        <v>18</v>
      </c>
      <c r="BV41" s="2">
        <f t="shared" si="1"/>
        <v>24</v>
      </c>
      <c r="BW41" s="2">
        <f t="shared" si="1"/>
        <v>30</v>
      </c>
      <c r="BX41" s="2">
        <f t="shared" si="1"/>
        <v>36</v>
      </c>
      <c r="BY41" s="2">
        <f t="shared" si="1"/>
        <v>42</v>
      </c>
      <c r="BZ41" s="2">
        <f t="shared" si="1"/>
        <v>48</v>
      </c>
      <c r="CA41" s="2">
        <f t="shared" si="1"/>
        <v>54</v>
      </c>
      <c r="CB41" s="2">
        <f t="shared" si="1"/>
        <v>60</v>
      </c>
      <c r="CC41" s="2">
        <f t="shared" si="1"/>
        <v>66</v>
      </c>
      <c r="CD41" s="2">
        <f t="shared" si="1"/>
        <v>72</v>
      </c>
      <c r="CE41" s="2">
        <f t="shared" si="1"/>
        <v>78</v>
      </c>
      <c r="CF41" s="2">
        <f t="shared" si="1"/>
        <v>84</v>
      </c>
      <c r="CG41" s="2">
        <f t="shared" si="1"/>
        <v>90</v>
      </c>
      <c r="CH41" s="2">
        <f t="shared" si="1"/>
        <v>96</v>
      </c>
      <c r="CI41" s="2">
        <f t="shared" si="2"/>
        <v>102</v>
      </c>
      <c r="CJ41" s="2">
        <f t="shared" si="2"/>
        <v>108</v>
      </c>
      <c r="CK41" s="2">
        <f t="shared" si="2"/>
        <v>114</v>
      </c>
      <c r="CL41" s="2">
        <f t="shared" si="2"/>
        <v>120</v>
      </c>
      <c r="CM41" s="2">
        <f t="shared" si="2"/>
        <v>126</v>
      </c>
      <c r="CN41" s="2">
        <f t="shared" si="2"/>
        <v>132</v>
      </c>
      <c r="CO41" s="2">
        <f t="shared" si="2"/>
        <v>138</v>
      </c>
      <c r="CP41" s="2">
        <f t="shared" si="2"/>
        <v>144</v>
      </c>
      <c r="CQ41" s="2">
        <f t="shared" si="2"/>
        <v>150</v>
      </c>
      <c r="CR41" s="2">
        <f t="shared" si="2"/>
        <v>156</v>
      </c>
      <c r="CS41" s="2">
        <f t="shared" si="2"/>
        <v>162</v>
      </c>
      <c r="CT41" s="2">
        <f t="shared" si="2"/>
        <v>168</v>
      </c>
      <c r="CU41" s="2">
        <f t="shared" si="2"/>
        <v>174</v>
      </c>
      <c r="CV41" s="2">
        <f t="shared" si="2"/>
        <v>180</v>
      </c>
      <c r="CW41" s="2">
        <f t="shared" si="2"/>
        <v>186</v>
      </c>
      <c r="CX41" s="2">
        <f t="shared" si="2"/>
        <v>192</v>
      </c>
      <c r="CY41" s="2">
        <f t="shared" si="3"/>
        <v>198</v>
      </c>
      <c r="CZ41" s="2">
        <f t="shared" si="3"/>
        <v>204</v>
      </c>
      <c r="DA41" s="2">
        <f t="shared" si="3"/>
        <v>210</v>
      </c>
      <c r="DB41" s="2">
        <f t="shared" si="3"/>
        <v>216</v>
      </c>
      <c r="DC41" s="2">
        <f t="shared" si="3"/>
        <v>222</v>
      </c>
      <c r="DD41" s="2">
        <f t="shared" si="3"/>
        <v>228</v>
      </c>
      <c r="DE41" s="2">
        <f t="shared" si="3"/>
        <v>234</v>
      </c>
      <c r="DF41" s="2">
        <f t="shared" si="3"/>
        <v>240</v>
      </c>
      <c r="DG41" s="2">
        <f t="shared" si="3"/>
        <v>246</v>
      </c>
      <c r="DH41" s="2">
        <f t="shared" si="3"/>
        <v>252</v>
      </c>
      <c r="DI41" s="2">
        <f t="shared" si="3"/>
        <v>258</v>
      </c>
      <c r="DJ41" s="2">
        <f t="shared" si="3"/>
        <v>264</v>
      </c>
      <c r="DK41" s="2">
        <f t="shared" si="3"/>
        <v>270</v>
      </c>
      <c r="DL41" s="2">
        <f t="shared" si="3"/>
        <v>276</v>
      </c>
      <c r="DM41" s="2">
        <f t="shared" si="3"/>
        <v>282</v>
      </c>
      <c r="DN41" s="2">
        <f t="shared" si="3"/>
        <v>288</v>
      </c>
      <c r="DO41" s="2">
        <f t="shared" si="4"/>
        <v>294</v>
      </c>
      <c r="DP41" s="2">
        <f t="shared" si="4"/>
        <v>300</v>
      </c>
      <c r="DQ41" s="2">
        <f t="shared" si="4"/>
        <v>306</v>
      </c>
      <c r="DR41" s="2">
        <f t="shared" si="4"/>
        <v>312</v>
      </c>
      <c r="DS41" s="2">
        <f t="shared" si="4"/>
        <v>318</v>
      </c>
      <c r="DT41" s="2">
        <f t="shared" si="4"/>
        <v>324</v>
      </c>
      <c r="DU41" s="2">
        <f t="shared" si="4"/>
        <v>330</v>
      </c>
      <c r="DV41" s="2">
        <f t="shared" si="4"/>
        <v>336</v>
      </c>
      <c r="DW41" s="2">
        <f t="shared" si="4"/>
        <v>342</v>
      </c>
      <c r="DX41" s="2">
        <f t="shared" si="4"/>
        <v>348</v>
      </c>
      <c r="DY41" s="2">
        <f t="shared" si="4"/>
        <v>354</v>
      </c>
      <c r="DZ41" s="2">
        <f t="shared" si="4"/>
        <v>360</v>
      </c>
      <c r="EA41" s="2">
        <f t="shared" si="4"/>
        <v>366</v>
      </c>
      <c r="EB41" s="2">
        <f t="shared" si="4"/>
        <v>372</v>
      </c>
      <c r="EC41" s="2">
        <f t="shared" si="4"/>
        <v>378</v>
      </c>
      <c r="ED41" s="2">
        <f t="shared" si="4"/>
        <v>384</v>
      </c>
      <c r="EE41" s="2">
        <f t="shared" si="5"/>
        <v>390</v>
      </c>
      <c r="EF41" s="2">
        <f t="shared" si="5"/>
        <v>396</v>
      </c>
      <c r="EG41" s="2">
        <f t="shared" si="5"/>
        <v>402</v>
      </c>
      <c r="EH41" s="2">
        <f t="shared" si="5"/>
        <v>408</v>
      </c>
      <c r="EI41" s="2">
        <f t="shared" si="5"/>
        <v>414</v>
      </c>
      <c r="EJ41" s="2">
        <f t="shared" si="5"/>
        <v>420</v>
      </c>
      <c r="EK41" s="2">
        <f t="shared" si="5"/>
        <v>426</v>
      </c>
      <c r="EL41" s="2">
        <f t="shared" si="5"/>
        <v>432</v>
      </c>
      <c r="EM41" s="2">
        <f t="shared" si="5"/>
        <v>438</v>
      </c>
      <c r="EN41" s="2">
        <f t="shared" si="5"/>
        <v>444</v>
      </c>
      <c r="EO41" s="2">
        <f t="shared" si="5"/>
        <v>450</v>
      </c>
      <c r="EP41" s="2">
        <f t="shared" si="5"/>
        <v>456</v>
      </c>
      <c r="EQ41" s="2">
        <f t="shared" si="5"/>
        <v>462</v>
      </c>
      <c r="ER41" s="2">
        <f t="shared" si="5"/>
        <v>468</v>
      </c>
      <c r="ES41" s="2">
        <f t="shared" si="5"/>
        <v>474</v>
      </c>
      <c r="ET41" s="2">
        <f t="shared" si="5"/>
        <v>480</v>
      </c>
      <c r="EU41" s="2">
        <f t="shared" si="6"/>
        <v>486</v>
      </c>
      <c r="EV41" s="2">
        <f t="shared" si="6"/>
        <v>492</v>
      </c>
      <c r="EW41" s="2">
        <f t="shared" si="6"/>
        <v>498</v>
      </c>
      <c r="EX41" s="2">
        <f t="shared" si="6"/>
        <v>504</v>
      </c>
      <c r="EY41" s="2">
        <f t="shared" si="6"/>
        <v>510</v>
      </c>
      <c r="EZ41" s="2">
        <f t="shared" si="6"/>
        <v>516</v>
      </c>
      <c r="FA41" s="2">
        <f t="shared" si="6"/>
        <v>522</v>
      </c>
      <c r="FB41" s="2">
        <f t="shared" si="6"/>
        <v>528</v>
      </c>
      <c r="FC41" s="2">
        <f t="shared" si="6"/>
        <v>534</v>
      </c>
      <c r="FD41" s="2">
        <f t="shared" si="6"/>
        <v>540</v>
      </c>
      <c r="FE41" s="2">
        <f t="shared" si="6"/>
        <v>546</v>
      </c>
      <c r="FF41" s="2">
        <f t="shared" si="6"/>
        <v>552</v>
      </c>
      <c r="FG41" s="2">
        <f t="shared" si="6"/>
        <v>558</v>
      </c>
      <c r="FH41" s="2">
        <f t="shared" si="6"/>
        <v>564</v>
      </c>
      <c r="FI41" s="2">
        <f t="shared" si="6"/>
        <v>570</v>
      </c>
      <c r="FJ41" s="2">
        <f t="shared" si="6"/>
        <v>576</v>
      </c>
      <c r="FK41" s="2">
        <f t="shared" si="7"/>
        <v>582</v>
      </c>
      <c r="FL41" s="2">
        <f t="shared" si="7"/>
        <v>588</v>
      </c>
      <c r="FM41" s="2">
        <f t="shared" si="7"/>
        <v>594</v>
      </c>
      <c r="FN41" s="2">
        <f t="shared" si="7"/>
        <v>600</v>
      </c>
      <c r="FO41" s="2">
        <f t="shared" si="7"/>
        <v>606</v>
      </c>
      <c r="FP41" s="2">
        <f t="shared" si="7"/>
        <v>612</v>
      </c>
      <c r="FQ41" s="2">
        <f t="shared" si="7"/>
        <v>618</v>
      </c>
      <c r="FR41" s="2">
        <f t="shared" si="7"/>
        <v>624</v>
      </c>
      <c r="FS41" s="2">
        <f t="shared" si="7"/>
        <v>630</v>
      </c>
      <c r="FT41" s="2">
        <f t="shared" si="7"/>
        <v>636</v>
      </c>
      <c r="FU41" s="2">
        <f t="shared" si="7"/>
        <v>642</v>
      </c>
      <c r="FV41" s="2">
        <f t="shared" si="7"/>
        <v>648</v>
      </c>
      <c r="FW41" s="2">
        <f t="shared" si="7"/>
        <v>654</v>
      </c>
      <c r="FX41" s="2">
        <f t="shared" si="7"/>
        <v>660</v>
      </c>
      <c r="FY41" s="2">
        <f t="shared" si="7"/>
        <v>666</v>
      </c>
      <c r="FZ41" s="2">
        <f t="shared" si="7"/>
        <v>672</v>
      </c>
      <c r="GA41" s="2">
        <f t="shared" si="8"/>
        <v>678</v>
      </c>
      <c r="GB41" s="2">
        <f t="shared" si="8"/>
        <v>684</v>
      </c>
      <c r="GC41" s="2">
        <f t="shared" si="8"/>
        <v>690</v>
      </c>
      <c r="GD41" s="2">
        <f t="shared" si="8"/>
        <v>696</v>
      </c>
      <c r="GE41" s="2">
        <f t="shared" si="8"/>
        <v>702</v>
      </c>
      <c r="GF41" s="2">
        <f t="shared" si="8"/>
        <v>708</v>
      </c>
      <c r="GG41" s="2">
        <f t="shared" si="8"/>
        <v>714</v>
      </c>
      <c r="GH41" s="2">
        <f t="shared" si="8"/>
        <v>720</v>
      </c>
      <c r="GI41" s="2">
        <f t="shared" si="8"/>
        <v>726</v>
      </c>
      <c r="GJ41" s="2">
        <f t="shared" si="8"/>
        <v>732</v>
      </c>
      <c r="GK41" s="2">
        <f t="shared" si="8"/>
        <v>738</v>
      </c>
      <c r="GL41" s="2">
        <f t="shared" si="8"/>
        <v>744</v>
      </c>
      <c r="GM41" s="2">
        <f t="shared" si="8"/>
        <v>750</v>
      </c>
      <c r="GN41" s="2">
        <f t="shared" si="8"/>
        <v>756</v>
      </c>
      <c r="GO41" s="2">
        <f t="shared" si="8"/>
        <v>762</v>
      </c>
      <c r="GP41" s="2">
        <f t="shared" si="8"/>
        <v>768</v>
      </c>
      <c r="GQ41" s="2">
        <f t="shared" si="9"/>
        <v>774</v>
      </c>
      <c r="GR41" s="2">
        <f t="shared" si="9"/>
        <v>780</v>
      </c>
      <c r="GS41" s="2">
        <f t="shared" si="9"/>
        <v>786</v>
      </c>
      <c r="GT41" s="2">
        <f t="shared" si="9"/>
        <v>792</v>
      </c>
      <c r="GU41" s="2">
        <f t="shared" si="9"/>
        <v>798</v>
      </c>
      <c r="GV41" s="2">
        <f t="shared" si="9"/>
        <v>804</v>
      </c>
      <c r="GW41" s="2">
        <f t="shared" si="9"/>
        <v>810</v>
      </c>
      <c r="GX41" s="2">
        <f t="shared" si="9"/>
        <v>816</v>
      </c>
      <c r="GY41" s="2">
        <f t="shared" si="9"/>
        <v>822</v>
      </c>
      <c r="GZ41" s="2">
        <f t="shared" si="9"/>
        <v>828</v>
      </c>
      <c r="HA41" s="2">
        <f t="shared" si="9"/>
        <v>834</v>
      </c>
      <c r="HB41" s="2">
        <f t="shared" si="9"/>
        <v>840</v>
      </c>
      <c r="HC41" s="2">
        <f t="shared" si="9"/>
        <v>846</v>
      </c>
      <c r="HD41" s="2">
        <f t="shared" si="9"/>
        <v>852</v>
      </c>
      <c r="HE41" s="2">
        <f t="shared" si="9"/>
        <v>858</v>
      </c>
      <c r="HF41" s="2">
        <f t="shared" si="9"/>
        <v>864</v>
      </c>
      <c r="HG41" s="2">
        <f t="shared" si="10"/>
        <v>870</v>
      </c>
      <c r="HH41" s="2">
        <f t="shared" si="10"/>
        <v>876</v>
      </c>
      <c r="HI41" s="2">
        <f t="shared" si="10"/>
        <v>882</v>
      </c>
      <c r="HJ41" s="2">
        <f t="shared" si="10"/>
        <v>888</v>
      </c>
      <c r="HK41" s="2">
        <f t="shared" si="10"/>
        <v>894</v>
      </c>
      <c r="HL41" s="2">
        <f t="shared" si="10"/>
        <v>900</v>
      </c>
      <c r="HM41" s="2">
        <f t="shared" si="10"/>
        <v>906</v>
      </c>
      <c r="HN41" s="2">
        <f t="shared" si="10"/>
        <v>912</v>
      </c>
      <c r="HO41" s="2">
        <f t="shared" si="10"/>
        <v>918</v>
      </c>
      <c r="HP41" s="2">
        <f t="shared" si="10"/>
        <v>924</v>
      </c>
      <c r="HQ41" s="2">
        <f t="shared" si="10"/>
        <v>930</v>
      </c>
      <c r="HR41" s="2">
        <f t="shared" si="10"/>
        <v>936</v>
      </c>
      <c r="HS41" s="2">
        <f t="shared" si="10"/>
        <v>942</v>
      </c>
      <c r="HT41" s="2">
        <f t="shared" si="10"/>
        <v>948</v>
      </c>
      <c r="HU41" s="2">
        <f t="shared" si="10"/>
        <v>954</v>
      </c>
      <c r="HV41" s="2">
        <f t="shared" si="10"/>
        <v>960</v>
      </c>
      <c r="HW41" s="2">
        <f t="shared" si="11"/>
        <v>966</v>
      </c>
      <c r="HX41" s="2">
        <f t="shared" si="11"/>
        <v>972</v>
      </c>
      <c r="HY41" s="2">
        <f t="shared" si="11"/>
        <v>978</v>
      </c>
      <c r="HZ41" s="2">
        <f t="shared" si="11"/>
        <v>984</v>
      </c>
      <c r="IA41" s="2">
        <f t="shared" si="11"/>
        <v>990</v>
      </c>
      <c r="IB41" s="2">
        <f t="shared" si="11"/>
        <v>996</v>
      </c>
      <c r="IC41" s="2">
        <f t="shared" si="11"/>
        <v>1002</v>
      </c>
      <c r="ID41" s="2">
        <f t="shared" si="11"/>
        <v>1008</v>
      </c>
      <c r="IE41" s="2">
        <f t="shared" si="11"/>
        <v>1014</v>
      </c>
      <c r="IF41" s="2">
        <f t="shared" si="11"/>
        <v>1020</v>
      </c>
      <c r="IG41" s="2">
        <f t="shared" si="11"/>
        <v>1026</v>
      </c>
      <c r="IH41" s="2">
        <f t="shared" si="11"/>
        <v>1032</v>
      </c>
      <c r="II41" s="2">
        <f t="shared" si="11"/>
        <v>1038</v>
      </c>
      <c r="IJ41" s="2">
        <f t="shared" si="11"/>
        <v>1044</v>
      </c>
      <c r="IK41" s="2">
        <f t="shared" si="11"/>
        <v>1050</v>
      </c>
      <c r="IL41" s="2">
        <f t="shared" si="11"/>
        <v>1056</v>
      </c>
      <c r="IM41" s="2">
        <f t="shared" si="12"/>
        <v>1062</v>
      </c>
      <c r="IN41" s="2">
        <f t="shared" si="12"/>
        <v>1068</v>
      </c>
      <c r="IO41" s="2">
        <f t="shared" si="12"/>
        <v>1074</v>
      </c>
      <c r="IP41" s="2">
        <f t="shared" si="12"/>
        <v>1080</v>
      </c>
      <c r="IQ41" s="2">
        <f t="shared" si="12"/>
        <v>1086</v>
      </c>
      <c r="IR41" s="2">
        <f t="shared" si="12"/>
        <v>1092</v>
      </c>
      <c r="IS41" s="2">
        <f t="shared" si="12"/>
        <v>1098</v>
      </c>
      <c r="IT41" s="2">
        <f t="shared" si="12"/>
        <v>1104</v>
      </c>
      <c r="IU41" s="2">
        <f t="shared" si="12"/>
        <v>1110</v>
      </c>
      <c r="IV41" s="2">
        <f t="shared" si="12"/>
        <v>1116</v>
      </c>
      <c r="IW41" s="2">
        <f t="shared" si="12"/>
        <v>1122</v>
      </c>
      <c r="IX41" s="2">
        <f t="shared" si="12"/>
        <v>1128</v>
      </c>
      <c r="IY41" s="2">
        <f t="shared" si="12"/>
        <v>1134</v>
      </c>
      <c r="IZ41" s="2">
        <f t="shared" si="12"/>
        <v>1140</v>
      </c>
      <c r="JA41" s="2">
        <f t="shared" si="12"/>
        <v>1146</v>
      </c>
      <c r="JB41" s="2">
        <f t="shared" si="12"/>
        <v>1152</v>
      </c>
      <c r="JC41" s="2">
        <f t="shared" si="13"/>
        <v>1158</v>
      </c>
      <c r="JD41" s="2">
        <f t="shared" si="13"/>
        <v>1164</v>
      </c>
      <c r="JE41" s="2">
        <f t="shared" si="13"/>
        <v>1170</v>
      </c>
      <c r="JF41" s="2">
        <f t="shared" si="13"/>
        <v>1176</v>
      </c>
      <c r="JG41" s="2">
        <f t="shared" si="13"/>
        <v>1182</v>
      </c>
      <c r="JH41" s="2">
        <f t="shared" si="13"/>
        <v>1188</v>
      </c>
      <c r="JI41" s="2">
        <f t="shared" si="13"/>
        <v>1194</v>
      </c>
      <c r="JJ41" s="2">
        <f t="shared" si="13"/>
        <v>1200</v>
      </c>
      <c r="JK41" s="2">
        <f t="shared" si="13"/>
        <v>1206</v>
      </c>
      <c r="JL41" s="2">
        <f t="shared" si="13"/>
        <v>1212</v>
      </c>
      <c r="JM41" s="2">
        <f t="shared" si="13"/>
        <v>1218</v>
      </c>
      <c r="JN41" s="2">
        <f t="shared" si="13"/>
        <v>1224</v>
      </c>
      <c r="JO41" s="2">
        <f t="shared" si="13"/>
        <v>1230</v>
      </c>
      <c r="JP41" s="2">
        <f t="shared" si="13"/>
        <v>1236</v>
      </c>
      <c r="JQ41" s="2">
        <f t="shared" si="13"/>
        <v>1242</v>
      </c>
      <c r="JR41" s="2">
        <f t="shared" si="13"/>
        <v>1248</v>
      </c>
      <c r="JS41" s="2">
        <f t="shared" si="14"/>
        <v>1254</v>
      </c>
      <c r="JT41" s="2">
        <f t="shared" si="14"/>
        <v>1260</v>
      </c>
      <c r="JU41" s="2">
        <f t="shared" si="14"/>
        <v>1266</v>
      </c>
      <c r="JV41" s="2">
        <f t="shared" si="14"/>
        <v>1272</v>
      </c>
      <c r="JW41" s="2">
        <f t="shared" si="14"/>
        <v>1278</v>
      </c>
      <c r="JX41" s="2">
        <f t="shared" si="14"/>
        <v>1284</v>
      </c>
      <c r="JY41" s="2">
        <f t="shared" si="14"/>
        <v>1290</v>
      </c>
      <c r="JZ41" s="2">
        <f t="shared" si="14"/>
        <v>1296</v>
      </c>
      <c r="KA41" s="2">
        <f t="shared" si="14"/>
        <v>1302</v>
      </c>
      <c r="KB41" s="2">
        <f t="shared" si="14"/>
        <v>1308</v>
      </c>
      <c r="KC41" s="2">
        <f t="shared" si="14"/>
        <v>1314</v>
      </c>
      <c r="KD41" s="2">
        <f t="shared" si="14"/>
        <v>1320</v>
      </c>
      <c r="KE41" s="2">
        <f t="shared" si="14"/>
        <v>1326</v>
      </c>
      <c r="KF41" s="2">
        <f t="shared" si="14"/>
        <v>1332</v>
      </c>
      <c r="KG41" s="2">
        <f t="shared" si="14"/>
        <v>1338</v>
      </c>
      <c r="KH41" s="2">
        <f t="shared" si="14"/>
        <v>1344</v>
      </c>
      <c r="KI41" s="2">
        <f t="shared" si="15"/>
        <v>1350</v>
      </c>
      <c r="KJ41" s="2">
        <f t="shared" si="15"/>
        <v>1356</v>
      </c>
      <c r="KK41" s="2">
        <f t="shared" si="15"/>
        <v>1362</v>
      </c>
      <c r="KL41" s="2">
        <f t="shared" si="15"/>
        <v>1368</v>
      </c>
      <c r="KM41" s="2">
        <f t="shared" si="15"/>
        <v>1374</v>
      </c>
      <c r="KN41" s="2">
        <f t="shared" si="15"/>
        <v>1380</v>
      </c>
      <c r="KO41" s="2">
        <f t="shared" si="15"/>
        <v>1386</v>
      </c>
      <c r="KP41" s="2">
        <f t="shared" si="15"/>
        <v>1392</v>
      </c>
      <c r="KQ41" s="2">
        <f t="shared" si="15"/>
        <v>1398</v>
      </c>
      <c r="KR41" s="2">
        <f t="shared" si="15"/>
        <v>1404</v>
      </c>
      <c r="KS41" s="2">
        <f t="shared" si="15"/>
        <v>1410</v>
      </c>
      <c r="KT41" s="2">
        <f t="shared" si="15"/>
        <v>1416</v>
      </c>
      <c r="KU41" s="2">
        <f t="shared" si="15"/>
        <v>1422</v>
      </c>
      <c r="KV41" s="2">
        <f t="shared" si="15"/>
        <v>1428</v>
      </c>
      <c r="KW41" s="2">
        <f t="shared" si="15"/>
        <v>1434</v>
      </c>
      <c r="KX41" s="2">
        <f t="shared" si="15"/>
        <v>1440</v>
      </c>
      <c r="KY41" s="2">
        <f t="shared" si="16"/>
        <v>1446</v>
      </c>
      <c r="KZ41" s="2">
        <f t="shared" si="16"/>
        <v>1452</v>
      </c>
      <c r="LA41" s="2">
        <f t="shared" si="16"/>
        <v>1458</v>
      </c>
      <c r="LB41" s="2">
        <f t="shared" si="16"/>
        <v>1464</v>
      </c>
      <c r="LC41" s="2">
        <f t="shared" si="16"/>
        <v>1470</v>
      </c>
      <c r="LD41" s="2">
        <f t="shared" si="16"/>
        <v>1476</v>
      </c>
      <c r="LE41" s="2">
        <f t="shared" si="16"/>
        <v>1482</v>
      </c>
      <c r="LF41" s="2">
        <f t="shared" si="16"/>
        <v>1488</v>
      </c>
      <c r="LG41" s="2">
        <f t="shared" si="16"/>
        <v>1494</v>
      </c>
      <c r="LH41" s="2">
        <f t="shared" si="16"/>
        <v>1500</v>
      </c>
      <c r="LI41" s="2">
        <f t="shared" si="16"/>
        <v>1506</v>
      </c>
      <c r="LJ41" s="2">
        <f t="shared" si="16"/>
        <v>1512</v>
      </c>
      <c r="LK41" s="2">
        <f t="shared" si="16"/>
        <v>1518</v>
      </c>
      <c r="LL41" s="2">
        <f t="shared" si="16"/>
        <v>1524</v>
      </c>
      <c r="LM41" s="2">
        <f t="shared" si="16"/>
        <v>1530</v>
      </c>
      <c r="LN41" s="2">
        <f t="shared" si="16"/>
        <v>1536</v>
      </c>
      <c r="LO41" s="2">
        <f t="shared" si="17"/>
        <v>1542</v>
      </c>
      <c r="LP41" s="2">
        <f t="shared" si="17"/>
        <v>1548</v>
      </c>
      <c r="LQ41" s="2">
        <f t="shared" si="17"/>
        <v>1554</v>
      </c>
      <c r="LR41" s="2">
        <f t="shared" si="17"/>
        <v>1560</v>
      </c>
      <c r="LS41" s="2">
        <f t="shared" si="17"/>
        <v>1566</v>
      </c>
      <c r="LT41" s="2">
        <f t="shared" si="17"/>
        <v>1572</v>
      </c>
      <c r="LU41" s="2">
        <f t="shared" si="17"/>
        <v>1578</v>
      </c>
      <c r="LV41" s="2">
        <f t="shared" si="17"/>
        <v>1584</v>
      </c>
      <c r="LW41" s="2">
        <f t="shared" si="17"/>
        <v>1590</v>
      </c>
      <c r="LX41" s="2">
        <f t="shared" si="17"/>
        <v>1596</v>
      </c>
      <c r="LY41" s="2">
        <f t="shared" si="17"/>
        <v>1602</v>
      </c>
      <c r="LZ41" s="2">
        <f t="shared" si="17"/>
        <v>1608</v>
      </c>
      <c r="MA41" s="2">
        <f t="shared" si="17"/>
        <v>1614</v>
      </c>
      <c r="MB41" s="2">
        <f t="shared" si="17"/>
        <v>1620</v>
      </c>
      <c r="MC41" s="2">
        <f t="shared" si="17"/>
        <v>1626</v>
      </c>
      <c r="MD41" s="2">
        <f t="shared" si="17"/>
        <v>1632</v>
      </c>
      <c r="ME41" s="2">
        <f t="shared" si="18"/>
        <v>1638</v>
      </c>
      <c r="MF41" s="2">
        <f t="shared" si="18"/>
        <v>1644</v>
      </c>
      <c r="MG41" s="2">
        <f t="shared" si="18"/>
        <v>1650</v>
      </c>
      <c r="MH41" s="2">
        <f t="shared" si="18"/>
        <v>1656</v>
      </c>
      <c r="MI41" s="2">
        <f t="shared" si="18"/>
        <v>1662</v>
      </c>
      <c r="MJ41" s="2">
        <f t="shared" si="18"/>
        <v>1668</v>
      </c>
      <c r="MK41" s="2">
        <f t="shared" si="18"/>
        <v>1674</v>
      </c>
      <c r="ML41" s="2">
        <f t="shared" si="18"/>
        <v>1680</v>
      </c>
      <c r="MM41" s="2">
        <f t="shared" si="18"/>
        <v>1686</v>
      </c>
      <c r="MN41" s="2">
        <f t="shared" si="18"/>
        <v>1692</v>
      </c>
      <c r="MO41" s="2">
        <f t="shared" si="18"/>
        <v>1698</v>
      </c>
      <c r="MP41" s="2">
        <f t="shared" si="18"/>
        <v>1704</v>
      </c>
      <c r="MQ41" s="2">
        <f t="shared" si="18"/>
        <v>1710</v>
      </c>
      <c r="MR41" s="2">
        <f t="shared" si="18"/>
        <v>1716</v>
      </c>
      <c r="MS41" s="2">
        <f t="shared" si="18"/>
        <v>1722</v>
      </c>
      <c r="MT41" s="2">
        <f t="shared" si="18"/>
        <v>1728</v>
      </c>
      <c r="MU41" s="2">
        <f t="shared" si="19"/>
        <v>1734</v>
      </c>
      <c r="MV41" s="2">
        <f t="shared" si="19"/>
        <v>1740</v>
      </c>
      <c r="MW41" s="2">
        <f t="shared" si="19"/>
        <v>1746</v>
      </c>
      <c r="MX41" s="2">
        <f t="shared" si="19"/>
        <v>1752</v>
      </c>
      <c r="MY41" s="2">
        <f t="shared" si="19"/>
        <v>1758</v>
      </c>
      <c r="MZ41" s="2">
        <f t="shared" si="19"/>
        <v>1764</v>
      </c>
      <c r="NA41" s="2">
        <f t="shared" si="19"/>
        <v>1770</v>
      </c>
      <c r="NB41" s="2">
        <f t="shared" si="19"/>
        <v>1776</v>
      </c>
      <c r="NC41" s="2">
        <f t="shared" si="19"/>
        <v>1782</v>
      </c>
      <c r="ND41" s="2">
        <f t="shared" si="19"/>
        <v>1788</v>
      </c>
      <c r="NE41" s="2">
        <f t="shared" si="19"/>
        <v>1794</v>
      </c>
      <c r="NF41" s="2">
        <f t="shared" si="19"/>
        <v>1800</v>
      </c>
      <c r="NG41" s="2">
        <f t="shared" si="19"/>
        <v>1806</v>
      </c>
      <c r="NH41" s="2">
        <f t="shared" si="19"/>
        <v>1812</v>
      </c>
      <c r="NI41" s="2">
        <f t="shared" si="19"/>
        <v>1818</v>
      </c>
      <c r="NJ41" s="2">
        <f t="shared" si="19"/>
        <v>1824</v>
      </c>
      <c r="NK41" s="2">
        <f t="shared" si="20"/>
        <v>1830</v>
      </c>
      <c r="NL41" s="2">
        <f t="shared" si="20"/>
        <v>1836</v>
      </c>
      <c r="NM41" s="2">
        <f t="shared" si="20"/>
        <v>1842</v>
      </c>
      <c r="NN41" s="2">
        <f t="shared" si="20"/>
        <v>1848</v>
      </c>
      <c r="NO41" s="2">
        <f t="shared" si="20"/>
        <v>1854</v>
      </c>
      <c r="NP41" s="2">
        <f t="shared" si="20"/>
        <v>1860</v>
      </c>
      <c r="NQ41" s="2">
        <f t="shared" si="20"/>
        <v>1866</v>
      </c>
      <c r="NR41" s="2">
        <f t="shared" si="20"/>
        <v>1872</v>
      </c>
      <c r="NS41" s="2">
        <f t="shared" si="20"/>
        <v>1878</v>
      </c>
      <c r="NT41" s="2">
        <f t="shared" si="20"/>
        <v>1884</v>
      </c>
      <c r="NU41" s="2">
        <f t="shared" si="20"/>
        <v>1890</v>
      </c>
      <c r="NV41" s="2">
        <f t="shared" si="20"/>
        <v>1896</v>
      </c>
      <c r="NW41" s="2">
        <f t="shared" si="20"/>
        <v>1902</v>
      </c>
      <c r="NX41" s="2">
        <f t="shared" si="20"/>
        <v>1908</v>
      </c>
      <c r="NY41" s="2">
        <f t="shared" si="20"/>
        <v>1914</v>
      </c>
      <c r="NZ41" s="2">
        <f t="shared" si="20"/>
        <v>1920</v>
      </c>
      <c r="OA41" s="2">
        <f t="shared" si="21"/>
        <v>1926</v>
      </c>
      <c r="OB41" s="2">
        <f t="shared" si="21"/>
        <v>1932</v>
      </c>
      <c r="OC41" s="2">
        <f t="shared" si="21"/>
        <v>1938</v>
      </c>
      <c r="OD41" s="2">
        <f t="shared" si="21"/>
        <v>1944</v>
      </c>
      <c r="OE41" s="2">
        <f t="shared" si="21"/>
        <v>1950</v>
      </c>
      <c r="OF41" s="2">
        <f t="shared" si="21"/>
        <v>1956</v>
      </c>
      <c r="OG41" s="2">
        <f t="shared" si="21"/>
        <v>1962</v>
      </c>
      <c r="OH41" s="2">
        <f t="shared" si="21"/>
        <v>1968</v>
      </c>
      <c r="OI41" s="2">
        <f t="shared" si="21"/>
        <v>1974</v>
      </c>
      <c r="OJ41" s="2">
        <f t="shared" si="21"/>
        <v>1980</v>
      </c>
      <c r="OK41" s="2">
        <f t="shared" si="21"/>
        <v>1986</v>
      </c>
      <c r="OL41" s="2">
        <f t="shared" si="21"/>
        <v>1992</v>
      </c>
      <c r="OM41" s="2">
        <f t="shared" si="21"/>
        <v>1998</v>
      </c>
      <c r="ON41" s="2">
        <f t="shared" si="21"/>
        <v>2004</v>
      </c>
      <c r="OO41" s="2">
        <f t="shared" si="21"/>
        <v>2010</v>
      </c>
      <c r="OP41" s="2">
        <f t="shared" si="21"/>
        <v>2016</v>
      </c>
      <c r="OQ41" s="2">
        <f t="shared" si="22"/>
        <v>2022</v>
      </c>
      <c r="OR41" s="2">
        <f t="shared" si="22"/>
        <v>2028</v>
      </c>
      <c r="OS41" s="2">
        <f t="shared" si="22"/>
        <v>2034</v>
      </c>
      <c r="OT41" s="2">
        <f t="shared" si="22"/>
        <v>2040</v>
      </c>
      <c r="OU41" s="2">
        <f t="shared" si="22"/>
        <v>2046</v>
      </c>
      <c r="OV41" s="2">
        <f t="shared" si="22"/>
        <v>2052</v>
      </c>
      <c r="OW41" s="2">
        <f t="shared" si="22"/>
        <v>2058</v>
      </c>
      <c r="OX41" s="2">
        <f t="shared" si="22"/>
        <v>2064</v>
      </c>
      <c r="OY41" s="2">
        <f t="shared" si="22"/>
        <v>2070</v>
      </c>
      <c r="OZ41" s="2">
        <f t="shared" si="22"/>
        <v>2076</v>
      </c>
      <c r="PA41" s="2">
        <f t="shared" si="22"/>
        <v>2082</v>
      </c>
      <c r="PB41" s="2">
        <f t="shared" si="22"/>
        <v>2088</v>
      </c>
      <c r="PC41" s="2">
        <f t="shared" si="22"/>
        <v>2094</v>
      </c>
      <c r="PD41" s="2">
        <f t="shared" si="22"/>
        <v>2100</v>
      </c>
      <c r="PE41" s="2">
        <f t="shared" si="22"/>
        <v>2106</v>
      </c>
      <c r="PF41" s="2">
        <f t="shared" si="22"/>
        <v>2112</v>
      </c>
      <c r="PG41" s="2">
        <f t="shared" si="23"/>
        <v>2118</v>
      </c>
      <c r="PH41" s="2">
        <f t="shared" si="23"/>
        <v>2124</v>
      </c>
      <c r="PI41" s="2">
        <f t="shared" si="23"/>
        <v>2130</v>
      </c>
      <c r="PJ41" s="2">
        <f t="shared" si="23"/>
        <v>2136</v>
      </c>
      <c r="PK41" s="2">
        <f t="shared" si="23"/>
        <v>2142</v>
      </c>
      <c r="PL41" s="2">
        <f t="shared" si="23"/>
        <v>2148</v>
      </c>
      <c r="PM41" s="2">
        <f t="shared" si="23"/>
        <v>2154</v>
      </c>
      <c r="PN41" s="2">
        <f t="shared" si="23"/>
        <v>2160</v>
      </c>
      <c r="PO41" s="2">
        <f t="shared" si="23"/>
        <v>2166</v>
      </c>
      <c r="PP41" s="2">
        <f t="shared" si="23"/>
        <v>2172</v>
      </c>
      <c r="PQ41" s="2">
        <f t="shared" si="23"/>
        <v>2178</v>
      </c>
      <c r="PR41" s="2">
        <f t="shared" si="23"/>
        <v>2184</v>
      </c>
      <c r="PS41" s="2">
        <f t="shared" si="23"/>
        <v>2190</v>
      </c>
      <c r="PT41" s="2">
        <f t="shared" si="23"/>
        <v>2196</v>
      </c>
      <c r="PU41" s="2">
        <f t="shared" si="23"/>
        <v>2202</v>
      </c>
      <c r="PV41" s="2">
        <f t="shared" si="23"/>
        <v>2208</v>
      </c>
      <c r="PW41" s="2">
        <f t="shared" si="24"/>
        <v>2214</v>
      </c>
      <c r="PX41" s="2">
        <f t="shared" si="24"/>
        <v>2220</v>
      </c>
      <c r="PY41" s="2">
        <f t="shared" si="24"/>
        <v>2226</v>
      </c>
      <c r="PZ41" s="2">
        <f t="shared" si="24"/>
        <v>2232</v>
      </c>
      <c r="QA41" s="2">
        <f t="shared" si="24"/>
        <v>2238</v>
      </c>
      <c r="QB41" s="2">
        <f t="shared" si="24"/>
        <v>2244</v>
      </c>
      <c r="QC41" s="2">
        <f t="shared" si="24"/>
        <v>2250</v>
      </c>
      <c r="QD41" s="2">
        <f t="shared" si="24"/>
        <v>2256</v>
      </c>
      <c r="QE41" s="2">
        <f t="shared" si="24"/>
        <v>2262</v>
      </c>
      <c r="QF41" s="2">
        <f t="shared" si="24"/>
        <v>2268</v>
      </c>
      <c r="QG41" s="2">
        <f t="shared" si="24"/>
        <v>2274</v>
      </c>
      <c r="QH41" s="2">
        <f t="shared" si="24"/>
        <v>2280</v>
      </c>
      <c r="QI41" s="2">
        <f t="shared" si="24"/>
        <v>2286</v>
      </c>
      <c r="QJ41" s="2">
        <f t="shared" si="24"/>
        <v>2292</v>
      </c>
      <c r="QK41" s="2">
        <f t="shared" si="24"/>
        <v>2298</v>
      </c>
      <c r="QL41" s="2">
        <f t="shared" si="24"/>
        <v>2304</v>
      </c>
      <c r="QM41" s="2">
        <f t="shared" si="25"/>
        <v>2310</v>
      </c>
    </row>
    <row r="42" spans="1:455" ht="15" x14ac:dyDescent="0.25">
      <c r="A42" s="40">
        <v>625416</v>
      </c>
      <c r="B42" s="41">
        <v>814743014138</v>
      </c>
      <c r="C42" s="40" t="s">
        <v>78</v>
      </c>
      <c r="D42" s="42">
        <v>25</v>
      </c>
      <c r="E42" s="42">
        <v>49.95</v>
      </c>
      <c r="F42" s="40">
        <v>1</v>
      </c>
      <c r="G42" s="40">
        <v>6</v>
      </c>
      <c r="H42" s="44"/>
      <c r="I42" s="45">
        <f t="shared" si="26"/>
        <v>0</v>
      </c>
      <c r="J42" s="40" t="s">
        <v>424</v>
      </c>
      <c r="K42" s="40" t="s">
        <v>427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">
        <f t="shared" si="27"/>
        <v>0</v>
      </c>
      <c r="BS42" s="2">
        <f t="shared" si="1"/>
        <v>6</v>
      </c>
      <c r="BT42" s="2">
        <f t="shared" si="1"/>
        <v>12</v>
      </c>
      <c r="BU42" s="2">
        <f t="shared" si="1"/>
        <v>18</v>
      </c>
      <c r="BV42" s="2">
        <f t="shared" si="1"/>
        <v>24</v>
      </c>
      <c r="BW42" s="2">
        <f t="shared" si="1"/>
        <v>30</v>
      </c>
      <c r="BX42" s="2">
        <f t="shared" si="1"/>
        <v>36</v>
      </c>
      <c r="BY42" s="2">
        <f t="shared" si="1"/>
        <v>42</v>
      </c>
      <c r="BZ42" s="2">
        <f t="shared" si="1"/>
        <v>48</v>
      </c>
      <c r="CA42" s="2">
        <f t="shared" si="1"/>
        <v>54</v>
      </c>
      <c r="CB42" s="2">
        <f t="shared" si="1"/>
        <v>60</v>
      </c>
      <c r="CC42" s="2">
        <f t="shared" si="1"/>
        <v>66</v>
      </c>
      <c r="CD42" s="2">
        <f t="shared" si="1"/>
        <v>72</v>
      </c>
      <c r="CE42" s="2">
        <f t="shared" si="1"/>
        <v>78</v>
      </c>
      <c r="CF42" s="2">
        <f t="shared" si="1"/>
        <v>84</v>
      </c>
      <c r="CG42" s="2">
        <f t="shared" si="1"/>
        <v>90</v>
      </c>
      <c r="CH42" s="2">
        <f t="shared" si="1"/>
        <v>96</v>
      </c>
      <c r="CI42" s="2">
        <f t="shared" si="2"/>
        <v>102</v>
      </c>
      <c r="CJ42" s="2">
        <f t="shared" si="2"/>
        <v>108</v>
      </c>
      <c r="CK42" s="2">
        <f t="shared" si="2"/>
        <v>114</v>
      </c>
      <c r="CL42" s="2">
        <f t="shared" si="2"/>
        <v>120</v>
      </c>
      <c r="CM42" s="2">
        <f t="shared" si="2"/>
        <v>126</v>
      </c>
      <c r="CN42" s="2">
        <f t="shared" si="2"/>
        <v>132</v>
      </c>
      <c r="CO42" s="2">
        <f t="shared" si="2"/>
        <v>138</v>
      </c>
      <c r="CP42" s="2">
        <f t="shared" si="2"/>
        <v>144</v>
      </c>
      <c r="CQ42" s="2">
        <f t="shared" si="2"/>
        <v>150</v>
      </c>
      <c r="CR42" s="2">
        <f t="shared" si="2"/>
        <v>156</v>
      </c>
      <c r="CS42" s="2">
        <f t="shared" si="2"/>
        <v>162</v>
      </c>
      <c r="CT42" s="2">
        <f t="shared" si="2"/>
        <v>168</v>
      </c>
      <c r="CU42" s="2">
        <f t="shared" si="2"/>
        <v>174</v>
      </c>
      <c r="CV42" s="2">
        <f t="shared" si="2"/>
        <v>180</v>
      </c>
      <c r="CW42" s="2">
        <f t="shared" si="2"/>
        <v>186</v>
      </c>
      <c r="CX42" s="2">
        <f t="shared" si="2"/>
        <v>192</v>
      </c>
      <c r="CY42" s="2">
        <f t="shared" si="3"/>
        <v>198</v>
      </c>
      <c r="CZ42" s="2">
        <f t="shared" si="3"/>
        <v>204</v>
      </c>
      <c r="DA42" s="2">
        <f t="shared" si="3"/>
        <v>210</v>
      </c>
      <c r="DB42" s="2">
        <f t="shared" si="3"/>
        <v>216</v>
      </c>
      <c r="DC42" s="2">
        <f t="shared" si="3"/>
        <v>222</v>
      </c>
      <c r="DD42" s="2">
        <f t="shared" si="3"/>
        <v>228</v>
      </c>
      <c r="DE42" s="2">
        <f t="shared" si="3"/>
        <v>234</v>
      </c>
      <c r="DF42" s="2">
        <f t="shared" si="3"/>
        <v>240</v>
      </c>
      <c r="DG42" s="2">
        <f t="shared" si="3"/>
        <v>246</v>
      </c>
      <c r="DH42" s="2">
        <f t="shared" si="3"/>
        <v>252</v>
      </c>
      <c r="DI42" s="2">
        <f t="shared" si="3"/>
        <v>258</v>
      </c>
      <c r="DJ42" s="2">
        <f t="shared" si="3"/>
        <v>264</v>
      </c>
      <c r="DK42" s="2">
        <f t="shared" si="3"/>
        <v>270</v>
      </c>
      <c r="DL42" s="2">
        <f t="shared" si="3"/>
        <v>276</v>
      </c>
      <c r="DM42" s="2">
        <f t="shared" si="3"/>
        <v>282</v>
      </c>
      <c r="DN42" s="2">
        <f t="shared" si="3"/>
        <v>288</v>
      </c>
      <c r="DO42" s="2">
        <f t="shared" si="4"/>
        <v>294</v>
      </c>
      <c r="DP42" s="2">
        <f t="shared" si="4"/>
        <v>300</v>
      </c>
      <c r="DQ42" s="2">
        <f t="shared" si="4"/>
        <v>306</v>
      </c>
      <c r="DR42" s="2">
        <f t="shared" si="4"/>
        <v>312</v>
      </c>
      <c r="DS42" s="2">
        <f t="shared" si="4"/>
        <v>318</v>
      </c>
      <c r="DT42" s="2">
        <f t="shared" si="4"/>
        <v>324</v>
      </c>
      <c r="DU42" s="2">
        <f t="shared" si="4"/>
        <v>330</v>
      </c>
      <c r="DV42" s="2">
        <f t="shared" si="4"/>
        <v>336</v>
      </c>
      <c r="DW42" s="2">
        <f t="shared" si="4"/>
        <v>342</v>
      </c>
      <c r="DX42" s="2">
        <f t="shared" si="4"/>
        <v>348</v>
      </c>
      <c r="DY42" s="2">
        <f t="shared" si="4"/>
        <v>354</v>
      </c>
      <c r="DZ42" s="2">
        <f t="shared" si="4"/>
        <v>360</v>
      </c>
      <c r="EA42" s="2">
        <f t="shared" si="4"/>
        <v>366</v>
      </c>
      <c r="EB42" s="2">
        <f t="shared" si="4"/>
        <v>372</v>
      </c>
      <c r="EC42" s="2">
        <f t="shared" si="4"/>
        <v>378</v>
      </c>
      <c r="ED42" s="2">
        <f t="shared" si="4"/>
        <v>384</v>
      </c>
      <c r="EE42" s="2">
        <f t="shared" si="5"/>
        <v>390</v>
      </c>
      <c r="EF42" s="2">
        <f t="shared" si="5"/>
        <v>396</v>
      </c>
      <c r="EG42" s="2">
        <f t="shared" si="5"/>
        <v>402</v>
      </c>
      <c r="EH42" s="2">
        <f t="shared" si="5"/>
        <v>408</v>
      </c>
      <c r="EI42" s="2">
        <f t="shared" si="5"/>
        <v>414</v>
      </c>
      <c r="EJ42" s="2">
        <f t="shared" si="5"/>
        <v>420</v>
      </c>
      <c r="EK42" s="2">
        <f t="shared" si="5"/>
        <v>426</v>
      </c>
      <c r="EL42" s="2">
        <f t="shared" si="5"/>
        <v>432</v>
      </c>
      <c r="EM42" s="2">
        <f t="shared" si="5"/>
        <v>438</v>
      </c>
      <c r="EN42" s="2">
        <f t="shared" si="5"/>
        <v>444</v>
      </c>
      <c r="EO42" s="2">
        <f t="shared" si="5"/>
        <v>450</v>
      </c>
      <c r="EP42" s="2">
        <f t="shared" si="5"/>
        <v>456</v>
      </c>
      <c r="EQ42" s="2">
        <f t="shared" si="5"/>
        <v>462</v>
      </c>
      <c r="ER42" s="2">
        <f t="shared" si="5"/>
        <v>468</v>
      </c>
      <c r="ES42" s="2">
        <f t="shared" si="5"/>
        <v>474</v>
      </c>
      <c r="ET42" s="2">
        <f t="shared" si="5"/>
        <v>480</v>
      </c>
      <c r="EU42" s="2">
        <f t="shared" si="6"/>
        <v>486</v>
      </c>
      <c r="EV42" s="2">
        <f t="shared" si="6"/>
        <v>492</v>
      </c>
      <c r="EW42" s="2">
        <f t="shared" si="6"/>
        <v>498</v>
      </c>
      <c r="EX42" s="2">
        <f t="shared" si="6"/>
        <v>504</v>
      </c>
      <c r="EY42" s="2">
        <f t="shared" si="6"/>
        <v>510</v>
      </c>
      <c r="EZ42" s="2">
        <f t="shared" si="6"/>
        <v>516</v>
      </c>
      <c r="FA42" s="2">
        <f t="shared" si="6"/>
        <v>522</v>
      </c>
      <c r="FB42" s="2">
        <f t="shared" si="6"/>
        <v>528</v>
      </c>
      <c r="FC42" s="2">
        <f t="shared" si="6"/>
        <v>534</v>
      </c>
      <c r="FD42" s="2">
        <f t="shared" si="6"/>
        <v>540</v>
      </c>
      <c r="FE42" s="2">
        <f t="shared" si="6"/>
        <v>546</v>
      </c>
      <c r="FF42" s="2">
        <f t="shared" si="6"/>
        <v>552</v>
      </c>
      <c r="FG42" s="2">
        <f t="shared" si="6"/>
        <v>558</v>
      </c>
      <c r="FH42" s="2">
        <f t="shared" si="6"/>
        <v>564</v>
      </c>
      <c r="FI42" s="2">
        <f t="shared" si="6"/>
        <v>570</v>
      </c>
      <c r="FJ42" s="2">
        <f t="shared" si="6"/>
        <v>576</v>
      </c>
      <c r="FK42" s="2">
        <f t="shared" si="7"/>
        <v>582</v>
      </c>
      <c r="FL42" s="2">
        <f t="shared" si="7"/>
        <v>588</v>
      </c>
      <c r="FM42" s="2">
        <f t="shared" si="7"/>
        <v>594</v>
      </c>
      <c r="FN42" s="2">
        <f t="shared" si="7"/>
        <v>600</v>
      </c>
      <c r="FO42" s="2">
        <f t="shared" si="7"/>
        <v>606</v>
      </c>
      <c r="FP42" s="2">
        <f t="shared" si="7"/>
        <v>612</v>
      </c>
      <c r="FQ42" s="2">
        <f t="shared" si="7"/>
        <v>618</v>
      </c>
      <c r="FR42" s="2">
        <f t="shared" si="7"/>
        <v>624</v>
      </c>
      <c r="FS42" s="2">
        <f t="shared" si="7"/>
        <v>630</v>
      </c>
      <c r="FT42" s="2">
        <f t="shared" si="7"/>
        <v>636</v>
      </c>
      <c r="FU42" s="2">
        <f t="shared" si="7"/>
        <v>642</v>
      </c>
      <c r="FV42" s="2">
        <f t="shared" si="7"/>
        <v>648</v>
      </c>
      <c r="FW42" s="2">
        <f t="shared" si="7"/>
        <v>654</v>
      </c>
      <c r="FX42" s="2">
        <f t="shared" si="7"/>
        <v>660</v>
      </c>
      <c r="FY42" s="2">
        <f t="shared" si="7"/>
        <v>666</v>
      </c>
      <c r="FZ42" s="2">
        <f t="shared" si="7"/>
        <v>672</v>
      </c>
      <c r="GA42" s="2">
        <f t="shared" si="8"/>
        <v>678</v>
      </c>
      <c r="GB42" s="2">
        <f t="shared" si="8"/>
        <v>684</v>
      </c>
      <c r="GC42" s="2">
        <f t="shared" si="8"/>
        <v>690</v>
      </c>
      <c r="GD42" s="2">
        <f t="shared" si="8"/>
        <v>696</v>
      </c>
      <c r="GE42" s="2">
        <f t="shared" si="8"/>
        <v>702</v>
      </c>
      <c r="GF42" s="2">
        <f t="shared" si="8"/>
        <v>708</v>
      </c>
      <c r="GG42" s="2">
        <f t="shared" si="8"/>
        <v>714</v>
      </c>
      <c r="GH42" s="2">
        <f t="shared" si="8"/>
        <v>720</v>
      </c>
      <c r="GI42" s="2">
        <f t="shared" si="8"/>
        <v>726</v>
      </c>
      <c r="GJ42" s="2">
        <f t="shared" si="8"/>
        <v>732</v>
      </c>
      <c r="GK42" s="2">
        <f t="shared" si="8"/>
        <v>738</v>
      </c>
      <c r="GL42" s="2">
        <f t="shared" si="8"/>
        <v>744</v>
      </c>
      <c r="GM42" s="2">
        <f t="shared" si="8"/>
        <v>750</v>
      </c>
      <c r="GN42" s="2">
        <f t="shared" si="8"/>
        <v>756</v>
      </c>
      <c r="GO42" s="2">
        <f t="shared" si="8"/>
        <v>762</v>
      </c>
      <c r="GP42" s="2">
        <f t="shared" si="8"/>
        <v>768</v>
      </c>
      <c r="GQ42" s="2">
        <f t="shared" si="9"/>
        <v>774</v>
      </c>
      <c r="GR42" s="2">
        <f t="shared" si="9"/>
        <v>780</v>
      </c>
      <c r="GS42" s="2">
        <f t="shared" si="9"/>
        <v>786</v>
      </c>
      <c r="GT42" s="2">
        <f t="shared" si="9"/>
        <v>792</v>
      </c>
      <c r="GU42" s="2">
        <f t="shared" si="9"/>
        <v>798</v>
      </c>
      <c r="GV42" s="2">
        <f t="shared" si="9"/>
        <v>804</v>
      </c>
      <c r="GW42" s="2">
        <f t="shared" si="9"/>
        <v>810</v>
      </c>
      <c r="GX42" s="2">
        <f t="shared" si="9"/>
        <v>816</v>
      </c>
      <c r="GY42" s="2">
        <f t="shared" si="9"/>
        <v>822</v>
      </c>
      <c r="GZ42" s="2">
        <f t="shared" si="9"/>
        <v>828</v>
      </c>
      <c r="HA42" s="2">
        <f t="shared" si="9"/>
        <v>834</v>
      </c>
      <c r="HB42" s="2">
        <f t="shared" si="9"/>
        <v>840</v>
      </c>
      <c r="HC42" s="2">
        <f t="shared" si="9"/>
        <v>846</v>
      </c>
      <c r="HD42" s="2">
        <f t="shared" si="9"/>
        <v>852</v>
      </c>
      <c r="HE42" s="2">
        <f t="shared" si="9"/>
        <v>858</v>
      </c>
      <c r="HF42" s="2">
        <f t="shared" si="9"/>
        <v>864</v>
      </c>
      <c r="HG42" s="2">
        <f t="shared" si="10"/>
        <v>870</v>
      </c>
      <c r="HH42" s="2">
        <f t="shared" si="10"/>
        <v>876</v>
      </c>
      <c r="HI42" s="2">
        <f t="shared" si="10"/>
        <v>882</v>
      </c>
      <c r="HJ42" s="2">
        <f t="shared" si="10"/>
        <v>888</v>
      </c>
      <c r="HK42" s="2">
        <f t="shared" si="10"/>
        <v>894</v>
      </c>
      <c r="HL42" s="2">
        <f t="shared" si="10"/>
        <v>900</v>
      </c>
      <c r="HM42" s="2">
        <f t="shared" si="10"/>
        <v>906</v>
      </c>
      <c r="HN42" s="2">
        <f t="shared" si="10"/>
        <v>912</v>
      </c>
      <c r="HO42" s="2">
        <f t="shared" si="10"/>
        <v>918</v>
      </c>
      <c r="HP42" s="2">
        <f t="shared" si="10"/>
        <v>924</v>
      </c>
      <c r="HQ42" s="2">
        <f t="shared" si="10"/>
        <v>930</v>
      </c>
      <c r="HR42" s="2">
        <f t="shared" si="10"/>
        <v>936</v>
      </c>
      <c r="HS42" s="2">
        <f t="shared" si="10"/>
        <v>942</v>
      </c>
      <c r="HT42" s="2">
        <f t="shared" si="10"/>
        <v>948</v>
      </c>
      <c r="HU42" s="2">
        <f t="shared" si="10"/>
        <v>954</v>
      </c>
      <c r="HV42" s="2">
        <f t="shared" si="10"/>
        <v>960</v>
      </c>
      <c r="HW42" s="2">
        <f t="shared" si="11"/>
        <v>966</v>
      </c>
      <c r="HX42" s="2">
        <f t="shared" si="11"/>
        <v>972</v>
      </c>
      <c r="HY42" s="2">
        <f t="shared" si="11"/>
        <v>978</v>
      </c>
      <c r="HZ42" s="2">
        <f t="shared" si="11"/>
        <v>984</v>
      </c>
      <c r="IA42" s="2">
        <f t="shared" si="11"/>
        <v>990</v>
      </c>
      <c r="IB42" s="2">
        <f t="shared" si="11"/>
        <v>996</v>
      </c>
      <c r="IC42" s="2">
        <f t="shared" si="11"/>
        <v>1002</v>
      </c>
      <c r="ID42" s="2">
        <f t="shared" si="11"/>
        <v>1008</v>
      </c>
      <c r="IE42" s="2">
        <f t="shared" si="11"/>
        <v>1014</v>
      </c>
      <c r="IF42" s="2">
        <f t="shared" si="11"/>
        <v>1020</v>
      </c>
      <c r="IG42" s="2">
        <f t="shared" si="11"/>
        <v>1026</v>
      </c>
      <c r="IH42" s="2">
        <f t="shared" si="11"/>
        <v>1032</v>
      </c>
      <c r="II42" s="2">
        <f t="shared" si="11"/>
        <v>1038</v>
      </c>
      <c r="IJ42" s="2">
        <f t="shared" si="11"/>
        <v>1044</v>
      </c>
      <c r="IK42" s="2">
        <f t="shared" si="11"/>
        <v>1050</v>
      </c>
      <c r="IL42" s="2">
        <f t="shared" si="11"/>
        <v>1056</v>
      </c>
      <c r="IM42" s="2">
        <f t="shared" si="12"/>
        <v>1062</v>
      </c>
      <c r="IN42" s="2">
        <f t="shared" si="12"/>
        <v>1068</v>
      </c>
      <c r="IO42" s="2">
        <f t="shared" si="12"/>
        <v>1074</v>
      </c>
      <c r="IP42" s="2">
        <f t="shared" si="12"/>
        <v>1080</v>
      </c>
      <c r="IQ42" s="2">
        <f t="shared" si="12"/>
        <v>1086</v>
      </c>
      <c r="IR42" s="2">
        <f t="shared" si="12"/>
        <v>1092</v>
      </c>
      <c r="IS42" s="2">
        <f t="shared" si="12"/>
        <v>1098</v>
      </c>
      <c r="IT42" s="2">
        <f t="shared" si="12"/>
        <v>1104</v>
      </c>
      <c r="IU42" s="2">
        <f t="shared" si="12"/>
        <v>1110</v>
      </c>
      <c r="IV42" s="2">
        <f t="shared" si="12"/>
        <v>1116</v>
      </c>
      <c r="IW42" s="2">
        <f t="shared" si="12"/>
        <v>1122</v>
      </c>
      <c r="IX42" s="2">
        <f t="shared" si="12"/>
        <v>1128</v>
      </c>
      <c r="IY42" s="2">
        <f t="shared" si="12"/>
        <v>1134</v>
      </c>
      <c r="IZ42" s="2">
        <f t="shared" si="12"/>
        <v>1140</v>
      </c>
      <c r="JA42" s="2">
        <f t="shared" si="12"/>
        <v>1146</v>
      </c>
      <c r="JB42" s="2">
        <f t="shared" si="12"/>
        <v>1152</v>
      </c>
      <c r="JC42" s="2">
        <f t="shared" si="13"/>
        <v>1158</v>
      </c>
      <c r="JD42" s="2">
        <f t="shared" si="13"/>
        <v>1164</v>
      </c>
      <c r="JE42" s="2">
        <f t="shared" si="13"/>
        <v>1170</v>
      </c>
      <c r="JF42" s="2">
        <f t="shared" si="13"/>
        <v>1176</v>
      </c>
      <c r="JG42" s="2">
        <f t="shared" si="13"/>
        <v>1182</v>
      </c>
      <c r="JH42" s="2">
        <f t="shared" si="13"/>
        <v>1188</v>
      </c>
      <c r="JI42" s="2">
        <f t="shared" si="13"/>
        <v>1194</v>
      </c>
      <c r="JJ42" s="2">
        <f t="shared" si="13"/>
        <v>1200</v>
      </c>
      <c r="JK42" s="2">
        <f t="shared" si="13"/>
        <v>1206</v>
      </c>
      <c r="JL42" s="2">
        <f t="shared" si="13"/>
        <v>1212</v>
      </c>
      <c r="JM42" s="2">
        <f t="shared" si="13"/>
        <v>1218</v>
      </c>
      <c r="JN42" s="2">
        <f t="shared" si="13"/>
        <v>1224</v>
      </c>
      <c r="JO42" s="2">
        <f t="shared" si="13"/>
        <v>1230</v>
      </c>
      <c r="JP42" s="2">
        <f t="shared" si="13"/>
        <v>1236</v>
      </c>
      <c r="JQ42" s="2">
        <f t="shared" si="13"/>
        <v>1242</v>
      </c>
      <c r="JR42" s="2">
        <f t="shared" si="13"/>
        <v>1248</v>
      </c>
      <c r="JS42" s="2">
        <f t="shared" si="14"/>
        <v>1254</v>
      </c>
      <c r="JT42" s="2">
        <f t="shared" si="14"/>
        <v>1260</v>
      </c>
      <c r="JU42" s="2">
        <f t="shared" si="14"/>
        <v>1266</v>
      </c>
      <c r="JV42" s="2">
        <f t="shared" si="14"/>
        <v>1272</v>
      </c>
      <c r="JW42" s="2">
        <f t="shared" si="14"/>
        <v>1278</v>
      </c>
      <c r="JX42" s="2">
        <f t="shared" si="14"/>
        <v>1284</v>
      </c>
      <c r="JY42" s="2">
        <f t="shared" si="14"/>
        <v>1290</v>
      </c>
      <c r="JZ42" s="2">
        <f t="shared" si="14"/>
        <v>1296</v>
      </c>
      <c r="KA42" s="2">
        <f t="shared" si="14"/>
        <v>1302</v>
      </c>
      <c r="KB42" s="2">
        <f t="shared" si="14"/>
        <v>1308</v>
      </c>
      <c r="KC42" s="2">
        <f t="shared" si="14"/>
        <v>1314</v>
      </c>
      <c r="KD42" s="2">
        <f t="shared" si="14"/>
        <v>1320</v>
      </c>
      <c r="KE42" s="2">
        <f t="shared" si="14"/>
        <v>1326</v>
      </c>
      <c r="KF42" s="2">
        <f t="shared" si="14"/>
        <v>1332</v>
      </c>
      <c r="KG42" s="2">
        <f t="shared" si="14"/>
        <v>1338</v>
      </c>
      <c r="KH42" s="2">
        <f t="shared" si="14"/>
        <v>1344</v>
      </c>
      <c r="KI42" s="2">
        <f t="shared" si="15"/>
        <v>1350</v>
      </c>
      <c r="KJ42" s="2">
        <f t="shared" si="15"/>
        <v>1356</v>
      </c>
      <c r="KK42" s="2">
        <f t="shared" si="15"/>
        <v>1362</v>
      </c>
      <c r="KL42" s="2">
        <f t="shared" si="15"/>
        <v>1368</v>
      </c>
      <c r="KM42" s="2">
        <f t="shared" si="15"/>
        <v>1374</v>
      </c>
      <c r="KN42" s="2">
        <f t="shared" si="15"/>
        <v>1380</v>
      </c>
      <c r="KO42" s="2">
        <f t="shared" si="15"/>
        <v>1386</v>
      </c>
      <c r="KP42" s="2">
        <f t="shared" si="15"/>
        <v>1392</v>
      </c>
      <c r="KQ42" s="2">
        <f t="shared" si="15"/>
        <v>1398</v>
      </c>
      <c r="KR42" s="2">
        <f t="shared" si="15"/>
        <v>1404</v>
      </c>
      <c r="KS42" s="2">
        <f t="shared" si="15"/>
        <v>1410</v>
      </c>
      <c r="KT42" s="2">
        <f t="shared" si="15"/>
        <v>1416</v>
      </c>
      <c r="KU42" s="2">
        <f t="shared" si="15"/>
        <v>1422</v>
      </c>
      <c r="KV42" s="2">
        <f t="shared" si="15"/>
        <v>1428</v>
      </c>
      <c r="KW42" s="2">
        <f t="shared" si="15"/>
        <v>1434</v>
      </c>
      <c r="KX42" s="2">
        <f t="shared" si="15"/>
        <v>1440</v>
      </c>
      <c r="KY42" s="2">
        <f t="shared" si="16"/>
        <v>1446</v>
      </c>
      <c r="KZ42" s="2">
        <f t="shared" si="16"/>
        <v>1452</v>
      </c>
      <c r="LA42" s="2">
        <f t="shared" si="16"/>
        <v>1458</v>
      </c>
      <c r="LB42" s="2">
        <f t="shared" si="16"/>
        <v>1464</v>
      </c>
      <c r="LC42" s="2">
        <f t="shared" si="16"/>
        <v>1470</v>
      </c>
      <c r="LD42" s="2">
        <f t="shared" si="16"/>
        <v>1476</v>
      </c>
      <c r="LE42" s="2">
        <f t="shared" si="16"/>
        <v>1482</v>
      </c>
      <c r="LF42" s="2">
        <f t="shared" si="16"/>
        <v>1488</v>
      </c>
      <c r="LG42" s="2">
        <f t="shared" si="16"/>
        <v>1494</v>
      </c>
      <c r="LH42" s="2">
        <f t="shared" si="16"/>
        <v>1500</v>
      </c>
      <c r="LI42" s="2">
        <f t="shared" si="16"/>
        <v>1506</v>
      </c>
      <c r="LJ42" s="2">
        <f t="shared" si="16"/>
        <v>1512</v>
      </c>
      <c r="LK42" s="2">
        <f t="shared" si="16"/>
        <v>1518</v>
      </c>
      <c r="LL42" s="2">
        <f t="shared" si="16"/>
        <v>1524</v>
      </c>
      <c r="LM42" s="2">
        <f t="shared" si="16"/>
        <v>1530</v>
      </c>
      <c r="LN42" s="2">
        <f t="shared" si="16"/>
        <v>1536</v>
      </c>
      <c r="LO42" s="2">
        <f t="shared" si="17"/>
        <v>1542</v>
      </c>
      <c r="LP42" s="2">
        <f t="shared" si="17"/>
        <v>1548</v>
      </c>
      <c r="LQ42" s="2">
        <f t="shared" si="17"/>
        <v>1554</v>
      </c>
      <c r="LR42" s="2">
        <f t="shared" si="17"/>
        <v>1560</v>
      </c>
      <c r="LS42" s="2">
        <f t="shared" si="17"/>
        <v>1566</v>
      </c>
      <c r="LT42" s="2">
        <f t="shared" si="17"/>
        <v>1572</v>
      </c>
      <c r="LU42" s="2">
        <f t="shared" si="17"/>
        <v>1578</v>
      </c>
      <c r="LV42" s="2">
        <f t="shared" si="17"/>
        <v>1584</v>
      </c>
      <c r="LW42" s="2">
        <f t="shared" si="17"/>
        <v>1590</v>
      </c>
      <c r="LX42" s="2">
        <f t="shared" si="17"/>
        <v>1596</v>
      </c>
      <c r="LY42" s="2">
        <f t="shared" si="17"/>
        <v>1602</v>
      </c>
      <c r="LZ42" s="2">
        <f t="shared" si="17"/>
        <v>1608</v>
      </c>
      <c r="MA42" s="2">
        <f t="shared" si="17"/>
        <v>1614</v>
      </c>
      <c r="MB42" s="2">
        <f t="shared" si="17"/>
        <v>1620</v>
      </c>
      <c r="MC42" s="2">
        <f t="shared" si="17"/>
        <v>1626</v>
      </c>
      <c r="MD42" s="2">
        <f t="shared" si="17"/>
        <v>1632</v>
      </c>
      <c r="ME42" s="2">
        <f t="shared" si="18"/>
        <v>1638</v>
      </c>
      <c r="MF42" s="2">
        <f t="shared" si="18"/>
        <v>1644</v>
      </c>
      <c r="MG42" s="2">
        <f t="shared" si="18"/>
        <v>1650</v>
      </c>
      <c r="MH42" s="2">
        <f t="shared" si="18"/>
        <v>1656</v>
      </c>
      <c r="MI42" s="2">
        <f t="shared" si="18"/>
        <v>1662</v>
      </c>
      <c r="MJ42" s="2">
        <f t="shared" si="18"/>
        <v>1668</v>
      </c>
      <c r="MK42" s="2">
        <f t="shared" si="18"/>
        <v>1674</v>
      </c>
      <c r="ML42" s="2">
        <f t="shared" si="18"/>
        <v>1680</v>
      </c>
      <c r="MM42" s="2">
        <f t="shared" si="18"/>
        <v>1686</v>
      </c>
      <c r="MN42" s="2">
        <f t="shared" si="18"/>
        <v>1692</v>
      </c>
      <c r="MO42" s="2">
        <f t="shared" si="18"/>
        <v>1698</v>
      </c>
      <c r="MP42" s="2">
        <f t="shared" si="18"/>
        <v>1704</v>
      </c>
      <c r="MQ42" s="2">
        <f t="shared" si="18"/>
        <v>1710</v>
      </c>
      <c r="MR42" s="2">
        <f t="shared" si="18"/>
        <v>1716</v>
      </c>
      <c r="MS42" s="2">
        <f t="shared" si="18"/>
        <v>1722</v>
      </c>
      <c r="MT42" s="2">
        <f t="shared" si="18"/>
        <v>1728</v>
      </c>
      <c r="MU42" s="2">
        <f t="shared" si="19"/>
        <v>1734</v>
      </c>
      <c r="MV42" s="2">
        <f t="shared" si="19"/>
        <v>1740</v>
      </c>
      <c r="MW42" s="2">
        <f t="shared" si="19"/>
        <v>1746</v>
      </c>
      <c r="MX42" s="2">
        <f t="shared" si="19"/>
        <v>1752</v>
      </c>
      <c r="MY42" s="2">
        <f t="shared" si="19"/>
        <v>1758</v>
      </c>
      <c r="MZ42" s="2">
        <f t="shared" si="19"/>
        <v>1764</v>
      </c>
      <c r="NA42" s="2">
        <f t="shared" si="19"/>
        <v>1770</v>
      </c>
      <c r="NB42" s="2">
        <f t="shared" si="19"/>
        <v>1776</v>
      </c>
      <c r="NC42" s="2">
        <f t="shared" si="19"/>
        <v>1782</v>
      </c>
      <c r="ND42" s="2">
        <f t="shared" si="19"/>
        <v>1788</v>
      </c>
      <c r="NE42" s="2">
        <f t="shared" si="19"/>
        <v>1794</v>
      </c>
      <c r="NF42" s="2">
        <f t="shared" si="19"/>
        <v>1800</v>
      </c>
      <c r="NG42" s="2">
        <f t="shared" si="19"/>
        <v>1806</v>
      </c>
      <c r="NH42" s="2">
        <f t="shared" si="19"/>
        <v>1812</v>
      </c>
      <c r="NI42" s="2">
        <f t="shared" si="19"/>
        <v>1818</v>
      </c>
      <c r="NJ42" s="2">
        <f t="shared" si="19"/>
        <v>1824</v>
      </c>
      <c r="NK42" s="2">
        <f t="shared" si="20"/>
        <v>1830</v>
      </c>
      <c r="NL42" s="2">
        <f t="shared" si="20"/>
        <v>1836</v>
      </c>
      <c r="NM42" s="2">
        <f t="shared" si="20"/>
        <v>1842</v>
      </c>
      <c r="NN42" s="2">
        <f t="shared" si="20"/>
        <v>1848</v>
      </c>
      <c r="NO42" s="2">
        <f t="shared" si="20"/>
        <v>1854</v>
      </c>
      <c r="NP42" s="2">
        <f t="shared" si="20"/>
        <v>1860</v>
      </c>
      <c r="NQ42" s="2">
        <f t="shared" si="20"/>
        <v>1866</v>
      </c>
      <c r="NR42" s="2">
        <f t="shared" si="20"/>
        <v>1872</v>
      </c>
      <c r="NS42" s="2">
        <f t="shared" si="20"/>
        <v>1878</v>
      </c>
      <c r="NT42" s="2">
        <f t="shared" si="20"/>
        <v>1884</v>
      </c>
      <c r="NU42" s="2">
        <f t="shared" si="20"/>
        <v>1890</v>
      </c>
      <c r="NV42" s="2">
        <f t="shared" si="20"/>
        <v>1896</v>
      </c>
      <c r="NW42" s="2">
        <f t="shared" si="20"/>
        <v>1902</v>
      </c>
      <c r="NX42" s="2">
        <f t="shared" si="20"/>
        <v>1908</v>
      </c>
      <c r="NY42" s="2">
        <f t="shared" si="20"/>
        <v>1914</v>
      </c>
      <c r="NZ42" s="2">
        <f t="shared" si="20"/>
        <v>1920</v>
      </c>
      <c r="OA42" s="2">
        <f t="shared" si="21"/>
        <v>1926</v>
      </c>
      <c r="OB42" s="2">
        <f t="shared" si="21"/>
        <v>1932</v>
      </c>
      <c r="OC42" s="2">
        <f t="shared" si="21"/>
        <v>1938</v>
      </c>
      <c r="OD42" s="2">
        <f t="shared" si="21"/>
        <v>1944</v>
      </c>
      <c r="OE42" s="2">
        <f t="shared" si="21"/>
        <v>1950</v>
      </c>
      <c r="OF42" s="2">
        <f t="shared" si="21"/>
        <v>1956</v>
      </c>
      <c r="OG42" s="2">
        <f t="shared" si="21"/>
        <v>1962</v>
      </c>
      <c r="OH42" s="2">
        <f t="shared" si="21"/>
        <v>1968</v>
      </c>
      <c r="OI42" s="2">
        <f t="shared" si="21"/>
        <v>1974</v>
      </c>
      <c r="OJ42" s="2">
        <f t="shared" si="21"/>
        <v>1980</v>
      </c>
      <c r="OK42" s="2">
        <f t="shared" si="21"/>
        <v>1986</v>
      </c>
      <c r="OL42" s="2">
        <f t="shared" si="21"/>
        <v>1992</v>
      </c>
      <c r="OM42" s="2">
        <f t="shared" si="21"/>
        <v>1998</v>
      </c>
      <c r="ON42" s="2">
        <f t="shared" si="21"/>
        <v>2004</v>
      </c>
      <c r="OO42" s="2">
        <f t="shared" si="21"/>
        <v>2010</v>
      </c>
      <c r="OP42" s="2">
        <f t="shared" si="21"/>
        <v>2016</v>
      </c>
      <c r="OQ42" s="2">
        <f t="shared" si="22"/>
        <v>2022</v>
      </c>
      <c r="OR42" s="2">
        <f t="shared" si="22"/>
        <v>2028</v>
      </c>
      <c r="OS42" s="2">
        <f t="shared" si="22"/>
        <v>2034</v>
      </c>
      <c r="OT42" s="2">
        <f t="shared" si="22"/>
        <v>2040</v>
      </c>
      <c r="OU42" s="2">
        <f t="shared" si="22"/>
        <v>2046</v>
      </c>
      <c r="OV42" s="2">
        <f t="shared" si="22"/>
        <v>2052</v>
      </c>
      <c r="OW42" s="2">
        <f t="shared" si="22"/>
        <v>2058</v>
      </c>
      <c r="OX42" s="2">
        <f t="shared" si="22"/>
        <v>2064</v>
      </c>
      <c r="OY42" s="2">
        <f t="shared" si="22"/>
        <v>2070</v>
      </c>
      <c r="OZ42" s="2">
        <f t="shared" si="22"/>
        <v>2076</v>
      </c>
      <c r="PA42" s="2">
        <f t="shared" si="22"/>
        <v>2082</v>
      </c>
      <c r="PB42" s="2">
        <f t="shared" si="22"/>
        <v>2088</v>
      </c>
      <c r="PC42" s="2">
        <f t="shared" si="22"/>
        <v>2094</v>
      </c>
      <c r="PD42" s="2">
        <f t="shared" si="22"/>
        <v>2100</v>
      </c>
      <c r="PE42" s="2">
        <f t="shared" si="22"/>
        <v>2106</v>
      </c>
      <c r="PF42" s="2">
        <f t="shared" si="22"/>
        <v>2112</v>
      </c>
      <c r="PG42" s="2">
        <f t="shared" si="23"/>
        <v>2118</v>
      </c>
      <c r="PH42" s="2">
        <f t="shared" si="23"/>
        <v>2124</v>
      </c>
      <c r="PI42" s="2">
        <f t="shared" si="23"/>
        <v>2130</v>
      </c>
      <c r="PJ42" s="2">
        <f t="shared" si="23"/>
        <v>2136</v>
      </c>
      <c r="PK42" s="2">
        <f t="shared" si="23"/>
        <v>2142</v>
      </c>
      <c r="PL42" s="2">
        <f t="shared" si="23"/>
        <v>2148</v>
      </c>
      <c r="PM42" s="2">
        <f t="shared" si="23"/>
        <v>2154</v>
      </c>
      <c r="PN42" s="2">
        <f t="shared" si="23"/>
        <v>2160</v>
      </c>
      <c r="PO42" s="2">
        <f t="shared" si="23"/>
        <v>2166</v>
      </c>
      <c r="PP42" s="2">
        <f t="shared" si="23"/>
        <v>2172</v>
      </c>
      <c r="PQ42" s="2">
        <f t="shared" si="23"/>
        <v>2178</v>
      </c>
      <c r="PR42" s="2">
        <f t="shared" si="23"/>
        <v>2184</v>
      </c>
      <c r="PS42" s="2">
        <f t="shared" si="23"/>
        <v>2190</v>
      </c>
      <c r="PT42" s="2">
        <f t="shared" si="23"/>
        <v>2196</v>
      </c>
      <c r="PU42" s="2">
        <f t="shared" si="23"/>
        <v>2202</v>
      </c>
      <c r="PV42" s="2">
        <f t="shared" si="23"/>
        <v>2208</v>
      </c>
      <c r="PW42" s="2">
        <f t="shared" si="24"/>
        <v>2214</v>
      </c>
      <c r="PX42" s="2">
        <f t="shared" si="24"/>
        <v>2220</v>
      </c>
      <c r="PY42" s="2">
        <f t="shared" si="24"/>
        <v>2226</v>
      </c>
      <c r="PZ42" s="2">
        <f t="shared" si="24"/>
        <v>2232</v>
      </c>
      <c r="QA42" s="2">
        <f t="shared" si="24"/>
        <v>2238</v>
      </c>
      <c r="QB42" s="2">
        <f t="shared" si="24"/>
        <v>2244</v>
      </c>
      <c r="QC42" s="2">
        <f t="shared" si="24"/>
        <v>2250</v>
      </c>
      <c r="QD42" s="2">
        <f t="shared" si="24"/>
        <v>2256</v>
      </c>
      <c r="QE42" s="2">
        <f t="shared" si="24"/>
        <v>2262</v>
      </c>
      <c r="QF42" s="2">
        <f t="shared" si="24"/>
        <v>2268</v>
      </c>
      <c r="QG42" s="2">
        <f t="shared" si="24"/>
        <v>2274</v>
      </c>
      <c r="QH42" s="2">
        <f t="shared" si="24"/>
        <v>2280</v>
      </c>
      <c r="QI42" s="2">
        <f t="shared" si="24"/>
        <v>2286</v>
      </c>
      <c r="QJ42" s="2">
        <f t="shared" si="24"/>
        <v>2292</v>
      </c>
      <c r="QK42" s="2">
        <f t="shared" si="24"/>
        <v>2298</v>
      </c>
      <c r="QL42" s="2">
        <f t="shared" si="24"/>
        <v>2304</v>
      </c>
      <c r="QM42" s="2">
        <f t="shared" si="25"/>
        <v>2310</v>
      </c>
    </row>
    <row r="43" spans="1:455" ht="15" x14ac:dyDescent="0.25">
      <c r="A43" s="40" t="s">
        <v>243</v>
      </c>
      <c r="B43" s="41">
        <v>814743014817</v>
      </c>
      <c r="C43" s="40" t="s">
        <v>254</v>
      </c>
      <c r="D43" s="42">
        <v>5</v>
      </c>
      <c r="E43" s="42">
        <v>9.9499999999999993</v>
      </c>
      <c r="F43" s="40">
        <v>4</v>
      </c>
      <c r="G43" s="40">
        <v>4</v>
      </c>
      <c r="H43" s="44"/>
      <c r="I43" s="45">
        <f t="shared" si="26"/>
        <v>0</v>
      </c>
      <c r="J43" s="40" t="s">
        <v>424</v>
      </c>
      <c r="K43" s="40" t="s">
        <v>427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">
        <f t="shared" si="27"/>
        <v>0</v>
      </c>
      <c r="BS43" s="2">
        <f t="shared" si="1"/>
        <v>4</v>
      </c>
      <c r="BT43" s="2">
        <f t="shared" si="1"/>
        <v>8</v>
      </c>
      <c r="BU43" s="2">
        <f t="shared" si="1"/>
        <v>12</v>
      </c>
      <c r="BV43" s="2">
        <f t="shared" si="1"/>
        <v>16</v>
      </c>
      <c r="BW43" s="2">
        <f t="shared" si="1"/>
        <v>20</v>
      </c>
      <c r="BX43" s="2">
        <f t="shared" si="1"/>
        <v>24</v>
      </c>
      <c r="BY43" s="2">
        <f t="shared" si="1"/>
        <v>28</v>
      </c>
      <c r="BZ43" s="2">
        <f t="shared" si="1"/>
        <v>32</v>
      </c>
      <c r="CA43" s="2">
        <f t="shared" si="1"/>
        <v>36</v>
      </c>
      <c r="CB43" s="2">
        <f t="shared" si="1"/>
        <v>40</v>
      </c>
      <c r="CC43" s="2">
        <f t="shared" si="1"/>
        <v>44</v>
      </c>
      <c r="CD43" s="2">
        <f t="shared" si="1"/>
        <v>48</v>
      </c>
      <c r="CE43" s="2">
        <f t="shared" si="1"/>
        <v>52</v>
      </c>
      <c r="CF43" s="2">
        <f t="shared" si="1"/>
        <v>56</v>
      </c>
      <c r="CG43" s="2">
        <f t="shared" si="1"/>
        <v>60</v>
      </c>
      <c r="CH43" s="2">
        <f t="shared" si="1"/>
        <v>64</v>
      </c>
      <c r="CI43" s="2">
        <f t="shared" si="2"/>
        <v>68</v>
      </c>
      <c r="CJ43" s="2">
        <f t="shared" si="2"/>
        <v>72</v>
      </c>
      <c r="CK43" s="2">
        <f t="shared" si="2"/>
        <v>76</v>
      </c>
      <c r="CL43" s="2">
        <f t="shared" si="2"/>
        <v>80</v>
      </c>
      <c r="CM43" s="2">
        <f t="shared" si="2"/>
        <v>84</v>
      </c>
      <c r="CN43" s="2">
        <f t="shared" si="2"/>
        <v>88</v>
      </c>
      <c r="CO43" s="2">
        <f t="shared" si="2"/>
        <v>92</v>
      </c>
      <c r="CP43" s="2">
        <f t="shared" si="2"/>
        <v>96</v>
      </c>
      <c r="CQ43" s="2">
        <f t="shared" si="2"/>
        <v>100</v>
      </c>
      <c r="CR43" s="2">
        <f t="shared" si="2"/>
        <v>104</v>
      </c>
      <c r="CS43" s="2">
        <f t="shared" si="2"/>
        <v>108</v>
      </c>
      <c r="CT43" s="2">
        <f t="shared" si="2"/>
        <v>112</v>
      </c>
      <c r="CU43" s="2">
        <f t="shared" si="2"/>
        <v>116</v>
      </c>
      <c r="CV43" s="2">
        <f t="shared" si="2"/>
        <v>120</v>
      </c>
      <c r="CW43" s="2">
        <f t="shared" si="2"/>
        <v>124</v>
      </c>
      <c r="CX43" s="2">
        <f t="shared" si="2"/>
        <v>128</v>
      </c>
      <c r="CY43" s="2">
        <f t="shared" si="3"/>
        <v>132</v>
      </c>
      <c r="CZ43" s="2">
        <f t="shared" si="3"/>
        <v>136</v>
      </c>
      <c r="DA43" s="2">
        <f t="shared" si="3"/>
        <v>140</v>
      </c>
      <c r="DB43" s="2">
        <f t="shared" si="3"/>
        <v>144</v>
      </c>
      <c r="DC43" s="2">
        <f t="shared" si="3"/>
        <v>148</v>
      </c>
      <c r="DD43" s="2">
        <f t="shared" si="3"/>
        <v>152</v>
      </c>
      <c r="DE43" s="2">
        <f t="shared" si="3"/>
        <v>156</v>
      </c>
      <c r="DF43" s="2">
        <f t="shared" si="3"/>
        <v>160</v>
      </c>
      <c r="DG43" s="2">
        <f t="shared" si="3"/>
        <v>164</v>
      </c>
      <c r="DH43" s="2">
        <f t="shared" si="3"/>
        <v>168</v>
      </c>
      <c r="DI43" s="2">
        <f t="shared" si="3"/>
        <v>172</v>
      </c>
      <c r="DJ43" s="2">
        <f t="shared" si="3"/>
        <v>176</v>
      </c>
      <c r="DK43" s="2">
        <f t="shared" si="3"/>
        <v>180</v>
      </c>
      <c r="DL43" s="2">
        <f t="shared" si="3"/>
        <v>184</v>
      </c>
      <c r="DM43" s="2">
        <f t="shared" si="3"/>
        <v>188</v>
      </c>
      <c r="DN43" s="2">
        <f t="shared" si="3"/>
        <v>192</v>
      </c>
      <c r="DO43" s="2">
        <f t="shared" si="4"/>
        <v>196</v>
      </c>
      <c r="DP43" s="2">
        <f t="shared" si="4"/>
        <v>200</v>
      </c>
      <c r="DQ43" s="2">
        <f t="shared" si="4"/>
        <v>204</v>
      </c>
      <c r="DR43" s="2">
        <f t="shared" si="4"/>
        <v>208</v>
      </c>
      <c r="DS43" s="2">
        <f t="shared" si="4"/>
        <v>212</v>
      </c>
      <c r="DT43" s="2">
        <f t="shared" si="4"/>
        <v>216</v>
      </c>
      <c r="DU43" s="2">
        <f t="shared" si="4"/>
        <v>220</v>
      </c>
      <c r="DV43" s="2">
        <f t="shared" si="4"/>
        <v>224</v>
      </c>
      <c r="DW43" s="2">
        <f t="shared" si="4"/>
        <v>228</v>
      </c>
      <c r="DX43" s="2">
        <f t="shared" si="4"/>
        <v>232</v>
      </c>
      <c r="DY43" s="2">
        <f t="shared" si="4"/>
        <v>236</v>
      </c>
      <c r="DZ43" s="2">
        <f t="shared" si="4"/>
        <v>240</v>
      </c>
      <c r="EA43" s="2">
        <f t="shared" si="4"/>
        <v>244</v>
      </c>
      <c r="EB43" s="2">
        <f t="shared" si="4"/>
        <v>248</v>
      </c>
      <c r="EC43" s="2">
        <f t="shared" si="4"/>
        <v>252</v>
      </c>
      <c r="ED43" s="2">
        <f t="shared" si="4"/>
        <v>256</v>
      </c>
      <c r="EE43" s="2">
        <f t="shared" si="5"/>
        <v>260</v>
      </c>
      <c r="EF43" s="2">
        <f t="shared" si="5"/>
        <v>264</v>
      </c>
      <c r="EG43" s="2">
        <f t="shared" si="5"/>
        <v>268</v>
      </c>
      <c r="EH43" s="2">
        <f t="shared" si="5"/>
        <v>272</v>
      </c>
      <c r="EI43" s="2">
        <f t="shared" si="5"/>
        <v>276</v>
      </c>
      <c r="EJ43" s="2">
        <f t="shared" si="5"/>
        <v>280</v>
      </c>
      <c r="EK43" s="2">
        <f t="shared" si="5"/>
        <v>284</v>
      </c>
      <c r="EL43" s="2">
        <f t="shared" si="5"/>
        <v>288</v>
      </c>
      <c r="EM43" s="2">
        <f t="shared" si="5"/>
        <v>292</v>
      </c>
      <c r="EN43" s="2">
        <f t="shared" si="5"/>
        <v>296</v>
      </c>
      <c r="EO43" s="2">
        <f t="shared" si="5"/>
        <v>300</v>
      </c>
      <c r="EP43" s="2">
        <f t="shared" si="5"/>
        <v>304</v>
      </c>
      <c r="EQ43" s="2">
        <f t="shared" si="5"/>
        <v>308</v>
      </c>
      <c r="ER43" s="2">
        <f t="shared" si="5"/>
        <v>312</v>
      </c>
      <c r="ES43" s="2">
        <f t="shared" si="5"/>
        <v>316</v>
      </c>
      <c r="ET43" s="2">
        <f t="shared" si="5"/>
        <v>320</v>
      </c>
      <c r="EU43" s="2">
        <f t="shared" si="6"/>
        <v>324</v>
      </c>
      <c r="EV43" s="2">
        <f t="shared" si="6"/>
        <v>328</v>
      </c>
      <c r="EW43" s="2">
        <f t="shared" si="6"/>
        <v>332</v>
      </c>
      <c r="EX43" s="2">
        <f t="shared" si="6"/>
        <v>336</v>
      </c>
      <c r="EY43" s="2">
        <f t="shared" si="6"/>
        <v>340</v>
      </c>
      <c r="EZ43" s="2">
        <f t="shared" si="6"/>
        <v>344</v>
      </c>
      <c r="FA43" s="2">
        <f t="shared" si="6"/>
        <v>348</v>
      </c>
      <c r="FB43" s="2">
        <f t="shared" si="6"/>
        <v>352</v>
      </c>
      <c r="FC43" s="2">
        <f t="shared" si="6"/>
        <v>356</v>
      </c>
      <c r="FD43" s="2">
        <f t="shared" si="6"/>
        <v>360</v>
      </c>
      <c r="FE43" s="2">
        <f t="shared" si="6"/>
        <v>364</v>
      </c>
      <c r="FF43" s="2">
        <f t="shared" si="6"/>
        <v>368</v>
      </c>
      <c r="FG43" s="2">
        <f t="shared" si="6"/>
        <v>372</v>
      </c>
      <c r="FH43" s="2">
        <f t="shared" si="6"/>
        <v>376</v>
      </c>
      <c r="FI43" s="2">
        <f t="shared" si="6"/>
        <v>380</v>
      </c>
      <c r="FJ43" s="2">
        <f t="shared" si="6"/>
        <v>384</v>
      </c>
      <c r="FK43" s="2">
        <f t="shared" si="7"/>
        <v>388</v>
      </c>
      <c r="FL43" s="2">
        <f t="shared" si="7"/>
        <v>392</v>
      </c>
      <c r="FM43" s="2">
        <f t="shared" si="7"/>
        <v>396</v>
      </c>
      <c r="FN43" s="2">
        <f t="shared" si="7"/>
        <v>400</v>
      </c>
      <c r="FO43" s="2">
        <f t="shared" si="7"/>
        <v>404</v>
      </c>
      <c r="FP43" s="2">
        <f t="shared" si="7"/>
        <v>408</v>
      </c>
      <c r="FQ43" s="2">
        <f t="shared" si="7"/>
        <v>412</v>
      </c>
      <c r="FR43" s="2">
        <f t="shared" si="7"/>
        <v>416</v>
      </c>
      <c r="FS43" s="2">
        <f t="shared" si="7"/>
        <v>420</v>
      </c>
      <c r="FT43" s="2">
        <f t="shared" si="7"/>
        <v>424</v>
      </c>
      <c r="FU43" s="2">
        <f t="shared" si="7"/>
        <v>428</v>
      </c>
      <c r="FV43" s="2">
        <f t="shared" si="7"/>
        <v>432</v>
      </c>
      <c r="FW43" s="2">
        <f t="shared" si="7"/>
        <v>436</v>
      </c>
      <c r="FX43" s="2">
        <f t="shared" si="7"/>
        <v>440</v>
      </c>
      <c r="FY43" s="2">
        <f t="shared" si="7"/>
        <v>444</v>
      </c>
      <c r="FZ43" s="2">
        <f t="shared" si="7"/>
        <v>448</v>
      </c>
      <c r="GA43" s="2">
        <f t="shared" si="8"/>
        <v>452</v>
      </c>
      <c r="GB43" s="2">
        <f t="shared" si="8"/>
        <v>456</v>
      </c>
      <c r="GC43" s="2">
        <f t="shared" si="8"/>
        <v>460</v>
      </c>
      <c r="GD43" s="2">
        <f t="shared" si="8"/>
        <v>464</v>
      </c>
      <c r="GE43" s="2">
        <f t="shared" si="8"/>
        <v>468</v>
      </c>
      <c r="GF43" s="2">
        <f t="shared" si="8"/>
        <v>472</v>
      </c>
      <c r="GG43" s="2">
        <f t="shared" si="8"/>
        <v>476</v>
      </c>
      <c r="GH43" s="2">
        <f t="shared" si="8"/>
        <v>480</v>
      </c>
      <c r="GI43" s="2">
        <f t="shared" si="8"/>
        <v>484</v>
      </c>
      <c r="GJ43" s="2">
        <f t="shared" si="8"/>
        <v>488</v>
      </c>
      <c r="GK43" s="2">
        <f t="shared" si="8"/>
        <v>492</v>
      </c>
      <c r="GL43" s="2">
        <f t="shared" si="8"/>
        <v>496</v>
      </c>
      <c r="GM43" s="2">
        <f t="shared" si="8"/>
        <v>500</v>
      </c>
      <c r="GN43" s="2">
        <f t="shared" si="8"/>
        <v>504</v>
      </c>
      <c r="GO43" s="2">
        <f t="shared" si="8"/>
        <v>508</v>
      </c>
      <c r="GP43" s="2">
        <f t="shared" si="8"/>
        <v>512</v>
      </c>
      <c r="GQ43" s="2">
        <f t="shared" si="9"/>
        <v>516</v>
      </c>
      <c r="GR43" s="2">
        <f t="shared" si="9"/>
        <v>520</v>
      </c>
      <c r="GS43" s="2">
        <f t="shared" si="9"/>
        <v>524</v>
      </c>
      <c r="GT43" s="2">
        <f t="shared" si="9"/>
        <v>528</v>
      </c>
      <c r="GU43" s="2">
        <f t="shared" si="9"/>
        <v>532</v>
      </c>
      <c r="GV43" s="2">
        <f t="shared" si="9"/>
        <v>536</v>
      </c>
      <c r="GW43" s="2">
        <f t="shared" si="9"/>
        <v>540</v>
      </c>
      <c r="GX43" s="2">
        <f t="shared" si="9"/>
        <v>544</v>
      </c>
      <c r="GY43" s="2">
        <f t="shared" si="9"/>
        <v>548</v>
      </c>
      <c r="GZ43" s="2">
        <f t="shared" si="9"/>
        <v>552</v>
      </c>
      <c r="HA43" s="2">
        <f t="shared" si="9"/>
        <v>556</v>
      </c>
      <c r="HB43" s="2">
        <f t="shared" si="9"/>
        <v>560</v>
      </c>
      <c r="HC43" s="2">
        <f t="shared" si="9"/>
        <v>564</v>
      </c>
      <c r="HD43" s="2">
        <f t="shared" si="9"/>
        <v>568</v>
      </c>
      <c r="HE43" s="2">
        <f t="shared" si="9"/>
        <v>572</v>
      </c>
      <c r="HF43" s="2">
        <f t="shared" si="9"/>
        <v>576</v>
      </c>
      <c r="HG43" s="2">
        <f t="shared" si="10"/>
        <v>580</v>
      </c>
      <c r="HH43" s="2">
        <f t="shared" si="10"/>
        <v>584</v>
      </c>
      <c r="HI43" s="2">
        <f t="shared" si="10"/>
        <v>588</v>
      </c>
      <c r="HJ43" s="2">
        <f t="shared" si="10"/>
        <v>592</v>
      </c>
      <c r="HK43" s="2">
        <f t="shared" si="10"/>
        <v>596</v>
      </c>
      <c r="HL43" s="2">
        <f t="shared" si="10"/>
        <v>600</v>
      </c>
      <c r="HM43" s="2">
        <f t="shared" si="10"/>
        <v>604</v>
      </c>
      <c r="HN43" s="2">
        <f t="shared" si="10"/>
        <v>608</v>
      </c>
      <c r="HO43" s="2">
        <f t="shared" si="10"/>
        <v>612</v>
      </c>
      <c r="HP43" s="2">
        <f t="shared" si="10"/>
        <v>616</v>
      </c>
      <c r="HQ43" s="2">
        <f t="shared" si="10"/>
        <v>620</v>
      </c>
      <c r="HR43" s="2">
        <f t="shared" si="10"/>
        <v>624</v>
      </c>
      <c r="HS43" s="2">
        <f t="shared" si="10"/>
        <v>628</v>
      </c>
      <c r="HT43" s="2">
        <f t="shared" si="10"/>
        <v>632</v>
      </c>
      <c r="HU43" s="2">
        <f t="shared" si="10"/>
        <v>636</v>
      </c>
      <c r="HV43" s="2">
        <f t="shared" si="10"/>
        <v>640</v>
      </c>
      <c r="HW43" s="2">
        <f t="shared" si="11"/>
        <v>644</v>
      </c>
      <c r="HX43" s="2">
        <f t="shared" si="11"/>
        <v>648</v>
      </c>
      <c r="HY43" s="2">
        <f t="shared" si="11"/>
        <v>652</v>
      </c>
      <c r="HZ43" s="2">
        <f t="shared" si="11"/>
        <v>656</v>
      </c>
      <c r="IA43" s="2">
        <f t="shared" si="11"/>
        <v>660</v>
      </c>
      <c r="IB43" s="2">
        <f t="shared" si="11"/>
        <v>664</v>
      </c>
      <c r="IC43" s="2">
        <f t="shared" si="11"/>
        <v>668</v>
      </c>
      <c r="ID43" s="2">
        <f t="shared" si="11"/>
        <v>672</v>
      </c>
      <c r="IE43" s="2">
        <f t="shared" si="11"/>
        <v>676</v>
      </c>
      <c r="IF43" s="2">
        <f t="shared" si="11"/>
        <v>680</v>
      </c>
      <c r="IG43" s="2">
        <f t="shared" si="11"/>
        <v>684</v>
      </c>
      <c r="IH43" s="2">
        <f t="shared" si="11"/>
        <v>688</v>
      </c>
      <c r="II43" s="2">
        <f t="shared" si="11"/>
        <v>692</v>
      </c>
      <c r="IJ43" s="2">
        <f t="shared" si="11"/>
        <v>696</v>
      </c>
      <c r="IK43" s="2">
        <f t="shared" si="11"/>
        <v>700</v>
      </c>
      <c r="IL43" s="2">
        <f t="shared" si="11"/>
        <v>704</v>
      </c>
      <c r="IM43" s="2">
        <f t="shared" si="12"/>
        <v>708</v>
      </c>
      <c r="IN43" s="2">
        <f t="shared" si="12"/>
        <v>712</v>
      </c>
      <c r="IO43" s="2">
        <f t="shared" si="12"/>
        <v>716</v>
      </c>
      <c r="IP43" s="2">
        <f t="shared" si="12"/>
        <v>720</v>
      </c>
      <c r="IQ43" s="2">
        <f t="shared" si="12"/>
        <v>724</v>
      </c>
      <c r="IR43" s="2">
        <f t="shared" si="12"/>
        <v>728</v>
      </c>
      <c r="IS43" s="2">
        <f t="shared" si="12"/>
        <v>732</v>
      </c>
      <c r="IT43" s="2">
        <f t="shared" si="12"/>
        <v>736</v>
      </c>
      <c r="IU43" s="2">
        <f t="shared" si="12"/>
        <v>740</v>
      </c>
      <c r="IV43" s="2">
        <f t="shared" si="12"/>
        <v>744</v>
      </c>
      <c r="IW43" s="2">
        <f t="shared" si="12"/>
        <v>748</v>
      </c>
      <c r="IX43" s="2">
        <f t="shared" si="12"/>
        <v>752</v>
      </c>
      <c r="IY43" s="2">
        <f t="shared" si="12"/>
        <v>756</v>
      </c>
      <c r="IZ43" s="2">
        <f t="shared" si="12"/>
        <v>760</v>
      </c>
      <c r="JA43" s="2">
        <f t="shared" si="12"/>
        <v>764</v>
      </c>
      <c r="JB43" s="2">
        <f t="shared" si="12"/>
        <v>768</v>
      </c>
      <c r="JC43" s="2">
        <f t="shared" si="13"/>
        <v>772</v>
      </c>
      <c r="JD43" s="2">
        <f t="shared" si="13"/>
        <v>776</v>
      </c>
      <c r="JE43" s="2">
        <f t="shared" si="13"/>
        <v>780</v>
      </c>
      <c r="JF43" s="2">
        <f t="shared" si="13"/>
        <v>784</v>
      </c>
      <c r="JG43" s="2">
        <f t="shared" si="13"/>
        <v>788</v>
      </c>
      <c r="JH43" s="2">
        <f t="shared" si="13"/>
        <v>792</v>
      </c>
      <c r="JI43" s="2">
        <f t="shared" si="13"/>
        <v>796</v>
      </c>
      <c r="JJ43" s="2">
        <f t="shared" si="13"/>
        <v>800</v>
      </c>
      <c r="JK43" s="2">
        <f t="shared" si="13"/>
        <v>804</v>
      </c>
      <c r="JL43" s="2">
        <f t="shared" si="13"/>
        <v>808</v>
      </c>
      <c r="JM43" s="2">
        <f t="shared" si="13"/>
        <v>812</v>
      </c>
      <c r="JN43" s="2">
        <f t="shared" si="13"/>
        <v>816</v>
      </c>
      <c r="JO43" s="2">
        <f t="shared" si="13"/>
        <v>820</v>
      </c>
      <c r="JP43" s="2">
        <f t="shared" si="13"/>
        <v>824</v>
      </c>
      <c r="JQ43" s="2">
        <f t="shared" si="13"/>
        <v>828</v>
      </c>
      <c r="JR43" s="2">
        <f t="shared" si="13"/>
        <v>832</v>
      </c>
      <c r="JS43" s="2">
        <f t="shared" si="14"/>
        <v>836</v>
      </c>
      <c r="JT43" s="2">
        <f t="shared" si="14"/>
        <v>840</v>
      </c>
      <c r="JU43" s="2">
        <f t="shared" si="14"/>
        <v>844</v>
      </c>
      <c r="JV43" s="2">
        <f t="shared" si="14"/>
        <v>848</v>
      </c>
      <c r="JW43" s="2">
        <f t="shared" si="14"/>
        <v>852</v>
      </c>
      <c r="JX43" s="2">
        <f t="shared" si="14"/>
        <v>856</v>
      </c>
      <c r="JY43" s="2">
        <f t="shared" si="14"/>
        <v>860</v>
      </c>
      <c r="JZ43" s="2">
        <f t="shared" si="14"/>
        <v>864</v>
      </c>
      <c r="KA43" s="2">
        <f t="shared" si="14"/>
        <v>868</v>
      </c>
      <c r="KB43" s="2">
        <f t="shared" si="14"/>
        <v>872</v>
      </c>
      <c r="KC43" s="2">
        <f t="shared" si="14"/>
        <v>876</v>
      </c>
      <c r="KD43" s="2">
        <f t="shared" si="14"/>
        <v>880</v>
      </c>
      <c r="KE43" s="2">
        <f t="shared" si="14"/>
        <v>884</v>
      </c>
      <c r="KF43" s="2">
        <f t="shared" si="14"/>
        <v>888</v>
      </c>
      <c r="KG43" s="2">
        <f t="shared" si="14"/>
        <v>892</v>
      </c>
      <c r="KH43" s="2">
        <f t="shared" si="14"/>
        <v>896</v>
      </c>
      <c r="KI43" s="2">
        <f t="shared" si="15"/>
        <v>900</v>
      </c>
      <c r="KJ43" s="2">
        <f t="shared" si="15"/>
        <v>904</v>
      </c>
      <c r="KK43" s="2">
        <f t="shared" si="15"/>
        <v>908</v>
      </c>
      <c r="KL43" s="2">
        <f t="shared" si="15"/>
        <v>912</v>
      </c>
      <c r="KM43" s="2">
        <f t="shared" si="15"/>
        <v>916</v>
      </c>
      <c r="KN43" s="2">
        <f t="shared" si="15"/>
        <v>920</v>
      </c>
      <c r="KO43" s="2">
        <f t="shared" si="15"/>
        <v>924</v>
      </c>
      <c r="KP43" s="2">
        <f t="shared" si="15"/>
        <v>928</v>
      </c>
      <c r="KQ43" s="2">
        <f t="shared" si="15"/>
        <v>932</v>
      </c>
      <c r="KR43" s="2">
        <f t="shared" si="15"/>
        <v>936</v>
      </c>
      <c r="KS43" s="2">
        <f t="shared" si="15"/>
        <v>940</v>
      </c>
      <c r="KT43" s="2">
        <f t="shared" si="15"/>
        <v>944</v>
      </c>
      <c r="KU43" s="2">
        <f t="shared" si="15"/>
        <v>948</v>
      </c>
      <c r="KV43" s="2">
        <f t="shared" si="15"/>
        <v>952</v>
      </c>
      <c r="KW43" s="2">
        <f t="shared" si="15"/>
        <v>956</v>
      </c>
      <c r="KX43" s="2">
        <f t="shared" si="15"/>
        <v>960</v>
      </c>
      <c r="KY43" s="2">
        <f t="shared" si="16"/>
        <v>964</v>
      </c>
      <c r="KZ43" s="2">
        <f t="shared" si="16"/>
        <v>968</v>
      </c>
      <c r="LA43" s="2">
        <f t="shared" si="16"/>
        <v>972</v>
      </c>
      <c r="LB43" s="2">
        <f t="shared" si="16"/>
        <v>976</v>
      </c>
      <c r="LC43" s="2">
        <f t="shared" si="16"/>
        <v>980</v>
      </c>
      <c r="LD43" s="2">
        <f t="shared" si="16"/>
        <v>984</v>
      </c>
      <c r="LE43" s="2">
        <f t="shared" si="16"/>
        <v>988</v>
      </c>
      <c r="LF43" s="2">
        <f t="shared" si="16"/>
        <v>992</v>
      </c>
      <c r="LG43" s="2">
        <f t="shared" si="16"/>
        <v>996</v>
      </c>
      <c r="LH43" s="2">
        <f t="shared" si="16"/>
        <v>1000</v>
      </c>
      <c r="LI43" s="2">
        <f t="shared" si="16"/>
        <v>1004</v>
      </c>
      <c r="LJ43" s="2">
        <f t="shared" si="16"/>
        <v>1008</v>
      </c>
      <c r="LK43" s="2">
        <f t="shared" si="16"/>
        <v>1012</v>
      </c>
      <c r="LL43" s="2">
        <f t="shared" si="16"/>
        <v>1016</v>
      </c>
      <c r="LM43" s="2">
        <f t="shared" si="16"/>
        <v>1020</v>
      </c>
      <c r="LN43" s="2">
        <f t="shared" si="16"/>
        <v>1024</v>
      </c>
      <c r="LO43" s="2">
        <f t="shared" si="17"/>
        <v>1028</v>
      </c>
      <c r="LP43" s="2">
        <f t="shared" si="17"/>
        <v>1032</v>
      </c>
      <c r="LQ43" s="2">
        <f t="shared" si="17"/>
        <v>1036</v>
      </c>
      <c r="LR43" s="2">
        <f t="shared" si="17"/>
        <v>1040</v>
      </c>
      <c r="LS43" s="2">
        <f t="shared" si="17"/>
        <v>1044</v>
      </c>
      <c r="LT43" s="2">
        <f t="shared" si="17"/>
        <v>1048</v>
      </c>
      <c r="LU43" s="2">
        <f t="shared" si="17"/>
        <v>1052</v>
      </c>
      <c r="LV43" s="2">
        <f t="shared" si="17"/>
        <v>1056</v>
      </c>
      <c r="LW43" s="2">
        <f t="shared" si="17"/>
        <v>1060</v>
      </c>
      <c r="LX43" s="2">
        <f t="shared" si="17"/>
        <v>1064</v>
      </c>
      <c r="LY43" s="2">
        <f t="shared" si="17"/>
        <v>1068</v>
      </c>
      <c r="LZ43" s="2">
        <f t="shared" si="17"/>
        <v>1072</v>
      </c>
      <c r="MA43" s="2">
        <f t="shared" si="17"/>
        <v>1076</v>
      </c>
      <c r="MB43" s="2">
        <f t="shared" si="17"/>
        <v>1080</v>
      </c>
      <c r="MC43" s="2">
        <f t="shared" si="17"/>
        <v>1084</v>
      </c>
      <c r="MD43" s="2">
        <f t="shared" si="17"/>
        <v>1088</v>
      </c>
      <c r="ME43" s="2">
        <f t="shared" si="18"/>
        <v>1092</v>
      </c>
      <c r="MF43" s="2">
        <f t="shared" si="18"/>
        <v>1096</v>
      </c>
      <c r="MG43" s="2">
        <f t="shared" si="18"/>
        <v>1100</v>
      </c>
      <c r="MH43" s="2">
        <f t="shared" si="18"/>
        <v>1104</v>
      </c>
      <c r="MI43" s="2">
        <f t="shared" si="18"/>
        <v>1108</v>
      </c>
      <c r="MJ43" s="2">
        <f t="shared" si="18"/>
        <v>1112</v>
      </c>
      <c r="MK43" s="2">
        <f t="shared" si="18"/>
        <v>1116</v>
      </c>
      <c r="ML43" s="2">
        <f t="shared" si="18"/>
        <v>1120</v>
      </c>
      <c r="MM43" s="2">
        <f t="shared" si="18"/>
        <v>1124</v>
      </c>
      <c r="MN43" s="2">
        <f t="shared" si="18"/>
        <v>1128</v>
      </c>
      <c r="MO43" s="2">
        <f t="shared" si="18"/>
        <v>1132</v>
      </c>
      <c r="MP43" s="2">
        <f t="shared" si="18"/>
        <v>1136</v>
      </c>
      <c r="MQ43" s="2">
        <f t="shared" si="18"/>
        <v>1140</v>
      </c>
      <c r="MR43" s="2">
        <f t="shared" si="18"/>
        <v>1144</v>
      </c>
      <c r="MS43" s="2">
        <f t="shared" si="18"/>
        <v>1148</v>
      </c>
      <c r="MT43" s="2">
        <f t="shared" si="18"/>
        <v>1152</v>
      </c>
      <c r="MU43" s="2">
        <f t="shared" si="19"/>
        <v>1156</v>
      </c>
      <c r="MV43" s="2">
        <f t="shared" si="19"/>
        <v>1160</v>
      </c>
      <c r="MW43" s="2">
        <f t="shared" si="19"/>
        <v>1164</v>
      </c>
      <c r="MX43" s="2">
        <f t="shared" si="19"/>
        <v>1168</v>
      </c>
      <c r="MY43" s="2">
        <f t="shared" si="19"/>
        <v>1172</v>
      </c>
      <c r="MZ43" s="2">
        <f t="shared" si="19"/>
        <v>1176</v>
      </c>
      <c r="NA43" s="2">
        <f t="shared" si="19"/>
        <v>1180</v>
      </c>
      <c r="NB43" s="2">
        <f t="shared" si="19"/>
        <v>1184</v>
      </c>
      <c r="NC43" s="2">
        <f t="shared" si="19"/>
        <v>1188</v>
      </c>
      <c r="ND43" s="2">
        <f t="shared" si="19"/>
        <v>1192</v>
      </c>
      <c r="NE43" s="2">
        <f t="shared" si="19"/>
        <v>1196</v>
      </c>
      <c r="NF43" s="2">
        <f t="shared" si="19"/>
        <v>1200</v>
      </c>
      <c r="NG43" s="2">
        <f t="shared" si="19"/>
        <v>1204</v>
      </c>
      <c r="NH43" s="2">
        <f t="shared" si="19"/>
        <v>1208</v>
      </c>
      <c r="NI43" s="2">
        <f t="shared" si="19"/>
        <v>1212</v>
      </c>
      <c r="NJ43" s="2">
        <f t="shared" si="19"/>
        <v>1216</v>
      </c>
      <c r="NK43" s="2">
        <f t="shared" si="20"/>
        <v>1220</v>
      </c>
      <c r="NL43" s="2">
        <f t="shared" si="20"/>
        <v>1224</v>
      </c>
      <c r="NM43" s="2">
        <f t="shared" si="20"/>
        <v>1228</v>
      </c>
      <c r="NN43" s="2">
        <f t="shared" si="20"/>
        <v>1232</v>
      </c>
      <c r="NO43" s="2">
        <f t="shared" si="20"/>
        <v>1236</v>
      </c>
      <c r="NP43" s="2">
        <f t="shared" si="20"/>
        <v>1240</v>
      </c>
      <c r="NQ43" s="2">
        <f t="shared" si="20"/>
        <v>1244</v>
      </c>
      <c r="NR43" s="2">
        <f t="shared" si="20"/>
        <v>1248</v>
      </c>
      <c r="NS43" s="2">
        <f t="shared" si="20"/>
        <v>1252</v>
      </c>
      <c r="NT43" s="2">
        <f t="shared" si="20"/>
        <v>1256</v>
      </c>
      <c r="NU43" s="2">
        <f t="shared" si="20"/>
        <v>1260</v>
      </c>
      <c r="NV43" s="2">
        <f t="shared" si="20"/>
        <v>1264</v>
      </c>
      <c r="NW43" s="2">
        <f t="shared" si="20"/>
        <v>1268</v>
      </c>
      <c r="NX43" s="2">
        <f t="shared" si="20"/>
        <v>1272</v>
      </c>
      <c r="NY43" s="2">
        <f t="shared" si="20"/>
        <v>1276</v>
      </c>
      <c r="NZ43" s="2">
        <f t="shared" si="20"/>
        <v>1280</v>
      </c>
      <c r="OA43" s="2">
        <f t="shared" si="21"/>
        <v>1284</v>
      </c>
      <c r="OB43" s="2">
        <f t="shared" si="21"/>
        <v>1288</v>
      </c>
      <c r="OC43" s="2">
        <f t="shared" si="21"/>
        <v>1292</v>
      </c>
      <c r="OD43" s="2">
        <f t="shared" si="21"/>
        <v>1296</v>
      </c>
      <c r="OE43" s="2">
        <f t="shared" si="21"/>
        <v>1300</v>
      </c>
      <c r="OF43" s="2">
        <f t="shared" si="21"/>
        <v>1304</v>
      </c>
      <c r="OG43" s="2">
        <f t="shared" si="21"/>
        <v>1308</v>
      </c>
      <c r="OH43" s="2">
        <f t="shared" si="21"/>
        <v>1312</v>
      </c>
      <c r="OI43" s="2">
        <f t="shared" si="21"/>
        <v>1316</v>
      </c>
      <c r="OJ43" s="2">
        <f t="shared" si="21"/>
        <v>1320</v>
      </c>
      <c r="OK43" s="2">
        <f t="shared" si="21"/>
        <v>1324</v>
      </c>
      <c r="OL43" s="2">
        <f t="shared" si="21"/>
        <v>1328</v>
      </c>
      <c r="OM43" s="2">
        <f t="shared" si="21"/>
        <v>1332</v>
      </c>
      <c r="ON43" s="2">
        <f t="shared" si="21"/>
        <v>1336</v>
      </c>
      <c r="OO43" s="2">
        <f t="shared" si="21"/>
        <v>1340</v>
      </c>
      <c r="OP43" s="2">
        <f t="shared" si="21"/>
        <v>1344</v>
      </c>
      <c r="OQ43" s="2">
        <f t="shared" si="22"/>
        <v>1348</v>
      </c>
      <c r="OR43" s="2">
        <f t="shared" si="22"/>
        <v>1352</v>
      </c>
      <c r="OS43" s="2">
        <f t="shared" si="22"/>
        <v>1356</v>
      </c>
      <c r="OT43" s="2">
        <f t="shared" si="22"/>
        <v>1360</v>
      </c>
      <c r="OU43" s="2">
        <f t="shared" si="22"/>
        <v>1364</v>
      </c>
      <c r="OV43" s="2">
        <f t="shared" si="22"/>
        <v>1368</v>
      </c>
      <c r="OW43" s="2">
        <f t="shared" si="22"/>
        <v>1372</v>
      </c>
      <c r="OX43" s="2">
        <f t="shared" si="22"/>
        <v>1376</v>
      </c>
      <c r="OY43" s="2">
        <f t="shared" si="22"/>
        <v>1380</v>
      </c>
      <c r="OZ43" s="2">
        <f t="shared" si="22"/>
        <v>1384</v>
      </c>
      <c r="PA43" s="2">
        <f t="shared" si="22"/>
        <v>1388</v>
      </c>
      <c r="PB43" s="2">
        <f t="shared" si="22"/>
        <v>1392</v>
      </c>
      <c r="PC43" s="2">
        <f t="shared" si="22"/>
        <v>1396</v>
      </c>
      <c r="PD43" s="2">
        <f t="shared" si="22"/>
        <v>1400</v>
      </c>
      <c r="PE43" s="2">
        <f t="shared" si="22"/>
        <v>1404</v>
      </c>
      <c r="PF43" s="2">
        <f t="shared" si="22"/>
        <v>1408</v>
      </c>
      <c r="PG43" s="2">
        <f t="shared" si="23"/>
        <v>1412</v>
      </c>
      <c r="PH43" s="2">
        <f t="shared" si="23"/>
        <v>1416</v>
      </c>
      <c r="PI43" s="2">
        <f t="shared" si="23"/>
        <v>1420</v>
      </c>
      <c r="PJ43" s="2">
        <f t="shared" si="23"/>
        <v>1424</v>
      </c>
      <c r="PK43" s="2">
        <f t="shared" si="23"/>
        <v>1428</v>
      </c>
      <c r="PL43" s="2">
        <f t="shared" si="23"/>
        <v>1432</v>
      </c>
      <c r="PM43" s="2">
        <f t="shared" si="23"/>
        <v>1436</v>
      </c>
      <c r="PN43" s="2">
        <f t="shared" si="23"/>
        <v>1440</v>
      </c>
      <c r="PO43" s="2">
        <f t="shared" si="23"/>
        <v>1444</v>
      </c>
      <c r="PP43" s="2">
        <f t="shared" si="23"/>
        <v>1448</v>
      </c>
      <c r="PQ43" s="2">
        <f t="shared" si="23"/>
        <v>1452</v>
      </c>
      <c r="PR43" s="2">
        <f t="shared" si="23"/>
        <v>1456</v>
      </c>
      <c r="PS43" s="2">
        <f t="shared" si="23"/>
        <v>1460</v>
      </c>
      <c r="PT43" s="2">
        <f t="shared" si="23"/>
        <v>1464</v>
      </c>
      <c r="PU43" s="2">
        <f t="shared" si="23"/>
        <v>1468</v>
      </c>
      <c r="PV43" s="2">
        <f t="shared" si="23"/>
        <v>1472</v>
      </c>
      <c r="PW43" s="2">
        <f t="shared" si="24"/>
        <v>1476</v>
      </c>
      <c r="PX43" s="2">
        <f t="shared" si="24"/>
        <v>1480</v>
      </c>
      <c r="PY43" s="2">
        <f t="shared" si="24"/>
        <v>1484</v>
      </c>
      <c r="PZ43" s="2">
        <f t="shared" si="24"/>
        <v>1488</v>
      </c>
      <c r="QA43" s="2">
        <f t="shared" si="24"/>
        <v>1492</v>
      </c>
      <c r="QB43" s="2">
        <f t="shared" si="24"/>
        <v>1496</v>
      </c>
      <c r="QC43" s="2">
        <f t="shared" si="24"/>
        <v>1500</v>
      </c>
      <c r="QD43" s="2">
        <f t="shared" si="24"/>
        <v>1504</v>
      </c>
      <c r="QE43" s="2">
        <f t="shared" si="24"/>
        <v>1508</v>
      </c>
      <c r="QF43" s="2">
        <f t="shared" si="24"/>
        <v>1512</v>
      </c>
      <c r="QG43" s="2">
        <f t="shared" si="24"/>
        <v>1516</v>
      </c>
      <c r="QH43" s="2">
        <f t="shared" si="24"/>
        <v>1520</v>
      </c>
      <c r="QI43" s="2">
        <f t="shared" si="24"/>
        <v>1524</v>
      </c>
      <c r="QJ43" s="2">
        <f t="shared" si="24"/>
        <v>1528</v>
      </c>
      <c r="QK43" s="2">
        <f t="shared" si="24"/>
        <v>1532</v>
      </c>
      <c r="QL43" s="2">
        <f t="shared" si="24"/>
        <v>1536</v>
      </c>
      <c r="QM43" s="2">
        <f t="shared" si="25"/>
        <v>1540</v>
      </c>
    </row>
    <row r="44" spans="1:455" ht="15" x14ac:dyDescent="0.25">
      <c r="A44" s="40">
        <v>665003</v>
      </c>
      <c r="B44" s="41">
        <v>814743010185</v>
      </c>
      <c r="C44" s="40" t="s">
        <v>14</v>
      </c>
      <c r="D44" s="42">
        <v>18</v>
      </c>
      <c r="E44" s="42">
        <v>35.950000000000003</v>
      </c>
      <c r="F44" s="40">
        <v>1</v>
      </c>
      <c r="G44" s="40">
        <v>6</v>
      </c>
      <c r="H44" s="44"/>
      <c r="I44" s="45">
        <f t="shared" si="26"/>
        <v>0</v>
      </c>
      <c r="J44" s="40" t="s">
        <v>424</v>
      </c>
      <c r="K44" s="40" t="s">
        <v>427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">
        <f t="shared" si="27"/>
        <v>0</v>
      </c>
      <c r="BS44" s="2">
        <f t="shared" si="1"/>
        <v>6</v>
      </c>
      <c r="BT44" s="2">
        <f t="shared" si="1"/>
        <v>12</v>
      </c>
      <c r="BU44" s="2">
        <f t="shared" si="1"/>
        <v>18</v>
      </c>
      <c r="BV44" s="2">
        <f t="shared" si="1"/>
        <v>24</v>
      </c>
      <c r="BW44" s="2">
        <f t="shared" si="1"/>
        <v>30</v>
      </c>
      <c r="BX44" s="2">
        <f t="shared" si="1"/>
        <v>36</v>
      </c>
      <c r="BY44" s="2">
        <f t="shared" si="1"/>
        <v>42</v>
      </c>
      <c r="BZ44" s="2">
        <f t="shared" si="1"/>
        <v>48</v>
      </c>
      <c r="CA44" s="2">
        <f t="shared" si="1"/>
        <v>54</v>
      </c>
      <c r="CB44" s="2">
        <f t="shared" si="1"/>
        <v>60</v>
      </c>
      <c r="CC44" s="2">
        <f t="shared" si="1"/>
        <v>66</v>
      </c>
      <c r="CD44" s="2">
        <f t="shared" si="1"/>
        <v>72</v>
      </c>
      <c r="CE44" s="2">
        <f t="shared" si="1"/>
        <v>78</v>
      </c>
      <c r="CF44" s="2">
        <f t="shared" si="1"/>
        <v>84</v>
      </c>
      <c r="CG44" s="2">
        <f t="shared" si="1"/>
        <v>90</v>
      </c>
      <c r="CH44" s="2">
        <f t="shared" si="1"/>
        <v>96</v>
      </c>
      <c r="CI44" s="2">
        <f t="shared" si="2"/>
        <v>102</v>
      </c>
      <c r="CJ44" s="2">
        <f t="shared" si="2"/>
        <v>108</v>
      </c>
      <c r="CK44" s="2">
        <f t="shared" si="2"/>
        <v>114</v>
      </c>
      <c r="CL44" s="2">
        <f t="shared" si="2"/>
        <v>120</v>
      </c>
      <c r="CM44" s="2">
        <f t="shared" si="2"/>
        <v>126</v>
      </c>
      <c r="CN44" s="2">
        <f t="shared" si="2"/>
        <v>132</v>
      </c>
      <c r="CO44" s="2">
        <f t="shared" si="2"/>
        <v>138</v>
      </c>
      <c r="CP44" s="2">
        <f t="shared" si="2"/>
        <v>144</v>
      </c>
      <c r="CQ44" s="2">
        <f t="shared" si="2"/>
        <v>150</v>
      </c>
      <c r="CR44" s="2">
        <f t="shared" si="2"/>
        <v>156</v>
      </c>
      <c r="CS44" s="2">
        <f t="shared" si="2"/>
        <v>162</v>
      </c>
      <c r="CT44" s="2">
        <f t="shared" si="2"/>
        <v>168</v>
      </c>
      <c r="CU44" s="2">
        <f t="shared" si="2"/>
        <v>174</v>
      </c>
      <c r="CV44" s="2">
        <f t="shared" si="2"/>
        <v>180</v>
      </c>
      <c r="CW44" s="2">
        <f t="shared" si="2"/>
        <v>186</v>
      </c>
      <c r="CX44" s="2">
        <f t="shared" si="2"/>
        <v>192</v>
      </c>
      <c r="CY44" s="2">
        <f t="shared" si="3"/>
        <v>198</v>
      </c>
      <c r="CZ44" s="2">
        <f t="shared" si="3"/>
        <v>204</v>
      </c>
      <c r="DA44" s="2">
        <f t="shared" si="3"/>
        <v>210</v>
      </c>
      <c r="DB44" s="2">
        <f t="shared" si="3"/>
        <v>216</v>
      </c>
      <c r="DC44" s="2">
        <f t="shared" si="3"/>
        <v>222</v>
      </c>
      <c r="DD44" s="2">
        <f t="shared" si="3"/>
        <v>228</v>
      </c>
      <c r="DE44" s="2">
        <f t="shared" si="3"/>
        <v>234</v>
      </c>
      <c r="DF44" s="2">
        <f t="shared" si="3"/>
        <v>240</v>
      </c>
      <c r="DG44" s="2">
        <f t="shared" si="3"/>
        <v>246</v>
      </c>
      <c r="DH44" s="2">
        <f t="shared" si="3"/>
        <v>252</v>
      </c>
      <c r="DI44" s="2">
        <f t="shared" si="3"/>
        <v>258</v>
      </c>
      <c r="DJ44" s="2">
        <f t="shared" si="3"/>
        <v>264</v>
      </c>
      <c r="DK44" s="2">
        <f t="shared" si="3"/>
        <v>270</v>
      </c>
      <c r="DL44" s="2">
        <f t="shared" si="3"/>
        <v>276</v>
      </c>
      <c r="DM44" s="2">
        <f t="shared" si="3"/>
        <v>282</v>
      </c>
      <c r="DN44" s="2">
        <f t="shared" si="3"/>
        <v>288</v>
      </c>
      <c r="DO44" s="2">
        <f t="shared" si="4"/>
        <v>294</v>
      </c>
      <c r="DP44" s="2">
        <f t="shared" si="4"/>
        <v>300</v>
      </c>
      <c r="DQ44" s="2">
        <f t="shared" si="4"/>
        <v>306</v>
      </c>
      <c r="DR44" s="2">
        <f t="shared" si="4"/>
        <v>312</v>
      </c>
      <c r="DS44" s="2">
        <f t="shared" si="4"/>
        <v>318</v>
      </c>
      <c r="DT44" s="2">
        <f t="shared" si="4"/>
        <v>324</v>
      </c>
      <c r="DU44" s="2">
        <f t="shared" si="4"/>
        <v>330</v>
      </c>
      <c r="DV44" s="2">
        <f t="shared" si="4"/>
        <v>336</v>
      </c>
      <c r="DW44" s="2">
        <f t="shared" si="4"/>
        <v>342</v>
      </c>
      <c r="DX44" s="2">
        <f t="shared" si="4"/>
        <v>348</v>
      </c>
      <c r="DY44" s="2">
        <f t="shared" si="4"/>
        <v>354</v>
      </c>
      <c r="DZ44" s="2">
        <f t="shared" si="4"/>
        <v>360</v>
      </c>
      <c r="EA44" s="2">
        <f t="shared" si="4"/>
        <v>366</v>
      </c>
      <c r="EB44" s="2">
        <f t="shared" si="4"/>
        <v>372</v>
      </c>
      <c r="EC44" s="2">
        <f t="shared" si="4"/>
        <v>378</v>
      </c>
      <c r="ED44" s="2">
        <f t="shared" si="4"/>
        <v>384</v>
      </c>
      <c r="EE44" s="2">
        <f t="shared" si="5"/>
        <v>390</v>
      </c>
      <c r="EF44" s="2">
        <f t="shared" si="5"/>
        <v>396</v>
      </c>
      <c r="EG44" s="2">
        <f t="shared" si="5"/>
        <v>402</v>
      </c>
      <c r="EH44" s="2">
        <f t="shared" si="5"/>
        <v>408</v>
      </c>
      <c r="EI44" s="2">
        <f t="shared" si="5"/>
        <v>414</v>
      </c>
      <c r="EJ44" s="2">
        <f t="shared" si="5"/>
        <v>420</v>
      </c>
      <c r="EK44" s="2">
        <f t="shared" si="5"/>
        <v>426</v>
      </c>
      <c r="EL44" s="2">
        <f t="shared" si="5"/>
        <v>432</v>
      </c>
      <c r="EM44" s="2">
        <f t="shared" si="5"/>
        <v>438</v>
      </c>
      <c r="EN44" s="2">
        <f t="shared" si="5"/>
        <v>444</v>
      </c>
      <c r="EO44" s="2">
        <f t="shared" si="5"/>
        <v>450</v>
      </c>
      <c r="EP44" s="2">
        <f t="shared" si="5"/>
        <v>456</v>
      </c>
      <c r="EQ44" s="2">
        <f t="shared" si="5"/>
        <v>462</v>
      </c>
      <c r="ER44" s="2">
        <f t="shared" si="5"/>
        <v>468</v>
      </c>
      <c r="ES44" s="2">
        <f t="shared" si="5"/>
        <v>474</v>
      </c>
      <c r="ET44" s="2">
        <f t="shared" si="5"/>
        <v>480</v>
      </c>
      <c r="EU44" s="2">
        <f t="shared" si="6"/>
        <v>486</v>
      </c>
      <c r="EV44" s="2">
        <f t="shared" si="6"/>
        <v>492</v>
      </c>
      <c r="EW44" s="2">
        <f t="shared" si="6"/>
        <v>498</v>
      </c>
      <c r="EX44" s="2">
        <f t="shared" si="6"/>
        <v>504</v>
      </c>
      <c r="EY44" s="2">
        <f t="shared" si="6"/>
        <v>510</v>
      </c>
      <c r="EZ44" s="2">
        <f t="shared" si="6"/>
        <v>516</v>
      </c>
      <c r="FA44" s="2">
        <f t="shared" si="6"/>
        <v>522</v>
      </c>
      <c r="FB44" s="2">
        <f t="shared" si="6"/>
        <v>528</v>
      </c>
      <c r="FC44" s="2">
        <f t="shared" si="6"/>
        <v>534</v>
      </c>
      <c r="FD44" s="2">
        <f t="shared" si="6"/>
        <v>540</v>
      </c>
      <c r="FE44" s="2">
        <f t="shared" si="6"/>
        <v>546</v>
      </c>
      <c r="FF44" s="2">
        <f t="shared" si="6"/>
        <v>552</v>
      </c>
      <c r="FG44" s="2">
        <f t="shared" si="6"/>
        <v>558</v>
      </c>
      <c r="FH44" s="2">
        <f t="shared" si="6"/>
        <v>564</v>
      </c>
      <c r="FI44" s="2">
        <f t="shared" si="6"/>
        <v>570</v>
      </c>
      <c r="FJ44" s="2">
        <f t="shared" si="6"/>
        <v>576</v>
      </c>
      <c r="FK44" s="2">
        <f t="shared" si="7"/>
        <v>582</v>
      </c>
      <c r="FL44" s="2">
        <f t="shared" si="7"/>
        <v>588</v>
      </c>
      <c r="FM44" s="2">
        <f t="shared" si="7"/>
        <v>594</v>
      </c>
      <c r="FN44" s="2">
        <f t="shared" si="7"/>
        <v>600</v>
      </c>
      <c r="FO44" s="2">
        <f t="shared" si="7"/>
        <v>606</v>
      </c>
      <c r="FP44" s="2">
        <f t="shared" si="7"/>
        <v>612</v>
      </c>
      <c r="FQ44" s="2">
        <f t="shared" si="7"/>
        <v>618</v>
      </c>
      <c r="FR44" s="2">
        <f t="shared" si="7"/>
        <v>624</v>
      </c>
      <c r="FS44" s="2">
        <f t="shared" si="7"/>
        <v>630</v>
      </c>
      <c r="FT44" s="2">
        <f t="shared" si="7"/>
        <v>636</v>
      </c>
      <c r="FU44" s="2">
        <f t="shared" si="7"/>
        <v>642</v>
      </c>
      <c r="FV44" s="2">
        <f t="shared" si="7"/>
        <v>648</v>
      </c>
      <c r="FW44" s="2">
        <f t="shared" si="7"/>
        <v>654</v>
      </c>
      <c r="FX44" s="2">
        <f t="shared" si="7"/>
        <v>660</v>
      </c>
      <c r="FY44" s="2">
        <f t="shared" si="7"/>
        <v>666</v>
      </c>
      <c r="FZ44" s="2">
        <f t="shared" si="7"/>
        <v>672</v>
      </c>
      <c r="GA44" s="2">
        <f t="shared" si="8"/>
        <v>678</v>
      </c>
      <c r="GB44" s="2">
        <f t="shared" si="8"/>
        <v>684</v>
      </c>
      <c r="GC44" s="2">
        <f t="shared" si="8"/>
        <v>690</v>
      </c>
      <c r="GD44" s="2">
        <f t="shared" si="8"/>
        <v>696</v>
      </c>
      <c r="GE44" s="2">
        <f t="shared" si="8"/>
        <v>702</v>
      </c>
      <c r="GF44" s="2">
        <f t="shared" si="8"/>
        <v>708</v>
      </c>
      <c r="GG44" s="2">
        <f t="shared" si="8"/>
        <v>714</v>
      </c>
      <c r="GH44" s="2">
        <f t="shared" si="8"/>
        <v>720</v>
      </c>
      <c r="GI44" s="2">
        <f t="shared" si="8"/>
        <v>726</v>
      </c>
      <c r="GJ44" s="2">
        <f t="shared" si="8"/>
        <v>732</v>
      </c>
      <c r="GK44" s="2">
        <f t="shared" si="8"/>
        <v>738</v>
      </c>
      <c r="GL44" s="2">
        <f t="shared" si="8"/>
        <v>744</v>
      </c>
      <c r="GM44" s="2">
        <f t="shared" si="8"/>
        <v>750</v>
      </c>
      <c r="GN44" s="2">
        <f t="shared" si="8"/>
        <v>756</v>
      </c>
      <c r="GO44" s="2">
        <f t="shared" si="8"/>
        <v>762</v>
      </c>
      <c r="GP44" s="2">
        <f t="shared" si="8"/>
        <v>768</v>
      </c>
      <c r="GQ44" s="2">
        <f t="shared" si="9"/>
        <v>774</v>
      </c>
      <c r="GR44" s="2">
        <f t="shared" si="9"/>
        <v>780</v>
      </c>
      <c r="GS44" s="2">
        <f t="shared" si="9"/>
        <v>786</v>
      </c>
      <c r="GT44" s="2">
        <f t="shared" si="9"/>
        <v>792</v>
      </c>
      <c r="GU44" s="2">
        <f t="shared" si="9"/>
        <v>798</v>
      </c>
      <c r="GV44" s="2">
        <f t="shared" si="9"/>
        <v>804</v>
      </c>
      <c r="GW44" s="2">
        <f t="shared" si="9"/>
        <v>810</v>
      </c>
      <c r="GX44" s="2">
        <f t="shared" si="9"/>
        <v>816</v>
      </c>
      <c r="GY44" s="2">
        <f t="shared" si="9"/>
        <v>822</v>
      </c>
      <c r="GZ44" s="2">
        <f t="shared" si="9"/>
        <v>828</v>
      </c>
      <c r="HA44" s="2">
        <f t="shared" si="9"/>
        <v>834</v>
      </c>
      <c r="HB44" s="2">
        <f t="shared" si="9"/>
        <v>840</v>
      </c>
      <c r="HC44" s="2">
        <f t="shared" si="9"/>
        <v>846</v>
      </c>
      <c r="HD44" s="2">
        <f t="shared" si="9"/>
        <v>852</v>
      </c>
      <c r="HE44" s="2">
        <f t="shared" si="9"/>
        <v>858</v>
      </c>
      <c r="HF44" s="2">
        <f t="shared" si="9"/>
        <v>864</v>
      </c>
      <c r="HG44" s="2">
        <f t="shared" si="10"/>
        <v>870</v>
      </c>
      <c r="HH44" s="2">
        <f t="shared" si="10"/>
        <v>876</v>
      </c>
      <c r="HI44" s="2">
        <f t="shared" si="10"/>
        <v>882</v>
      </c>
      <c r="HJ44" s="2">
        <f t="shared" si="10"/>
        <v>888</v>
      </c>
      <c r="HK44" s="2">
        <f t="shared" si="10"/>
        <v>894</v>
      </c>
      <c r="HL44" s="2">
        <f t="shared" si="10"/>
        <v>900</v>
      </c>
      <c r="HM44" s="2">
        <f t="shared" si="10"/>
        <v>906</v>
      </c>
      <c r="HN44" s="2">
        <f t="shared" si="10"/>
        <v>912</v>
      </c>
      <c r="HO44" s="2">
        <f t="shared" si="10"/>
        <v>918</v>
      </c>
      <c r="HP44" s="2">
        <f t="shared" si="10"/>
        <v>924</v>
      </c>
      <c r="HQ44" s="2">
        <f t="shared" si="10"/>
        <v>930</v>
      </c>
      <c r="HR44" s="2">
        <f t="shared" si="10"/>
        <v>936</v>
      </c>
      <c r="HS44" s="2">
        <f t="shared" si="10"/>
        <v>942</v>
      </c>
      <c r="HT44" s="2">
        <f t="shared" si="10"/>
        <v>948</v>
      </c>
      <c r="HU44" s="2">
        <f t="shared" si="10"/>
        <v>954</v>
      </c>
      <c r="HV44" s="2">
        <f t="shared" si="10"/>
        <v>960</v>
      </c>
      <c r="HW44" s="2">
        <f t="shared" si="11"/>
        <v>966</v>
      </c>
      <c r="HX44" s="2">
        <f t="shared" si="11"/>
        <v>972</v>
      </c>
      <c r="HY44" s="2">
        <f t="shared" si="11"/>
        <v>978</v>
      </c>
      <c r="HZ44" s="2">
        <f t="shared" si="11"/>
        <v>984</v>
      </c>
      <c r="IA44" s="2">
        <f t="shared" si="11"/>
        <v>990</v>
      </c>
      <c r="IB44" s="2">
        <f t="shared" si="11"/>
        <v>996</v>
      </c>
      <c r="IC44" s="2">
        <f t="shared" si="11"/>
        <v>1002</v>
      </c>
      <c r="ID44" s="2">
        <f t="shared" si="11"/>
        <v>1008</v>
      </c>
      <c r="IE44" s="2">
        <f t="shared" si="11"/>
        <v>1014</v>
      </c>
      <c r="IF44" s="2">
        <f t="shared" si="11"/>
        <v>1020</v>
      </c>
      <c r="IG44" s="2">
        <f t="shared" si="11"/>
        <v>1026</v>
      </c>
      <c r="IH44" s="2">
        <f t="shared" si="11"/>
        <v>1032</v>
      </c>
      <c r="II44" s="2">
        <f t="shared" si="11"/>
        <v>1038</v>
      </c>
      <c r="IJ44" s="2">
        <f t="shared" si="11"/>
        <v>1044</v>
      </c>
      <c r="IK44" s="2">
        <f t="shared" si="11"/>
        <v>1050</v>
      </c>
      <c r="IL44" s="2">
        <f t="shared" si="11"/>
        <v>1056</v>
      </c>
      <c r="IM44" s="2">
        <f t="shared" si="12"/>
        <v>1062</v>
      </c>
      <c r="IN44" s="2">
        <f t="shared" si="12"/>
        <v>1068</v>
      </c>
      <c r="IO44" s="2">
        <f t="shared" si="12"/>
        <v>1074</v>
      </c>
      <c r="IP44" s="2">
        <f t="shared" si="12"/>
        <v>1080</v>
      </c>
      <c r="IQ44" s="2">
        <f t="shared" si="12"/>
        <v>1086</v>
      </c>
      <c r="IR44" s="2">
        <f t="shared" si="12"/>
        <v>1092</v>
      </c>
      <c r="IS44" s="2">
        <f t="shared" si="12"/>
        <v>1098</v>
      </c>
      <c r="IT44" s="2">
        <f t="shared" si="12"/>
        <v>1104</v>
      </c>
      <c r="IU44" s="2">
        <f t="shared" si="12"/>
        <v>1110</v>
      </c>
      <c r="IV44" s="2">
        <f t="shared" si="12"/>
        <v>1116</v>
      </c>
      <c r="IW44" s="2">
        <f t="shared" si="12"/>
        <v>1122</v>
      </c>
      <c r="IX44" s="2">
        <f t="shared" si="12"/>
        <v>1128</v>
      </c>
      <c r="IY44" s="2">
        <f t="shared" si="12"/>
        <v>1134</v>
      </c>
      <c r="IZ44" s="2">
        <f t="shared" si="12"/>
        <v>1140</v>
      </c>
      <c r="JA44" s="2">
        <f t="shared" si="12"/>
        <v>1146</v>
      </c>
      <c r="JB44" s="2">
        <f t="shared" si="12"/>
        <v>1152</v>
      </c>
      <c r="JC44" s="2">
        <f t="shared" si="13"/>
        <v>1158</v>
      </c>
      <c r="JD44" s="2">
        <f t="shared" si="13"/>
        <v>1164</v>
      </c>
      <c r="JE44" s="2">
        <f t="shared" si="13"/>
        <v>1170</v>
      </c>
      <c r="JF44" s="2">
        <f t="shared" si="13"/>
        <v>1176</v>
      </c>
      <c r="JG44" s="2">
        <f t="shared" si="13"/>
        <v>1182</v>
      </c>
      <c r="JH44" s="2">
        <f t="shared" si="13"/>
        <v>1188</v>
      </c>
      <c r="JI44" s="2">
        <f t="shared" si="13"/>
        <v>1194</v>
      </c>
      <c r="JJ44" s="2">
        <f t="shared" si="13"/>
        <v>1200</v>
      </c>
      <c r="JK44" s="2">
        <f t="shared" si="13"/>
        <v>1206</v>
      </c>
      <c r="JL44" s="2">
        <f t="shared" si="13"/>
        <v>1212</v>
      </c>
      <c r="JM44" s="2">
        <f t="shared" si="13"/>
        <v>1218</v>
      </c>
      <c r="JN44" s="2">
        <f t="shared" si="13"/>
        <v>1224</v>
      </c>
      <c r="JO44" s="2">
        <f t="shared" si="13"/>
        <v>1230</v>
      </c>
      <c r="JP44" s="2">
        <f t="shared" si="13"/>
        <v>1236</v>
      </c>
      <c r="JQ44" s="2">
        <f t="shared" si="13"/>
        <v>1242</v>
      </c>
      <c r="JR44" s="2">
        <f t="shared" si="13"/>
        <v>1248</v>
      </c>
      <c r="JS44" s="2">
        <f t="shared" si="14"/>
        <v>1254</v>
      </c>
      <c r="JT44" s="2">
        <f t="shared" si="14"/>
        <v>1260</v>
      </c>
      <c r="JU44" s="2">
        <f t="shared" si="14"/>
        <v>1266</v>
      </c>
      <c r="JV44" s="2">
        <f t="shared" si="14"/>
        <v>1272</v>
      </c>
      <c r="JW44" s="2">
        <f t="shared" si="14"/>
        <v>1278</v>
      </c>
      <c r="JX44" s="2">
        <f t="shared" si="14"/>
        <v>1284</v>
      </c>
      <c r="JY44" s="2">
        <f t="shared" si="14"/>
        <v>1290</v>
      </c>
      <c r="JZ44" s="2">
        <f t="shared" si="14"/>
        <v>1296</v>
      </c>
      <c r="KA44" s="2">
        <f t="shared" si="14"/>
        <v>1302</v>
      </c>
      <c r="KB44" s="2">
        <f t="shared" si="14"/>
        <v>1308</v>
      </c>
      <c r="KC44" s="2">
        <f t="shared" si="14"/>
        <v>1314</v>
      </c>
      <c r="KD44" s="2">
        <f t="shared" si="14"/>
        <v>1320</v>
      </c>
      <c r="KE44" s="2">
        <f t="shared" si="14"/>
        <v>1326</v>
      </c>
      <c r="KF44" s="2">
        <f t="shared" si="14"/>
        <v>1332</v>
      </c>
      <c r="KG44" s="2">
        <f t="shared" si="14"/>
        <v>1338</v>
      </c>
      <c r="KH44" s="2">
        <f t="shared" si="14"/>
        <v>1344</v>
      </c>
      <c r="KI44" s="2">
        <f t="shared" si="15"/>
        <v>1350</v>
      </c>
      <c r="KJ44" s="2">
        <f t="shared" si="15"/>
        <v>1356</v>
      </c>
      <c r="KK44" s="2">
        <f t="shared" si="15"/>
        <v>1362</v>
      </c>
      <c r="KL44" s="2">
        <f t="shared" si="15"/>
        <v>1368</v>
      </c>
      <c r="KM44" s="2">
        <f t="shared" si="15"/>
        <v>1374</v>
      </c>
      <c r="KN44" s="2">
        <f t="shared" si="15"/>
        <v>1380</v>
      </c>
      <c r="KO44" s="2">
        <f t="shared" si="15"/>
        <v>1386</v>
      </c>
      <c r="KP44" s="2">
        <f t="shared" si="15"/>
        <v>1392</v>
      </c>
      <c r="KQ44" s="2">
        <f t="shared" si="15"/>
        <v>1398</v>
      </c>
      <c r="KR44" s="2">
        <f t="shared" si="15"/>
        <v>1404</v>
      </c>
      <c r="KS44" s="2">
        <f t="shared" si="15"/>
        <v>1410</v>
      </c>
      <c r="KT44" s="2">
        <f t="shared" si="15"/>
        <v>1416</v>
      </c>
      <c r="KU44" s="2">
        <f t="shared" si="15"/>
        <v>1422</v>
      </c>
      <c r="KV44" s="2">
        <f t="shared" si="15"/>
        <v>1428</v>
      </c>
      <c r="KW44" s="2">
        <f t="shared" si="15"/>
        <v>1434</v>
      </c>
      <c r="KX44" s="2">
        <f t="shared" si="15"/>
        <v>1440</v>
      </c>
      <c r="KY44" s="2">
        <f t="shared" si="16"/>
        <v>1446</v>
      </c>
      <c r="KZ44" s="2">
        <f t="shared" si="16"/>
        <v>1452</v>
      </c>
      <c r="LA44" s="2">
        <f t="shared" si="16"/>
        <v>1458</v>
      </c>
      <c r="LB44" s="2">
        <f t="shared" si="16"/>
        <v>1464</v>
      </c>
      <c r="LC44" s="2">
        <f t="shared" si="16"/>
        <v>1470</v>
      </c>
      <c r="LD44" s="2">
        <f t="shared" si="16"/>
        <v>1476</v>
      </c>
      <c r="LE44" s="2">
        <f t="shared" si="16"/>
        <v>1482</v>
      </c>
      <c r="LF44" s="2">
        <f t="shared" si="16"/>
        <v>1488</v>
      </c>
      <c r="LG44" s="2">
        <f t="shared" si="16"/>
        <v>1494</v>
      </c>
      <c r="LH44" s="2">
        <f t="shared" si="16"/>
        <v>1500</v>
      </c>
      <c r="LI44" s="2">
        <f t="shared" si="16"/>
        <v>1506</v>
      </c>
      <c r="LJ44" s="2">
        <f t="shared" si="16"/>
        <v>1512</v>
      </c>
      <c r="LK44" s="2">
        <f t="shared" si="16"/>
        <v>1518</v>
      </c>
      <c r="LL44" s="2">
        <f t="shared" si="16"/>
        <v>1524</v>
      </c>
      <c r="LM44" s="2">
        <f t="shared" si="16"/>
        <v>1530</v>
      </c>
      <c r="LN44" s="2">
        <f t="shared" si="16"/>
        <v>1536</v>
      </c>
      <c r="LO44" s="2">
        <f t="shared" si="17"/>
        <v>1542</v>
      </c>
      <c r="LP44" s="2">
        <f t="shared" si="17"/>
        <v>1548</v>
      </c>
      <c r="LQ44" s="2">
        <f t="shared" si="17"/>
        <v>1554</v>
      </c>
      <c r="LR44" s="2">
        <f t="shared" si="17"/>
        <v>1560</v>
      </c>
      <c r="LS44" s="2">
        <f t="shared" si="17"/>
        <v>1566</v>
      </c>
      <c r="LT44" s="2">
        <f t="shared" si="17"/>
        <v>1572</v>
      </c>
      <c r="LU44" s="2">
        <f t="shared" si="17"/>
        <v>1578</v>
      </c>
      <c r="LV44" s="2">
        <f t="shared" si="17"/>
        <v>1584</v>
      </c>
      <c r="LW44" s="2">
        <f t="shared" si="17"/>
        <v>1590</v>
      </c>
      <c r="LX44" s="2">
        <f t="shared" si="17"/>
        <v>1596</v>
      </c>
      <c r="LY44" s="2">
        <f t="shared" si="17"/>
        <v>1602</v>
      </c>
      <c r="LZ44" s="2">
        <f t="shared" si="17"/>
        <v>1608</v>
      </c>
      <c r="MA44" s="2">
        <f t="shared" si="17"/>
        <v>1614</v>
      </c>
      <c r="MB44" s="2">
        <f t="shared" si="17"/>
        <v>1620</v>
      </c>
      <c r="MC44" s="2">
        <f t="shared" si="17"/>
        <v>1626</v>
      </c>
      <c r="MD44" s="2">
        <f t="shared" si="17"/>
        <v>1632</v>
      </c>
      <c r="ME44" s="2">
        <f t="shared" si="18"/>
        <v>1638</v>
      </c>
      <c r="MF44" s="2">
        <f t="shared" si="18"/>
        <v>1644</v>
      </c>
      <c r="MG44" s="2">
        <f t="shared" si="18"/>
        <v>1650</v>
      </c>
      <c r="MH44" s="2">
        <f t="shared" si="18"/>
        <v>1656</v>
      </c>
      <c r="MI44" s="2">
        <f t="shared" si="18"/>
        <v>1662</v>
      </c>
      <c r="MJ44" s="2">
        <f t="shared" si="18"/>
        <v>1668</v>
      </c>
      <c r="MK44" s="2">
        <f t="shared" si="18"/>
        <v>1674</v>
      </c>
      <c r="ML44" s="2">
        <f t="shared" si="18"/>
        <v>1680</v>
      </c>
      <c r="MM44" s="2">
        <f t="shared" si="18"/>
        <v>1686</v>
      </c>
      <c r="MN44" s="2">
        <f t="shared" si="18"/>
        <v>1692</v>
      </c>
      <c r="MO44" s="2">
        <f t="shared" si="18"/>
        <v>1698</v>
      </c>
      <c r="MP44" s="2">
        <f t="shared" si="18"/>
        <v>1704</v>
      </c>
      <c r="MQ44" s="2">
        <f t="shared" si="18"/>
        <v>1710</v>
      </c>
      <c r="MR44" s="2">
        <f t="shared" si="18"/>
        <v>1716</v>
      </c>
      <c r="MS44" s="2">
        <f t="shared" si="18"/>
        <v>1722</v>
      </c>
      <c r="MT44" s="2">
        <f t="shared" si="18"/>
        <v>1728</v>
      </c>
      <c r="MU44" s="2">
        <f t="shared" si="19"/>
        <v>1734</v>
      </c>
      <c r="MV44" s="2">
        <f t="shared" si="19"/>
        <v>1740</v>
      </c>
      <c r="MW44" s="2">
        <f t="shared" si="19"/>
        <v>1746</v>
      </c>
      <c r="MX44" s="2">
        <f t="shared" si="19"/>
        <v>1752</v>
      </c>
      <c r="MY44" s="2">
        <f t="shared" si="19"/>
        <v>1758</v>
      </c>
      <c r="MZ44" s="2">
        <f t="shared" si="19"/>
        <v>1764</v>
      </c>
      <c r="NA44" s="2">
        <f t="shared" si="19"/>
        <v>1770</v>
      </c>
      <c r="NB44" s="2">
        <f t="shared" si="19"/>
        <v>1776</v>
      </c>
      <c r="NC44" s="2">
        <f t="shared" si="19"/>
        <v>1782</v>
      </c>
      <c r="ND44" s="2">
        <f t="shared" si="19"/>
        <v>1788</v>
      </c>
      <c r="NE44" s="2">
        <f t="shared" si="19"/>
        <v>1794</v>
      </c>
      <c r="NF44" s="2">
        <f t="shared" si="19"/>
        <v>1800</v>
      </c>
      <c r="NG44" s="2">
        <f t="shared" si="19"/>
        <v>1806</v>
      </c>
      <c r="NH44" s="2">
        <f t="shared" si="19"/>
        <v>1812</v>
      </c>
      <c r="NI44" s="2">
        <f t="shared" si="19"/>
        <v>1818</v>
      </c>
      <c r="NJ44" s="2">
        <f t="shared" si="19"/>
        <v>1824</v>
      </c>
      <c r="NK44" s="2">
        <f t="shared" si="20"/>
        <v>1830</v>
      </c>
      <c r="NL44" s="2">
        <f t="shared" si="20"/>
        <v>1836</v>
      </c>
      <c r="NM44" s="2">
        <f t="shared" si="20"/>
        <v>1842</v>
      </c>
      <c r="NN44" s="2">
        <f t="shared" si="20"/>
        <v>1848</v>
      </c>
      <c r="NO44" s="2">
        <f t="shared" si="20"/>
        <v>1854</v>
      </c>
      <c r="NP44" s="2">
        <f t="shared" si="20"/>
        <v>1860</v>
      </c>
      <c r="NQ44" s="2">
        <f t="shared" si="20"/>
        <v>1866</v>
      </c>
      <c r="NR44" s="2">
        <f t="shared" si="20"/>
        <v>1872</v>
      </c>
      <c r="NS44" s="2">
        <f t="shared" si="20"/>
        <v>1878</v>
      </c>
      <c r="NT44" s="2">
        <f t="shared" si="20"/>
        <v>1884</v>
      </c>
      <c r="NU44" s="2">
        <f t="shared" si="20"/>
        <v>1890</v>
      </c>
      <c r="NV44" s="2">
        <f t="shared" si="20"/>
        <v>1896</v>
      </c>
      <c r="NW44" s="2">
        <f t="shared" si="20"/>
        <v>1902</v>
      </c>
      <c r="NX44" s="2">
        <f t="shared" si="20"/>
        <v>1908</v>
      </c>
      <c r="NY44" s="2">
        <f t="shared" si="20"/>
        <v>1914</v>
      </c>
      <c r="NZ44" s="2">
        <f t="shared" si="20"/>
        <v>1920</v>
      </c>
      <c r="OA44" s="2">
        <f t="shared" si="21"/>
        <v>1926</v>
      </c>
      <c r="OB44" s="2">
        <f t="shared" si="21"/>
        <v>1932</v>
      </c>
      <c r="OC44" s="2">
        <f t="shared" si="21"/>
        <v>1938</v>
      </c>
      <c r="OD44" s="2">
        <f t="shared" si="21"/>
        <v>1944</v>
      </c>
      <c r="OE44" s="2">
        <f t="shared" si="21"/>
        <v>1950</v>
      </c>
      <c r="OF44" s="2">
        <f t="shared" si="21"/>
        <v>1956</v>
      </c>
      <c r="OG44" s="2">
        <f t="shared" si="21"/>
        <v>1962</v>
      </c>
      <c r="OH44" s="2">
        <f t="shared" si="21"/>
        <v>1968</v>
      </c>
      <c r="OI44" s="2">
        <f t="shared" si="21"/>
        <v>1974</v>
      </c>
      <c r="OJ44" s="2">
        <f t="shared" si="21"/>
        <v>1980</v>
      </c>
      <c r="OK44" s="2">
        <f t="shared" si="21"/>
        <v>1986</v>
      </c>
      <c r="OL44" s="2">
        <f t="shared" si="21"/>
        <v>1992</v>
      </c>
      <c r="OM44" s="2">
        <f t="shared" si="21"/>
        <v>1998</v>
      </c>
      <c r="ON44" s="2">
        <f t="shared" si="21"/>
        <v>2004</v>
      </c>
      <c r="OO44" s="2">
        <f t="shared" si="21"/>
        <v>2010</v>
      </c>
      <c r="OP44" s="2">
        <f t="shared" si="21"/>
        <v>2016</v>
      </c>
      <c r="OQ44" s="2">
        <f t="shared" si="22"/>
        <v>2022</v>
      </c>
      <c r="OR44" s="2">
        <f t="shared" si="22"/>
        <v>2028</v>
      </c>
      <c r="OS44" s="2">
        <f t="shared" si="22"/>
        <v>2034</v>
      </c>
      <c r="OT44" s="2">
        <f t="shared" si="22"/>
        <v>2040</v>
      </c>
      <c r="OU44" s="2">
        <f t="shared" si="22"/>
        <v>2046</v>
      </c>
      <c r="OV44" s="2">
        <f t="shared" si="22"/>
        <v>2052</v>
      </c>
      <c r="OW44" s="2">
        <f t="shared" si="22"/>
        <v>2058</v>
      </c>
      <c r="OX44" s="2">
        <f t="shared" si="22"/>
        <v>2064</v>
      </c>
      <c r="OY44" s="2">
        <f t="shared" si="22"/>
        <v>2070</v>
      </c>
      <c r="OZ44" s="2">
        <f t="shared" si="22"/>
        <v>2076</v>
      </c>
      <c r="PA44" s="2">
        <f t="shared" si="22"/>
        <v>2082</v>
      </c>
      <c r="PB44" s="2">
        <f t="shared" si="22"/>
        <v>2088</v>
      </c>
      <c r="PC44" s="2">
        <f t="shared" si="22"/>
        <v>2094</v>
      </c>
      <c r="PD44" s="2">
        <f t="shared" si="22"/>
        <v>2100</v>
      </c>
      <c r="PE44" s="2">
        <f t="shared" si="22"/>
        <v>2106</v>
      </c>
      <c r="PF44" s="2">
        <f t="shared" si="22"/>
        <v>2112</v>
      </c>
      <c r="PG44" s="2">
        <f t="shared" si="23"/>
        <v>2118</v>
      </c>
      <c r="PH44" s="2">
        <f t="shared" si="23"/>
        <v>2124</v>
      </c>
      <c r="PI44" s="2">
        <f t="shared" si="23"/>
        <v>2130</v>
      </c>
      <c r="PJ44" s="2">
        <f t="shared" si="23"/>
        <v>2136</v>
      </c>
      <c r="PK44" s="2">
        <f t="shared" si="23"/>
        <v>2142</v>
      </c>
      <c r="PL44" s="2">
        <f t="shared" si="23"/>
        <v>2148</v>
      </c>
      <c r="PM44" s="2">
        <f t="shared" si="23"/>
        <v>2154</v>
      </c>
      <c r="PN44" s="2">
        <f t="shared" si="23"/>
        <v>2160</v>
      </c>
      <c r="PO44" s="2">
        <f t="shared" si="23"/>
        <v>2166</v>
      </c>
      <c r="PP44" s="2">
        <f t="shared" si="23"/>
        <v>2172</v>
      </c>
      <c r="PQ44" s="2">
        <f t="shared" si="23"/>
        <v>2178</v>
      </c>
      <c r="PR44" s="2">
        <f t="shared" si="23"/>
        <v>2184</v>
      </c>
      <c r="PS44" s="2">
        <f t="shared" si="23"/>
        <v>2190</v>
      </c>
      <c r="PT44" s="2">
        <f t="shared" si="23"/>
        <v>2196</v>
      </c>
      <c r="PU44" s="2">
        <f t="shared" si="23"/>
        <v>2202</v>
      </c>
      <c r="PV44" s="2">
        <f t="shared" si="23"/>
        <v>2208</v>
      </c>
      <c r="PW44" s="2">
        <f t="shared" si="24"/>
        <v>2214</v>
      </c>
      <c r="PX44" s="2">
        <f t="shared" si="24"/>
        <v>2220</v>
      </c>
      <c r="PY44" s="2">
        <f t="shared" si="24"/>
        <v>2226</v>
      </c>
      <c r="PZ44" s="2">
        <f t="shared" si="24"/>
        <v>2232</v>
      </c>
      <c r="QA44" s="2">
        <f t="shared" si="24"/>
        <v>2238</v>
      </c>
      <c r="QB44" s="2">
        <f t="shared" si="24"/>
        <v>2244</v>
      </c>
      <c r="QC44" s="2">
        <f t="shared" si="24"/>
        <v>2250</v>
      </c>
      <c r="QD44" s="2">
        <f t="shared" si="24"/>
        <v>2256</v>
      </c>
      <c r="QE44" s="2">
        <f t="shared" si="24"/>
        <v>2262</v>
      </c>
      <c r="QF44" s="2">
        <f t="shared" si="24"/>
        <v>2268</v>
      </c>
      <c r="QG44" s="2">
        <f t="shared" si="24"/>
        <v>2274</v>
      </c>
      <c r="QH44" s="2">
        <f t="shared" si="24"/>
        <v>2280</v>
      </c>
      <c r="QI44" s="2">
        <f t="shared" si="24"/>
        <v>2286</v>
      </c>
      <c r="QJ44" s="2">
        <f t="shared" si="24"/>
        <v>2292</v>
      </c>
      <c r="QK44" s="2">
        <f t="shared" si="24"/>
        <v>2298</v>
      </c>
      <c r="QL44" s="2">
        <f t="shared" si="24"/>
        <v>2304</v>
      </c>
      <c r="QM44" s="2">
        <f t="shared" si="25"/>
        <v>2310</v>
      </c>
    </row>
    <row r="45" spans="1:455" ht="15" x14ac:dyDescent="0.25">
      <c r="A45" s="40">
        <v>550103</v>
      </c>
      <c r="B45" s="41">
        <v>814743015838</v>
      </c>
      <c r="C45" s="40" t="s">
        <v>17</v>
      </c>
      <c r="D45" s="42">
        <v>21</v>
      </c>
      <c r="E45" s="42">
        <v>41.95</v>
      </c>
      <c r="F45" s="40">
        <v>1</v>
      </c>
      <c r="G45" s="40">
        <v>4</v>
      </c>
      <c r="H45" s="44"/>
      <c r="I45" s="45">
        <f t="shared" si="26"/>
        <v>0</v>
      </c>
      <c r="J45" s="40" t="s">
        <v>424</v>
      </c>
      <c r="K45" s="40" t="s">
        <v>427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">
        <f t="shared" si="27"/>
        <v>0</v>
      </c>
      <c r="BS45" s="2">
        <f t="shared" si="1"/>
        <v>4</v>
      </c>
      <c r="BT45" s="2">
        <f t="shared" si="1"/>
        <v>8</v>
      </c>
      <c r="BU45" s="2">
        <f t="shared" si="1"/>
        <v>12</v>
      </c>
      <c r="BV45" s="2">
        <f t="shared" si="1"/>
        <v>16</v>
      </c>
      <c r="BW45" s="2">
        <f t="shared" si="1"/>
        <v>20</v>
      </c>
      <c r="BX45" s="2">
        <f t="shared" si="1"/>
        <v>24</v>
      </c>
      <c r="BY45" s="2">
        <f t="shared" si="1"/>
        <v>28</v>
      </c>
      <c r="BZ45" s="2">
        <f t="shared" si="1"/>
        <v>32</v>
      </c>
      <c r="CA45" s="2">
        <f t="shared" si="1"/>
        <v>36</v>
      </c>
      <c r="CB45" s="2">
        <f t="shared" si="1"/>
        <v>40</v>
      </c>
      <c r="CC45" s="2">
        <f t="shared" si="1"/>
        <v>44</v>
      </c>
      <c r="CD45" s="2">
        <f t="shared" si="1"/>
        <v>48</v>
      </c>
      <c r="CE45" s="2">
        <f t="shared" si="1"/>
        <v>52</v>
      </c>
      <c r="CF45" s="2">
        <f t="shared" si="1"/>
        <v>56</v>
      </c>
      <c r="CG45" s="2">
        <f t="shared" si="1"/>
        <v>60</v>
      </c>
      <c r="CH45" s="2">
        <f t="shared" si="1"/>
        <v>64</v>
      </c>
      <c r="CI45" s="2">
        <f t="shared" si="2"/>
        <v>68</v>
      </c>
      <c r="CJ45" s="2">
        <f t="shared" si="2"/>
        <v>72</v>
      </c>
      <c r="CK45" s="2">
        <f t="shared" si="2"/>
        <v>76</v>
      </c>
      <c r="CL45" s="2">
        <f t="shared" si="2"/>
        <v>80</v>
      </c>
      <c r="CM45" s="2">
        <f t="shared" si="2"/>
        <v>84</v>
      </c>
      <c r="CN45" s="2">
        <f t="shared" si="2"/>
        <v>88</v>
      </c>
      <c r="CO45" s="2">
        <f t="shared" si="2"/>
        <v>92</v>
      </c>
      <c r="CP45" s="2">
        <f t="shared" si="2"/>
        <v>96</v>
      </c>
      <c r="CQ45" s="2">
        <f t="shared" si="2"/>
        <v>100</v>
      </c>
      <c r="CR45" s="2">
        <f t="shared" si="2"/>
        <v>104</v>
      </c>
      <c r="CS45" s="2">
        <f t="shared" si="2"/>
        <v>108</v>
      </c>
      <c r="CT45" s="2">
        <f t="shared" si="2"/>
        <v>112</v>
      </c>
      <c r="CU45" s="2">
        <f t="shared" si="2"/>
        <v>116</v>
      </c>
      <c r="CV45" s="2">
        <f t="shared" si="2"/>
        <v>120</v>
      </c>
      <c r="CW45" s="2">
        <f t="shared" si="2"/>
        <v>124</v>
      </c>
      <c r="CX45" s="2">
        <f t="shared" si="2"/>
        <v>128</v>
      </c>
      <c r="CY45" s="2">
        <f t="shared" si="3"/>
        <v>132</v>
      </c>
      <c r="CZ45" s="2">
        <f t="shared" si="3"/>
        <v>136</v>
      </c>
      <c r="DA45" s="2">
        <f t="shared" si="3"/>
        <v>140</v>
      </c>
      <c r="DB45" s="2">
        <f t="shared" si="3"/>
        <v>144</v>
      </c>
      <c r="DC45" s="2">
        <f t="shared" si="3"/>
        <v>148</v>
      </c>
      <c r="DD45" s="2">
        <f t="shared" si="3"/>
        <v>152</v>
      </c>
      <c r="DE45" s="2">
        <f t="shared" si="3"/>
        <v>156</v>
      </c>
      <c r="DF45" s="2">
        <f t="shared" si="3"/>
        <v>160</v>
      </c>
      <c r="DG45" s="2">
        <f t="shared" si="3"/>
        <v>164</v>
      </c>
      <c r="DH45" s="2">
        <f t="shared" si="3"/>
        <v>168</v>
      </c>
      <c r="DI45" s="2">
        <f t="shared" si="3"/>
        <v>172</v>
      </c>
      <c r="DJ45" s="2">
        <f t="shared" si="3"/>
        <v>176</v>
      </c>
      <c r="DK45" s="2">
        <f t="shared" si="3"/>
        <v>180</v>
      </c>
      <c r="DL45" s="2">
        <f t="shared" si="3"/>
        <v>184</v>
      </c>
      <c r="DM45" s="2">
        <f t="shared" si="3"/>
        <v>188</v>
      </c>
      <c r="DN45" s="2">
        <f t="shared" si="3"/>
        <v>192</v>
      </c>
      <c r="DO45" s="2">
        <f t="shared" si="4"/>
        <v>196</v>
      </c>
      <c r="DP45" s="2">
        <f t="shared" si="4"/>
        <v>200</v>
      </c>
      <c r="DQ45" s="2">
        <f t="shared" si="4"/>
        <v>204</v>
      </c>
      <c r="DR45" s="2">
        <f t="shared" si="4"/>
        <v>208</v>
      </c>
      <c r="DS45" s="2">
        <f t="shared" si="4"/>
        <v>212</v>
      </c>
      <c r="DT45" s="2">
        <f t="shared" si="4"/>
        <v>216</v>
      </c>
      <c r="DU45" s="2">
        <f t="shared" si="4"/>
        <v>220</v>
      </c>
      <c r="DV45" s="2">
        <f t="shared" si="4"/>
        <v>224</v>
      </c>
      <c r="DW45" s="2">
        <f t="shared" si="4"/>
        <v>228</v>
      </c>
      <c r="DX45" s="2">
        <f t="shared" si="4"/>
        <v>232</v>
      </c>
      <c r="DY45" s="2">
        <f t="shared" si="4"/>
        <v>236</v>
      </c>
      <c r="DZ45" s="2">
        <f t="shared" si="4"/>
        <v>240</v>
      </c>
      <c r="EA45" s="2">
        <f t="shared" si="4"/>
        <v>244</v>
      </c>
      <c r="EB45" s="2">
        <f t="shared" si="4"/>
        <v>248</v>
      </c>
      <c r="EC45" s="2">
        <f t="shared" si="4"/>
        <v>252</v>
      </c>
      <c r="ED45" s="2">
        <f t="shared" si="4"/>
        <v>256</v>
      </c>
      <c r="EE45" s="2">
        <f t="shared" si="5"/>
        <v>260</v>
      </c>
      <c r="EF45" s="2">
        <f t="shared" si="5"/>
        <v>264</v>
      </c>
      <c r="EG45" s="2">
        <f t="shared" si="5"/>
        <v>268</v>
      </c>
      <c r="EH45" s="2">
        <f t="shared" si="5"/>
        <v>272</v>
      </c>
      <c r="EI45" s="2">
        <f t="shared" si="5"/>
        <v>276</v>
      </c>
      <c r="EJ45" s="2">
        <f t="shared" si="5"/>
        <v>280</v>
      </c>
      <c r="EK45" s="2">
        <f t="shared" si="5"/>
        <v>284</v>
      </c>
      <c r="EL45" s="2">
        <f t="shared" si="5"/>
        <v>288</v>
      </c>
      <c r="EM45" s="2">
        <f t="shared" si="5"/>
        <v>292</v>
      </c>
      <c r="EN45" s="2">
        <f t="shared" si="5"/>
        <v>296</v>
      </c>
      <c r="EO45" s="2">
        <f t="shared" si="5"/>
        <v>300</v>
      </c>
      <c r="EP45" s="2">
        <f t="shared" si="5"/>
        <v>304</v>
      </c>
      <c r="EQ45" s="2">
        <f t="shared" si="5"/>
        <v>308</v>
      </c>
      <c r="ER45" s="2">
        <f t="shared" si="5"/>
        <v>312</v>
      </c>
      <c r="ES45" s="2">
        <f t="shared" si="5"/>
        <v>316</v>
      </c>
      <c r="ET45" s="2">
        <f t="shared" si="5"/>
        <v>320</v>
      </c>
      <c r="EU45" s="2">
        <f t="shared" si="6"/>
        <v>324</v>
      </c>
      <c r="EV45" s="2">
        <f t="shared" si="6"/>
        <v>328</v>
      </c>
      <c r="EW45" s="2">
        <f t="shared" si="6"/>
        <v>332</v>
      </c>
      <c r="EX45" s="2">
        <f t="shared" si="6"/>
        <v>336</v>
      </c>
      <c r="EY45" s="2">
        <f t="shared" si="6"/>
        <v>340</v>
      </c>
      <c r="EZ45" s="2">
        <f t="shared" si="6"/>
        <v>344</v>
      </c>
      <c r="FA45" s="2">
        <f t="shared" si="6"/>
        <v>348</v>
      </c>
      <c r="FB45" s="2">
        <f t="shared" si="6"/>
        <v>352</v>
      </c>
      <c r="FC45" s="2">
        <f t="shared" si="6"/>
        <v>356</v>
      </c>
      <c r="FD45" s="2">
        <f t="shared" si="6"/>
        <v>360</v>
      </c>
      <c r="FE45" s="2">
        <f t="shared" si="6"/>
        <v>364</v>
      </c>
      <c r="FF45" s="2">
        <f t="shared" si="6"/>
        <v>368</v>
      </c>
      <c r="FG45" s="2">
        <f t="shared" si="6"/>
        <v>372</v>
      </c>
      <c r="FH45" s="2">
        <f t="shared" si="6"/>
        <v>376</v>
      </c>
      <c r="FI45" s="2">
        <f t="shared" si="6"/>
        <v>380</v>
      </c>
      <c r="FJ45" s="2">
        <f t="shared" si="6"/>
        <v>384</v>
      </c>
      <c r="FK45" s="2">
        <f t="shared" si="7"/>
        <v>388</v>
      </c>
      <c r="FL45" s="2">
        <f t="shared" si="7"/>
        <v>392</v>
      </c>
      <c r="FM45" s="2">
        <f t="shared" si="7"/>
        <v>396</v>
      </c>
      <c r="FN45" s="2">
        <f t="shared" si="7"/>
        <v>400</v>
      </c>
      <c r="FO45" s="2">
        <f t="shared" si="7"/>
        <v>404</v>
      </c>
      <c r="FP45" s="2">
        <f t="shared" si="7"/>
        <v>408</v>
      </c>
      <c r="FQ45" s="2">
        <f t="shared" si="7"/>
        <v>412</v>
      </c>
      <c r="FR45" s="2">
        <f t="shared" si="7"/>
        <v>416</v>
      </c>
      <c r="FS45" s="2">
        <f t="shared" si="7"/>
        <v>420</v>
      </c>
      <c r="FT45" s="2">
        <f t="shared" si="7"/>
        <v>424</v>
      </c>
      <c r="FU45" s="2">
        <f t="shared" si="7"/>
        <v>428</v>
      </c>
      <c r="FV45" s="2">
        <f t="shared" si="7"/>
        <v>432</v>
      </c>
      <c r="FW45" s="2">
        <f t="shared" si="7"/>
        <v>436</v>
      </c>
      <c r="FX45" s="2">
        <f t="shared" si="7"/>
        <v>440</v>
      </c>
      <c r="FY45" s="2">
        <f t="shared" si="7"/>
        <v>444</v>
      </c>
      <c r="FZ45" s="2">
        <f t="shared" si="7"/>
        <v>448</v>
      </c>
      <c r="GA45" s="2">
        <f t="shared" si="8"/>
        <v>452</v>
      </c>
      <c r="GB45" s="2">
        <f t="shared" si="8"/>
        <v>456</v>
      </c>
      <c r="GC45" s="2">
        <f t="shared" si="8"/>
        <v>460</v>
      </c>
      <c r="GD45" s="2">
        <f t="shared" si="8"/>
        <v>464</v>
      </c>
      <c r="GE45" s="2">
        <f t="shared" si="8"/>
        <v>468</v>
      </c>
      <c r="GF45" s="2">
        <f t="shared" si="8"/>
        <v>472</v>
      </c>
      <c r="GG45" s="2">
        <f t="shared" si="8"/>
        <v>476</v>
      </c>
      <c r="GH45" s="2">
        <f t="shared" si="8"/>
        <v>480</v>
      </c>
      <c r="GI45" s="2">
        <f t="shared" si="8"/>
        <v>484</v>
      </c>
      <c r="GJ45" s="2">
        <f t="shared" si="8"/>
        <v>488</v>
      </c>
      <c r="GK45" s="2">
        <f t="shared" si="8"/>
        <v>492</v>
      </c>
      <c r="GL45" s="2">
        <f t="shared" si="8"/>
        <v>496</v>
      </c>
      <c r="GM45" s="2">
        <f t="shared" si="8"/>
        <v>500</v>
      </c>
      <c r="GN45" s="2">
        <f t="shared" si="8"/>
        <v>504</v>
      </c>
      <c r="GO45" s="2">
        <f t="shared" si="8"/>
        <v>508</v>
      </c>
      <c r="GP45" s="2">
        <f t="shared" si="8"/>
        <v>512</v>
      </c>
      <c r="GQ45" s="2">
        <f t="shared" si="9"/>
        <v>516</v>
      </c>
      <c r="GR45" s="2">
        <f t="shared" si="9"/>
        <v>520</v>
      </c>
      <c r="GS45" s="2">
        <f t="shared" si="9"/>
        <v>524</v>
      </c>
      <c r="GT45" s="2">
        <f t="shared" si="9"/>
        <v>528</v>
      </c>
      <c r="GU45" s="2">
        <f t="shared" si="9"/>
        <v>532</v>
      </c>
      <c r="GV45" s="2">
        <f t="shared" si="9"/>
        <v>536</v>
      </c>
      <c r="GW45" s="2">
        <f t="shared" si="9"/>
        <v>540</v>
      </c>
      <c r="GX45" s="2">
        <f t="shared" si="9"/>
        <v>544</v>
      </c>
      <c r="GY45" s="2">
        <f t="shared" si="9"/>
        <v>548</v>
      </c>
      <c r="GZ45" s="2">
        <f t="shared" si="9"/>
        <v>552</v>
      </c>
      <c r="HA45" s="2">
        <f t="shared" si="9"/>
        <v>556</v>
      </c>
      <c r="HB45" s="2">
        <f t="shared" si="9"/>
        <v>560</v>
      </c>
      <c r="HC45" s="2">
        <f t="shared" si="9"/>
        <v>564</v>
      </c>
      <c r="HD45" s="2">
        <f t="shared" si="9"/>
        <v>568</v>
      </c>
      <c r="HE45" s="2">
        <f t="shared" si="9"/>
        <v>572</v>
      </c>
      <c r="HF45" s="2">
        <f t="shared" si="9"/>
        <v>576</v>
      </c>
      <c r="HG45" s="2">
        <f t="shared" si="10"/>
        <v>580</v>
      </c>
      <c r="HH45" s="2">
        <f t="shared" si="10"/>
        <v>584</v>
      </c>
      <c r="HI45" s="2">
        <f t="shared" si="10"/>
        <v>588</v>
      </c>
      <c r="HJ45" s="2">
        <f t="shared" si="10"/>
        <v>592</v>
      </c>
      <c r="HK45" s="2">
        <f t="shared" si="10"/>
        <v>596</v>
      </c>
      <c r="HL45" s="2">
        <f t="shared" si="10"/>
        <v>600</v>
      </c>
      <c r="HM45" s="2">
        <f t="shared" si="10"/>
        <v>604</v>
      </c>
      <c r="HN45" s="2">
        <f t="shared" si="10"/>
        <v>608</v>
      </c>
      <c r="HO45" s="2">
        <f t="shared" si="10"/>
        <v>612</v>
      </c>
      <c r="HP45" s="2">
        <f t="shared" si="10"/>
        <v>616</v>
      </c>
      <c r="HQ45" s="2">
        <f t="shared" si="10"/>
        <v>620</v>
      </c>
      <c r="HR45" s="2">
        <f t="shared" si="10"/>
        <v>624</v>
      </c>
      <c r="HS45" s="2">
        <f t="shared" si="10"/>
        <v>628</v>
      </c>
      <c r="HT45" s="2">
        <f t="shared" si="10"/>
        <v>632</v>
      </c>
      <c r="HU45" s="2">
        <f t="shared" si="10"/>
        <v>636</v>
      </c>
      <c r="HV45" s="2">
        <f t="shared" si="10"/>
        <v>640</v>
      </c>
      <c r="HW45" s="2">
        <f t="shared" si="11"/>
        <v>644</v>
      </c>
      <c r="HX45" s="2">
        <f t="shared" si="11"/>
        <v>648</v>
      </c>
      <c r="HY45" s="2">
        <f t="shared" si="11"/>
        <v>652</v>
      </c>
      <c r="HZ45" s="2">
        <f t="shared" si="11"/>
        <v>656</v>
      </c>
      <c r="IA45" s="2">
        <f t="shared" si="11"/>
        <v>660</v>
      </c>
      <c r="IB45" s="2">
        <f t="shared" si="11"/>
        <v>664</v>
      </c>
      <c r="IC45" s="2">
        <f t="shared" si="11"/>
        <v>668</v>
      </c>
      <c r="ID45" s="2">
        <f t="shared" si="11"/>
        <v>672</v>
      </c>
      <c r="IE45" s="2">
        <f t="shared" si="11"/>
        <v>676</v>
      </c>
      <c r="IF45" s="2">
        <f t="shared" si="11"/>
        <v>680</v>
      </c>
      <c r="IG45" s="2">
        <f t="shared" si="11"/>
        <v>684</v>
      </c>
      <c r="IH45" s="2">
        <f t="shared" si="11"/>
        <v>688</v>
      </c>
      <c r="II45" s="2">
        <f t="shared" si="11"/>
        <v>692</v>
      </c>
      <c r="IJ45" s="2">
        <f t="shared" si="11"/>
        <v>696</v>
      </c>
      <c r="IK45" s="2">
        <f t="shared" si="11"/>
        <v>700</v>
      </c>
      <c r="IL45" s="2">
        <f t="shared" si="11"/>
        <v>704</v>
      </c>
      <c r="IM45" s="2">
        <f t="shared" si="12"/>
        <v>708</v>
      </c>
      <c r="IN45" s="2">
        <f t="shared" si="12"/>
        <v>712</v>
      </c>
      <c r="IO45" s="2">
        <f t="shared" si="12"/>
        <v>716</v>
      </c>
      <c r="IP45" s="2">
        <f t="shared" si="12"/>
        <v>720</v>
      </c>
      <c r="IQ45" s="2">
        <f t="shared" si="12"/>
        <v>724</v>
      </c>
      <c r="IR45" s="2">
        <f t="shared" si="12"/>
        <v>728</v>
      </c>
      <c r="IS45" s="2">
        <f t="shared" si="12"/>
        <v>732</v>
      </c>
      <c r="IT45" s="2">
        <f t="shared" si="12"/>
        <v>736</v>
      </c>
      <c r="IU45" s="2">
        <f t="shared" si="12"/>
        <v>740</v>
      </c>
      <c r="IV45" s="2">
        <f t="shared" si="12"/>
        <v>744</v>
      </c>
      <c r="IW45" s="2">
        <f t="shared" si="12"/>
        <v>748</v>
      </c>
      <c r="IX45" s="2">
        <f t="shared" si="12"/>
        <v>752</v>
      </c>
      <c r="IY45" s="2">
        <f t="shared" si="12"/>
        <v>756</v>
      </c>
      <c r="IZ45" s="2">
        <f t="shared" si="12"/>
        <v>760</v>
      </c>
      <c r="JA45" s="2">
        <f t="shared" si="12"/>
        <v>764</v>
      </c>
      <c r="JB45" s="2">
        <f t="shared" si="12"/>
        <v>768</v>
      </c>
      <c r="JC45" s="2">
        <f t="shared" si="13"/>
        <v>772</v>
      </c>
      <c r="JD45" s="2">
        <f t="shared" si="13"/>
        <v>776</v>
      </c>
      <c r="JE45" s="2">
        <f t="shared" si="13"/>
        <v>780</v>
      </c>
      <c r="JF45" s="2">
        <f t="shared" si="13"/>
        <v>784</v>
      </c>
      <c r="JG45" s="2">
        <f t="shared" si="13"/>
        <v>788</v>
      </c>
      <c r="JH45" s="2">
        <f t="shared" si="13"/>
        <v>792</v>
      </c>
      <c r="JI45" s="2">
        <f t="shared" si="13"/>
        <v>796</v>
      </c>
      <c r="JJ45" s="2">
        <f t="shared" si="13"/>
        <v>800</v>
      </c>
      <c r="JK45" s="2">
        <f t="shared" si="13"/>
        <v>804</v>
      </c>
      <c r="JL45" s="2">
        <f t="shared" si="13"/>
        <v>808</v>
      </c>
      <c r="JM45" s="2">
        <f t="shared" si="13"/>
        <v>812</v>
      </c>
      <c r="JN45" s="2">
        <f t="shared" si="13"/>
        <v>816</v>
      </c>
      <c r="JO45" s="2">
        <f t="shared" si="13"/>
        <v>820</v>
      </c>
      <c r="JP45" s="2">
        <f t="shared" si="13"/>
        <v>824</v>
      </c>
      <c r="JQ45" s="2">
        <f t="shared" si="13"/>
        <v>828</v>
      </c>
      <c r="JR45" s="2">
        <f t="shared" si="13"/>
        <v>832</v>
      </c>
      <c r="JS45" s="2">
        <f t="shared" si="14"/>
        <v>836</v>
      </c>
      <c r="JT45" s="2">
        <f t="shared" si="14"/>
        <v>840</v>
      </c>
      <c r="JU45" s="2">
        <f t="shared" si="14"/>
        <v>844</v>
      </c>
      <c r="JV45" s="2">
        <f t="shared" si="14"/>
        <v>848</v>
      </c>
      <c r="JW45" s="2">
        <f t="shared" si="14"/>
        <v>852</v>
      </c>
      <c r="JX45" s="2">
        <f t="shared" si="14"/>
        <v>856</v>
      </c>
      <c r="JY45" s="2">
        <f t="shared" si="14"/>
        <v>860</v>
      </c>
      <c r="JZ45" s="2">
        <f t="shared" si="14"/>
        <v>864</v>
      </c>
      <c r="KA45" s="2">
        <f t="shared" si="14"/>
        <v>868</v>
      </c>
      <c r="KB45" s="2">
        <f t="shared" si="14"/>
        <v>872</v>
      </c>
      <c r="KC45" s="2">
        <f t="shared" si="14"/>
        <v>876</v>
      </c>
      <c r="KD45" s="2">
        <f t="shared" si="14"/>
        <v>880</v>
      </c>
      <c r="KE45" s="2">
        <f t="shared" si="14"/>
        <v>884</v>
      </c>
      <c r="KF45" s="2">
        <f t="shared" si="14"/>
        <v>888</v>
      </c>
      <c r="KG45" s="2">
        <f t="shared" si="14"/>
        <v>892</v>
      </c>
      <c r="KH45" s="2">
        <f t="shared" si="14"/>
        <v>896</v>
      </c>
      <c r="KI45" s="2">
        <f t="shared" si="15"/>
        <v>900</v>
      </c>
      <c r="KJ45" s="2">
        <f t="shared" si="15"/>
        <v>904</v>
      </c>
      <c r="KK45" s="2">
        <f t="shared" si="15"/>
        <v>908</v>
      </c>
      <c r="KL45" s="2">
        <f t="shared" si="15"/>
        <v>912</v>
      </c>
      <c r="KM45" s="2">
        <f t="shared" si="15"/>
        <v>916</v>
      </c>
      <c r="KN45" s="2">
        <f t="shared" si="15"/>
        <v>920</v>
      </c>
      <c r="KO45" s="2">
        <f t="shared" si="15"/>
        <v>924</v>
      </c>
      <c r="KP45" s="2">
        <f t="shared" si="15"/>
        <v>928</v>
      </c>
      <c r="KQ45" s="2">
        <f t="shared" si="15"/>
        <v>932</v>
      </c>
      <c r="KR45" s="2">
        <f t="shared" si="15"/>
        <v>936</v>
      </c>
      <c r="KS45" s="2">
        <f t="shared" si="15"/>
        <v>940</v>
      </c>
      <c r="KT45" s="2">
        <f t="shared" si="15"/>
        <v>944</v>
      </c>
      <c r="KU45" s="2">
        <f t="shared" si="15"/>
        <v>948</v>
      </c>
      <c r="KV45" s="2">
        <f t="shared" si="15"/>
        <v>952</v>
      </c>
      <c r="KW45" s="2">
        <f t="shared" si="15"/>
        <v>956</v>
      </c>
      <c r="KX45" s="2">
        <f t="shared" si="15"/>
        <v>960</v>
      </c>
      <c r="KY45" s="2">
        <f t="shared" si="16"/>
        <v>964</v>
      </c>
      <c r="KZ45" s="2">
        <f t="shared" si="16"/>
        <v>968</v>
      </c>
      <c r="LA45" s="2">
        <f t="shared" si="16"/>
        <v>972</v>
      </c>
      <c r="LB45" s="2">
        <f t="shared" si="16"/>
        <v>976</v>
      </c>
      <c r="LC45" s="2">
        <f t="shared" si="16"/>
        <v>980</v>
      </c>
      <c r="LD45" s="2">
        <f t="shared" si="16"/>
        <v>984</v>
      </c>
      <c r="LE45" s="2">
        <f t="shared" si="16"/>
        <v>988</v>
      </c>
      <c r="LF45" s="2">
        <f t="shared" si="16"/>
        <v>992</v>
      </c>
      <c r="LG45" s="2">
        <f t="shared" si="16"/>
        <v>996</v>
      </c>
      <c r="LH45" s="2">
        <f t="shared" si="16"/>
        <v>1000</v>
      </c>
      <c r="LI45" s="2">
        <f t="shared" si="16"/>
        <v>1004</v>
      </c>
      <c r="LJ45" s="2">
        <f t="shared" si="16"/>
        <v>1008</v>
      </c>
      <c r="LK45" s="2">
        <f t="shared" si="16"/>
        <v>1012</v>
      </c>
      <c r="LL45" s="2">
        <f t="shared" si="16"/>
        <v>1016</v>
      </c>
      <c r="LM45" s="2">
        <f t="shared" si="16"/>
        <v>1020</v>
      </c>
      <c r="LN45" s="2">
        <f t="shared" si="16"/>
        <v>1024</v>
      </c>
      <c r="LO45" s="2">
        <f t="shared" si="17"/>
        <v>1028</v>
      </c>
      <c r="LP45" s="2">
        <f t="shared" si="17"/>
        <v>1032</v>
      </c>
      <c r="LQ45" s="2">
        <f t="shared" si="17"/>
        <v>1036</v>
      </c>
      <c r="LR45" s="2">
        <f t="shared" si="17"/>
        <v>1040</v>
      </c>
      <c r="LS45" s="2">
        <f t="shared" si="17"/>
        <v>1044</v>
      </c>
      <c r="LT45" s="2">
        <f t="shared" si="17"/>
        <v>1048</v>
      </c>
      <c r="LU45" s="2">
        <f t="shared" si="17"/>
        <v>1052</v>
      </c>
      <c r="LV45" s="2">
        <f t="shared" si="17"/>
        <v>1056</v>
      </c>
      <c r="LW45" s="2">
        <f t="shared" si="17"/>
        <v>1060</v>
      </c>
      <c r="LX45" s="2">
        <f t="shared" si="17"/>
        <v>1064</v>
      </c>
      <c r="LY45" s="2">
        <f t="shared" si="17"/>
        <v>1068</v>
      </c>
      <c r="LZ45" s="2">
        <f t="shared" si="17"/>
        <v>1072</v>
      </c>
      <c r="MA45" s="2">
        <f t="shared" si="17"/>
        <v>1076</v>
      </c>
      <c r="MB45" s="2">
        <f t="shared" si="17"/>
        <v>1080</v>
      </c>
      <c r="MC45" s="2">
        <f t="shared" si="17"/>
        <v>1084</v>
      </c>
      <c r="MD45" s="2">
        <f t="shared" si="17"/>
        <v>1088</v>
      </c>
      <c r="ME45" s="2">
        <f t="shared" si="18"/>
        <v>1092</v>
      </c>
      <c r="MF45" s="2">
        <f t="shared" si="18"/>
        <v>1096</v>
      </c>
      <c r="MG45" s="2">
        <f t="shared" si="18"/>
        <v>1100</v>
      </c>
      <c r="MH45" s="2">
        <f t="shared" si="18"/>
        <v>1104</v>
      </c>
      <c r="MI45" s="2">
        <f t="shared" si="18"/>
        <v>1108</v>
      </c>
      <c r="MJ45" s="2">
        <f t="shared" si="18"/>
        <v>1112</v>
      </c>
      <c r="MK45" s="2">
        <f t="shared" si="18"/>
        <v>1116</v>
      </c>
      <c r="ML45" s="2">
        <f t="shared" si="18"/>
        <v>1120</v>
      </c>
      <c r="MM45" s="2">
        <f t="shared" si="18"/>
        <v>1124</v>
      </c>
      <c r="MN45" s="2">
        <f t="shared" si="18"/>
        <v>1128</v>
      </c>
      <c r="MO45" s="2">
        <f t="shared" si="18"/>
        <v>1132</v>
      </c>
      <c r="MP45" s="2">
        <f t="shared" si="18"/>
        <v>1136</v>
      </c>
      <c r="MQ45" s="2">
        <f t="shared" si="18"/>
        <v>1140</v>
      </c>
      <c r="MR45" s="2">
        <f t="shared" si="18"/>
        <v>1144</v>
      </c>
      <c r="MS45" s="2">
        <f t="shared" si="18"/>
        <v>1148</v>
      </c>
      <c r="MT45" s="2">
        <f t="shared" si="18"/>
        <v>1152</v>
      </c>
      <c r="MU45" s="2">
        <f t="shared" si="19"/>
        <v>1156</v>
      </c>
      <c r="MV45" s="2">
        <f t="shared" si="19"/>
        <v>1160</v>
      </c>
      <c r="MW45" s="2">
        <f t="shared" si="19"/>
        <v>1164</v>
      </c>
      <c r="MX45" s="2">
        <f t="shared" si="19"/>
        <v>1168</v>
      </c>
      <c r="MY45" s="2">
        <f t="shared" si="19"/>
        <v>1172</v>
      </c>
      <c r="MZ45" s="2">
        <f t="shared" si="19"/>
        <v>1176</v>
      </c>
      <c r="NA45" s="2">
        <f t="shared" si="19"/>
        <v>1180</v>
      </c>
      <c r="NB45" s="2">
        <f t="shared" si="19"/>
        <v>1184</v>
      </c>
      <c r="NC45" s="2">
        <f t="shared" si="19"/>
        <v>1188</v>
      </c>
      <c r="ND45" s="2">
        <f t="shared" si="19"/>
        <v>1192</v>
      </c>
      <c r="NE45" s="2">
        <f t="shared" si="19"/>
        <v>1196</v>
      </c>
      <c r="NF45" s="2">
        <f t="shared" si="19"/>
        <v>1200</v>
      </c>
      <c r="NG45" s="2">
        <f t="shared" si="19"/>
        <v>1204</v>
      </c>
      <c r="NH45" s="2">
        <f t="shared" si="19"/>
        <v>1208</v>
      </c>
      <c r="NI45" s="2">
        <f t="shared" si="19"/>
        <v>1212</v>
      </c>
      <c r="NJ45" s="2">
        <f t="shared" si="19"/>
        <v>1216</v>
      </c>
      <c r="NK45" s="2">
        <f t="shared" si="20"/>
        <v>1220</v>
      </c>
      <c r="NL45" s="2">
        <f t="shared" si="20"/>
        <v>1224</v>
      </c>
      <c r="NM45" s="2">
        <f t="shared" si="20"/>
        <v>1228</v>
      </c>
      <c r="NN45" s="2">
        <f t="shared" si="20"/>
        <v>1232</v>
      </c>
      <c r="NO45" s="2">
        <f t="shared" si="20"/>
        <v>1236</v>
      </c>
      <c r="NP45" s="2">
        <f t="shared" si="20"/>
        <v>1240</v>
      </c>
      <c r="NQ45" s="2">
        <f t="shared" si="20"/>
        <v>1244</v>
      </c>
      <c r="NR45" s="2">
        <f t="shared" si="20"/>
        <v>1248</v>
      </c>
      <c r="NS45" s="2">
        <f t="shared" si="20"/>
        <v>1252</v>
      </c>
      <c r="NT45" s="2">
        <f t="shared" si="20"/>
        <v>1256</v>
      </c>
      <c r="NU45" s="2">
        <f t="shared" si="20"/>
        <v>1260</v>
      </c>
      <c r="NV45" s="2">
        <f t="shared" si="20"/>
        <v>1264</v>
      </c>
      <c r="NW45" s="2">
        <f t="shared" si="20"/>
        <v>1268</v>
      </c>
      <c r="NX45" s="2">
        <f t="shared" si="20"/>
        <v>1272</v>
      </c>
      <c r="NY45" s="2">
        <f t="shared" si="20"/>
        <v>1276</v>
      </c>
      <c r="NZ45" s="2">
        <f t="shared" si="20"/>
        <v>1280</v>
      </c>
      <c r="OA45" s="2">
        <f t="shared" si="21"/>
        <v>1284</v>
      </c>
      <c r="OB45" s="2">
        <f t="shared" si="21"/>
        <v>1288</v>
      </c>
      <c r="OC45" s="2">
        <f t="shared" si="21"/>
        <v>1292</v>
      </c>
      <c r="OD45" s="2">
        <f t="shared" si="21"/>
        <v>1296</v>
      </c>
      <c r="OE45" s="2">
        <f t="shared" si="21"/>
        <v>1300</v>
      </c>
      <c r="OF45" s="2">
        <f t="shared" si="21"/>
        <v>1304</v>
      </c>
      <c r="OG45" s="2">
        <f t="shared" si="21"/>
        <v>1308</v>
      </c>
      <c r="OH45" s="2">
        <f t="shared" si="21"/>
        <v>1312</v>
      </c>
      <c r="OI45" s="2">
        <f t="shared" si="21"/>
        <v>1316</v>
      </c>
      <c r="OJ45" s="2">
        <f t="shared" si="21"/>
        <v>1320</v>
      </c>
      <c r="OK45" s="2">
        <f t="shared" si="21"/>
        <v>1324</v>
      </c>
      <c r="OL45" s="2">
        <f t="shared" si="21"/>
        <v>1328</v>
      </c>
      <c r="OM45" s="2">
        <f t="shared" si="21"/>
        <v>1332</v>
      </c>
      <c r="ON45" s="2">
        <f t="shared" si="21"/>
        <v>1336</v>
      </c>
      <c r="OO45" s="2">
        <f t="shared" si="21"/>
        <v>1340</v>
      </c>
      <c r="OP45" s="2">
        <f t="shared" si="21"/>
        <v>1344</v>
      </c>
      <c r="OQ45" s="2">
        <f t="shared" si="22"/>
        <v>1348</v>
      </c>
      <c r="OR45" s="2">
        <f t="shared" si="22"/>
        <v>1352</v>
      </c>
      <c r="OS45" s="2">
        <f t="shared" si="22"/>
        <v>1356</v>
      </c>
      <c r="OT45" s="2">
        <f t="shared" si="22"/>
        <v>1360</v>
      </c>
      <c r="OU45" s="2">
        <f t="shared" si="22"/>
        <v>1364</v>
      </c>
      <c r="OV45" s="2">
        <f t="shared" si="22"/>
        <v>1368</v>
      </c>
      <c r="OW45" s="2">
        <f t="shared" si="22"/>
        <v>1372</v>
      </c>
      <c r="OX45" s="2">
        <f t="shared" si="22"/>
        <v>1376</v>
      </c>
      <c r="OY45" s="2">
        <f t="shared" si="22"/>
        <v>1380</v>
      </c>
      <c r="OZ45" s="2">
        <f t="shared" si="22"/>
        <v>1384</v>
      </c>
      <c r="PA45" s="2">
        <f t="shared" si="22"/>
        <v>1388</v>
      </c>
      <c r="PB45" s="2">
        <f t="shared" si="22"/>
        <v>1392</v>
      </c>
      <c r="PC45" s="2">
        <f t="shared" si="22"/>
        <v>1396</v>
      </c>
      <c r="PD45" s="2">
        <f t="shared" si="22"/>
        <v>1400</v>
      </c>
      <c r="PE45" s="2">
        <f t="shared" si="22"/>
        <v>1404</v>
      </c>
      <c r="PF45" s="2">
        <f t="shared" si="22"/>
        <v>1408</v>
      </c>
      <c r="PG45" s="2">
        <f t="shared" si="23"/>
        <v>1412</v>
      </c>
      <c r="PH45" s="2">
        <f t="shared" si="23"/>
        <v>1416</v>
      </c>
      <c r="PI45" s="2">
        <f t="shared" si="23"/>
        <v>1420</v>
      </c>
      <c r="PJ45" s="2">
        <f t="shared" si="23"/>
        <v>1424</v>
      </c>
      <c r="PK45" s="2">
        <f t="shared" si="23"/>
        <v>1428</v>
      </c>
      <c r="PL45" s="2">
        <f t="shared" si="23"/>
        <v>1432</v>
      </c>
      <c r="PM45" s="2">
        <f t="shared" si="23"/>
        <v>1436</v>
      </c>
      <c r="PN45" s="2">
        <f t="shared" si="23"/>
        <v>1440</v>
      </c>
      <c r="PO45" s="2">
        <f t="shared" si="23"/>
        <v>1444</v>
      </c>
      <c r="PP45" s="2">
        <f t="shared" si="23"/>
        <v>1448</v>
      </c>
      <c r="PQ45" s="2">
        <f t="shared" si="23"/>
        <v>1452</v>
      </c>
      <c r="PR45" s="2">
        <f t="shared" si="23"/>
        <v>1456</v>
      </c>
      <c r="PS45" s="2">
        <f t="shared" si="23"/>
        <v>1460</v>
      </c>
      <c r="PT45" s="2">
        <f t="shared" si="23"/>
        <v>1464</v>
      </c>
      <c r="PU45" s="2">
        <f t="shared" si="23"/>
        <v>1468</v>
      </c>
      <c r="PV45" s="2">
        <f t="shared" si="23"/>
        <v>1472</v>
      </c>
      <c r="PW45" s="2">
        <f t="shared" si="24"/>
        <v>1476</v>
      </c>
      <c r="PX45" s="2">
        <f t="shared" si="24"/>
        <v>1480</v>
      </c>
      <c r="PY45" s="2">
        <f t="shared" si="24"/>
        <v>1484</v>
      </c>
      <c r="PZ45" s="2">
        <f t="shared" si="24"/>
        <v>1488</v>
      </c>
      <c r="QA45" s="2">
        <f t="shared" si="24"/>
        <v>1492</v>
      </c>
      <c r="QB45" s="2">
        <f t="shared" si="24"/>
        <v>1496</v>
      </c>
      <c r="QC45" s="2">
        <f t="shared" si="24"/>
        <v>1500</v>
      </c>
      <c r="QD45" s="2">
        <f t="shared" si="24"/>
        <v>1504</v>
      </c>
      <c r="QE45" s="2">
        <f t="shared" si="24"/>
        <v>1508</v>
      </c>
      <c r="QF45" s="2">
        <f t="shared" si="24"/>
        <v>1512</v>
      </c>
      <c r="QG45" s="2">
        <f t="shared" si="24"/>
        <v>1516</v>
      </c>
      <c r="QH45" s="2">
        <f t="shared" si="24"/>
        <v>1520</v>
      </c>
      <c r="QI45" s="2">
        <f t="shared" si="24"/>
        <v>1524</v>
      </c>
      <c r="QJ45" s="2">
        <f t="shared" si="24"/>
        <v>1528</v>
      </c>
      <c r="QK45" s="2">
        <f t="shared" si="24"/>
        <v>1532</v>
      </c>
      <c r="QL45" s="2">
        <f t="shared" si="24"/>
        <v>1536</v>
      </c>
      <c r="QM45" s="2">
        <f t="shared" si="25"/>
        <v>1540</v>
      </c>
    </row>
    <row r="46" spans="1:455" ht="15" x14ac:dyDescent="0.25">
      <c r="A46" s="40">
        <v>550104</v>
      </c>
      <c r="B46" s="41">
        <v>814743016965</v>
      </c>
      <c r="C46" s="40" t="s">
        <v>27</v>
      </c>
      <c r="D46" s="42">
        <v>20</v>
      </c>
      <c r="E46" s="42">
        <v>39.950000000000003</v>
      </c>
      <c r="F46" s="40">
        <v>1</v>
      </c>
      <c r="G46" s="40">
        <v>6</v>
      </c>
      <c r="H46" s="44"/>
      <c r="I46" s="45">
        <f t="shared" si="26"/>
        <v>0</v>
      </c>
      <c r="J46" s="40" t="s">
        <v>424</v>
      </c>
      <c r="K46" s="40" t="s">
        <v>427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">
        <f t="shared" si="27"/>
        <v>0</v>
      </c>
      <c r="BS46" s="2">
        <f t="shared" si="1"/>
        <v>6</v>
      </c>
      <c r="BT46" s="2">
        <f t="shared" si="1"/>
        <v>12</v>
      </c>
      <c r="BU46" s="2">
        <f t="shared" si="1"/>
        <v>18</v>
      </c>
      <c r="BV46" s="2">
        <f t="shared" si="1"/>
        <v>24</v>
      </c>
      <c r="BW46" s="2">
        <f t="shared" si="1"/>
        <v>30</v>
      </c>
      <c r="BX46" s="2">
        <f t="shared" si="1"/>
        <v>36</v>
      </c>
      <c r="BY46" s="2">
        <f t="shared" si="1"/>
        <v>42</v>
      </c>
      <c r="BZ46" s="2">
        <f t="shared" si="1"/>
        <v>48</v>
      </c>
      <c r="CA46" s="2">
        <f t="shared" si="1"/>
        <v>54</v>
      </c>
      <c r="CB46" s="2">
        <f t="shared" si="1"/>
        <v>60</v>
      </c>
      <c r="CC46" s="2">
        <f t="shared" si="1"/>
        <v>66</v>
      </c>
      <c r="CD46" s="2">
        <f t="shared" si="1"/>
        <v>72</v>
      </c>
      <c r="CE46" s="2">
        <f t="shared" si="1"/>
        <v>78</v>
      </c>
      <c r="CF46" s="2">
        <f t="shared" si="1"/>
        <v>84</v>
      </c>
      <c r="CG46" s="2">
        <f t="shared" si="1"/>
        <v>90</v>
      </c>
      <c r="CH46" s="2">
        <f t="shared" si="1"/>
        <v>96</v>
      </c>
      <c r="CI46" s="2">
        <f t="shared" si="2"/>
        <v>102</v>
      </c>
      <c r="CJ46" s="2">
        <f t="shared" si="2"/>
        <v>108</v>
      </c>
      <c r="CK46" s="2">
        <f t="shared" si="2"/>
        <v>114</v>
      </c>
      <c r="CL46" s="2">
        <f t="shared" si="2"/>
        <v>120</v>
      </c>
      <c r="CM46" s="2">
        <f t="shared" si="2"/>
        <v>126</v>
      </c>
      <c r="CN46" s="2">
        <f t="shared" si="2"/>
        <v>132</v>
      </c>
      <c r="CO46" s="2">
        <f t="shared" si="2"/>
        <v>138</v>
      </c>
      <c r="CP46" s="2">
        <f t="shared" si="2"/>
        <v>144</v>
      </c>
      <c r="CQ46" s="2">
        <f t="shared" si="2"/>
        <v>150</v>
      </c>
      <c r="CR46" s="2">
        <f t="shared" si="2"/>
        <v>156</v>
      </c>
      <c r="CS46" s="2">
        <f t="shared" si="2"/>
        <v>162</v>
      </c>
      <c r="CT46" s="2">
        <f t="shared" si="2"/>
        <v>168</v>
      </c>
      <c r="CU46" s="2">
        <f t="shared" si="2"/>
        <v>174</v>
      </c>
      <c r="CV46" s="2">
        <f t="shared" si="2"/>
        <v>180</v>
      </c>
      <c r="CW46" s="2">
        <f t="shared" si="2"/>
        <v>186</v>
      </c>
      <c r="CX46" s="2">
        <f t="shared" si="2"/>
        <v>192</v>
      </c>
      <c r="CY46" s="2">
        <f t="shared" si="3"/>
        <v>198</v>
      </c>
      <c r="CZ46" s="2">
        <f t="shared" si="3"/>
        <v>204</v>
      </c>
      <c r="DA46" s="2">
        <f t="shared" si="3"/>
        <v>210</v>
      </c>
      <c r="DB46" s="2">
        <f t="shared" si="3"/>
        <v>216</v>
      </c>
      <c r="DC46" s="2">
        <f t="shared" si="3"/>
        <v>222</v>
      </c>
      <c r="DD46" s="2">
        <f t="shared" si="3"/>
        <v>228</v>
      </c>
      <c r="DE46" s="2">
        <f t="shared" si="3"/>
        <v>234</v>
      </c>
      <c r="DF46" s="2">
        <f t="shared" si="3"/>
        <v>240</v>
      </c>
      <c r="DG46" s="2">
        <f t="shared" si="3"/>
        <v>246</v>
      </c>
      <c r="DH46" s="2">
        <f t="shared" si="3"/>
        <v>252</v>
      </c>
      <c r="DI46" s="2">
        <f t="shared" si="3"/>
        <v>258</v>
      </c>
      <c r="DJ46" s="2">
        <f t="shared" si="3"/>
        <v>264</v>
      </c>
      <c r="DK46" s="2">
        <f t="shared" si="3"/>
        <v>270</v>
      </c>
      <c r="DL46" s="2">
        <f t="shared" si="3"/>
        <v>276</v>
      </c>
      <c r="DM46" s="2">
        <f t="shared" si="3"/>
        <v>282</v>
      </c>
      <c r="DN46" s="2">
        <f t="shared" si="3"/>
        <v>288</v>
      </c>
      <c r="DO46" s="2">
        <f t="shared" si="4"/>
        <v>294</v>
      </c>
      <c r="DP46" s="2">
        <f t="shared" si="4"/>
        <v>300</v>
      </c>
      <c r="DQ46" s="2">
        <f t="shared" si="4"/>
        <v>306</v>
      </c>
      <c r="DR46" s="2">
        <f t="shared" si="4"/>
        <v>312</v>
      </c>
      <c r="DS46" s="2">
        <f t="shared" si="4"/>
        <v>318</v>
      </c>
      <c r="DT46" s="2">
        <f t="shared" si="4"/>
        <v>324</v>
      </c>
      <c r="DU46" s="2">
        <f t="shared" si="4"/>
        <v>330</v>
      </c>
      <c r="DV46" s="2">
        <f t="shared" si="4"/>
        <v>336</v>
      </c>
      <c r="DW46" s="2">
        <f t="shared" si="4"/>
        <v>342</v>
      </c>
      <c r="DX46" s="2">
        <f t="shared" si="4"/>
        <v>348</v>
      </c>
      <c r="DY46" s="2">
        <f t="shared" si="4"/>
        <v>354</v>
      </c>
      <c r="DZ46" s="2">
        <f t="shared" si="4"/>
        <v>360</v>
      </c>
      <c r="EA46" s="2">
        <f t="shared" si="4"/>
        <v>366</v>
      </c>
      <c r="EB46" s="2">
        <f t="shared" si="4"/>
        <v>372</v>
      </c>
      <c r="EC46" s="2">
        <f t="shared" si="4"/>
        <v>378</v>
      </c>
      <c r="ED46" s="2">
        <f t="shared" si="4"/>
        <v>384</v>
      </c>
      <c r="EE46" s="2">
        <f t="shared" si="5"/>
        <v>390</v>
      </c>
      <c r="EF46" s="2">
        <f t="shared" si="5"/>
        <v>396</v>
      </c>
      <c r="EG46" s="2">
        <f t="shared" si="5"/>
        <v>402</v>
      </c>
      <c r="EH46" s="2">
        <f t="shared" si="5"/>
        <v>408</v>
      </c>
      <c r="EI46" s="2">
        <f t="shared" si="5"/>
        <v>414</v>
      </c>
      <c r="EJ46" s="2">
        <f t="shared" si="5"/>
        <v>420</v>
      </c>
      <c r="EK46" s="2">
        <f t="shared" si="5"/>
        <v>426</v>
      </c>
      <c r="EL46" s="2">
        <f t="shared" si="5"/>
        <v>432</v>
      </c>
      <c r="EM46" s="2">
        <f t="shared" si="5"/>
        <v>438</v>
      </c>
      <c r="EN46" s="2">
        <f t="shared" si="5"/>
        <v>444</v>
      </c>
      <c r="EO46" s="2">
        <f t="shared" si="5"/>
        <v>450</v>
      </c>
      <c r="EP46" s="2">
        <f t="shared" si="5"/>
        <v>456</v>
      </c>
      <c r="EQ46" s="2">
        <f t="shared" si="5"/>
        <v>462</v>
      </c>
      <c r="ER46" s="2">
        <f t="shared" si="5"/>
        <v>468</v>
      </c>
      <c r="ES46" s="2">
        <f t="shared" si="5"/>
        <v>474</v>
      </c>
      <c r="ET46" s="2">
        <f t="shared" si="5"/>
        <v>480</v>
      </c>
      <c r="EU46" s="2">
        <f t="shared" si="6"/>
        <v>486</v>
      </c>
      <c r="EV46" s="2">
        <f t="shared" si="6"/>
        <v>492</v>
      </c>
      <c r="EW46" s="2">
        <f t="shared" si="6"/>
        <v>498</v>
      </c>
      <c r="EX46" s="2">
        <f t="shared" si="6"/>
        <v>504</v>
      </c>
      <c r="EY46" s="2">
        <f t="shared" si="6"/>
        <v>510</v>
      </c>
      <c r="EZ46" s="2">
        <f t="shared" si="6"/>
        <v>516</v>
      </c>
      <c r="FA46" s="2">
        <f t="shared" si="6"/>
        <v>522</v>
      </c>
      <c r="FB46" s="2">
        <f t="shared" si="6"/>
        <v>528</v>
      </c>
      <c r="FC46" s="2">
        <f t="shared" si="6"/>
        <v>534</v>
      </c>
      <c r="FD46" s="2">
        <f t="shared" si="6"/>
        <v>540</v>
      </c>
      <c r="FE46" s="2">
        <f t="shared" si="6"/>
        <v>546</v>
      </c>
      <c r="FF46" s="2">
        <f t="shared" si="6"/>
        <v>552</v>
      </c>
      <c r="FG46" s="2">
        <f t="shared" si="6"/>
        <v>558</v>
      </c>
      <c r="FH46" s="2">
        <f t="shared" si="6"/>
        <v>564</v>
      </c>
      <c r="FI46" s="2">
        <f t="shared" si="6"/>
        <v>570</v>
      </c>
      <c r="FJ46" s="2">
        <f t="shared" si="6"/>
        <v>576</v>
      </c>
      <c r="FK46" s="2">
        <f t="shared" si="7"/>
        <v>582</v>
      </c>
      <c r="FL46" s="2">
        <f t="shared" si="7"/>
        <v>588</v>
      </c>
      <c r="FM46" s="2">
        <f t="shared" si="7"/>
        <v>594</v>
      </c>
      <c r="FN46" s="2">
        <f t="shared" si="7"/>
        <v>600</v>
      </c>
      <c r="FO46" s="2">
        <f t="shared" si="7"/>
        <v>606</v>
      </c>
      <c r="FP46" s="2">
        <f t="shared" si="7"/>
        <v>612</v>
      </c>
      <c r="FQ46" s="2">
        <f t="shared" si="7"/>
        <v>618</v>
      </c>
      <c r="FR46" s="2">
        <f t="shared" si="7"/>
        <v>624</v>
      </c>
      <c r="FS46" s="2">
        <f t="shared" si="7"/>
        <v>630</v>
      </c>
      <c r="FT46" s="2">
        <f t="shared" si="7"/>
        <v>636</v>
      </c>
      <c r="FU46" s="2">
        <f t="shared" si="7"/>
        <v>642</v>
      </c>
      <c r="FV46" s="2">
        <f t="shared" si="7"/>
        <v>648</v>
      </c>
      <c r="FW46" s="2">
        <f t="shared" si="7"/>
        <v>654</v>
      </c>
      <c r="FX46" s="2">
        <f t="shared" si="7"/>
        <v>660</v>
      </c>
      <c r="FY46" s="2">
        <f t="shared" si="7"/>
        <v>666</v>
      </c>
      <c r="FZ46" s="2">
        <f t="shared" si="7"/>
        <v>672</v>
      </c>
      <c r="GA46" s="2">
        <f t="shared" si="8"/>
        <v>678</v>
      </c>
      <c r="GB46" s="2">
        <f t="shared" si="8"/>
        <v>684</v>
      </c>
      <c r="GC46" s="2">
        <f t="shared" si="8"/>
        <v>690</v>
      </c>
      <c r="GD46" s="2">
        <f t="shared" si="8"/>
        <v>696</v>
      </c>
      <c r="GE46" s="2">
        <f t="shared" si="8"/>
        <v>702</v>
      </c>
      <c r="GF46" s="2">
        <f t="shared" si="8"/>
        <v>708</v>
      </c>
      <c r="GG46" s="2">
        <f t="shared" si="8"/>
        <v>714</v>
      </c>
      <c r="GH46" s="2">
        <f t="shared" si="8"/>
        <v>720</v>
      </c>
      <c r="GI46" s="2">
        <f t="shared" si="8"/>
        <v>726</v>
      </c>
      <c r="GJ46" s="2">
        <f t="shared" si="8"/>
        <v>732</v>
      </c>
      <c r="GK46" s="2">
        <f t="shared" si="8"/>
        <v>738</v>
      </c>
      <c r="GL46" s="2">
        <f t="shared" si="8"/>
        <v>744</v>
      </c>
      <c r="GM46" s="2">
        <f t="shared" si="8"/>
        <v>750</v>
      </c>
      <c r="GN46" s="2">
        <f t="shared" si="8"/>
        <v>756</v>
      </c>
      <c r="GO46" s="2">
        <f t="shared" si="8"/>
        <v>762</v>
      </c>
      <c r="GP46" s="2">
        <f t="shared" si="8"/>
        <v>768</v>
      </c>
      <c r="GQ46" s="2">
        <f t="shared" si="9"/>
        <v>774</v>
      </c>
      <c r="GR46" s="2">
        <f t="shared" si="9"/>
        <v>780</v>
      </c>
      <c r="GS46" s="2">
        <f t="shared" si="9"/>
        <v>786</v>
      </c>
      <c r="GT46" s="2">
        <f t="shared" si="9"/>
        <v>792</v>
      </c>
      <c r="GU46" s="2">
        <f t="shared" si="9"/>
        <v>798</v>
      </c>
      <c r="GV46" s="2">
        <f t="shared" si="9"/>
        <v>804</v>
      </c>
      <c r="GW46" s="2">
        <f t="shared" si="9"/>
        <v>810</v>
      </c>
      <c r="GX46" s="2">
        <f t="shared" si="9"/>
        <v>816</v>
      </c>
      <c r="GY46" s="2">
        <f t="shared" si="9"/>
        <v>822</v>
      </c>
      <c r="GZ46" s="2">
        <f t="shared" si="9"/>
        <v>828</v>
      </c>
      <c r="HA46" s="2">
        <f t="shared" si="9"/>
        <v>834</v>
      </c>
      <c r="HB46" s="2">
        <f t="shared" si="9"/>
        <v>840</v>
      </c>
      <c r="HC46" s="2">
        <f t="shared" si="9"/>
        <v>846</v>
      </c>
      <c r="HD46" s="2">
        <f t="shared" si="9"/>
        <v>852</v>
      </c>
      <c r="HE46" s="2">
        <f t="shared" si="9"/>
        <v>858</v>
      </c>
      <c r="HF46" s="2">
        <f t="shared" si="9"/>
        <v>864</v>
      </c>
      <c r="HG46" s="2">
        <f t="shared" si="10"/>
        <v>870</v>
      </c>
      <c r="HH46" s="2">
        <f t="shared" si="10"/>
        <v>876</v>
      </c>
      <c r="HI46" s="2">
        <f t="shared" si="10"/>
        <v>882</v>
      </c>
      <c r="HJ46" s="2">
        <f t="shared" si="10"/>
        <v>888</v>
      </c>
      <c r="HK46" s="2">
        <f t="shared" si="10"/>
        <v>894</v>
      </c>
      <c r="HL46" s="2">
        <f t="shared" si="10"/>
        <v>900</v>
      </c>
      <c r="HM46" s="2">
        <f t="shared" si="10"/>
        <v>906</v>
      </c>
      <c r="HN46" s="2">
        <f t="shared" si="10"/>
        <v>912</v>
      </c>
      <c r="HO46" s="2">
        <f t="shared" si="10"/>
        <v>918</v>
      </c>
      <c r="HP46" s="2">
        <f t="shared" si="10"/>
        <v>924</v>
      </c>
      <c r="HQ46" s="2">
        <f t="shared" si="10"/>
        <v>930</v>
      </c>
      <c r="HR46" s="2">
        <f t="shared" si="10"/>
        <v>936</v>
      </c>
      <c r="HS46" s="2">
        <f t="shared" si="10"/>
        <v>942</v>
      </c>
      <c r="HT46" s="2">
        <f t="shared" si="10"/>
        <v>948</v>
      </c>
      <c r="HU46" s="2">
        <f t="shared" si="10"/>
        <v>954</v>
      </c>
      <c r="HV46" s="2">
        <f t="shared" si="10"/>
        <v>960</v>
      </c>
      <c r="HW46" s="2">
        <f t="shared" si="11"/>
        <v>966</v>
      </c>
      <c r="HX46" s="2">
        <f t="shared" si="11"/>
        <v>972</v>
      </c>
      <c r="HY46" s="2">
        <f t="shared" si="11"/>
        <v>978</v>
      </c>
      <c r="HZ46" s="2">
        <f t="shared" si="11"/>
        <v>984</v>
      </c>
      <c r="IA46" s="2">
        <f t="shared" si="11"/>
        <v>990</v>
      </c>
      <c r="IB46" s="2">
        <f t="shared" si="11"/>
        <v>996</v>
      </c>
      <c r="IC46" s="2">
        <f t="shared" si="11"/>
        <v>1002</v>
      </c>
      <c r="ID46" s="2">
        <f t="shared" si="11"/>
        <v>1008</v>
      </c>
      <c r="IE46" s="2">
        <f t="shared" si="11"/>
        <v>1014</v>
      </c>
      <c r="IF46" s="2">
        <f t="shared" si="11"/>
        <v>1020</v>
      </c>
      <c r="IG46" s="2">
        <f t="shared" si="11"/>
        <v>1026</v>
      </c>
      <c r="IH46" s="2">
        <f t="shared" si="11"/>
        <v>1032</v>
      </c>
      <c r="II46" s="2">
        <f t="shared" si="11"/>
        <v>1038</v>
      </c>
      <c r="IJ46" s="2">
        <f t="shared" si="11"/>
        <v>1044</v>
      </c>
      <c r="IK46" s="2">
        <f t="shared" si="11"/>
        <v>1050</v>
      </c>
      <c r="IL46" s="2">
        <f t="shared" si="11"/>
        <v>1056</v>
      </c>
      <c r="IM46" s="2">
        <f t="shared" si="12"/>
        <v>1062</v>
      </c>
      <c r="IN46" s="2">
        <f t="shared" si="12"/>
        <v>1068</v>
      </c>
      <c r="IO46" s="2">
        <f t="shared" si="12"/>
        <v>1074</v>
      </c>
      <c r="IP46" s="2">
        <f t="shared" si="12"/>
        <v>1080</v>
      </c>
      <c r="IQ46" s="2">
        <f t="shared" si="12"/>
        <v>1086</v>
      </c>
      <c r="IR46" s="2">
        <f t="shared" si="12"/>
        <v>1092</v>
      </c>
      <c r="IS46" s="2">
        <f t="shared" si="12"/>
        <v>1098</v>
      </c>
      <c r="IT46" s="2">
        <f t="shared" si="12"/>
        <v>1104</v>
      </c>
      <c r="IU46" s="2">
        <f t="shared" si="12"/>
        <v>1110</v>
      </c>
      <c r="IV46" s="2">
        <f t="shared" si="12"/>
        <v>1116</v>
      </c>
      <c r="IW46" s="2">
        <f t="shared" si="12"/>
        <v>1122</v>
      </c>
      <c r="IX46" s="2">
        <f t="shared" si="12"/>
        <v>1128</v>
      </c>
      <c r="IY46" s="2">
        <f t="shared" si="12"/>
        <v>1134</v>
      </c>
      <c r="IZ46" s="2">
        <f t="shared" si="12"/>
        <v>1140</v>
      </c>
      <c r="JA46" s="2">
        <f t="shared" si="12"/>
        <v>1146</v>
      </c>
      <c r="JB46" s="2">
        <f t="shared" si="12"/>
        <v>1152</v>
      </c>
      <c r="JC46" s="2">
        <f t="shared" si="13"/>
        <v>1158</v>
      </c>
      <c r="JD46" s="2">
        <f t="shared" si="13"/>
        <v>1164</v>
      </c>
      <c r="JE46" s="2">
        <f t="shared" si="13"/>
        <v>1170</v>
      </c>
      <c r="JF46" s="2">
        <f t="shared" si="13"/>
        <v>1176</v>
      </c>
      <c r="JG46" s="2">
        <f t="shared" si="13"/>
        <v>1182</v>
      </c>
      <c r="JH46" s="2">
        <f t="shared" si="13"/>
        <v>1188</v>
      </c>
      <c r="JI46" s="2">
        <f t="shared" si="13"/>
        <v>1194</v>
      </c>
      <c r="JJ46" s="2">
        <f t="shared" si="13"/>
        <v>1200</v>
      </c>
      <c r="JK46" s="2">
        <f t="shared" si="13"/>
        <v>1206</v>
      </c>
      <c r="JL46" s="2">
        <f t="shared" si="13"/>
        <v>1212</v>
      </c>
      <c r="JM46" s="2">
        <f t="shared" si="13"/>
        <v>1218</v>
      </c>
      <c r="JN46" s="2">
        <f t="shared" si="13"/>
        <v>1224</v>
      </c>
      <c r="JO46" s="2">
        <f t="shared" si="13"/>
        <v>1230</v>
      </c>
      <c r="JP46" s="2">
        <f t="shared" si="13"/>
        <v>1236</v>
      </c>
      <c r="JQ46" s="2">
        <f t="shared" si="13"/>
        <v>1242</v>
      </c>
      <c r="JR46" s="2">
        <f t="shared" si="13"/>
        <v>1248</v>
      </c>
      <c r="JS46" s="2">
        <f t="shared" si="14"/>
        <v>1254</v>
      </c>
      <c r="JT46" s="2">
        <f t="shared" si="14"/>
        <v>1260</v>
      </c>
      <c r="JU46" s="2">
        <f t="shared" si="14"/>
        <v>1266</v>
      </c>
      <c r="JV46" s="2">
        <f t="shared" si="14"/>
        <v>1272</v>
      </c>
      <c r="JW46" s="2">
        <f t="shared" si="14"/>
        <v>1278</v>
      </c>
      <c r="JX46" s="2">
        <f t="shared" si="14"/>
        <v>1284</v>
      </c>
      <c r="JY46" s="2">
        <f t="shared" si="14"/>
        <v>1290</v>
      </c>
      <c r="JZ46" s="2">
        <f t="shared" si="14"/>
        <v>1296</v>
      </c>
      <c r="KA46" s="2">
        <f t="shared" si="14"/>
        <v>1302</v>
      </c>
      <c r="KB46" s="2">
        <f t="shared" si="14"/>
        <v>1308</v>
      </c>
      <c r="KC46" s="2">
        <f t="shared" si="14"/>
        <v>1314</v>
      </c>
      <c r="KD46" s="2">
        <f t="shared" si="14"/>
        <v>1320</v>
      </c>
      <c r="KE46" s="2">
        <f t="shared" si="14"/>
        <v>1326</v>
      </c>
      <c r="KF46" s="2">
        <f t="shared" si="14"/>
        <v>1332</v>
      </c>
      <c r="KG46" s="2">
        <f t="shared" si="14"/>
        <v>1338</v>
      </c>
      <c r="KH46" s="2">
        <f t="shared" si="14"/>
        <v>1344</v>
      </c>
      <c r="KI46" s="2">
        <f t="shared" si="15"/>
        <v>1350</v>
      </c>
      <c r="KJ46" s="2">
        <f t="shared" si="15"/>
        <v>1356</v>
      </c>
      <c r="KK46" s="2">
        <f t="shared" si="15"/>
        <v>1362</v>
      </c>
      <c r="KL46" s="2">
        <f t="shared" si="15"/>
        <v>1368</v>
      </c>
      <c r="KM46" s="2">
        <f t="shared" si="15"/>
        <v>1374</v>
      </c>
      <c r="KN46" s="2">
        <f t="shared" si="15"/>
        <v>1380</v>
      </c>
      <c r="KO46" s="2">
        <f t="shared" si="15"/>
        <v>1386</v>
      </c>
      <c r="KP46" s="2">
        <f t="shared" si="15"/>
        <v>1392</v>
      </c>
      <c r="KQ46" s="2">
        <f t="shared" si="15"/>
        <v>1398</v>
      </c>
      <c r="KR46" s="2">
        <f t="shared" si="15"/>
        <v>1404</v>
      </c>
      <c r="KS46" s="2">
        <f t="shared" si="15"/>
        <v>1410</v>
      </c>
      <c r="KT46" s="2">
        <f t="shared" si="15"/>
        <v>1416</v>
      </c>
      <c r="KU46" s="2">
        <f t="shared" si="15"/>
        <v>1422</v>
      </c>
      <c r="KV46" s="2">
        <f t="shared" si="15"/>
        <v>1428</v>
      </c>
      <c r="KW46" s="2">
        <f t="shared" si="15"/>
        <v>1434</v>
      </c>
      <c r="KX46" s="2">
        <f t="shared" si="15"/>
        <v>1440</v>
      </c>
      <c r="KY46" s="2">
        <f t="shared" si="16"/>
        <v>1446</v>
      </c>
      <c r="KZ46" s="2">
        <f t="shared" si="16"/>
        <v>1452</v>
      </c>
      <c r="LA46" s="2">
        <f t="shared" si="16"/>
        <v>1458</v>
      </c>
      <c r="LB46" s="2">
        <f t="shared" si="16"/>
        <v>1464</v>
      </c>
      <c r="LC46" s="2">
        <f t="shared" si="16"/>
        <v>1470</v>
      </c>
      <c r="LD46" s="2">
        <f t="shared" si="16"/>
        <v>1476</v>
      </c>
      <c r="LE46" s="2">
        <f t="shared" si="16"/>
        <v>1482</v>
      </c>
      <c r="LF46" s="2">
        <f t="shared" si="16"/>
        <v>1488</v>
      </c>
      <c r="LG46" s="2">
        <f t="shared" si="16"/>
        <v>1494</v>
      </c>
      <c r="LH46" s="2">
        <f t="shared" si="16"/>
        <v>1500</v>
      </c>
      <c r="LI46" s="2">
        <f t="shared" si="16"/>
        <v>1506</v>
      </c>
      <c r="LJ46" s="2">
        <f t="shared" si="16"/>
        <v>1512</v>
      </c>
      <c r="LK46" s="2">
        <f t="shared" si="16"/>
        <v>1518</v>
      </c>
      <c r="LL46" s="2">
        <f t="shared" si="16"/>
        <v>1524</v>
      </c>
      <c r="LM46" s="2">
        <f t="shared" si="16"/>
        <v>1530</v>
      </c>
      <c r="LN46" s="2">
        <f t="shared" si="16"/>
        <v>1536</v>
      </c>
      <c r="LO46" s="2">
        <f t="shared" si="17"/>
        <v>1542</v>
      </c>
      <c r="LP46" s="2">
        <f t="shared" si="17"/>
        <v>1548</v>
      </c>
      <c r="LQ46" s="2">
        <f t="shared" si="17"/>
        <v>1554</v>
      </c>
      <c r="LR46" s="2">
        <f t="shared" si="17"/>
        <v>1560</v>
      </c>
      <c r="LS46" s="2">
        <f t="shared" si="17"/>
        <v>1566</v>
      </c>
      <c r="LT46" s="2">
        <f t="shared" si="17"/>
        <v>1572</v>
      </c>
      <c r="LU46" s="2">
        <f t="shared" si="17"/>
        <v>1578</v>
      </c>
      <c r="LV46" s="2">
        <f t="shared" si="17"/>
        <v>1584</v>
      </c>
      <c r="LW46" s="2">
        <f t="shared" si="17"/>
        <v>1590</v>
      </c>
      <c r="LX46" s="2">
        <f t="shared" si="17"/>
        <v>1596</v>
      </c>
      <c r="LY46" s="2">
        <f t="shared" si="17"/>
        <v>1602</v>
      </c>
      <c r="LZ46" s="2">
        <f t="shared" si="17"/>
        <v>1608</v>
      </c>
      <c r="MA46" s="2">
        <f t="shared" si="17"/>
        <v>1614</v>
      </c>
      <c r="MB46" s="2">
        <f t="shared" si="17"/>
        <v>1620</v>
      </c>
      <c r="MC46" s="2">
        <f t="shared" si="17"/>
        <v>1626</v>
      </c>
      <c r="MD46" s="2">
        <f t="shared" si="17"/>
        <v>1632</v>
      </c>
      <c r="ME46" s="2">
        <f t="shared" si="18"/>
        <v>1638</v>
      </c>
      <c r="MF46" s="2">
        <f t="shared" si="18"/>
        <v>1644</v>
      </c>
      <c r="MG46" s="2">
        <f t="shared" si="18"/>
        <v>1650</v>
      </c>
      <c r="MH46" s="2">
        <f t="shared" si="18"/>
        <v>1656</v>
      </c>
      <c r="MI46" s="2">
        <f t="shared" si="18"/>
        <v>1662</v>
      </c>
      <c r="MJ46" s="2">
        <f t="shared" si="18"/>
        <v>1668</v>
      </c>
      <c r="MK46" s="2">
        <f t="shared" si="18"/>
        <v>1674</v>
      </c>
      <c r="ML46" s="2">
        <f t="shared" si="18"/>
        <v>1680</v>
      </c>
      <c r="MM46" s="2">
        <f t="shared" si="18"/>
        <v>1686</v>
      </c>
      <c r="MN46" s="2">
        <f t="shared" si="18"/>
        <v>1692</v>
      </c>
      <c r="MO46" s="2">
        <f t="shared" si="18"/>
        <v>1698</v>
      </c>
      <c r="MP46" s="2">
        <f t="shared" si="18"/>
        <v>1704</v>
      </c>
      <c r="MQ46" s="2">
        <f t="shared" si="18"/>
        <v>1710</v>
      </c>
      <c r="MR46" s="2">
        <f t="shared" si="18"/>
        <v>1716</v>
      </c>
      <c r="MS46" s="2">
        <f t="shared" si="18"/>
        <v>1722</v>
      </c>
      <c r="MT46" s="2">
        <f t="shared" si="18"/>
        <v>1728</v>
      </c>
      <c r="MU46" s="2">
        <f t="shared" si="19"/>
        <v>1734</v>
      </c>
      <c r="MV46" s="2">
        <f t="shared" si="19"/>
        <v>1740</v>
      </c>
      <c r="MW46" s="2">
        <f t="shared" si="19"/>
        <v>1746</v>
      </c>
      <c r="MX46" s="2">
        <f t="shared" si="19"/>
        <v>1752</v>
      </c>
      <c r="MY46" s="2">
        <f t="shared" si="19"/>
        <v>1758</v>
      </c>
      <c r="MZ46" s="2">
        <f t="shared" si="19"/>
        <v>1764</v>
      </c>
      <c r="NA46" s="2">
        <f t="shared" si="19"/>
        <v>1770</v>
      </c>
      <c r="NB46" s="2">
        <f t="shared" si="19"/>
        <v>1776</v>
      </c>
      <c r="NC46" s="2">
        <f t="shared" si="19"/>
        <v>1782</v>
      </c>
      <c r="ND46" s="2">
        <f t="shared" si="19"/>
        <v>1788</v>
      </c>
      <c r="NE46" s="2">
        <f t="shared" si="19"/>
        <v>1794</v>
      </c>
      <c r="NF46" s="2">
        <f t="shared" si="19"/>
        <v>1800</v>
      </c>
      <c r="NG46" s="2">
        <f t="shared" si="19"/>
        <v>1806</v>
      </c>
      <c r="NH46" s="2">
        <f t="shared" si="19"/>
        <v>1812</v>
      </c>
      <c r="NI46" s="2">
        <f t="shared" si="19"/>
        <v>1818</v>
      </c>
      <c r="NJ46" s="2">
        <f t="shared" si="19"/>
        <v>1824</v>
      </c>
      <c r="NK46" s="2">
        <f t="shared" si="20"/>
        <v>1830</v>
      </c>
      <c r="NL46" s="2">
        <f t="shared" si="20"/>
        <v>1836</v>
      </c>
      <c r="NM46" s="2">
        <f t="shared" si="20"/>
        <v>1842</v>
      </c>
      <c r="NN46" s="2">
        <f t="shared" si="20"/>
        <v>1848</v>
      </c>
      <c r="NO46" s="2">
        <f t="shared" si="20"/>
        <v>1854</v>
      </c>
      <c r="NP46" s="2">
        <f t="shared" si="20"/>
        <v>1860</v>
      </c>
      <c r="NQ46" s="2">
        <f t="shared" si="20"/>
        <v>1866</v>
      </c>
      <c r="NR46" s="2">
        <f t="shared" si="20"/>
        <v>1872</v>
      </c>
      <c r="NS46" s="2">
        <f t="shared" si="20"/>
        <v>1878</v>
      </c>
      <c r="NT46" s="2">
        <f t="shared" si="20"/>
        <v>1884</v>
      </c>
      <c r="NU46" s="2">
        <f t="shared" si="20"/>
        <v>1890</v>
      </c>
      <c r="NV46" s="2">
        <f t="shared" si="20"/>
        <v>1896</v>
      </c>
      <c r="NW46" s="2">
        <f t="shared" si="20"/>
        <v>1902</v>
      </c>
      <c r="NX46" s="2">
        <f t="shared" si="20"/>
        <v>1908</v>
      </c>
      <c r="NY46" s="2">
        <f t="shared" si="20"/>
        <v>1914</v>
      </c>
      <c r="NZ46" s="2">
        <f t="shared" si="20"/>
        <v>1920</v>
      </c>
      <c r="OA46" s="2">
        <f t="shared" si="21"/>
        <v>1926</v>
      </c>
      <c r="OB46" s="2">
        <f t="shared" si="21"/>
        <v>1932</v>
      </c>
      <c r="OC46" s="2">
        <f t="shared" si="21"/>
        <v>1938</v>
      </c>
      <c r="OD46" s="2">
        <f t="shared" si="21"/>
        <v>1944</v>
      </c>
      <c r="OE46" s="2">
        <f t="shared" si="21"/>
        <v>1950</v>
      </c>
      <c r="OF46" s="2">
        <f t="shared" si="21"/>
        <v>1956</v>
      </c>
      <c r="OG46" s="2">
        <f t="shared" si="21"/>
        <v>1962</v>
      </c>
      <c r="OH46" s="2">
        <f t="shared" si="21"/>
        <v>1968</v>
      </c>
      <c r="OI46" s="2">
        <f t="shared" si="21"/>
        <v>1974</v>
      </c>
      <c r="OJ46" s="2">
        <f t="shared" si="21"/>
        <v>1980</v>
      </c>
      <c r="OK46" s="2">
        <f t="shared" si="21"/>
        <v>1986</v>
      </c>
      <c r="OL46" s="2">
        <f t="shared" si="21"/>
        <v>1992</v>
      </c>
      <c r="OM46" s="2">
        <f t="shared" si="21"/>
        <v>1998</v>
      </c>
      <c r="ON46" s="2">
        <f t="shared" si="21"/>
        <v>2004</v>
      </c>
      <c r="OO46" s="2">
        <f t="shared" si="21"/>
        <v>2010</v>
      </c>
      <c r="OP46" s="2">
        <f t="shared" si="21"/>
        <v>2016</v>
      </c>
      <c r="OQ46" s="2">
        <f t="shared" si="22"/>
        <v>2022</v>
      </c>
      <c r="OR46" s="2">
        <f t="shared" si="22"/>
        <v>2028</v>
      </c>
      <c r="OS46" s="2">
        <f t="shared" si="22"/>
        <v>2034</v>
      </c>
      <c r="OT46" s="2">
        <f t="shared" si="22"/>
        <v>2040</v>
      </c>
      <c r="OU46" s="2">
        <f t="shared" si="22"/>
        <v>2046</v>
      </c>
      <c r="OV46" s="2">
        <f t="shared" si="22"/>
        <v>2052</v>
      </c>
      <c r="OW46" s="2">
        <f t="shared" si="22"/>
        <v>2058</v>
      </c>
      <c r="OX46" s="2">
        <f t="shared" si="22"/>
        <v>2064</v>
      </c>
      <c r="OY46" s="2">
        <f t="shared" si="22"/>
        <v>2070</v>
      </c>
      <c r="OZ46" s="2">
        <f t="shared" si="22"/>
        <v>2076</v>
      </c>
      <c r="PA46" s="2">
        <f t="shared" si="22"/>
        <v>2082</v>
      </c>
      <c r="PB46" s="2">
        <f t="shared" si="22"/>
        <v>2088</v>
      </c>
      <c r="PC46" s="2">
        <f t="shared" si="22"/>
        <v>2094</v>
      </c>
      <c r="PD46" s="2">
        <f t="shared" si="22"/>
        <v>2100</v>
      </c>
      <c r="PE46" s="2">
        <f t="shared" si="22"/>
        <v>2106</v>
      </c>
      <c r="PF46" s="2">
        <f t="shared" si="22"/>
        <v>2112</v>
      </c>
      <c r="PG46" s="2">
        <f t="shared" si="23"/>
        <v>2118</v>
      </c>
      <c r="PH46" s="2">
        <f t="shared" si="23"/>
        <v>2124</v>
      </c>
      <c r="PI46" s="2">
        <f t="shared" si="23"/>
        <v>2130</v>
      </c>
      <c r="PJ46" s="2">
        <f t="shared" si="23"/>
        <v>2136</v>
      </c>
      <c r="PK46" s="2">
        <f t="shared" si="23"/>
        <v>2142</v>
      </c>
      <c r="PL46" s="2">
        <f t="shared" si="23"/>
        <v>2148</v>
      </c>
      <c r="PM46" s="2">
        <f t="shared" si="23"/>
        <v>2154</v>
      </c>
      <c r="PN46" s="2">
        <f t="shared" si="23"/>
        <v>2160</v>
      </c>
      <c r="PO46" s="2">
        <f t="shared" si="23"/>
        <v>2166</v>
      </c>
      <c r="PP46" s="2">
        <f t="shared" si="23"/>
        <v>2172</v>
      </c>
      <c r="PQ46" s="2">
        <f t="shared" si="23"/>
        <v>2178</v>
      </c>
      <c r="PR46" s="2">
        <f t="shared" si="23"/>
        <v>2184</v>
      </c>
      <c r="PS46" s="2">
        <f t="shared" si="23"/>
        <v>2190</v>
      </c>
      <c r="PT46" s="2">
        <f t="shared" si="23"/>
        <v>2196</v>
      </c>
      <c r="PU46" s="2">
        <f t="shared" si="23"/>
        <v>2202</v>
      </c>
      <c r="PV46" s="2">
        <f t="shared" si="23"/>
        <v>2208</v>
      </c>
      <c r="PW46" s="2">
        <f t="shared" si="24"/>
        <v>2214</v>
      </c>
      <c r="PX46" s="2">
        <f t="shared" si="24"/>
        <v>2220</v>
      </c>
      <c r="PY46" s="2">
        <f t="shared" si="24"/>
        <v>2226</v>
      </c>
      <c r="PZ46" s="2">
        <f t="shared" si="24"/>
        <v>2232</v>
      </c>
      <c r="QA46" s="2">
        <f t="shared" si="24"/>
        <v>2238</v>
      </c>
      <c r="QB46" s="2">
        <f t="shared" si="24"/>
        <v>2244</v>
      </c>
      <c r="QC46" s="2">
        <f t="shared" si="24"/>
        <v>2250</v>
      </c>
      <c r="QD46" s="2">
        <f t="shared" si="24"/>
        <v>2256</v>
      </c>
      <c r="QE46" s="2">
        <f t="shared" si="24"/>
        <v>2262</v>
      </c>
      <c r="QF46" s="2">
        <f t="shared" si="24"/>
        <v>2268</v>
      </c>
      <c r="QG46" s="2">
        <f t="shared" si="24"/>
        <v>2274</v>
      </c>
      <c r="QH46" s="2">
        <f t="shared" si="24"/>
        <v>2280</v>
      </c>
      <c r="QI46" s="2">
        <f t="shared" si="24"/>
        <v>2286</v>
      </c>
      <c r="QJ46" s="2">
        <f t="shared" si="24"/>
        <v>2292</v>
      </c>
      <c r="QK46" s="2">
        <f t="shared" si="24"/>
        <v>2298</v>
      </c>
      <c r="QL46" s="2">
        <f t="shared" si="24"/>
        <v>2304</v>
      </c>
      <c r="QM46" s="2">
        <f t="shared" si="25"/>
        <v>2310</v>
      </c>
    </row>
    <row r="47" spans="1:455" ht="15" x14ac:dyDescent="0.25">
      <c r="A47" s="40">
        <v>682521</v>
      </c>
      <c r="B47" s="41">
        <v>814743016644</v>
      </c>
      <c r="C47" s="40" t="s">
        <v>35</v>
      </c>
      <c r="D47" s="42">
        <v>7.5</v>
      </c>
      <c r="E47" s="42">
        <v>14.95</v>
      </c>
      <c r="F47" s="40">
        <v>6</v>
      </c>
      <c r="G47" s="40">
        <v>6</v>
      </c>
      <c r="H47" s="44"/>
      <c r="I47" s="45">
        <f t="shared" si="26"/>
        <v>0</v>
      </c>
      <c r="J47" s="40" t="s">
        <v>424</v>
      </c>
      <c r="K47" s="40" t="s">
        <v>426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">
        <f t="shared" si="27"/>
        <v>0</v>
      </c>
      <c r="BS47" s="2">
        <f t="shared" si="1"/>
        <v>6</v>
      </c>
      <c r="BT47" s="2">
        <f t="shared" si="1"/>
        <v>12</v>
      </c>
      <c r="BU47" s="2">
        <f t="shared" si="1"/>
        <v>18</v>
      </c>
      <c r="BV47" s="2">
        <f t="shared" si="1"/>
        <v>24</v>
      </c>
      <c r="BW47" s="2">
        <f t="shared" si="1"/>
        <v>30</v>
      </c>
      <c r="BX47" s="2">
        <f t="shared" si="1"/>
        <v>36</v>
      </c>
      <c r="BY47" s="2">
        <f t="shared" si="1"/>
        <v>42</v>
      </c>
      <c r="BZ47" s="2">
        <f t="shared" si="1"/>
        <v>48</v>
      </c>
      <c r="CA47" s="2">
        <f t="shared" si="1"/>
        <v>54</v>
      </c>
      <c r="CB47" s="2">
        <f t="shared" si="1"/>
        <v>60</v>
      </c>
      <c r="CC47" s="2">
        <f t="shared" si="1"/>
        <v>66</v>
      </c>
      <c r="CD47" s="2">
        <f t="shared" si="1"/>
        <v>72</v>
      </c>
      <c r="CE47" s="2">
        <f t="shared" si="1"/>
        <v>78</v>
      </c>
      <c r="CF47" s="2">
        <f t="shared" si="1"/>
        <v>84</v>
      </c>
      <c r="CG47" s="2">
        <f t="shared" si="1"/>
        <v>90</v>
      </c>
      <c r="CH47" s="2">
        <f t="shared" si="1"/>
        <v>96</v>
      </c>
      <c r="CI47" s="2">
        <f t="shared" si="2"/>
        <v>102</v>
      </c>
      <c r="CJ47" s="2">
        <f t="shared" si="2"/>
        <v>108</v>
      </c>
      <c r="CK47" s="2">
        <f t="shared" si="2"/>
        <v>114</v>
      </c>
      <c r="CL47" s="2">
        <f t="shared" si="2"/>
        <v>120</v>
      </c>
      <c r="CM47" s="2">
        <f t="shared" si="2"/>
        <v>126</v>
      </c>
      <c r="CN47" s="2">
        <f t="shared" si="2"/>
        <v>132</v>
      </c>
      <c r="CO47" s="2">
        <f t="shared" si="2"/>
        <v>138</v>
      </c>
      <c r="CP47" s="2">
        <f t="shared" si="2"/>
        <v>144</v>
      </c>
      <c r="CQ47" s="2">
        <f t="shared" si="2"/>
        <v>150</v>
      </c>
      <c r="CR47" s="2">
        <f t="shared" si="2"/>
        <v>156</v>
      </c>
      <c r="CS47" s="2">
        <f t="shared" si="2"/>
        <v>162</v>
      </c>
      <c r="CT47" s="2">
        <f t="shared" si="2"/>
        <v>168</v>
      </c>
      <c r="CU47" s="2">
        <f t="shared" si="2"/>
        <v>174</v>
      </c>
      <c r="CV47" s="2">
        <f t="shared" si="2"/>
        <v>180</v>
      </c>
      <c r="CW47" s="2">
        <f t="shared" si="2"/>
        <v>186</v>
      </c>
      <c r="CX47" s="2">
        <f t="shared" si="2"/>
        <v>192</v>
      </c>
      <c r="CY47" s="2">
        <f t="shared" si="3"/>
        <v>198</v>
      </c>
      <c r="CZ47" s="2">
        <f t="shared" si="3"/>
        <v>204</v>
      </c>
      <c r="DA47" s="2">
        <f t="shared" si="3"/>
        <v>210</v>
      </c>
      <c r="DB47" s="2">
        <f t="shared" si="3"/>
        <v>216</v>
      </c>
      <c r="DC47" s="2">
        <f t="shared" si="3"/>
        <v>222</v>
      </c>
      <c r="DD47" s="2">
        <f t="shared" si="3"/>
        <v>228</v>
      </c>
      <c r="DE47" s="2">
        <f t="shared" si="3"/>
        <v>234</v>
      </c>
      <c r="DF47" s="2">
        <f t="shared" si="3"/>
        <v>240</v>
      </c>
      <c r="DG47" s="2">
        <f t="shared" si="3"/>
        <v>246</v>
      </c>
      <c r="DH47" s="2">
        <f t="shared" si="3"/>
        <v>252</v>
      </c>
      <c r="DI47" s="2">
        <f t="shared" si="3"/>
        <v>258</v>
      </c>
      <c r="DJ47" s="2">
        <f t="shared" si="3"/>
        <v>264</v>
      </c>
      <c r="DK47" s="2">
        <f t="shared" si="3"/>
        <v>270</v>
      </c>
      <c r="DL47" s="2">
        <f t="shared" si="3"/>
        <v>276</v>
      </c>
      <c r="DM47" s="2">
        <f t="shared" si="3"/>
        <v>282</v>
      </c>
      <c r="DN47" s="2">
        <f t="shared" si="3"/>
        <v>288</v>
      </c>
      <c r="DO47" s="2">
        <f t="shared" si="4"/>
        <v>294</v>
      </c>
      <c r="DP47" s="2">
        <f t="shared" si="4"/>
        <v>300</v>
      </c>
      <c r="DQ47" s="2">
        <f t="shared" si="4"/>
        <v>306</v>
      </c>
      <c r="DR47" s="2">
        <f t="shared" si="4"/>
        <v>312</v>
      </c>
      <c r="DS47" s="2">
        <f t="shared" si="4"/>
        <v>318</v>
      </c>
      <c r="DT47" s="2">
        <f t="shared" si="4"/>
        <v>324</v>
      </c>
      <c r="DU47" s="2">
        <f t="shared" si="4"/>
        <v>330</v>
      </c>
      <c r="DV47" s="2">
        <f t="shared" si="4"/>
        <v>336</v>
      </c>
      <c r="DW47" s="2">
        <f t="shared" si="4"/>
        <v>342</v>
      </c>
      <c r="DX47" s="2">
        <f t="shared" si="4"/>
        <v>348</v>
      </c>
      <c r="DY47" s="2">
        <f t="shared" si="4"/>
        <v>354</v>
      </c>
      <c r="DZ47" s="2">
        <f t="shared" si="4"/>
        <v>360</v>
      </c>
      <c r="EA47" s="2">
        <f t="shared" si="4"/>
        <v>366</v>
      </c>
      <c r="EB47" s="2">
        <f t="shared" si="4"/>
        <v>372</v>
      </c>
      <c r="EC47" s="2">
        <f t="shared" si="4"/>
        <v>378</v>
      </c>
      <c r="ED47" s="2">
        <f t="shared" si="4"/>
        <v>384</v>
      </c>
      <c r="EE47" s="2">
        <f t="shared" si="5"/>
        <v>390</v>
      </c>
      <c r="EF47" s="2">
        <f t="shared" si="5"/>
        <v>396</v>
      </c>
      <c r="EG47" s="2">
        <f t="shared" si="5"/>
        <v>402</v>
      </c>
      <c r="EH47" s="2">
        <f t="shared" si="5"/>
        <v>408</v>
      </c>
      <c r="EI47" s="2">
        <f t="shared" si="5"/>
        <v>414</v>
      </c>
      <c r="EJ47" s="2">
        <f t="shared" si="5"/>
        <v>420</v>
      </c>
      <c r="EK47" s="2">
        <f t="shared" si="5"/>
        <v>426</v>
      </c>
      <c r="EL47" s="2">
        <f t="shared" si="5"/>
        <v>432</v>
      </c>
      <c r="EM47" s="2">
        <f t="shared" si="5"/>
        <v>438</v>
      </c>
      <c r="EN47" s="2">
        <f t="shared" si="5"/>
        <v>444</v>
      </c>
      <c r="EO47" s="2">
        <f t="shared" si="5"/>
        <v>450</v>
      </c>
      <c r="EP47" s="2">
        <f t="shared" si="5"/>
        <v>456</v>
      </c>
      <c r="EQ47" s="2">
        <f t="shared" si="5"/>
        <v>462</v>
      </c>
      <c r="ER47" s="2">
        <f t="shared" si="5"/>
        <v>468</v>
      </c>
      <c r="ES47" s="2">
        <f t="shared" si="5"/>
        <v>474</v>
      </c>
      <c r="ET47" s="2">
        <f t="shared" si="5"/>
        <v>480</v>
      </c>
      <c r="EU47" s="2">
        <f t="shared" si="6"/>
        <v>486</v>
      </c>
      <c r="EV47" s="2">
        <f t="shared" si="6"/>
        <v>492</v>
      </c>
      <c r="EW47" s="2">
        <f t="shared" si="6"/>
        <v>498</v>
      </c>
      <c r="EX47" s="2">
        <f t="shared" si="6"/>
        <v>504</v>
      </c>
      <c r="EY47" s="2">
        <f t="shared" si="6"/>
        <v>510</v>
      </c>
      <c r="EZ47" s="2">
        <f t="shared" si="6"/>
        <v>516</v>
      </c>
      <c r="FA47" s="2">
        <f t="shared" si="6"/>
        <v>522</v>
      </c>
      <c r="FB47" s="2">
        <f t="shared" si="6"/>
        <v>528</v>
      </c>
      <c r="FC47" s="2">
        <f t="shared" si="6"/>
        <v>534</v>
      </c>
      <c r="FD47" s="2">
        <f t="shared" si="6"/>
        <v>540</v>
      </c>
      <c r="FE47" s="2">
        <f t="shared" si="6"/>
        <v>546</v>
      </c>
      <c r="FF47" s="2">
        <f t="shared" si="6"/>
        <v>552</v>
      </c>
      <c r="FG47" s="2">
        <f t="shared" si="6"/>
        <v>558</v>
      </c>
      <c r="FH47" s="2">
        <f t="shared" si="6"/>
        <v>564</v>
      </c>
      <c r="FI47" s="2">
        <f t="shared" si="6"/>
        <v>570</v>
      </c>
      <c r="FJ47" s="2">
        <f t="shared" si="6"/>
        <v>576</v>
      </c>
      <c r="FK47" s="2">
        <f t="shared" si="7"/>
        <v>582</v>
      </c>
      <c r="FL47" s="2">
        <f t="shared" si="7"/>
        <v>588</v>
      </c>
      <c r="FM47" s="2">
        <f t="shared" si="7"/>
        <v>594</v>
      </c>
      <c r="FN47" s="2">
        <f t="shared" si="7"/>
        <v>600</v>
      </c>
      <c r="FO47" s="2">
        <f t="shared" si="7"/>
        <v>606</v>
      </c>
      <c r="FP47" s="2">
        <f t="shared" si="7"/>
        <v>612</v>
      </c>
      <c r="FQ47" s="2">
        <f t="shared" si="7"/>
        <v>618</v>
      </c>
      <c r="FR47" s="2">
        <f t="shared" si="7"/>
        <v>624</v>
      </c>
      <c r="FS47" s="2">
        <f t="shared" si="7"/>
        <v>630</v>
      </c>
      <c r="FT47" s="2">
        <f t="shared" si="7"/>
        <v>636</v>
      </c>
      <c r="FU47" s="2">
        <f t="shared" si="7"/>
        <v>642</v>
      </c>
      <c r="FV47" s="2">
        <f t="shared" si="7"/>
        <v>648</v>
      </c>
      <c r="FW47" s="2">
        <f t="shared" si="7"/>
        <v>654</v>
      </c>
      <c r="FX47" s="2">
        <f t="shared" si="7"/>
        <v>660</v>
      </c>
      <c r="FY47" s="2">
        <f t="shared" si="7"/>
        <v>666</v>
      </c>
      <c r="FZ47" s="2">
        <f t="shared" si="7"/>
        <v>672</v>
      </c>
      <c r="GA47" s="2">
        <f t="shared" si="8"/>
        <v>678</v>
      </c>
      <c r="GB47" s="2">
        <f t="shared" si="8"/>
        <v>684</v>
      </c>
      <c r="GC47" s="2">
        <f t="shared" si="8"/>
        <v>690</v>
      </c>
      <c r="GD47" s="2">
        <f t="shared" si="8"/>
        <v>696</v>
      </c>
      <c r="GE47" s="2">
        <f t="shared" si="8"/>
        <v>702</v>
      </c>
      <c r="GF47" s="2">
        <f t="shared" si="8"/>
        <v>708</v>
      </c>
      <c r="GG47" s="2">
        <f t="shared" si="8"/>
        <v>714</v>
      </c>
      <c r="GH47" s="2">
        <f t="shared" si="8"/>
        <v>720</v>
      </c>
      <c r="GI47" s="2">
        <f t="shared" si="8"/>
        <v>726</v>
      </c>
      <c r="GJ47" s="2">
        <f t="shared" si="8"/>
        <v>732</v>
      </c>
      <c r="GK47" s="2">
        <f t="shared" si="8"/>
        <v>738</v>
      </c>
      <c r="GL47" s="2">
        <f t="shared" si="8"/>
        <v>744</v>
      </c>
      <c r="GM47" s="2">
        <f t="shared" si="8"/>
        <v>750</v>
      </c>
      <c r="GN47" s="2">
        <f t="shared" si="8"/>
        <v>756</v>
      </c>
      <c r="GO47" s="2">
        <f t="shared" si="8"/>
        <v>762</v>
      </c>
      <c r="GP47" s="2">
        <f t="shared" si="8"/>
        <v>768</v>
      </c>
      <c r="GQ47" s="2">
        <f t="shared" si="9"/>
        <v>774</v>
      </c>
      <c r="GR47" s="2">
        <f t="shared" si="9"/>
        <v>780</v>
      </c>
      <c r="GS47" s="2">
        <f t="shared" si="9"/>
        <v>786</v>
      </c>
      <c r="GT47" s="2">
        <f t="shared" si="9"/>
        <v>792</v>
      </c>
      <c r="GU47" s="2">
        <f t="shared" si="9"/>
        <v>798</v>
      </c>
      <c r="GV47" s="2">
        <f t="shared" si="9"/>
        <v>804</v>
      </c>
      <c r="GW47" s="2">
        <f t="shared" si="9"/>
        <v>810</v>
      </c>
      <c r="GX47" s="2">
        <f t="shared" si="9"/>
        <v>816</v>
      </c>
      <c r="GY47" s="2">
        <f t="shared" si="9"/>
        <v>822</v>
      </c>
      <c r="GZ47" s="2">
        <f t="shared" si="9"/>
        <v>828</v>
      </c>
      <c r="HA47" s="2">
        <f t="shared" si="9"/>
        <v>834</v>
      </c>
      <c r="HB47" s="2">
        <f t="shared" si="9"/>
        <v>840</v>
      </c>
      <c r="HC47" s="2">
        <f t="shared" si="9"/>
        <v>846</v>
      </c>
      <c r="HD47" s="2">
        <f t="shared" si="9"/>
        <v>852</v>
      </c>
      <c r="HE47" s="2">
        <f t="shared" si="9"/>
        <v>858</v>
      </c>
      <c r="HF47" s="2">
        <f t="shared" si="9"/>
        <v>864</v>
      </c>
      <c r="HG47" s="2">
        <f t="shared" si="10"/>
        <v>870</v>
      </c>
      <c r="HH47" s="2">
        <f t="shared" si="10"/>
        <v>876</v>
      </c>
      <c r="HI47" s="2">
        <f t="shared" si="10"/>
        <v>882</v>
      </c>
      <c r="HJ47" s="2">
        <f t="shared" si="10"/>
        <v>888</v>
      </c>
      <c r="HK47" s="2">
        <f t="shared" si="10"/>
        <v>894</v>
      </c>
      <c r="HL47" s="2">
        <f t="shared" si="10"/>
        <v>900</v>
      </c>
      <c r="HM47" s="2">
        <f t="shared" si="10"/>
        <v>906</v>
      </c>
      <c r="HN47" s="2">
        <f t="shared" si="10"/>
        <v>912</v>
      </c>
      <c r="HO47" s="2">
        <f t="shared" si="10"/>
        <v>918</v>
      </c>
      <c r="HP47" s="2">
        <f t="shared" si="10"/>
        <v>924</v>
      </c>
      <c r="HQ47" s="2">
        <f t="shared" si="10"/>
        <v>930</v>
      </c>
      <c r="HR47" s="2">
        <f t="shared" si="10"/>
        <v>936</v>
      </c>
      <c r="HS47" s="2">
        <f t="shared" si="10"/>
        <v>942</v>
      </c>
      <c r="HT47" s="2">
        <f t="shared" si="10"/>
        <v>948</v>
      </c>
      <c r="HU47" s="2">
        <f t="shared" si="10"/>
        <v>954</v>
      </c>
      <c r="HV47" s="2">
        <f t="shared" si="10"/>
        <v>960</v>
      </c>
      <c r="HW47" s="2">
        <f t="shared" si="11"/>
        <v>966</v>
      </c>
      <c r="HX47" s="2">
        <f t="shared" si="11"/>
        <v>972</v>
      </c>
      <c r="HY47" s="2">
        <f t="shared" si="11"/>
        <v>978</v>
      </c>
      <c r="HZ47" s="2">
        <f t="shared" si="11"/>
        <v>984</v>
      </c>
      <c r="IA47" s="2">
        <f t="shared" si="11"/>
        <v>990</v>
      </c>
      <c r="IB47" s="2">
        <f t="shared" si="11"/>
        <v>996</v>
      </c>
      <c r="IC47" s="2">
        <f t="shared" si="11"/>
        <v>1002</v>
      </c>
      <c r="ID47" s="2">
        <f t="shared" si="11"/>
        <v>1008</v>
      </c>
      <c r="IE47" s="2">
        <f t="shared" si="11"/>
        <v>1014</v>
      </c>
      <c r="IF47" s="2">
        <f t="shared" si="11"/>
        <v>1020</v>
      </c>
      <c r="IG47" s="2">
        <f t="shared" si="11"/>
        <v>1026</v>
      </c>
      <c r="IH47" s="2">
        <f t="shared" si="11"/>
        <v>1032</v>
      </c>
      <c r="II47" s="2">
        <f t="shared" si="11"/>
        <v>1038</v>
      </c>
      <c r="IJ47" s="2">
        <f t="shared" si="11"/>
        <v>1044</v>
      </c>
      <c r="IK47" s="2">
        <f t="shared" si="11"/>
        <v>1050</v>
      </c>
      <c r="IL47" s="2">
        <f t="shared" si="11"/>
        <v>1056</v>
      </c>
      <c r="IM47" s="2">
        <f t="shared" si="12"/>
        <v>1062</v>
      </c>
      <c r="IN47" s="2">
        <f t="shared" si="12"/>
        <v>1068</v>
      </c>
      <c r="IO47" s="2">
        <f t="shared" si="12"/>
        <v>1074</v>
      </c>
      <c r="IP47" s="2">
        <f t="shared" si="12"/>
        <v>1080</v>
      </c>
      <c r="IQ47" s="2">
        <f t="shared" si="12"/>
        <v>1086</v>
      </c>
      <c r="IR47" s="2">
        <f t="shared" si="12"/>
        <v>1092</v>
      </c>
      <c r="IS47" s="2">
        <f t="shared" si="12"/>
        <v>1098</v>
      </c>
      <c r="IT47" s="2">
        <f t="shared" si="12"/>
        <v>1104</v>
      </c>
      <c r="IU47" s="2">
        <f t="shared" si="12"/>
        <v>1110</v>
      </c>
      <c r="IV47" s="2">
        <f t="shared" si="12"/>
        <v>1116</v>
      </c>
      <c r="IW47" s="2">
        <f t="shared" si="12"/>
        <v>1122</v>
      </c>
      <c r="IX47" s="2">
        <f t="shared" si="12"/>
        <v>1128</v>
      </c>
      <c r="IY47" s="2">
        <f t="shared" si="12"/>
        <v>1134</v>
      </c>
      <c r="IZ47" s="2">
        <f t="shared" si="12"/>
        <v>1140</v>
      </c>
      <c r="JA47" s="2">
        <f t="shared" si="12"/>
        <v>1146</v>
      </c>
      <c r="JB47" s="2">
        <f t="shared" si="12"/>
        <v>1152</v>
      </c>
      <c r="JC47" s="2">
        <f t="shared" si="13"/>
        <v>1158</v>
      </c>
      <c r="JD47" s="2">
        <f t="shared" si="13"/>
        <v>1164</v>
      </c>
      <c r="JE47" s="2">
        <f t="shared" si="13"/>
        <v>1170</v>
      </c>
      <c r="JF47" s="2">
        <f t="shared" si="13"/>
        <v>1176</v>
      </c>
      <c r="JG47" s="2">
        <f t="shared" si="13"/>
        <v>1182</v>
      </c>
      <c r="JH47" s="2">
        <f t="shared" si="13"/>
        <v>1188</v>
      </c>
      <c r="JI47" s="2">
        <f t="shared" si="13"/>
        <v>1194</v>
      </c>
      <c r="JJ47" s="2">
        <f t="shared" si="13"/>
        <v>1200</v>
      </c>
      <c r="JK47" s="2">
        <f t="shared" si="13"/>
        <v>1206</v>
      </c>
      <c r="JL47" s="2">
        <f t="shared" si="13"/>
        <v>1212</v>
      </c>
      <c r="JM47" s="2">
        <f t="shared" si="13"/>
        <v>1218</v>
      </c>
      <c r="JN47" s="2">
        <f t="shared" si="13"/>
        <v>1224</v>
      </c>
      <c r="JO47" s="2">
        <f t="shared" si="13"/>
        <v>1230</v>
      </c>
      <c r="JP47" s="2">
        <f t="shared" si="13"/>
        <v>1236</v>
      </c>
      <c r="JQ47" s="2">
        <f t="shared" si="13"/>
        <v>1242</v>
      </c>
      <c r="JR47" s="2">
        <f t="shared" si="13"/>
        <v>1248</v>
      </c>
      <c r="JS47" s="2">
        <f t="shared" si="14"/>
        <v>1254</v>
      </c>
      <c r="JT47" s="2">
        <f t="shared" si="14"/>
        <v>1260</v>
      </c>
      <c r="JU47" s="2">
        <f t="shared" si="14"/>
        <v>1266</v>
      </c>
      <c r="JV47" s="2">
        <f t="shared" si="14"/>
        <v>1272</v>
      </c>
      <c r="JW47" s="2">
        <f t="shared" si="14"/>
        <v>1278</v>
      </c>
      <c r="JX47" s="2">
        <f t="shared" si="14"/>
        <v>1284</v>
      </c>
      <c r="JY47" s="2">
        <f t="shared" si="14"/>
        <v>1290</v>
      </c>
      <c r="JZ47" s="2">
        <f t="shared" si="14"/>
        <v>1296</v>
      </c>
      <c r="KA47" s="2">
        <f t="shared" si="14"/>
        <v>1302</v>
      </c>
      <c r="KB47" s="2">
        <f t="shared" si="14"/>
        <v>1308</v>
      </c>
      <c r="KC47" s="2">
        <f t="shared" si="14"/>
        <v>1314</v>
      </c>
      <c r="KD47" s="2">
        <f t="shared" si="14"/>
        <v>1320</v>
      </c>
      <c r="KE47" s="2">
        <f t="shared" si="14"/>
        <v>1326</v>
      </c>
      <c r="KF47" s="2">
        <f t="shared" si="14"/>
        <v>1332</v>
      </c>
      <c r="KG47" s="2">
        <f t="shared" si="14"/>
        <v>1338</v>
      </c>
      <c r="KH47" s="2">
        <f t="shared" si="14"/>
        <v>1344</v>
      </c>
      <c r="KI47" s="2">
        <f t="shared" si="15"/>
        <v>1350</v>
      </c>
      <c r="KJ47" s="2">
        <f t="shared" si="15"/>
        <v>1356</v>
      </c>
      <c r="KK47" s="2">
        <f t="shared" si="15"/>
        <v>1362</v>
      </c>
      <c r="KL47" s="2">
        <f t="shared" si="15"/>
        <v>1368</v>
      </c>
      <c r="KM47" s="2">
        <f t="shared" si="15"/>
        <v>1374</v>
      </c>
      <c r="KN47" s="2">
        <f t="shared" si="15"/>
        <v>1380</v>
      </c>
      <c r="KO47" s="2">
        <f t="shared" si="15"/>
        <v>1386</v>
      </c>
      <c r="KP47" s="2">
        <f t="shared" si="15"/>
        <v>1392</v>
      </c>
      <c r="KQ47" s="2">
        <f t="shared" si="15"/>
        <v>1398</v>
      </c>
      <c r="KR47" s="2">
        <f t="shared" si="15"/>
        <v>1404</v>
      </c>
      <c r="KS47" s="2">
        <f t="shared" si="15"/>
        <v>1410</v>
      </c>
      <c r="KT47" s="2">
        <f t="shared" si="15"/>
        <v>1416</v>
      </c>
      <c r="KU47" s="2">
        <f t="shared" si="15"/>
        <v>1422</v>
      </c>
      <c r="KV47" s="2">
        <f t="shared" si="15"/>
        <v>1428</v>
      </c>
      <c r="KW47" s="2">
        <f t="shared" si="15"/>
        <v>1434</v>
      </c>
      <c r="KX47" s="2">
        <f t="shared" si="15"/>
        <v>1440</v>
      </c>
      <c r="KY47" s="2">
        <f t="shared" si="16"/>
        <v>1446</v>
      </c>
      <c r="KZ47" s="2">
        <f t="shared" si="16"/>
        <v>1452</v>
      </c>
      <c r="LA47" s="2">
        <f t="shared" si="16"/>
        <v>1458</v>
      </c>
      <c r="LB47" s="2">
        <f t="shared" si="16"/>
        <v>1464</v>
      </c>
      <c r="LC47" s="2">
        <f t="shared" si="16"/>
        <v>1470</v>
      </c>
      <c r="LD47" s="2">
        <f t="shared" si="16"/>
        <v>1476</v>
      </c>
      <c r="LE47" s="2">
        <f t="shared" si="16"/>
        <v>1482</v>
      </c>
      <c r="LF47" s="2">
        <f t="shared" si="16"/>
        <v>1488</v>
      </c>
      <c r="LG47" s="2">
        <f t="shared" si="16"/>
        <v>1494</v>
      </c>
      <c r="LH47" s="2">
        <f t="shared" si="16"/>
        <v>1500</v>
      </c>
      <c r="LI47" s="2">
        <f t="shared" si="16"/>
        <v>1506</v>
      </c>
      <c r="LJ47" s="2">
        <f t="shared" si="16"/>
        <v>1512</v>
      </c>
      <c r="LK47" s="2">
        <f t="shared" si="16"/>
        <v>1518</v>
      </c>
      <c r="LL47" s="2">
        <f t="shared" si="16"/>
        <v>1524</v>
      </c>
      <c r="LM47" s="2">
        <f t="shared" si="16"/>
        <v>1530</v>
      </c>
      <c r="LN47" s="2">
        <f t="shared" si="16"/>
        <v>1536</v>
      </c>
      <c r="LO47" s="2">
        <f t="shared" si="17"/>
        <v>1542</v>
      </c>
      <c r="LP47" s="2">
        <f t="shared" si="17"/>
        <v>1548</v>
      </c>
      <c r="LQ47" s="2">
        <f t="shared" si="17"/>
        <v>1554</v>
      </c>
      <c r="LR47" s="2">
        <f t="shared" si="17"/>
        <v>1560</v>
      </c>
      <c r="LS47" s="2">
        <f t="shared" si="17"/>
        <v>1566</v>
      </c>
      <c r="LT47" s="2">
        <f t="shared" si="17"/>
        <v>1572</v>
      </c>
      <c r="LU47" s="2">
        <f t="shared" si="17"/>
        <v>1578</v>
      </c>
      <c r="LV47" s="2">
        <f t="shared" si="17"/>
        <v>1584</v>
      </c>
      <c r="LW47" s="2">
        <f t="shared" si="17"/>
        <v>1590</v>
      </c>
      <c r="LX47" s="2">
        <f t="shared" si="17"/>
        <v>1596</v>
      </c>
      <c r="LY47" s="2">
        <f t="shared" si="17"/>
        <v>1602</v>
      </c>
      <c r="LZ47" s="2">
        <f t="shared" si="17"/>
        <v>1608</v>
      </c>
      <c r="MA47" s="2">
        <f t="shared" si="17"/>
        <v>1614</v>
      </c>
      <c r="MB47" s="2">
        <f t="shared" si="17"/>
        <v>1620</v>
      </c>
      <c r="MC47" s="2">
        <f t="shared" si="17"/>
        <v>1626</v>
      </c>
      <c r="MD47" s="2">
        <f t="shared" si="17"/>
        <v>1632</v>
      </c>
      <c r="ME47" s="2">
        <f t="shared" si="18"/>
        <v>1638</v>
      </c>
      <c r="MF47" s="2">
        <f t="shared" si="18"/>
        <v>1644</v>
      </c>
      <c r="MG47" s="2">
        <f t="shared" si="18"/>
        <v>1650</v>
      </c>
      <c r="MH47" s="2">
        <f t="shared" si="18"/>
        <v>1656</v>
      </c>
      <c r="MI47" s="2">
        <f t="shared" si="18"/>
        <v>1662</v>
      </c>
      <c r="MJ47" s="2">
        <f t="shared" si="18"/>
        <v>1668</v>
      </c>
      <c r="MK47" s="2">
        <f t="shared" si="18"/>
        <v>1674</v>
      </c>
      <c r="ML47" s="2">
        <f t="shared" si="18"/>
        <v>1680</v>
      </c>
      <c r="MM47" s="2">
        <f t="shared" si="18"/>
        <v>1686</v>
      </c>
      <c r="MN47" s="2">
        <f t="shared" si="18"/>
        <v>1692</v>
      </c>
      <c r="MO47" s="2">
        <f t="shared" si="18"/>
        <v>1698</v>
      </c>
      <c r="MP47" s="2">
        <f t="shared" si="18"/>
        <v>1704</v>
      </c>
      <c r="MQ47" s="2">
        <f t="shared" si="18"/>
        <v>1710</v>
      </c>
      <c r="MR47" s="2">
        <f t="shared" si="18"/>
        <v>1716</v>
      </c>
      <c r="MS47" s="2">
        <f t="shared" si="18"/>
        <v>1722</v>
      </c>
      <c r="MT47" s="2">
        <f t="shared" si="18"/>
        <v>1728</v>
      </c>
      <c r="MU47" s="2">
        <f t="shared" si="19"/>
        <v>1734</v>
      </c>
      <c r="MV47" s="2">
        <f t="shared" si="19"/>
        <v>1740</v>
      </c>
      <c r="MW47" s="2">
        <f t="shared" si="19"/>
        <v>1746</v>
      </c>
      <c r="MX47" s="2">
        <f t="shared" si="19"/>
        <v>1752</v>
      </c>
      <c r="MY47" s="2">
        <f t="shared" si="19"/>
        <v>1758</v>
      </c>
      <c r="MZ47" s="2">
        <f t="shared" si="19"/>
        <v>1764</v>
      </c>
      <c r="NA47" s="2">
        <f t="shared" si="19"/>
        <v>1770</v>
      </c>
      <c r="NB47" s="2">
        <f t="shared" si="19"/>
        <v>1776</v>
      </c>
      <c r="NC47" s="2">
        <f t="shared" si="19"/>
        <v>1782</v>
      </c>
      <c r="ND47" s="2">
        <f t="shared" si="19"/>
        <v>1788</v>
      </c>
      <c r="NE47" s="2">
        <f t="shared" si="19"/>
        <v>1794</v>
      </c>
      <c r="NF47" s="2">
        <f t="shared" si="19"/>
        <v>1800</v>
      </c>
      <c r="NG47" s="2">
        <f t="shared" si="19"/>
        <v>1806</v>
      </c>
      <c r="NH47" s="2">
        <f t="shared" si="19"/>
        <v>1812</v>
      </c>
      <c r="NI47" s="2">
        <f t="shared" si="19"/>
        <v>1818</v>
      </c>
      <c r="NJ47" s="2">
        <f t="shared" si="19"/>
        <v>1824</v>
      </c>
      <c r="NK47" s="2">
        <f t="shared" si="20"/>
        <v>1830</v>
      </c>
      <c r="NL47" s="2">
        <f t="shared" si="20"/>
        <v>1836</v>
      </c>
      <c r="NM47" s="2">
        <f t="shared" si="20"/>
        <v>1842</v>
      </c>
      <c r="NN47" s="2">
        <f t="shared" si="20"/>
        <v>1848</v>
      </c>
      <c r="NO47" s="2">
        <f t="shared" si="20"/>
        <v>1854</v>
      </c>
      <c r="NP47" s="2">
        <f t="shared" si="20"/>
        <v>1860</v>
      </c>
      <c r="NQ47" s="2">
        <f t="shared" si="20"/>
        <v>1866</v>
      </c>
      <c r="NR47" s="2">
        <f t="shared" si="20"/>
        <v>1872</v>
      </c>
      <c r="NS47" s="2">
        <f t="shared" si="20"/>
        <v>1878</v>
      </c>
      <c r="NT47" s="2">
        <f t="shared" si="20"/>
        <v>1884</v>
      </c>
      <c r="NU47" s="2">
        <f t="shared" si="20"/>
        <v>1890</v>
      </c>
      <c r="NV47" s="2">
        <f t="shared" si="20"/>
        <v>1896</v>
      </c>
      <c r="NW47" s="2">
        <f t="shared" si="20"/>
        <v>1902</v>
      </c>
      <c r="NX47" s="2">
        <f t="shared" si="20"/>
        <v>1908</v>
      </c>
      <c r="NY47" s="2">
        <f t="shared" si="20"/>
        <v>1914</v>
      </c>
      <c r="NZ47" s="2">
        <f t="shared" si="20"/>
        <v>1920</v>
      </c>
      <c r="OA47" s="2">
        <f t="shared" si="21"/>
        <v>1926</v>
      </c>
      <c r="OB47" s="2">
        <f t="shared" si="21"/>
        <v>1932</v>
      </c>
      <c r="OC47" s="2">
        <f t="shared" si="21"/>
        <v>1938</v>
      </c>
      <c r="OD47" s="2">
        <f t="shared" si="21"/>
        <v>1944</v>
      </c>
      <c r="OE47" s="2">
        <f t="shared" si="21"/>
        <v>1950</v>
      </c>
      <c r="OF47" s="2">
        <f t="shared" si="21"/>
        <v>1956</v>
      </c>
      <c r="OG47" s="2">
        <f t="shared" si="21"/>
        <v>1962</v>
      </c>
      <c r="OH47" s="2">
        <f t="shared" si="21"/>
        <v>1968</v>
      </c>
      <c r="OI47" s="2">
        <f t="shared" si="21"/>
        <v>1974</v>
      </c>
      <c r="OJ47" s="2">
        <f t="shared" si="21"/>
        <v>1980</v>
      </c>
      <c r="OK47" s="2">
        <f t="shared" si="21"/>
        <v>1986</v>
      </c>
      <c r="OL47" s="2">
        <f t="shared" si="21"/>
        <v>1992</v>
      </c>
      <c r="OM47" s="2">
        <f t="shared" si="21"/>
        <v>1998</v>
      </c>
      <c r="ON47" s="2">
        <f t="shared" si="21"/>
        <v>2004</v>
      </c>
      <c r="OO47" s="2">
        <f t="shared" si="21"/>
        <v>2010</v>
      </c>
      <c r="OP47" s="2">
        <f t="shared" si="21"/>
        <v>2016</v>
      </c>
      <c r="OQ47" s="2">
        <f t="shared" si="22"/>
        <v>2022</v>
      </c>
      <c r="OR47" s="2">
        <f t="shared" si="22"/>
        <v>2028</v>
      </c>
      <c r="OS47" s="2">
        <f t="shared" si="22"/>
        <v>2034</v>
      </c>
      <c r="OT47" s="2">
        <f t="shared" si="22"/>
        <v>2040</v>
      </c>
      <c r="OU47" s="2">
        <f t="shared" si="22"/>
        <v>2046</v>
      </c>
      <c r="OV47" s="2">
        <f t="shared" si="22"/>
        <v>2052</v>
      </c>
      <c r="OW47" s="2">
        <f t="shared" si="22"/>
        <v>2058</v>
      </c>
      <c r="OX47" s="2">
        <f t="shared" si="22"/>
        <v>2064</v>
      </c>
      <c r="OY47" s="2">
        <f t="shared" si="22"/>
        <v>2070</v>
      </c>
      <c r="OZ47" s="2">
        <f t="shared" si="22"/>
        <v>2076</v>
      </c>
      <c r="PA47" s="2">
        <f t="shared" si="22"/>
        <v>2082</v>
      </c>
      <c r="PB47" s="2">
        <f t="shared" si="22"/>
        <v>2088</v>
      </c>
      <c r="PC47" s="2">
        <f t="shared" si="22"/>
        <v>2094</v>
      </c>
      <c r="PD47" s="2">
        <f t="shared" si="22"/>
        <v>2100</v>
      </c>
      <c r="PE47" s="2">
        <f t="shared" si="22"/>
        <v>2106</v>
      </c>
      <c r="PF47" s="2">
        <f t="shared" si="22"/>
        <v>2112</v>
      </c>
      <c r="PG47" s="2">
        <f t="shared" si="23"/>
        <v>2118</v>
      </c>
      <c r="PH47" s="2">
        <f t="shared" si="23"/>
        <v>2124</v>
      </c>
      <c r="PI47" s="2">
        <f t="shared" si="23"/>
        <v>2130</v>
      </c>
      <c r="PJ47" s="2">
        <f t="shared" si="23"/>
        <v>2136</v>
      </c>
      <c r="PK47" s="2">
        <f t="shared" si="23"/>
        <v>2142</v>
      </c>
      <c r="PL47" s="2">
        <f t="shared" si="23"/>
        <v>2148</v>
      </c>
      <c r="PM47" s="2">
        <f t="shared" si="23"/>
        <v>2154</v>
      </c>
      <c r="PN47" s="2">
        <f t="shared" si="23"/>
        <v>2160</v>
      </c>
      <c r="PO47" s="2">
        <f t="shared" si="23"/>
        <v>2166</v>
      </c>
      <c r="PP47" s="2">
        <f t="shared" si="23"/>
        <v>2172</v>
      </c>
      <c r="PQ47" s="2">
        <f t="shared" si="23"/>
        <v>2178</v>
      </c>
      <c r="PR47" s="2">
        <f t="shared" si="23"/>
        <v>2184</v>
      </c>
      <c r="PS47" s="2">
        <f t="shared" si="23"/>
        <v>2190</v>
      </c>
      <c r="PT47" s="2">
        <f t="shared" si="23"/>
        <v>2196</v>
      </c>
      <c r="PU47" s="2">
        <f t="shared" si="23"/>
        <v>2202</v>
      </c>
      <c r="PV47" s="2">
        <f t="shared" si="23"/>
        <v>2208</v>
      </c>
      <c r="PW47" s="2">
        <f t="shared" si="24"/>
        <v>2214</v>
      </c>
      <c r="PX47" s="2">
        <f t="shared" si="24"/>
        <v>2220</v>
      </c>
      <c r="PY47" s="2">
        <f t="shared" si="24"/>
        <v>2226</v>
      </c>
      <c r="PZ47" s="2">
        <f t="shared" si="24"/>
        <v>2232</v>
      </c>
      <c r="QA47" s="2">
        <f t="shared" si="24"/>
        <v>2238</v>
      </c>
      <c r="QB47" s="2">
        <f t="shared" si="24"/>
        <v>2244</v>
      </c>
      <c r="QC47" s="2">
        <f t="shared" si="24"/>
        <v>2250</v>
      </c>
      <c r="QD47" s="2">
        <f t="shared" si="24"/>
        <v>2256</v>
      </c>
      <c r="QE47" s="2">
        <f t="shared" si="24"/>
        <v>2262</v>
      </c>
      <c r="QF47" s="2">
        <f t="shared" si="24"/>
        <v>2268</v>
      </c>
      <c r="QG47" s="2">
        <f t="shared" si="24"/>
        <v>2274</v>
      </c>
      <c r="QH47" s="2">
        <f t="shared" si="24"/>
        <v>2280</v>
      </c>
      <c r="QI47" s="2">
        <f t="shared" si="24"/>
        <v>2286</v>
      </c>
      <c r="QJ47" s="2">
        <f t="shared" si="24"/>
        <v>2292</v>
      </c>
      <c r="QK47" s="2">
        <f t="shared" si="24"/>
        <v>2298</v>
      </c>
      <c r="QL47" s="2">
        <f t="shared" si="24"/>
        <v>2304</v>
      </c>
      <c r="QM47" s="2">
        <f t="shared" si="25"/>
        <v>2310</v>
      </c>
    </row>
    <row r="48" spans="1:455" ht="15" x14ac:dyDescent="0.25">
      <c r="A48" s="40">
        <v>682538</v>
      </c>
      <c r="B48" s="41">
        <v>814743016651</v>
      </c>
      <c r="C48" s="40" t="s">
        <v>36</v>
      </c>
      <c r="D48" s="42">
        <v>7.5</v>
      </c>
      <c r="E48" s="42">
        <v>14.95</v>
      </c>
      <c r="F48" s="40">
        <v>6</v>
      </c>
      <c r="G48" s="40">
        <v>6</v>
      </c>
      <c r="H48" s="44"/>
      <c r="I48" s="45">
        <f t="shared" si="26"/>
        <v>0</v>
      </c>
      <c r="J48" s="40" t="s">
        <v>424</v>
      </c>
      <c r="K48" s="40" t="s">
        <v>426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">
        <f t="shared" si="27"/>
        <v>0</v>
      </c>
      <c r="BS48" s="2">
        <f t="shared" si="1"/>
        <v>6</v>
      </c>
      <c r="BT48" s="2">
        <f t="shared" si="1"/>
        <v>12</v>
      </c>
      <c r="BU48" s="2">
        <f t="shared" si="1"/>
        <v>18</v>
      </c>
      <c r="BV48" s="2">
        <f t="shared" si="1"/>
        <v>24</v>
      </c>
      <c r="BW48" s="2">
        <f t="shared" si="1"/>
        <v>30</v>
      </c>
      <c r="BX48" s="2">
        <f t="shared" si="1"/>
        <v>36</v>
      </c>
      <c r="BY48" s="2">
        <f t="shared" si="1"/>
        <v>42</v>
      </c>
      <c r="BZ48" s="2">
        <f t="shared" si="1"/>
        <v>48</v>
      </c>
      <c r="CA48" s="2">
        <f t="shared" si="1"/>
        <v>54</v>
      </c>
      <c r="CB48" s="2">
        <f t="shared" si="1"/>
        <v>60</v>
      </c>
      <c r="CC48" s="2">
        <f t="shared" si="1"/>
        <v>66</v>
      </c>
      <c r="CD48" s="2">
        <f t="shared" si="1"/>
        <v>72</v>
      </c>
      <c r="CE48" s="2">
        <f t="shared" si="1"/>
        <v>78</v>
      </c>
      <c r="CF48" s="2">
        <f t="shared" si="1"/>
        <v>84</v>
      </c>
      <c r="CG48" s="2">
        <f t="shared" si="1"/>
        <v>90</v>
      </c>
      <c r="CH48" s="2">
        <f t="shared" ref="CH48:CW64" si="28">+$G48*CH$33</f>
        <v>96</v>
      </c>
      <c r="CI48" s="2">
        <f t="shared" si="2"/>
        <v>102</v>
      </c>
      <c r="CJ48" s="2">
        <f t="shared" si="2"/>
        <v>108</v>
      </c>
      <c r="CK48" s="2">
        <f t="shared" si="2"/>
        <v>114</v>
      </c>
      <c r="CL48" s="2">
        <f t="shared" si="2"/>
        <v>120</v>
      </c>
      <c r="CM48" s="2">
        <f t="shared" si="2"/>
        <v>126</v>
      </c>
      <c r="CN48" s="2">
        <f t="shared" si="2"/>
        <v>132</v>
      </c>
      <c r="CO48" s="2">
        <f t="shared" si="2"/>
        <v>138</v>
      </c>
      <c r="CP48" s="2">
        <f t="shared" si="2"/>
        <v>144</v>
      </c>
      <c r="CQ48" s="2">
        <f t="shared" si="2"/>
        <v>150</v>
      </c>
      <c r="CR48" s="2">
        <f t="shared" si="2"/>
        <v>156</v>
      </c>
      <c r="CS48" s="2">
        <f t="shared" si="2"/>
        <v>162</v>
      </c>
      <c r="CT48" s="2">
        <f t="shared" si="2"/>
        <v>168</v>
      </c>
      <c r="CU48" s="2">
        <f t="shared" si="2"/>
        <v>174</v>
      </c>
      <c r="CV48" s="2">
        <f t="shared" si="2"/>
        <v>180</v>
      </c>
      <c r="CW48" s="2">
        <f t="shared" si="2"/>
        <v>186</v>
      </c>
      <c r="CX48" s="2">
        <f t="shared" ref="CX48:DM64" si="29">+$G48*CX$33</f>
        <v>192</v>
      </c>
      <c r="CY48" s="2">
        <f t="shared" si="3"/>
        <v>198</v>
      </c>
      <c r="CZ48" s="2">
        <f t="shared" si="3"/>
        <v>204</v>
      </c>
      <c r="DA48" s="2">
        <f t="shared" si="3"/>
        <v>210</v>
      </c>
      <c r="DB48" s="2">
        <f t="shared" si="3"/>
        <v>216</v>
      </c>
      <c r="DC48" s="2">
        <f t="shared" si="3"/>
        <v>222</v>
      </c>
      <c r="DD48" s="2">
        <f t="shared" si="3"/>
        <v>228</v>
      </c>
      <c r="DE48" s="2">
        <f t="shared" si="3"/>
        <v>234</v>
      </c>
      <c r="DF48" s="2">
        <f t="shared" si="3"/>
        <v>240</v>
      </c>
      <c r="DG48" s="2">
        <f t="shared" si="3"/>
        <v>246</v>
      </c>
      <c r="DH48" s="2">
        <f t="shared" si="3"/>
        <v>252</v>
      </c>
      <c r="DI48" s="2">
        <f t="shared" si="3"/>
        <v>258</v>
      </c>
      <c r="DJ48" s="2">
        <f t="shared" si="3"/>
        <v>264</v>
      </c>
      <c r="DK48" s="2">
        <f t="shared" si="3"/>
        <v>270</v>
      </c>
      <c r="DL48" s="2">
        <f t="shared" si="3"/>
        <v>276</v>
      </c>
      <c r="DM48" s="2">
        <f t="shared" si="3"/>
        <v>282</v>
      </c>
      <c r="DN48" s="2">
        <f t="shared" ref="DN48:EC64" si="30">+$G48*DN$33</f>
        <v>288</v>
      </c>
      <c r="DO48" s="2">
        <f t="shared" si="4"/>
        <v>294</v>
      </c>
      <c r="DP48" s="2">
        <f t="shared" si="4"/>
        <v>300</v>
      </c>
      <c r="DQ48" s="2">
        <f t="shared" si="4"/>
        <v>306</v>
      </c>
      <c r="DR48" s="2">
        <f t="shared" si="4"/>
        <v>312</v>
      </c>
      <c r="DS48" s="2">
        <f t="shared" si="4"/>
        <v>318</v>
      </c>
      <c r="DT48" s="2">
        <f t="shared" si="4"/>
        <v>324</v>
      </c>
      <c r="DU48" s="2">
        <f t="shared" si="4"/>
        <v>330</v>
      </c>
      <c r="DV48" s="2">
        <f t="shared" si="4"/>
        <v>336</v>
      </c>
      <c r="DW48" s="2">
        <f t="shared" si="4"/>
        <v>342</v>
      </c>
      <c r="DX48" s="2">
        <f t="shared" si="4"/>
        <v>348</v>
      </c>
      <c r="DY48" s="2">
        <f t="shared" si="4"/>
        <v>354</v>
      </c>
      <c r="DZ48" s="2">
        <f t="shared" si="4"/>
        <v>360</v>
      </c>
      <c r="EA48" s="2">
        <f t="shared" si="4"/>
        <v>366</v>
      </c>
      <c r="EB48" s="2">
        <f t="shared" si="4"/>
        <v>372</v>
      </c>
      <c r="EC48" s="2">
        <f t="shared" si="4"/>
        <v>378</v>
      </c>
      <c r="ED48" s="2">
        <f t="shared" ref="ED48:ES64" si="31">+$G48*ED$33</f>
        <v>384</v>
      </c>
      <c r="EE48" s="2">
        <f t="shared" si="5"/>
        <v>390</v>
      </c>
      <c r="EF48" s="2">
        <f t="shared" si="5"/>
        <v>396</v>
      </c>
      <c r="EG48" s="2">
        <f t="shared" si="5"/>
        <v>402</v>
      </c>
      <c r="EH48" s="2">
        <f t="shared" si="5"/>
        <v>408</v>
      </c>
      <c r="EI48" s="2">
        <f t="shared" si="5"/>
        <v>414</v>
      </c>
      <c r="EJ48" s="2">
        <f t="shared" si="5"/>
        <v>420</v>
      </c>
      <c r="EK48" s="2">
        <f t="shared" si="5"/>
        <v>426</v>
      </c>
      <c r="EL48" s="2">
        <f t="shared" si="5"/>
        <v>432</v>
      </c>
      <c r="EM48" s="2">
        <f t="shared" si="5"/>
        <v>438</v>
      </c>
      <c r="EN48" s="2">
        <f t="shared" si="5"/>
        <v>444</v>
      </c>
      <c r="EO48" s="2">
        <f t="shared" si="5"/>
        <v>450</v>
      </c>
      <c r="EP48" s="2">
        <f t="shared" si="5"/>
        <v>456</v>
      </c>
      <c r="EQ48" s="2">
        <f t="shared" si="5"/>
        <v>462</v>
      </c>
      <c r="ER48" s="2">
        <f t="shared" si="5"/>
        <v>468</v>
      </c>
      <c r="ES48" s="2">
        <f t="shared" si="5"/>
        <v>474</v>
      </c>
      <c r="ET48" s="2">
        <f t="shared" ref="ET48:FI64" si="32">+$G48*ET$33</f>
        <v>480</v>
      </c>
      <c r="EU48" s="2">
        <f t="shared" si="6"/>
        <v>486</v>
      </c>
      <c r="EV48" s="2">
        <f t="shared" si="6"/>
        <v>492</v>
      </c>
      <c r="EW48" s="2">
        <f t="shared" si="6"/>
        <v>498</v>
      </c>
      <c r="EX48" s="2">
        <f t="shared" si="6"/>
        <v>504</v>
      </c>
      <c r="EY48" s="2">
        <f t="shared" si="6"/>
        <v>510</v>
      </c>
      <c r="EZ48" s="2">
        <f t="shared" si="6"/>
        <v>516</v>
      </c>
      <c r="FA48" s="2">
        <f t="shared" si="6"/>
        <v>522</v>
      </c>
      <c r="FB48" s="2">
        <f t="shared" si="6"/>
        <v>528</v>
      </c>
      <c r="FC48" s="2">
        <f t="shared" si="6"/>
        <v>534</v>
      </c>
      <c r="FD48" s="2">
        <f t="shared" si="6"/>
        <v>540</v>
      </c>
      <c r="FE48" s="2">
        <f t="shared" si="6"/>
        <v>546</v>
      </c>
      <c r="FF48" s="2">
        <f t="shared" si="6"/>
        <v>552</v>
      </c>
      <c r="FG48" s="2">
        <f t="shared" si="6"/>
        <v>558</v>
      </c>
      <c r="FH48" s="2">
        <f t="shared" si="6"/>
        <v>564</v>
      </c>
      <c r="FI48" s="2">
        <f t="shared" si="6"/>
        <v>570</v>
      </c>
      <c r="FJ48" s="2">
        <f t="shared" ref="FJ48:FY64" si="33">+$G48*FJ$33</f>
        <v>576</v>
      </c>
      <c r="FK48" s="2">
        <f t="shared" si="7"/>
        <v>582</v>
      </c>
      <c r="FL48" s="2">
        <f t="shared" si="7"/>
        <v>588</v>
      </c>
      <c r="FM48" s="2">
        <f t="shared" si="7"/>
        <v>594</v>
      </c>
      <c r="FN48" s="2">
        <f t="shared" si="7"/>
        <v>600</v>
      </c>
      <c r="FO48" s="2">
        <f t="shared" si="7"/>
        <v>606</v>
      </c>
      <c r="FP48" s="2">
        <f t="shared" si="7"/>
        <v>612</v>
      </c>
      <c r="FQ48" s="2">
        <f t="shared" si="7"/>
        <v>618</v>
      </c>
      <c r="FR48" s="2">
        <f t="shared" si="7"/>
        <v>624</v>
      </c>
      <c r="FS48" s="2">
        <f t="shared" si="7"/>
        <v>630</v>
      </c>
      <c r="FT48" s="2">
        <f t="shared" si="7"/>
        <v>636</v>
      </c>
      <c r="FU48" s="2">
        <f t="shared" si="7"/>
        <v>642</v>
      </c>
      <c r="FV48" s="2">
        <f t="shared" si="7"/>
        <v>648</v>
      </c>
      <c r="FW48" s="2">
        <f t="shared" si="7"/>
        <v>654</v>
      </c>
      <c r="FX48" s="2">
        <f t="shared" si="7"/>
        <v>660</v>
      </c>
      <c r="FY48" s="2">
        <f t="shared" si="7"/>
        <v>666</v>
      </c>
      <c r="FZ48" s="2">
        <f t="shared" ref="FZ48:GO64" si="34">+$G48*FZ$33</f>
        <v>672</v>
      </c>
      <c r="GA48" s="2">
        <f t="shared" si="8"/>
        <v>678</v>
      </c>
      <c r="GB48" s="2">
        <f t="shared" si="8"/>
        <v>684</v>
      </c>
      <c r="GC48" s="2">
        <f t="shared" si="8"/>
        <v>690</v>
      </c>
      <c r="GD48" s="2">
        <f t="shared" si="8"/>
        <v>696</v>
      </c>
      <c r="GE48" s="2">
        <f t="shared" si="8"/>
        <v>702</v>
      </c>
      <c r="GF48" s="2">
        <f t="shared" si="8"/>
        <v>708</v>
      </c>
      <c r="GG48" s="2">
        <f t="shared" si="8"/>
        <v>714</v>
      </c>
      <c r="GH48" s="2">
        <f t="shared" si="8"/>
        <v>720</v>
      </c>
      <c r="GI48" s="2">
        <f t="shared" si="8"/>
        <v>726</v>
      </c>
      <c r="GJ48" s="2">
        <f t="shared" si="8"/>
        <v>732</v>
      </c>
      <c r="GK48" s="2">
        <f t="shared" si="8"/>
        <v>738</v>
      </c>
      <c r="GL48" s="2">
        <f t="shared" si="8"/>
        <v>744</v>
      </c>
      <c r="GM48" s="2">
        <f t="shared" si="8"/>
        <v>750</v>
      </c>
      <c r="GN48" s="2">
        <f t="shared" si="8"/>
        <v>756</v>
      </c>
      <c r="GO48" s="2">
        <f t="shared" si="8"/>
        <v>762</v>
      </c>
      <c r="GP48" s="2">
        <f t="shared" ref="GP48:HE64" si="35">+$G48*GP$33</f>
        <v>768</v>
      </c>
      <c r="GQ48" s="2">
        <f t="shared" si="9"/>
        <v>774</v>
      </c>
      <c r="GR48" s="2">
        <f t="shared" si="9"/>
        <v>780</v>
      </c>
      <c r="GS48" s="2">
        <f t="shared" si="9"/>
        <v>786</v>
      </c>
      <c r="GT48" s="2">
        <f t="shared" si="9"/>
        <v>792</v>
      </c>
      <c r="GU48" s="2">
        <f t="shared" si="9"/>
        <v>798</v>
      </c>
      <c r="GV48" s="2">
        <f t="shared" si="9"/>
        <v>804</v>
      </c>
      <c r="GW48" s="2">
        <f t="shared" si="9"/>
        <v>810</v>
      </c>
      <c r="GX48" s="2">
        <f t="shared" si="9"/>
        <v>816</v>
      </c>
      <c r="GY48" s="2">
        <f t="shared" si="9"/>
        <v>822</v>
      </c>
      <c r="GZ48" s="2">
        <f t="shared" si="9"/>
        <v>828</v>
      </c>
      <c r="HA48" s="2">
        <f t="shared" si="9"/>
        <v>834</v>
      </c>
      <c r="HB48" s="2">
        <f t="shared" si="9"/>
        <v>840</v>
      </c>
      <c r="HC48" s="2">
        <f t="shared" si="9"/>
        <v>846</v>
      </c>
      <c r="HD48" s="2">
        <f t="shared" si="9"/>
        <v>852</v>
      </c>
      <c r="HE48" s="2">
        <f t="shared" si="9"/>
        <v>858</v>
      </c>
      <c r="HF48" s="2">
        <f t="shared" ref="HF48:HU64" si="36">+$G48*HF$33</f>
        <v>864</v>
      </c>
      <c r="HG48" s="2">
        <f t="shared" si="10"/>
        <v>870</v>
      </c>
      <c r="HH48" s="2">
        <f t="shared" si="10"/>
        <v>876</v>
      </c>
      <c r="HI48" s="2">
        <f t="shared" si="10"/>
        <v>882</v>
      </c>
      <c r="HJ48" s="2">
        <f t="shared" si="10"/>
        <v>888</v>
      </c>
      <c r="HK48" s="2">
        <f t="shared" si="10"/>
        <v>894</v>
      </c>
      <c r="HL48" s="2">
        <f t="shared" si="10"/>
        <v>900</v>
      </c>
      <c r="HM48" s="2">
        <f t="shared" si="10"/>
        <v>906</v>
      </c>
      <c r="HN48" s="2">
        <f t="shared" si="10"/>
        <v>912</v>
      </c>
      <c r="HO48" s="2">
        <f t="shared" si="10"/>
        <v>918</v>
      </c>
      <c r="HP48" s="2">
        <f t="shared" si="10"/>
        <v>924</v>
      </c>
      <c r="HQ48" s="2">
        <f t="shared" si="10"/>
        <v>930</v>
      </c>
      <c r="HR48" s="2">
        <f t="shared" si="10"/>
        <v>936</v>
      </c>
      <c r="HS48" s="2">
        <f t="shared" si="10"/>
        <v>942</v>
      </c>
      <c r="HT48" s="2">
        <f t="shared" si="10"/>
        <v>948</v>
      </c>
      <c r="HU48" s="2">
        <f t="shared" si="10"/>
        <v>954</v>
      </c>
      <c r="HV48" s="2">
        <f t="shared" ref="HV48:IK64" si="37">+$G48*HV$33</f>
        <v>960</v>
      </c>
      <c r="HW48" s="2">
        <f t="shared" si="11"/>
        <v>966</v>
      </c>
      <c r="HX48" s="2">
        <f t="shared" si="11"/>
        <v>972</v>
      </c>
      <c r="HY48" s="2">
        <f t="shared" si="11"/>
        <v>978</v>
      </c>
      <c r="HZ48" s="2">
        <f t="shared" si="11"/>
        <v>984</v>
      </c>
      <c r="IA48" s="2">
        <f t="shared" si="11"/>
        <v>990</v>
      </c>
      <c r="IB48" s="2">
        <f t="shared" si="11"/>
        <v>996</v>
      </c>
      <c r="IC48" s="2">
        <f t="shared" si="11"/>
        <v>1002</v>
      </c>
      <c r="ID48" s="2">
        <f t="shared" si="11"/>
        <v>1008</v>
      </c>
      <c r="IE48" s="2">
        <f t="shared" si="11"/>
        <v>1014</v>
      </c>
      <c r="IF48" s="2">
        <f t="shared" si="11"/>
        <v>1020</v>
      </c>
      <c r="IG48" s="2">
        <f t="shared" si="11"/>
        <v>1026</v>
      </c>
      <c r="IH48" s="2">
        <f t="shared" si="11"/>
        <v>1032</v>
      </c>
      <c r="II48" s="2">
        <f t="shared" si="11"/>
        <v>1038</v>
      </c>
      <c r="IJ48" s="2">
        <f t="shared" si="11"/>
        <v>1044</v>
      </c>
      <c r="IK48" s="2">
        <f t="shared" si="11"/>
        <v>1050</v>
      </c>
      <c r="IL48" s="2">
        <f t="shared" ref="IL48:JA64" si="38">+$G48*IL$33</f>
        <v>1056</v>
      </c>
      <c r="IM48" s="2">
        <f t="shared" si="12"/>
        <v>1062</v>
      </c>
      <c r="IN48" s="2">
        <f t="shared" si="12"/>
        <v>1068</v>
      </c>
      <c r="IO48" s="2">
        <f t="shared" si="12"/>
        <v>1074</v>
      </c>
      <c r="IP48" s="2">
        <f t="shared" si="12"/>
        <v>1080</v>
      </c>
      <c r="IQ48" s="2">
        <f t="shared" si="12"/>
        <v>1086</v>
      </c>
      <c r="IR48" s="2">
        <f t="shared" si="12"/>
        <v>1092</v>
      </c>
      <c r="IS48" s="2">
        <f t="shared" si="12"/>
        <v>1098</v>
      </c>
      <c r="IT48" s="2">
        <f t="shared" si="12"/>
        <v>1104</v>
      </c>
      <c r="IU48" s="2">
        <f t="shared" si="12"/>
        <v>1110</v>
      </c>
      <c r="IV48" s="2">
        <f t="shared" si="12"/>
        <v>1116</v>
      </c>
      <c r="IW48" s="2">
        <f t="shared" si="12"/>
        <v>1122</v>
      </c>
      <c r="IX48" s="2">
        <f t="shared" si="12"/>
        <v>1128</v>
      </c>
      <c r="IY48" s="2">
        <f t="shared" si="12"/>
        <v>1134</v>
      </c>
      <c r="IZ48" s="2">
        <f t="shared" si="12"/>
        <v>1140</v>
      </c>
      <c r="JA48" s="2">
        <f t="shared" si="12"/>
        <v>1146</v>
      </c>
      <c r="JB48" s="2">
        <f t="shared" ref="JB48:JQ64" si="39">+$G48*JB$33</f>
        <v>1152</v>
      </c>
      <c r="JC48" s="2">
        <f t="shared" si="13"/>
        <v>1158</v>
      </c>
      <c r="JD48" s="2">
        <f t="shared" si="13"/>
        <v>1164</v>
      </c>
      <c r="JE48" s="2">
        <f t="shared" si="13"/>
        <v>1170</v>
      </c>
      <c r="JF48" s="2">
        <f t="shared" si="13"/>
        <v>1176</v>
      </c>
      <c r="JG48" s="2">
        <f t="shared" si="13"/>
        <v>1182</v>
      </c>
      <c r="JH48" s="2">
        <f t="shared" si="13"/>
        <v>1188</v>
      </c>
      <c r="JI48" s="2">
        <f t="shared" si="13"/>
        <v>1194</v>
      </c>
      <c r="JJ48" s="2">
        <f t="shared" si="13"/>
        <v>1200</v>
      </c>
      <c r="JK48" s="2">
        <f t="shared" si="13"/>
        <v>1206</v>
      </c>
      <c r="JL48" s="2">
        <f t="shared" si="13"/>
        <v>1212</v>
      </c>
      <c r="JM48" s="2">
        <f t="shared" si="13"/>
        <v>1218</v>
      </c>
      <c r="JN48" s="2">
        <f t="shared" si="13"/>
        <v>1224</v>
      </c>
      <c r="JO48" s="2">
        <f t="shared" si="13"/>
        <v>1230</v>
      </c>
      <c r="JP48" s="2">
        <f t="shared" si="13"/>
        <v>1236</v>
      </c>
      <c r="JQ48" s="2">
        <f t="shared" si="13"/>
        <v>1242</v>
      </c>
      <c r="JR48" s="2">
        <f t="shared" ref="JR48:KG64" si="40">+$G48*JR$33</f>
        <v>1248</v>
      </c>
      <c r="JS48" s="2">
        <f t="shared" si="14"/>
        <v>1254</v>
      </c>
      <c r="JT48" s="2">
        <f t="shared" si="14"/>
        <v>1260</v>
      </c>
      <c r="JU48" s="2">
        <f t="shared" si="14"/>
        <v>1266</v>
      </c>
      <c r="JV48" s="2">
        <f t="shared" si="14"/>
        <v>1272</v>
      </c>
      <c r="JW48" s="2">
        <f t="shared" si="14"/>
        <v>1278</v>
      </c>
      <c r="JX48" s="2">
        <f t="shared" si="14"/>
        <v>1284</v>
      </c>
      <c r="JY48" s="2">
        <f t="shared" si="14"/>
        <v>1290</v>
      </c>
      <c r="JZ48" s="2">
        <f t="shared" si="14"/>
        <v>1296</v>
      </c>
      <c r="KA48" s="2">
        <f t="shared" si="14"/>
        <v>1302</v>
      </c>
      <c r="KB48" s="2">
        <f t="shared" si="14"/>
        <v>1308</v>
      </c>
      <c r="KC48" s="2">
        <f t="shared" si="14"/>
        <v>1314</v>
      </c>
      <c r="KD48" s="2">
        <f t="shared" si="14"/>
        <v>1320</v>
      </c>
      <c r="KE48" s="2">
        <f t="shared" si="14"/>
        <v>1326</v>
      </c>
      <c r="KF48" s="2">
        <f t="shared" si="14"/>
        <v>1332</v>
      </c>
      <c r="KG48" s="2">
        <f t="shared" si="14"/>
        <v>1338</v>
      </c>
      <c r="KH48" s="2">
        <f t="shared" ref="KH48:KW64" si="41">+$G48*KH$33</f>
        <v>1344</v>
      </c>
      <c r="KI48" s="2">
        <f t="shared" si="15"/>
        <v>1350</v>
      </c>
      <c r="KJ48" s="2">
        <f t="shared" si="15"/>
        <v>1356</v>
      </c>
      <c r="KK48" s="2">
        <f t="shared" si="15"/>
        <v>1362</v>
      </c>
      <c r="KL48" s="2">
        <f t="shared" si="15"/>
        <v>1368</v>
      </c>
      <c r="KM48" s="2">
        <f t="shared" si="15"/>
        <v>1374</v>
      </c>
      <c r="KN48" s="2">
        <f t="shared" si="15"/>
        <v>1380</v>
      </c>
      <c r="KO48" s="2">
        <f t="shared" si="15"/>
        <v>1386</v>
      </c>
      <c r="KP48" s="2">
        <f t="shared" si="15"/>
        <v>1392</v>
      </c>
      <c r="KQ48" s="2">
        <f t="shared" si="15"/>
        <v>1398</v>
      </c>
      <c r="KR48" s="2">
        <f t="shared" si="15"/>
        <v>1404</v>
      </c>
      <c r="KS48" s="2">
        <f t="shared" si="15"/>
        <v>1410</v>
      </c>
      <c r="KT48" s="2">
        <f t="shared" si="15"/>
        <v>1416</v>
      </c>
      <c r="KU48" s="2">
        <f t="shared" si="15"/>
        <v>1422</v>
      </c>
      <c r="KV48" s="2">
        <f t="shared" si="15"/>
        <v>1428</v>
      </c>
      <c r="KW48" s="2">
        <f t="shared" si="15"/>
        <v>1434</v>
      </c>
      <c r="KX48" s="2">
        <f t="shared" ref="KX48:LM64" si="42">+$G48*KX$33</f>
        <v>1440</v>
      </c>
      <c r="KY48" s="2">
        <f t="shared" si="16"/>
        <v>1446</v>
      </c>
      <c r="KZ48" s="2">
        <f t="shared" si="16"/>
        <v>1452</v>
      </c>
      <c r="LA48" s="2">
        <f t="shared" si="16"/>
        <v>1458</v>
      </c>
      <c r="LB48" s="2">
        <f t="shared" si="16"/>
        <v>1464</v>
      </c>
      <c r="LC48" s="2">
        <f t="shared" si="16"/>
        <v>1470</v>
      </c>
      <c r="LD48" s="2">
        <f t="shared" si="16"/>
        <v>1476</v>
      </c>
      <c r="LE48" s="2">
        <f t="shared" si="16"/>
        <v>1482</v>
      </c>
      <c r="LF48" s="2">
        <f t="shared" si="16"/>
        <v>1488</v>
      </c>
      <c r="LG48" s="2">
        <f t="shared" si="16"/>
        <v>1494</v>
      </c>
      <c r="LH48" s="2">
        <f t="shared" si="16"/>
        <v>1500</v>
      </c>
      <c r="LI48" s="2">
        <f t="shared" si="16"/>
        <v>1506</v>
      </c>
      <c r="LJ48" s="2">
        <f t="shared" si="16"/>
        <v>1512</v>
      </c>
      <c r="LK48" s="2">
        <f t="shared" si="16"/>
        <v>1518</v>
      </c>
      <c r="LL48" s="2">
        <f t="shared" si="16"/>
        <v>1524</v>
      </c>
      <c r="LM48" s="2">
        <f t="shared" si="16"/>
        <v>1530</v>
      </c>
      <c r="LN48" s="2">
        <f t="shared" ref="LN48:MC64" si="43">+$G48*LN$33</f>
        <v>1536</v>
      </c>
      <c r="LO48" s="2">
        <f t="shared" si="17"/>
        <v>1542</v>
      </c>
      <c r="LP48" s="2">
        <f t="shared" si="17"/>
        <v>1548</v>
      </c>
      <c r="LQ48" s="2">
        <f t="shared" si="17"/>
        <v>1554</v>
      </c>
      <c r="LR48" s="2">
        <f t="shared" si="17"/>
        <v>1560</v>
      </c>
      <c r="LS48" s="2">
        <f t="shared" si="17"/>
        <v>1566</v>
      </c>
      <c r="LT48" s="2">
        <f t="shared" si="17"/>
        <v>1572</v>
      </c>
      <c r="LU48" s="2">
        <f t="shared" si="17"/>
        <v>1578</v>
      </c>
      <c r="LV48" s="2">
        <f t="shared" si="17"/>
        <v>1584</v>
      </c>
      <c r="LW48" s="2">
        <f t="shared" si="17"/>
        <v>1590</v>
      </c>
      <c r="LX48" s="2">
        <f t="shared" si="17"/>
        <v>1596</v>
      </c>
      <c r="LY48" s="2">
        <f t="shared" si="17"/>
        <v>1602</v>
      </c>
      <c r="LZ48" s="2">
        <f t="shared" si="17"/>
        <v>1608</v>
      </c>
      <c r="MA48" s="2">
        <f t="shared" si="17"/>
        <v>1614</v>
      </c>
      <c r="MB48" s="2">
        <f t="shared" si="17"/>
        <v>1620</v>
      </c>
      <c r="MC48" s="2">
        <f t="shared" si="17"/>
        <v>1626</v>
      </c>
      <c r="MD48" s="2">
        <f t="shared" ref="MD48:MS64" si="44">+$G48*MD$33</f>
        <v>1632</v>
      </c>
      <c r="ME48" s="2">
        <f t="shared" si="18"/>
        <v>1638</v>
      </c>
      <c r="MF48" s="2">
        <f t="shared" si="18"/>
        <v>1644</v>
      </c>
      <c r="MG48" s="2">
        <f t="shared" si="18"/>
        <v>1650</v>
      </c>
      <c r="MH48" s="2">
        <f t="shared" si="18"/>
        <v>1656</v>
      </c>
      <c r="MI48" s="2">
        <f t="shared" si="18"/>
        <v>1662</v>
      </c>
      <c r="MJ48" s="2">
        <f t="shared" si="18"/>
        <v>1668</v>
      </c>
      <c r="MK48" s="2">
        <f t="shared" si="18"/>
        <v>1674</v>
      </c>
      <c r="ML48" s="2">
        <f t="shared" si="18"/>
        <v>1680</v>
      </c>
      <c r="MM48" s="2">
        <f t="shared" si="18"/>
        <v>1686</v>
      </c>
      <c r="MN48" s="2">
        <f t="shared" si="18"/>
        <v>1692</v>
      </c>
      <c r="MO48" s="2">
        <f t="shared" si="18"/>
        <v>1698</v>
      </c>
      <c r="MP48" s="2">
        <f t="shared" si="18"/>
        <v>1704</v>
      </c>
      <c r="MQ48" s="2">
        <f t="shared" si="18"/>
        <v>1710</v>
      </c>
      <c r="MR48" s="2">
        <f t="shared" si="18"/>
        <v>1716</v>
      </c>
      <c r="MS48" s="2">
        <f t="shared" si="18"/>
        <v>1722</v>
      </c>
      <c r="MT48" s="2">
        <f t="shared" ref="MT48:NI64" si="45">+$G48*MT$33</f>
        <v>1728</v>
      </c>
      <c r="MU48" s="2">
        <f t="shared" si="19"/>
        <v>1734</v>
      </c>
      <c r="MV48" s="2">
        <f t="shared" si="19"/>
        <v>1740</v>
      </c>
      <c r="MW48" s="2">
        <f t="shared" si="19"/>
        <v>1746</v>
      </c>
      <c r="MX48" s="2">
        <f t="shared" si="19"/>
        <v>1752</v>
      </c>
      <c r="MY48" s="2">
        <f t="shared" si="19"/>
        <v>1758</v>
      </c>
      <c r="MZ48" s="2">
        <f t="shared" si="19"/>
        <v>1764</v>
      </c>
      <c r="NA48" s="2">
        <f t="shared" si="19"/>
        <v>1770</v>
      </c>
      <c r="NB48" s="2">
        <f t="shared" si="19"/>
        <v>1776</v>
      </c>
      <c r="NC48" s="2">
        <f t="shared" si="19"/>
        <v>1782</v>
      </c>
      <c r="ND48" s="2">
        <f t="shared" si="19"/>
        <v>1788</v>
      </c>
      <c r="NE48" s="2">
        <f t="shared" si="19"/>
        <v>1794</v>
      </c>
      <c r="NF48" s="2">
        <f t="shared" si="19"/>
        <v>1800</v>
      </c>
      <c r="NG48" s="2">
        <f t="shared" si="19"/>
        <v>1806</v>
      </c>
      <c r="NH48" s="2">
        <f t="shared" si="19"/>
        <v>1812</v>
      </c>
      <c r="NI48" s="2">
        <f t="shared" si="19"/>
        <v>1818</v>
      </c>
      <c r="NJ48" s="2">
        <f t="shared" ref="NJ48:NY64" si="46">+$G48*NJ$33</f>
        <v>1824</v>
      </c>
      <c r="NK48" s="2">
        <f t="shared" si="20"/>
        <v>1830</v>
      </c>
      <c r="NL48" s="2">
        <f t="shared" si="20"/>
        <v>1836</v>
      </c>
      <c r="NM48" s="2">
        <f t="shared" si="20"/>
        <v>1842</v>
      </c>
      <c r="NN48" s="2">
        <f t="shared" si="20"/>
        <v>1848</v>
      </c>
      <c r="NO48" s="2">
        <f t="shared" si="20"/>
        <v>1854</v>
      </c>
      <c r="NP48" s="2">
        <f t="shared" si="20"/>
        <v>1860</v>
      </c>
      <c r="NQ48" s="2">
        <f t="shared" si="20"/>
        <v>1866</v>
      </c>
      <c r="NR48" s="2">
        <f t="shared" si="20"/>
        <v>1872</v>
      </c>
      <c r="NS48" s="2">
        <f t="shared" si="20"/>
        <v>1878</v>
      </c>
      <c r="NT48" s="2">
        <f t="shared" si="20"/>
        <v>1884</v>
      </c>
      <c r="NU48" s="2">
        <f t="shared" si="20"/>
        <v>1890</v>
      </c>
      <c r="NV48" s="2">
        <f t="shared" si="20"/>
        <v>1896</v>
      </c>
      <c r="NW48" s="2">
        <f t="shared" si="20"/>
        <v>1902</v>
      </c>
      <c r="NX48" s="2">
        <f t="shared" si="20"/>
        <v>1908</v>
      </c>
      <c r="NY48" s="2">
        <f t="shared" si="20"/>
        <v>1914</v>
      </c>
      <c r="NZ48" s="2">
        <f t="shared" ref="NZ48:OO64" si="47">+$G48*NZ$33</f>
        <v>1920</v>
      </c>
      <c r="OA48" s="2">
        <f t="shared" si="21"/>
        <v>1926</v>
      </c>
      <c r="OB48" s="2">
        <f t="shared" si="21"/>
        <v>1932</v>
      </c>
      <c r="OC48" s="2">
        <f t="shared" si="21"/>
        <v>1938</v>
      </c>
      <c r="OD48" s="2">
        <f t="shared" si="21"/>
        <v>1944</v>
      </c>
      <c r="OE48" s="2">
        <f t="shared" si="21"/>
        <v>1950</v>
      </c>
      <c r="OF48" s="2">
        <f t="shared" si="21"/>
        <v>1956</v>
      </c>
      <c r="OG48" s="2">
        <f t="shared" si="21"/>
        <v>1962</v>
      </c>
      <c r="OH48" s="2">
        <f t="shared" si="21"/>
        <v>1968</v>
      </c>
      <c r="OI48" s="2">
        <f t="shared" si="21"/>
        <v>1974</v>
      </c>
      <c r="OJ48" s="2">
        <f t="shared" si="21"/>
        <v>1980</v>
      </c>
      <c r="OK48" s="2">
        <f t="shared" si="21"/>
        <v>1986</v>
      </c>
      <c r="OL48" s="2">
        <f t="shared" si="21"/>
        <v>1992</v>
      </c>
      <c r="OM48" s="2">
        <f t="shared" si="21"/>
        <v>1998</v>
      </c>
      <c r="ON48" s="2">
        <f t="shared" si="21"/>
        <v>2004</v>
      </c>
      <c r="OO48" s="2">
        <f t="shared" si="21"/>
        <v>2010</v>
      </c>
      <c r="OP48" s="2">
        <f t="shared" ref="OP48:PE64" si="48">+$G48*OP$33</f>
        <v>2016</v>
      </c>
      <c r="OQ48" s="2">
        <f t="shared" si="22"/>
        <v>2022</v>
      </c>
      <c r="OR48" s="2">
        <f t="shared" si="22"/>
        <v>2028</v>
      </c>
      <c r="OS48" s="2">
        <f t="shared" si="22"/>
        <v>2034</v>
      </c>
      <c r="OT48" s="2">
        <f t="shared" si="22"/>
        <v>2040</v>
      </c>
      <c r="OU48" s="2">
        <f t="shared" si="22"/>
        <v>2046</v>
      </c>
      <c r="OV48" s="2">
        <f t="shared" si="22"/>
        <v>2052</v>
      </c>
      <c r="OW48" s="2">
        <f t="shared" si="22"/>
        <v>2058</v>
      </c>
      <c r="OX48" s="2">
        <f t="shared" si="22"/>
        <v>2064</v>
      </c>
      <c r="OY48" s="2">
        <f t="shared" si="22"/>
        <v>2070</v>
      </c>
      <c r="OZ48" s="2">
        <f t="shared" si="22"/>
        <v>2076</v>
      </c>
      <c r="PA48" s="2">
        <f t="shared" si="22"/>
        <v>2082</v>
      </c>
      <c r="PB48" s="2">
        <f t="shared" si="22"/>
        <v>2088</v>
      </c>
      <c r="PC48" s="2">
        <f t="shared" si="22"/>
        <v>2094</v>
      </c>
      <c r="PD48" s="2">
        <f t="shared" si="22"/>
        <v>2100</v>
      </c>
      <c r="PE48" s="2">
        <f t="shared" si="22"/>
        <v>2106</v>
      </c>
      <c r="PF48" s="2">
        <f t="shared" ref="PF48:PU64" si="49">+$G48*PF$33</f>
        <v>2112</v>
      </c>
      <c r="PG48" s="2">
        <f t="shared" si="23"/>
        <v>2118</v>
      </c>
      <c r="PH48" s="2">
        <f t="shared" si="23"/>
        <v>2124</v>
      </c>
      <c r="PI48" s="2">
        <f t="shared" si="23"/>
        <v>2130</v>
      </c>
      <c r="PJ48" s="2">
        <f t="shared" si="23"/>
        <v>2136</v>
      </c>
      <c r="PK48" s="2">
        <f t="shared" si="23"/>
        <v>2142</v>
      </c>
      <c r="PL48" s="2">
        <f t="shared" si="23"/>
        <v>2148</v>
      </c>
      <c r="PM48" s="2">
        <f t="shared" si="23"/>
        <v>2154</v>
      </c>
      <c r="PN48" s="2">
        <f t="shared" si="23"/>
        <v>2160</v>
      </c>
      <c r="PO48" s="2">
        <f t="shared" si="23"/>
        <v>2166</v>
      </c>
      <c r="PP48" s="2">
        <f t="shared" si="23"/>
        <v>2172</v>
      </c>
      <c r="PQ48" s="2">
        <f t="shared" si="23"/>
        <v>2178</v>
      </c>
      <c r="PR48" s="2">
        <f t="shared" si="23"/>
        <v>2184</v>
      </c>
      <c r="PS48" s="2">
        <f t="shared" si="23"/>
        <v>2190</v>
      </c>
      <c r="PT48" s="2">
        <f t="shared" si="23"/>
        <v>2196</v>
      </c>
      <c r="PU48" s="2">
        <f t="shared" si="23"/>
        <v>2202</v>
      </c>
      <c r="PV48" s="2">
        <f t="shared" ref="PV48:QK64" si="50">+$G48*PV$33</f>
        <v>2208</v>
      </c>
      <c r="PW48" s="2">
        <f t="shared" si="24"/>
        <v>2214</v>
      </c>
      <c r="PX48" s="2">
        <f t="shared" si="24"/>
        <v>2220</v>
      </c>
      <c r="PY48" s="2">
        <f t="shared" si="24"/>
        <v>2226</v>
      </c>
      <c r="PZ48" s="2">
        <f t="shared" si="24"/>
        <v>2232</v>
      </c>
      <c r="QA48" s="2">
        <f t="shared" si="24"/>
        <v>2238</v>
      </c>
      <c r="QB48" s="2">
        <f t="shared" si="24"/>
        <v>2244</v>
      </c>
      <c r="QC48" s="2">
        <f t="shared" si="24"/>
        <v>2250</v>
      </c>
      <c r="QD48" s="2">
        <f t="shared" si="24"/>
        <v>2256</v>
      </c>
      <c r="QE48" s="2">
        <f t="shared" si="24"/>
        <v>2262</v>
      </c>
      <c r="QF48" s="2">
        <f t="shared" si="24"/>
        <v>2268</v>
      </c>
      <c r="QG48" s="2">
        <f t="shared" si="24"/>
        <v>2274</v>
      </c>
      <c r="QH48" s="2">
        <f t="shared" si="24"/>
        <v>2280</v>
      </c>
      <c r="QI48" s="2">
        <f t="shared" si="24"/>
        <v>2286</v>
      </c>
      <c r="QJ48" s="2">
        <f t="shared" si="24"/>
        <v>2292</v>
      </c>
      <c r="QK48" s="2">
        <f t="shared" si="24"/>
        <v>2298</v>
      </c>
      <c r="QL48" s="2">
        <f t="shared" ref="QL48:QL67" si="51">+$G48*QL$33</f>
        <v>2304</v>
      </c>
      <c r="QM48" s="2">
        <f t="shared" si="25"/>
        <v>2310</v>
      </c>
    </row>
    <row r="49" spans="1:455" ht="15" x14ac:dyDescent="0.25">
      <c r="A49" s="40" t="s">
        <v>11</v>
      </c>
      <c r="B49" s="41">
        <v>814743012912</v>
      </c>
      <c r="C49" s="40" t="s">
        <v>132</v>
      </c>
      <c r="D49" s="42">
        <v>13.5</v>
      </c>
      <c r="E49" s="42">
        <v>26.95</v>
      </c>
      <c r="F49" s="40">
        <v>6</v>
      </c>
      <c r="G49" s="40">
        <v>6</v>
      </c>
      <c r="H49" s="44"/>
      <c r="I49" s="45">
        <f t="shared" si="26"/>
        <v>0</v>
      </c>
      <c r="J49" s="40" t="s">
        <v>424</v>
      </c>
      <c r="K49" s="40" t="s">
        <v>427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">
        <f t="shared" si="27"/>
        <v>0</v>
      </c>
      <c r="BS49" s="2">
        <f t="shared" si="27"/>
        <v>6</v>
      </c>
      <c r="BT49" s="2">
        <f t="shared" si="27"/>
        <v>12</v>
      </c>
      <c r="BU49" s="2">
        <f t="shared" si="27"/>
        <v>18</v>
      </c>
      <c r="BV49" s="2">
        <f t="shared" si="27"/>
        <v>24</v>
      </c>
      <c r="BW49" s="2">
        <f t="shared" si="27"/>
        <v>30</v>
      </c>
      <c r="BX49" s="2">
        <f t="shared" si="27"/>
        <v>36</v>
      </c>
      <c r="BY49" s="2">
        <f t="shared" si="27"/>
        <v>42</v>
      </c>
      <c r="BZ49" s="2">
        <f t="shared" si="27"/>
        <v>48</v>
      </c>
      <c r="CA49" s="2">
        <f t="shared" si="27"/>
        <v>54</v>
      </c>
      <c r="CB49" s="2">
        <f t="shared" si="27"/>
        <v>60</v>
      </c>
      <c r="CC49" s="2">
        <f t="shared" si="27"/>
        <v>66</v>
      </c>
      <c r="CD49" s="2">
        <f t="shared" si="27"/>
        <v>72</v>
      </c>
      <c r="CE49" s="2">
        <f t="shared" si="27"/>
        <v>78</v>
      </c>
      <c r="CF49" s="2">
        <f t="shared" si="27"/>
        <v>84</v>
      </c>
      <c r="CG49" s="2">
        <f t="shared" si="27"/>
        <v>90</v>
      </c>
      <c r="CH49" s="2">
        <f t="shared" si="28"/>
        <v>96</v>
      </c>
      <c r="CI49" s="2">
        <f t="shared" si="28"/>
        <v>102</v>
      </c>
      <c r="CJ49" s="2">
        <f t="shared" si="28"/>
        <v>108</v>
      </c>
      <c r="CK49" s="2">
        <f t="shared" si="28"/>
        <v>114</v>
      </c>
      <c r="CL49" s="2">
        <f t="shared" si="28"/>
        <v>120</v>
      </c>
      <c r="CM49" s="2">
        <f t="shared" si="28"/>
        <v>126</v>
      </c>
      <c r="CN49" s="2">
        <f t="shared" si="28"/>
        <v>132</v>
      </c>
      <c r="CO49" s="2">
        <f t="shared" si="28"/>
        <v>138</v>
      </c>
      <c r="CP49" s="2">
        <f t="shared" si="28"/>
        <v>144</v>
      </c>
      <c r="CQ49" s="2">
        <f t="shared" si="28"/>
        <v>150</v>
      </c>
      <c r="CR49" s="2">
        <f t="shared" si="28"/>
        <v>156</v>
      </c>
      <c r="CS49" s="2">
        <f t="shared" si="28"/>
        <v>162</v>
      </c>
      <c r="CT49" s="2">
        <f t="shared" si="28"/>
        <v>168</v>
      </c>
      <c r="CU49" s="2">
        <f t="shared" si="28"/>
        <v>174</v>
      </c>
      <c r="CV49" s="2">
        <f t="shared" si="28"/>
        <v>180</v>
      </c>
      <c r="CW49" s="2">
        <f t="shared" si="28"/>
        <v>186</v>
      </c>
      <c r="CX49" s="2">
        <f t="shared" si="29"/>
        <v>192</v>
      </c>
      <c r="CY49" s="2">
        <f t="shared" si="29"/>
        <v>198</v>
      </c>
      <c r="CZ49" s="2">
        <f t="shared" si="29"/>
        <v>204</v>
      </c>
      <c r="DA49" s="2">
        <f t="shared" si="29"/>
        <v>210</v>
      </c>
      <c r="DB49" s="2">
        <f t="shared" si="29"/>
        <v>216</v>
      </c>
      <c r="DC49" s="2">
        <f t="shared" si="29"/>
        <v>222</v>
      </c>
      <c r="DD49" s="2">
        <f t="shared" si="29"/>
        <v>228</v>
      </c>
      <c r="DE49" s="2">
        <f t="shared" si="29"/>
        <v>234</v>
      </c>
      <c r="DF49" s="2">
        <f t="shared" si="29"/>
        <v>240</v>
      </c>
      <c r="DG49" s="2">
        <f t="shared" si="29"/>
        <v>246</v>
      </c>
      <c r="DH49" s="2">
        <f t="shared" si="29"/>
        <v>252</v>
      </c>
      <c r="DI49" s="2">
        <f t="shared" si="29"/>
        <v>258</v>
      </c>
      <c r="DJ49" s="2">
        <f t="shared" si="29"/>
        <v>264</v>
      </c>
      <c r="DK49" s="2">
        <f t="shared" si="29"/>
        <v>270</v>
      </c>
      <c r="DL49" s="2">
        <f t="shared" si="29"/>
        <v>276</v>
      </c>
      <c r="DM49" s="2">
        <f t="shared" si="29"/>
        <v>282</v>
      </c>
      <c r="DN49" s="2">
        <f t="shared" si="30"/>
        <v>288</v>
      </c>
      <c r="DO49" s="2">
        <f t="shared" si="30"/>
        <v>294</v>
      </c>
      <c r="DP49" s="2">
        <f t="shared" si="30"/>
        <v>300</v>
      </c>
      <c r="DQ49" s="2">
        <f t="shared" si="30"/>
        <v>306</v>
      </c>
      <c r="DR49" s="2">
        <f t="shared" si="30"/>
        <v>312</v>
      </c>
      <c r="DS49" s="2">
        <f t="shared" si="30"/>
        <v>318</v>
      </c>
      <c r="DT49" s="2">
        <f t="shared" si="30"/>
        <v>324</v>
      </c>
      <c r="DU49" s="2">
        <f t="shared" si="30"/>
        <v>330</v>
      </c>
      <c r="DV49" s="2">
        <f t="shared" si="30"/>
        <v>336</v>
      </c>
      <c r="DW49" s="2">
        <f t="shared" si="30"/>
        <v>342</v>
      </c>
      <c r="DX49" s="2">
        <f t="shared" si="30"/>
        <v>348</v>
      </c>
      <c r="DY49" s="2">
        <f t="shared" si="30"/>
        <v>354</v>
      </c>
      <c r="DZ49" s="2">
        <f t="shared" si="30"/>
        <v>360</v>
      </c>
      <c r="EA49" s="2">
        <f t="shared" si="30"/>
        <v>366</v>
      </c>
      <c r="EB49" s="2">
        <f t="shared" si="30"/>
        <v>372</v>
      </c>
      <c r="EC49" s="2">
        <f t="shared" si="30"/>
        <v>378</v>
      </c>
      <c r="ED49" s="2">
        <f t="shared" si="31"/>
        <v>384</v>
      </c>
      <c r="EE49" s="2">
        <f t="shared" si="31"/>
        <v>390</v>
      </c>
      <c r="EF49" s="2">
        <f t="shared" si="31"/>
        <v>396</v>
      </c>
      <c r="EG49" s="2">
        <f t="shared" si="31"/>
        <v>402</v>
      </c>
      <c r="EH49" s="2">
        <f t="shared" si="31"/>
        <v>408</v>
      </c>
      <c r="EI49" s="2">
        <f t="shared" si="31"/>
        <v>414</v>
      </c>
      <c r="EJ49" s="2">
        <f t="shared" si="31"/>
        <v>420</v>
      </c>
      <c r="EK49" s="2">
        <f t="shared" si="31"/>
        <v>426</v>
      </c>
      <c r="EL49" s="2">
        <f t="shared" si="31"/>
        <v>432</v>
      </c>
      <c r="EM49" s="2">
        <f t="shared" si="31"/>
        <v>438</v>
      </c>
      <c r="EN49" s="2">
        <f t="shared" si="31"/>
        <v>444</v>
      </c>
      <c r="EO49" s="2">
        <f t="shared" si="31"/>
        <v>450</v>
      </c>
      <c r="EP49" s="2">
        <f t="shared" si="31"/>
        <v>456</v>
      </c>
      <c r="EQ49" s="2">
        <f t="shared" si="31"/>
        <v>462</v>
      </c>
      <c r="ER49" s="2">
        <f t="shared" si="31"/>
        <v>468</v>
      </c>
      <c r="ES49" s="2">
        <f t="shared" si="31"/>
        <v>474</v>
      </c>
      <c r="ET49" s="2">
        <f t="shared" si="32"/>
        <v>480</v>
      </c>
      <c r="EU49" s="2">
        <f t="shared" si="32"/>
        <v>486</v>
      </c>
      <c r="EV49" s="2">
        <f t="shared" si="32"/>
        <v>492</v>
      </c>
      <c r="EW49" s="2">
        <f t="shared" si="32"/>
        <v>498</v>
      </c>
      <c r="EX49" s="2">
        <f t="shared" si="32"/>
        <v>504</v>
      </c>
      <c r="EY49" s="2">
        <f t="shared" si="32"/>
        <v>510</v>
      </c>
      <c r="EZ49" s="2">
        <f t="shared" si="32"/>
        <v>516</v>
      </c>
      <c r="FA49" s="2">
        <f t="shared" si="32"/>
        <v>522</v>
      </c>
      <c r="FB49" s="2">
        <f t="shared" si="32"/>
        <v>528</v>
      </c>
      <c r="FC49" s="2">
        <f t="shared" si="32"/>
        <v>534</v>
      </c>
      <c r="FD49" s="2">
        <f t="shared" si="32"/>
        <v>540</v>
      </c>
      <c r="FE49" s="2">
        <f t="shared" si="32"/>
        <v>546</v>
      </c>
      <c r="FF49" s="2">
        <f t="shared" si="32"/>
        <v>552</v>
      </c>
      <c r="FG49" s="2">
        <f t="shared" si="32"/>
        <v>558</v>
      </c>
      <c r="FH49" s="2">
        <f t="shared" si="32"/>
        <v>564</v>
      </c>
      <c r="FI49" s="2">
        <f t="shared" si="32"/>
        <v>570</v>
      </c>
      <c r="FJ49" s="2">
        <f t="shared" si="33"/>
        <v>576</v>
      </c>
      <c r="FK49" s="2">
        <f t="shared" si="33"/>
        <v>582</v>
      </c>
      <c r="FL49" s="2">
        <f t="shared" si="33"/>
        <v>588</v>
      </c>
      <c r="FM49" s="2">
        <f t="shared" si="33"/>
        <v>594</v>
      </c>
      <c r="FN49" s="2">
        <f t="shared" si="33"/>
        <v>600</v>
      </c>
      <c r="FO49" s="2">
        <f t="shared" si="33"/>
        <v>606</v>
      </c>
      <c r="FP49" s="2">
        <f t="shared" si="33"/>
        <v>612</v>
      </c>
      <c r="FQ49" s="2">
        <f t="shared" si="33"/>
        <v>618</v>
      </c>
      <c r="FR49" s="2">
        <f t="shared" si="33"/>
        <v>624</v>
      </c>
      <c r="FS49" s="2">
        <f t="shared" si="33"/>
        <v>630</v>
      </c>
      <c r="FT49" s="2">
        <f t="shared" si="33"/>
        <v>636</v>
      </c>
      <c r="FU49" s="2">
        <f t="shared" si="33"/>
        <v>642</v>
      </c>
      <c r="FV49" s="2">
        <f t="shared" si="33"/>
        <v>648</v>
      </c>
      <c r="FW49" s="2">
        <f t="shared" si="33"/>
        <v>654</v>
      </c>
      <c r="FX49" s="2">
        <f t="shared" si="33"/>
        <v>660</v>
      </c>
      <c r="FY49" s="2">
        <f t="shared" si="33"/>
        <v>666</v>
      </c>
      <c r="FZ49" s="2">
        <f t="shared" si="34"/>
        <v>672</v>
      </c>
      <c r="GA49" s="2">
        <f t="shared" si="34"/>
        <v>678</v>
      </c>
      <c r="GB49" s="2">
        <f t="shared" si="34"/>
        <v>684</v>
      </c>
      <c r="GC49" s="2">
        <f t="shared" si="34"/>
        <v>690</v>
      </c>
      <c r="GD49" s="2">
        <f t="shared" si="34"/>
        <v>696</v>
      </c>
      <c r="GE49" s="2">
        <f t="shared" si="34"/>
        <v>702</v>
      </c>
      <c r="GF49" s="2">
        <f t="shared" si="34"/>
        <v>708</v>
      </c>
      <c r="GG49" s="2">
        <f t="shared" si="34"/>
        <v>714</v>
      </c>
      <c r="GH49" s="2">
        <f t="shared" si="34"/>
        <v>720</v>
      </c>
      <c r="GI49" s="2">
        <f t="shared" si="34"/>
        <v>726</v>
      </c>
      <c r="GJ49" s="2">
        <f t="shared" si="34"/>
        <v>732</v>
      </c>
      <c r="GK49" s="2">
        <f t="shared" si="34"/>
        <v>738</v>
      </c>
      <c r="GL49" s="2">
        <f t="shared" si="34"/>
        <v>744</v>
      </c>
      <c r="GM49" s="2">
        <f t="shared" si="34"/>
        <v>750</v>
      </c>
      <c r="GN49" s="2">
        <f t="shared" si="34"/>
        <v>756</v>
      </c>
      <c r="GO49" s="2">
        <f t="shared" si="34"/>
        <v>762</v>
      </c>
      <c r="GP49" s="2">
        <f t="shared" si="35"/>
        <v>768</v>
      </c>
      <c r="GQ49" s="2">
        <f t="shared" si="35"/>
        <v>774</v>
      </c>
      <c r="GR49" s="2">
        <f t="shared" si="35"/>
        <v>780</v>
      </c>
      <c r="GS49" s="2">
        <f t="shared" si="35"/>
        <v>786</v>
      </c>
      <c r="GT49" s="2">
        <f t="shared" si="35"/>
        <v>792</v>
      </c>
      <c r="GU49" s="2">
        <f t="shared" si="35"/>
        <v>798</v>
      </c>
      <c r="GV49" s="2">
        <f t="shared" si="35"/>
        <v>804</v>
      </c>
      <c r="GW49" s="2">
        <f t="shared" si="35"/>
        <v>810</v>
      </c>
      <c r="GX49" s="2">
        <f t="shared" si="35"/>
        <v>816</v>
      </c>
      <c r="GY49" s="2">
        <f t="shared" si="35"/>
        <v>822</v>
      </c>
      <c r="GZ49" s="2">
        <f t="shared" si="35"/>
        <v>828</v>
      </c>
      <c r="HA49" s="2">
        <f t="shared" si="35"/>
        <v>834</v>
      </c>
      <c r="HB49" s="2">
        <f t="shared" si="35"/>
        <v>840</v>
      </c>
      <c r="HC49" s="2">
        <f t="shared" si="35"/>
        <v>846</v>
      </c>
      <c r="HD49" s="2">
        <f t="shared" si="35"/>
        <v>852</v>
      </c>
      <c r="HE49" s="2">
        <f t="shared" si="35"/>
        <v>858</v>
      </c>
      <c r="HF49" s="2">
        <f t="shared" si="36"/>
        <v>864</v>
      </c>
      <c r="HG49" s="2">
        <f t="shared" si="36"/>
        <v>870</v>
      </c>
      <c r="HH49" s="2">
        <f t="shared" si="36"/>
        <v>876</v>
      </c>
      <c r="HI49" s="2">
        <f t="shared" si="36"/>
        <v>882</v>
      </c>
      <c r="HJ49" s="2">
        <f t="shared" si="36"/>
        <v>888</v>
      </c>
      <c r="HK49" s="2">
        <f t="shared" si="36"/>
        <v>894</v>
      </c>
      <c r="HL49" s="2">
        <f t="shared" si="36"/>
        <v>900</v>
      </c>
      <c r="HM49" s="2">
        <f t="shared" si="36"/>
        <v>906</v>
      </c>
      <c r="HN49" s="2">
        <f t="shared" si="36"/>
        <v>912</v>
      </c>
      <c r="HO49" s="2">
        <f t="shared" si="36"/>
        <v>918</v>
      </c>
      <c r="HP49" s="2">
        <f t="shared" si="36"/>
        <v>924</v>
      </c>
      <c r="HQ49" s="2">
        <f t="shared" si="36"/>
        <v>930</v>
      </c>
      <c r="HR49" s="2">
        <f t="shared" si="36"/>
        <v>936</v>
      </c>
      <c r="HS49" s="2">
        <f t="shared" si="36"/>
        <v>942</v>
      </c>
      <c r="HT49" s="2">
        <f t="shared" si="36"/>
        <v>948</v>
      </c>
      <c r="HU49" s="2">
        <f t="shared" si="36"/>
        <v>954</v>
      </c>
      <c r="HV49" s="2">
        <f t="shared" si="37"/>
        <v>960</v>
      </c>
      <c r="HW49" s="2">
        <f t="shared" si="37"/>
        <v>966</v>
      </c>
      <c r="HX49" s="2">
        <f t="shared" si="37"/>
        <v>972</v>
      </c>
      <c r="HY49" s="2">
        <f t="shared" si="37"/>
        <v>978</v>
      </c>
      <c r="HZ49" s="2">
        <f t="shared" si="37"/>
        <v>984</v>
      </c>
      <c r="IA49" s="2">
        <f t="shared" si="37"/>
        <v>990</v>
      </c>
      <c r="IB49" s="2">
        <f t="shared" si="37"/>
        <v>996</v>
      </c>
      <c r="IC49" s="2">
        <f t="shared" si="37"/>
        <v>1002</v>
      </c>
      <c r="ID49" s="2">
        <f t="shared" si="37"/>
        <v>1008</v>
      </c>
      <c r="IE49" s="2">
        <f t="shared" si="37"/>
        <v>1014</v>
      </c>
      <c r="IF49" s="2">
        <f t="shared" si="37"/>
        <v>1020</v>
      </c>
      <c r="IG49" s="2">
        <f t="shared" si="37"/>
        <v>1026</v>
      </c>
      <c r="IH49" s="2">
        <f t="shared" si="37"/>
        <v>1032</v>
      </c>
      <c r="II49" s="2">
        <f t="shared" si="37"/>
        <v>1038</v>
      </c>
      <c r="IJ49" s="2">
        <f t="shared" si="37"/>
        <v>1044</v>
      </c>
      <c r="IK49" s="2">
        <f t="shared" si="37"/>
        <v>1050</v>
      </c>
      <c r="IL49" s="2">
        <f t="shared" si="38"/>
        <v>1056</v>
      </c>
      <c r="IM49" s="2">
        <f t="shared" si="38"/>
        <v>1062</v>
      </c>
      <c r="IN49" s="2">
        <f t="shared" si="38"/>
        <v>1068</v>
      </c>
      <c r="IO49" s="2">
        <f t="shared" si="38"/>
        <v>1074</v>
      </c>
      <c r="IP49" s="2">
        <f t="shared" si="38"/>
        <v>1080</v>
      </c>
      <c r="IQ49" s="2">
        <f t="shared" si="38"/>
        <v>1086</v>
      </c>
      <c r="IR49" s="2">
        <f t="shared" si="38"/>
        <v>1092</v>
      </c>
      <c r="IS49" s="2">
        <f t="shared" si="38"/>
        <v>1098</v>
      </c>
      <c r="IT49" s="2">
        <f t="shared" si="38"/>
        <v>1104</v>
      </c>
      <c r="IU49" s="2">
        <f t="shared" si="38"/>
        <v>1110</v>
      </c>
      <c r="IV49" s="2">
        <f t="shared" si="38"/>
        <v>1116</v>
      </c>
      <c r="IW49" s="2">
        <f t="shared" si="38"/>
        <v>1122</v>
      </c>
      <c r="IX49" s="2">
        <f t="shared" si="38"/>
        <v>1128</v>
      </c>
      <c r="IY49" s="2">
        <f t="shared" si="38"/>
        <v>1134</v>
      </c>
      <c r="IZ49" s="2">
        <f t="shared" si="38"/>
        <v>1140</v>
      </c>
      <c r="JA49" s="2">
        <f t="shared" si="38"/>
        <v>1146</v>
      </c>
      <c r="JB49" s="2">
        <f t="shared" si="39"/>
        <v>1152</v>
      </c>
      <c r="JC49" s="2">
        <f t="shared" si="39"/>
        <v>1158</v>
      </c>
      <c r="JD49" s="2">
        <f t="shared" si="39"/>
        <v>1164</v>
      </c>
      <c r="JE49" s="2">
        <f t="shared" si="39"/>
        <v>1170</v>
      </c>
      <c r="JF49" s="2">
        <f t="shared" si="39"/>
        <v>1176</v>
      </c>
      <c r="JG49" s="2">
        <f t="shared" si="39"/>
        <v>1182</v>
      </c>
      <c r="JH49" s="2">
        <f t="shared" si="39"/>
        <v>1188</v>
      </c>
      <c r="JI49" s="2">
        <f t="shared" si="39"/>
        <v>1194</v>
      </c>
      <c r="JJ49" s="2">
        <f t="shared" si="39"/>
        <v>1200</v>
      </c>
      <c r="JK49" s="2">
        <f t="shared" si="39"/>
        <v>1206</v>
      </c>
      <c r="JL49" s="2">
        <f t="shared" si="39"/>
        <v>1212</v>
      </c>
      <c r="JM49" s="2">
        <f t="shared" si="39"/>
        <v>1218</v>
      </c>
      <c r="JN49" s="2">
        <f t="shared" si="39"/>
        <v>1224</v>
      </c>
      <c r="JO49" s="2">
        <f t="shared" si="39"/>
        <v>1230</v>
      </c>
      <c r="JP49" s="2">
        <f t="shared" si="39"/>
        <v>1236</v>
      </c>
      <c r="JQ49" s="2">
        <f t="shared" si="39"/>
        <v>1242</v>
      </c>
      <c r="JR49" s="2">
        <f t="shared" si="40"/>
        <v>1248</v>
      </c>
      <c r="JS49" s="2">
        <f t="shared" si="40"/>
        <v>1254</v>
      </c>
      <c r="JT49" s="2">
        <f t="shared" si="40"/>
        <v>1260</v>
      </c>
      <c r="JU49" s="2">
        <f t="shared" si="40"/>
        <v>1266</v>
      </c>
      <c r="JV49" s="2">
        <f t="shared" si="40"/>
        <v>1272</v>
      </c>
      <c r="JW49" s="2">
        <f t="shared" si="40"/>
        <v>1278</v>
      </c>
      <c r="JX49" s="2">
        <f t="shared" si="40"/>
        <v>1284</v>
      </c>
      <c r="JY49" s="2">
        <f t="shared" si="40"/>
        <v>1290</v>
      </c>
      <c r="JZ49" s="2">
        <f t="shared" si="40"/>
        <v>1296</v>
      </c>
      <c r="KA49" s="2">
        <f t="shared" si="40"/>
        <v>1302</v>
      </c>
      <c r="KB49" s="2">
        <f t="shared" si="40"/>
        <v>1308</v>
      </c>
      <c r="KC49" s="2">
        <f t="shared" si="40"/>
        <v>1314</v>
      </c>
      <c r="KD49" s="2">
        <f t="shared" si="40"/>
        <v>1320</v>
      </c>
      <c r="KE49" s="2">
        <f t="shared" si="40"/>
        <v>1326</v>
      </c>
      <c r="KF49" s="2">
        <f t="shared" si="40"/>
        <v>1332</v>
      </c>
      <c r="KG49" s="2">
        <f t="shared" si="40"/>
        <v>1338</v>
      </c>
      <c r="KH49" s="2">
        <f t="shared" si="41"/>
        <v>1344</v>
      </c>
      <c r="KI49" s="2">
        <f t="shared" si="41"/>
        <v>1350</v>
      </c>
      <c r="KJ49" s="2">
        <f t="shared" si="41"/>
        <v>1356</v>
      </c>
      <c r="KK49" s="2">
        <f t="shared" si="41"/>
        <v>1362</v>
      </c>
      <c r="KL49" s="2">
        <f t="shared" si="41"/>
        <v>1368</v>
      </c>
      <c r="KM49" s="2">
        <f t="shared" si="41"/>
        <v>1374</v>
      </c>
      <c r="KN49" s="2">
        <f t="shared" si="41"/>
        <v>1380</v>
      </c>
      <c r="KO49" s="2">
        <f t="shared" si="41"/>
        <v>1386</v>
      </c>
      <c r="KP49" s="2">
        <f t="shared" si="41"/>
        <v>1392</v>
      </c>
      <c r="KQ49" s="2">
        <f t="shared" si="41"/>
        <v>1398</v>
      </c>
      <c r="KR49" s="2">
        <f t="shared" si="41"/>
        <v>1404</v>
      </c>
      <c r="KS49" s="2">
        <f t="shared" si="41"/>
        <v>1410</v>
      </c>
      <c r="KT49" s="2">
        <f t="shared" si="41"/>
        <v>1416</v>
      </c>
      <c r="KU49" s="2">
        <f t="shared" si="41"/>
        <v>1422</v>
      </c>
      <c r="KV49" s="2">
        <f t="shared" si="41"/>
        <v>1428</v>
      </c>
      <c r="KW49" s="2">
        <f t="shared" si="41"/>
        <v>1434</v>
      </c>
      <c r="KX49" s="2">
        <f t="shared" si="42"/>
        <v>1440</v>
      </c>
      <c r="KY49" s="2">
        <f t="shared" si="42"/>
        <v>1446</v>
      </c>
      <c r="KZ49" s="2">
        <f t="shared" si="42"/>
        <v>1452</v>
      </c>
      <c r="LA49" s="2">
        <f t="shared" si="42"/>
        <v>1458</v>
      </c>
      <c r="LB49" s="2">
        <f t="shared" si="42"/>
        <v>1464</v>
      </c>
      <c r="LC49" s="2">
        <f t="shared" si="42"/>
        <v>1470</v>
      </c>
      <c r="LD49" s="2">
        <f t="shared" si="42"/>
        <v>1476</v>
      </c>
      <c r="LE49" s="2">
        <f t="shared" si="42"/>
        <v>1482</v>
      </c>
      <c r="LF49" s="2">
        <f t="shared" si="42"/>
        <v>1488</v>
      </c>
      <c r="LG49" s="2">
        <f t="shared" si="42"/>
        <v>1494</v>
      </c>
      <c r="LH49" s="2">
        <f t="shared" si="42"/>
        <v>1500</v>
      </c>
      <c r="LI49" s="2">
        <f t="shared" si="42"/>
        <v>1506</v>
      </c>
      <c r="LJ49" s="2">
        <f t="shared" si="42"/>
        <v>1512</v>
      </c>
      <c r="LK49" s="2">
        <f t="shared" si="42"/>
        <v>1518</v>
      </c>
      <c r="LL49" s="2">
        <f t="shared" si="42"/>
        <v>1524</v>
      </c>
      <c r="LM49" s="2">
        <f t="shared" si="42"/>
        <v>1530</v>
      </c>
      <c r="LN49" s="2">
        <f t="shared" si="43"/>
        <v>1536</v>
      </c>
      <c r="LO49" s="2">
        <f t="shared" si="43"/>
        <v>1542</v>
      </c>
      <c r="LP49" s="2">
        <f t="shared" si="43"/>
        <v>1548</v>
      </c>
      <c r="LQ49" s="2">
        <f t="shared" si="43"/>
        <v>1554</v>
      </c>
      <c r="LR49" s="2">
        <f t="shared" si="43"/>
        <v>1560</v>
      </c>
      <c r="LS49" s="2">
        <f t="shared" si="43"/>
        <v>1566</v>
      </c>
      <c r="LT49" s="2">
        <f t="shared" si="43"/>
        <v>1572</v>
      </c>
      <c r="LU49" s="2">
        <f t="shared" si="43"/>
        <v>1578</v>
      </c>
      <c r="LV49" s="2">
        <f t="shared" si="43"/>
        <v>1584</v>
      </c>
      <c r="LW49" s="2">
        <f t="shared" si="43"/>
        <v>1590</v>
      </c>
      <c r="LX49" s="2">
        <f t="shared" si="43"/>
        <v>1596</v>
      </c>
      <c r="LY49" s="2">
        <f t="shared" si="43"/>
        <v>1602</v>
      </c>
      <c r="LZ49" s="2">
        <f t="shared" si="43"/>
        <v>1608</v>
      </c>
      <c r="MA49" s="2">
        <f t="shared" si="43"/>
        <v>1614</v>
      </c>
      <c r="MB49" s="2">
        <f t="shared" si="43"/>
        <v>1620</v>
      </c>
      <c r="MC49" s="2">
        <f t="shared" si="43"/>
        <v>1626</v>
      </c>
      <c r="MD49" s="2">
        <f t="shared" si="44"/>
        <v>1632</v>
      </c>
      <c r="ME49" s="2">
        <f t="shared" si="44"/>
        <v>1638</v>
      </c>
      <c r="MF49" s="2">
        <f t="shared" si="44"/>
        <v>1644</v>
      </c>
      <c r="MG49" s="2">
        <f t="shared" si="44"/>
        <v>1650</v>
      </c>
      <c r="MH49" s="2">
        <f t="shared" si="44"/>
        <v>1656</v>
      </c>
      <c r="MI49" s="2">
        <f t="shared" si="44"/>
        <v>1662</v>
      </c>
      <c r="MJ49" s="2">
        <f t="shared" si="44"/>
        <v>1668</v>
      </c>
      <c r="MK49" s="2">
        <f t="shared" si="44"/>
        <v>1674</v>
      </c>
      <c r="ML49" s="2">
        <f t="shared" si="44"/>
        <v>1680</v>
      </c>
      <c r="MM49" s="2">
        <f t="shared" si="44"/>
        <v>1686</v>
      </c>
      <c r="MN49" s="2">
        <f t="shared" si="44"/>
        <v>1692</v>
      </c>
      <c r="MO49" s="2">
        <f t="shared" si="44"/>
        <v>1698</v>
      </c>
      <c r="MP49" s="2">
        <f t="shared" si="44"/>
        <v>1704</v>
      </c>
      <c r="MQ49" s="2">
        <f t="shared" si="44"/>
        <v>1710</v>
      </c>
      <c r="MR49" s="2">
        <f t="shared" si="44"/>
        <v>1716</v>
      </c>
      <c r="MS49" s="2">
        <f t="shared" si="44"/>
        <v>1722</v>
      </c>
      <c r="MT49" s="2">
        <f t="shared" si="45"/>
        <v>1728</v>
      </c>
      <c r="MU49" s="2">
        <f t="shared" si="45"/>
        <v>1734</v>
      </c>
      <c r="MV49" s="2">
        <f t="shared" si="45"/>
        <v>1740</v>
      </c>
      <c r="MW49" s="2">
        <f t="shared" si="45"/>
        <v>1746</v>
      </c>
      <c r="MX49" s="2">
        <f t="shared" si="45"/>
        <v>1752</v>
      </c>
      <c r="MY49" s="2">
        <f t="shared" si="45"/>
        <v>1758</v>
      </c>
      <c r="MZ49" s="2">
        <f t="shared" si="45"/>
        <v>1764</v>
      </c>
      <c r="NA49" s="2">
        <f t="shared" si="45"/>
        <v>1770</v>
      </c>
      <c r="NB49" s="2">
        <f t="shared" si="45"/>
        <v>1776</v>
      </c>
      <c r="NC49" s="2">
        <f t="shared" si="45"/>
        <v>1782</v>
      </c>
      <c r="ND49" s="2">
        <f t="shared" si="45"/>
        <v>1788</v>
      </c>
      <c r="NE49" s="2">
        <f t="shared" si="45"/>
        <v>1794</v>
      </c>
      <c r="NF49" s="2">
        <f t="shared" si="45"/>
        <v>1800</v>
      </c>
      <c r="NG49" s="2">
        <f t="shared" si="45"/>
        <v>1806</v>
      </c>
      <c r="NH49" s="2">
        <f t="shared" si="45"/>
        <v>1812</v>
      </c>
      <c r="NI49" s="2">
        <f t="shared" si="45"/>
        <v>1818</v>
      </c>
      <c r="NJ49" s="2">
        <f t="shared" si="46"/>
        <v>1824</v>
      </c>
      <c r="NK49" s="2">
        <f t="shared" si="46"/>
        <v>1830</v>
      </c>
      <c r="NL49" s="2">
        <f t="shared" si="46"/>
        <v>1836</v>
      </c>
      <c r="NM49" s="2">
        <f t="shared" si="46"/>
        <v>1842</v>
      </c>
      <c r="NN49" s="2">
        <f t="shared" si="46"/>
        <v>1848</v>
      </c>
      <c r="NO49" s="2">
        <f t="shared" si="46"/>
        <v>1854</v>
      </c>
      <c r="NP49" s="2">
        <f t="shared" si="46"/>
        <v>1860</v>
      </c>
      <c r="NQ49" s="2">
        <f t="shared" si="46"/>
        <v>1866</v>
      </c>
      <c r="NR49" s="2">
        <f t="shared" si="46"/>
        <v>1872</v>
      </c>
      <c r="NS49" s="2">
        <f t="shared" si="46"/>
        <v>1878</v>
      </c>
      <c r="NT49" s="2">
        <f t="shared" si="46"/>
        <v>1884</v>
      </c>
      <c r="NU49" s="2">
        <f t="shared" si="46"/>
        <v>1890</v>
      </c>
      <c r="NV49" s="2">
        <f t="shared" si="46"/>
        <v>1896</v>
      </c>
      <c r="NW49" s="2">
        <f t="shared" si="46"/>
        <v>1902</v>
      </c>
      <c r="NX49" s="2">
        <f t="shared" si="46"/>
        <v>1908</v>
      </c>
      <c r="NY49" s="2">
        <f t="shared" si="46"/>
        <v>1914</v>
      </c>
      <c r="NZ49" s="2">
        <f t="shared" si="47"/>
        <v>1920</v>
      </c>
      <c r="OA49" s="2">
        <f t="shared" si="47"/>
        <v>1926</v>
      </c>
      <c r="OB49" s="2">
        <f t="shared" si="47"/>
        <v>1932</v>
      </c>
      <c r="OC49" s="2">
        <f t="shared" si="47"/>
        <v>1938</v>
      </c>
      <c r="OD49" s="2">
        <f t="shared" si="47"/>
        <v>1944</v>
      </c>
      <c r="OE49" s="2">
        <f t="shared" si="47"/>
        <v>1950</v>
      </c>
      <c r="OF49" s="2">
        <f t="shared" si="47"/>
        <v>1956</v>
      </c>
      <c r="OG49" s="2">
        <f t="shared" si="47"/>
        <v>1962</v>
      </c>
      <c r="OH49" s="2">
        <f t="shared" si="47"/>
        <v>1968</v>
      </c>
      <c r="OI49" s="2">
        <f t="shared" si="47"/>
        <v>1974</v>
      </c>
      <c r="OJ49" s="2">
        <f t="shared" si="47"/>
        <v>1980</v>
      </c>
      <c r="OK49" s="2">
        <f t="shared" si="47"/>
        <v>1986</v>
      </c>
      <c r="OL49" s="2">
        <f t="shared" si="47"/>
        <v>1992</v>
      </c>
      <c r="OM49" s="2">
        <f t="shared" si="47"/>
        <v>1998</v>
      </c>
      <c r="ON49" s="2">
        <f t="shared" si="47"/>
        <v>2004</v>
      </c>
      <c r="OO49" s="2">
        <f t="shared" si="47"/>
        <v>2010</v>
      </c>
      <c r="OP49" s="2">
        <f t="shared" si="48"/>
        <v>2016</v>
      </c>
      <c r="OQ49" s="2">
        <f t="shared" si="48"/>
        <v>2022</v>
      </c>
      <c r="OR49" s="2">
        <f t="shared" si="48"/>
        <v>2028</v>
      </c>
      <c r="OS49" s="2">
        <f t="shared" si="48"/>
        <v>2034</v>
      </c>
      <c r="OT49" s="2">
        <f t="shared" si="48"/>
        <v>2040</v>
      </c>
      <c r="OU49" s="2">
        <f t="shared" si="48"/>
        <v>2046</v>
      </c>
      <c r="OV49" s="2">
        <f t="shared" si="48"/>
        <v>2052</v>
      </c>
      <c r="OW49" s="2">
        <f t="shared" si="48"/>
        <v>2058</v>
      </c>
      <c r="OX49" s="2">
        <f t="shared" si="48"/>
        <v>2064</v>
      </c>
      <c r="OY49" s="2">
        <f t="shared" si="48"/>
        <v>2070</v>
      </c>
      <c r="OZ49" s="2">
        <f t="shared" si="48"/>
        <v>2076</v>
      </c>
      <c r="PA49" s="2">
        <f t="shared" si="48"/>
        <v>2082</v>
      </c>
      <c r="PB49" s="2">
        <f t="shared" si="48"/>
        <v>2088</v>
      </c>
      <c r="PC49" s="2">
        <f t="shared" si="48"/>
        <v>2094</v>
      </c>
      <c r="PD49" s="2">
        <f t="shared" si="48"/>
        <v>2100</v>
      </c>
      <c r="PE49" s="2">
        <f t="shared" si="48"/>
        <v>2106</v>
      </c>
      <c r="PF49" s="2">
        <f t="shared" si="49"/>
        <v>2112</v>
      </c>
      <c r="PG49" s="2">
        <f t="shared" si="49"/>
        <v>2118</v>
      </c>
      <c r="PH49" s="2">
        <f t="shared" si="49"/>
        <v>2124</v>
      </c>
      <c r="PI49" s="2">
        <f t="shared" si="49"/>
        <v>2130</v>
      </c>
      <c r="PJ49" s="2">
        <f t="shared" si="49"/>
        <v>2136</v>
      </c>
      <c r="PK49" s="2">
        <f t="shared" si="49"/>
        <v>2142</v>
      </c>
      <c r="PL49" s="2">
        <f t="shared" si="49"/>
        <v>2148</v>
      </c>
      <c r="PM49" s="2">
        <f t="shared" si="49"/>
        <v>2154</v>
      </c>
      <c r="PN49" s="2">
        <f t="shared" si="49"/>
        <v>2160</v>
      </c>
      <c r="PO49" s="2">
        <f t="shared" si="49"/>
        <v>2166</v>
      </c>
      <c r="PP49" s="2">
        <f t="shared" si="49"/>
        <v>2172</v>
      </c>
      <c r="PQ49" s="2">
        <f t="shared" si="49"/>
        <v>2178</v>
      </c>
      <c r="PR49" s="2">
        <f t="shared" si="49"/>
        <v>2184</v>
      </c>
      <c r="PS49" s="2">
        <f t="shared" si="49"/>
        <v>2190</v>
      </c>
      <c r="PT49" s="2">
        <f t="shared" si="49"/>
        <v>2196</v>
      </c>
      <c r="PU49" s="2">
        <f t="shared" si="49"/>
        <v>2202</v>
      </c>
      <c r="PV49" s="2">
        <f t="shared" si="50"/>
        <v>2208</v>
      </c>
      <c r="PW49" s="2">
        <f t="shared" si="50"/>
        <v>2214</v>
      </c>
      <c r="PX49" s="2">
        <f t="shared" si="50"/>
        <v>2220</v>
      </c>
      <c r="PY49" s="2">
        <f t="shared" si="50"/>
        <v>2226</v>
      </c>
      <c r="PZ49" s="2">
        <f t="shared" si="50"/>
        <v>2232</v>
      </c>
      <c r="QA49" s="2">
        <f t="shared" si="50"/>
        <v>2238</v>
      </c>
      <c r="QB49" s="2">
        <f t="shared" si="50"/>
        <v>2244</v>
      </c>
      <c r="QC49" s="2">
        <f t="shared" si="50"/>
        <v>2250</v>
      </c>
      <c r="QD49" s="2">
        <f t="shared" si="50"/>
        <v>2256</v>
      </c>
      <c r="QE49" s="2">
        <f t="shared" si="50"/>
        <v>2262</v>
      </c>
      <c r="QF49" s="2">
        <f t="shared" si="50"/>
        <v>2268</v>
      </c>
      <c r="QG49" s="2">
        <f t="shared" si="50"/>
        <v>2274</v>
      </c>
      <c r="QH49" s="2">
        <f t="shared" si="50"/>
        <v>2280</v>
      </c>
      <c r="QI49" s="2">
        <f t="shared" si="50"/>
        <v>2286</v>
      </c>
      <c r="QJ49" s="2">
        <f t="shared" si="50"/>
        <v>2292</v>
      </c>
      <c r="QK49" s="2">
        <f t="shared" si="50"/>
        <v>2298</v>
      </c>
      <c r="QL49" s="2">
        <f t="shared" si="51"/>
        <v>2304</v>
      </c>
      <c r="QM49" s="2">
        <f t="shared" si="25"/>
        <v>2310</v>
      </c>
    </row>
    <row r="50" spans="1:455" ht="15" x14ac:dyDescent="0.25">
      <c r="A50" s="40">
        <v>682606</v>
      </c>
      <c r="B50" s="41">
        <v>4002051682606</v>
      </c>
      <c r="C50" s="40" t="s">
        <v>255</v>
      </c>
      <c r="D50" s="42">
        <v>17.5</v>
      </c>
      <c r="E50" s="42">
        <v>34.950000000000003</v>
      </c>
      <c r="F50" s="40">
        <v>1</v>
      </c>
      <c r="G50" s="40">
        <v>6</v>
      </c>
      <c r="H50" s="44"/>
      <c r="I50" s="45">
        <f t="shared" si="26"/>
        <v>0</v>
      </c>
      <c r="J50" s="40" t="s">
        <v>424</v>
      </c>
      <c r="K50" s="40" t="s">
        <v>426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">
        <f t="shared" ref="BR50:CG65" si="52">+$G50*BR$33</f>
        <v>0</v>
      </c>
      <c r="BS50" s="2">
        <f t="shared" si="52"/>
        <v>6</v>
      </c>
      <c r="BT50" s="2">
        <f t="shared" si="52"/>
        <v>12</v>
      </c>
      <c r="BU50" s="2">
        <f t="shared" si="52"/>
        <v>18</v>
      </c>
      <c r="BV50" s="2">
        <f t="shared" si="52"/>
        <v>24</v>
      </c>
      <c r="BW50" s="2">
        <f t="shared" si="52"/>
        <v>30</v>
      </c>
      <c r="BX50" s="2">
        <f t="shared" si="52"/>
        <v>36</v>
      </c>
      <c r="BY50" s="2">
        <f t="shared" si="52"/>
        <v>42</v>
      </c>
      <c r="BZ50" s="2">
        <f t="shared" si="52"/>
        <v>48</v>
      </c>
      <c r="CA50" s="2">
        <f t="shared" si="52"/>
        <v>54</v>
      </c>
      <c r="CB50" s="2">
        <f t="shared" si="52"/>
        <v>60</v>
      </c>
      <c r="CC50" s="2">
        <f t="shared" si="52"/>
        <v>66</v>
      </c>
      <c r="CD50" s="2">
        <f t="shared" si="52"/>
        <v>72</v>
      </c>
      <c r="CE50" s="2">
        <f t="shared" si="52"/>
        <v>78</v>
      </c>
      <c r="CF50" s="2">
        <f t="shared" si="52"/>
        <v>84</v>
      </c>
      <c r="CG50" s="2">
        <f t="shared" si="52"/>
        <v>90</v>
      </c>
      <c r="CH50" s="2">
        <f t="shared" si="28"/>
        <v>96</v>
      </c>
      <c r="CI50" s="2">
        <f t="shared" si="28"/>
        <v>102</v>
      </c>
      <c r="CJ50" s="2">
        <f t="shared" si="28"/>
        <v>108</v>
      </c>
      <c r="CK50" s="2">
        <f t="shared" si="28"/>
        <v>114</v>
      </c>
      <c r="CL50" s="2">
        <f t="shared" si="28"/>
        <v>120</v>
      </c>
      <c r="CM50" s="2">
        <f t="shared" si="28"/>
        <v>126</v>
      </c>
      <c r="CN50" s="2">
        <f t="shared" si="28"/>
        <v>132</v>
      </c>
      <c r="CO50" s="2">
        <f t="shared" si="28"/>
        <v>138</v>
      </c>
      <c r="CP50" s="2">
        <f t="shared" si="28"/>
        <v>144</v>
      </c>
      <c r="CQ50" s="2">
        <f t="shared" si="28"/>
        <v>150</v>
      </c>
      <c r="CR50" s="2">
        <f t="shared" si="28"/>
        <v>156</v>
      </c>
      <c r="CS50" s="2">
        <f t="shared" si="28"/>
        <v>162</v>
      </c>
      <c r="CT50" s="2">
        <f t="shared" si="28"/>
        <v>168</v>
      </c>
      <c r="CU50" s="2">
        <f t="shared" si="28"/>
        <v>174</v>
      </c>
      <c r="CV50" s="2">
        <f t="shared" si="28"/>
        <v>180</v>
      </c>
      <c r="CW50" s="2">
        <f t="shared" si="28"/>
        <v>186</v>
      </c>
      <c r="CX50" s="2">
        <f t="shared" si="29"/>
        <v>192</v>
      </c>
      <c r="CY50" s="2">
        <f t="shared" si="29"/>
        <v>198</v>
      </c>
      <c r="CZ50" s="2">
        <f t="shared" si="29"/>
        <v>204</v>
      </c>
      <c r="DA50" s="2">
        <f t="shared" si="29"/>
        <v>210</v>
      </c>
      <c r="DB50" s="2">
        <f t="shared" si="29"/>
        <v>216</v>
      </c>
      <c r="DC50" s="2">
        <f t="shared" si="29"/>
        <v>222</v>
      </c>
      <c r="DD50" s="2">
        <f t="shared" si="29"/>
        <v>228</v>
      </c>
      <c r="DE50" s="2">
        <f t="shared" si="29"/>
        <v>234</v>
      </c>
      <c r="DF50" s="2">
        <f t="shared" si="29"/>
        <v>240</v>
      </c>
      <c r="DG50" s="2">
        <f t="shared" si="29"/>
        <v>246</v>
      </c>
      <c r="DH50" s="2">
        <f t="shared" si="29"/>
        <v>252</v>
      </c>
      <c r="DI50" s="2">
        <f t="shared" si="29"/>
        <v>258</v>
      </c>
      <c r="DJ50" s="2">
        <f t="shared" si="29"/>
        <v>264</v>
      </c>
      <c r="DK50" s="2">
        <f t="shared" si="29"/>
        <v>270</v>
      </c>
      <c r="DL50" s="2">
        <f t="shared" si="29"/>
        <v>276</v>
      </c>
      <c r="DM50" s="2">
        <f t="shared" si="29"/>
        <v>282</v>
      </c>
      <c r="DN50" s="2">
        <f t="shared" si="30"/>
        <v>288</v>
      </c>
      <c r="DO50" s="2">
        <f t="shared" si="30"/>
        <v>294</v>
      </c>
      <c r="DP50" s="2">
        <f t="shared" si="30"/>
        <v>300</v>
      </c>
      <c r="DQ50" s="2">
        <f t="shared" si="30"/>
        <v>306</v>
      </c>
      <c r="DR50" s="2">
        <f t="shared" si="30"/>
        <v>312</v>
      </c>
      <c r="DS50" s="2">
        <f t="shared" si="30"/>
        <v>318</v>
      </c>
      <c r="DT50" s="2">
        <f t="shared" si="30"/>
        <v>324</v>
      </c>
      <c r="DU50" s="2">
        <f t="shared" si="30"/>
        <v>330</v>
      </c>
      <c r="DV50" s="2">
        <f t="shared" si="30"/>
        <v>336</v>
      </c>
      <c r="DW50" s="2">
        <f t="shared" si="30"/>
        <v>342</v>
      </c>
      <c r="DX50" s="2">
        <f t="shared" si="30"/>
        <v>348</v>
      </c>
      <c r="DY50" s="2">
        <f t="shared" si="30"/>
        <v>354</v>
      </c>
      <c r="DZ50" s="2">
        <f t="shared" si="30"/>
        <v>360</v>
      </c>
      <c r="EA50" s="2">
        <f t="shared" si="30"/>
        <v>366</v>
      </c>
      <c r="EB50" s="2">
        <f t="shared" si="30"/>
        <v>372</v>
      </c>
      <c r="EC50" s="2">
        <f t="shared" si="30"/>
        <v>378</v>
      </c>
      <c r="ED50" s="2">
        <f t="shared" si="31"/>
        <v>384</v>
      </c>
      <c r="EE50" s="2">
        <f t="shared" si="31"/>
        <v>390</v>
      </c>
      <c r="EF50" s="2">
        <f t="shared" si="31"/>
        <v>396</v>
      </c>
      <c r="EG50" s="2">
        <f t="shared" si="31"/>
        <v>402</v>
      </c>
      <c r="EH50" s="2">
        <f t="shared" si="31"/>
        <v>408</v>
      </c>
      <c r="EI50" s="2">
        <f t="shared" si="31"/>
        <v>414</v>
      </c>
      <c r="EJ50" s="2">
        <f t="shared" si="31"/>
        <v>420</v>
      </c>
      <c r="EK50" s="2">
        <f t="shared" si="31"/>
        <v>426</v>
      </c>
      <c r="EL50" s="2">
        <f t="shared" si="31"/>
        <v>432</v>
      </c>
      <c r="EM50" s="2">
        <f t="shared" si="31"/>
        <v>438</v>
      </c>
      <c r="EN50" s="2">
        <f t="shared" si="31"/>
        <v>444</v>
      </c>
      <c r="EO50" s="2">
        <f t="shared" si="31"/>
        <v>450</v>
      </c>
      <c r="EP50" s="2">
        <f t="shared" si="31"/>
        <v>456</v>
      </c>
      <c r="EQ50" s="2">
        <f t="shared" si="31"/>
        <v>462</v>
      </c>
      <c r="ER50" s="2">
        <f t="shared" si="31"/>
        <v>468</v>
      </c>
      <c r="ES50" s="2">
        <f t="shared" si="31"/>
        <v>474</v>
      </c>
      <c r="ET50" s="2">
        <f t="shared" si="32"/>
        <v>480</v>
      </c>
      <c r="EU50" s="2">
        <f t="shared" si="32"/>
        <v>486</v>
      </c>
      <c r="EV50" s="2">
        <f t="shared" si="32"/>
        <v>492</v>
      </c>
      <c r="EW50" s="2">
        <f t="shared" si="32"/>
        <v>498</v>
      </c>
      <c r="EX50" s="2">
        <f t="shared" si="32"/>
        <v>504</v>
      </c>
      <c r="EY50" s="2">
        <f t="shared" si="32"/>
        <v>510</v>
      </c>
      <c r="EZ50" s="2">
        <f t="shared" si="32"/>
        <v>516</v>
      </c>
      <c r="FA50" s="2">
        <f t="shared" si="32"/>
        <v>522</v>
      </c>
      <c r="FB50" s="2">
        <f t="shared" si="32"/>
        <v>528</v>
      </c>
      <c r="FC50" s="2">
        <f t="shared" si="32"/>
        <v>534</v>
      </c>
      <c r="FD50" s="2">
        <f t="shared" si="32"/>
        <v>540</v>
      </c>
      <c r="FE50" s="2">
        <f t="shared" si="32"/>
        <v>546</v>
      </c>
      <c r="FF50" s="2">
        <f t="shared" si="32"/>
        <v>552</v>
      </c>
      <c r="FG50" s="2">
        <f t="shared" si="32"/>
        <v>558</v>
      </c>
      <c r="FH50" s="2">
        <f t="shared" si="32"/>
        <v>564</v>
      </c>
      <c r="FI50" s="2">
        <f t="shared" si="32"/>
        <v>570</v>
      </c>
      <c r="FJ50" s="2">
        <f t="shared" si="33"/>
        <v>576</v>
      </c>
      <c r="FK50" s="2">
        <f t="shared" si="33"/>
        <v>582</v>
      </c>
      <c r="FL50" s="2">
        <f t="shared" si="33"/>
        <v>588</v>
      </c>
      <c r="FM50" s="2">
        <f t="shared" si="33"/>
        <v>594</v>
      </c>
      <c r="FN50" s="2">
        <f t="shared" si="33"/>
        <v>600</v>
      </c>
      <c r="FO50" s="2">
        <f t="shared" si="33"/>
        <v>606</v>
      </c>
      <c r="FP50" s="2">
        <f t="shared" si="33"/>
        <v>612</v>
      </c>
      <c r="FQ50" s="2">
        <f t="shared" si="33"/>
        <v>618</v>
      </c>
      <c r="FR50" s="2">
        <f t="shared" si="33"/>
        <v>624</v>
      </c>
      <c r="FS50" s="2">
        <f t="shared" si="33"/>
        <v>630</v>
      </c>
      <c r="FT50" s="2">
        <f t="shared" si="33"/>
        <v>636</v>
      </c>
      <c r="FU50" s="2">
        <f t="shared" si="33"/>
        <v>642</v>
      </c>
      <c r="FV50" s="2">
        <f t="shared" si="33"/>
        <v>648</v>
      </c>
      <c r="FW50" s="2">
        <f t="shared" si="33"/>
        <v>654</v>
      </c>
      <c r="FX50" s="2">
        <f t="shared" si="33"/>
        <v>660</v>
      </c>
      <c r="FY50" s="2">
        <f t="shared" si="33"/>
        <v>666</v>
      </c>
      <c r="FZ50" s="2">
        <f t="shared" si="34"/>
        <v>672</v>
      </c>
      <c r="GA50" s="2">
        <f t="shared" si="34"/>
        <v>678</v>
      </c>
      <c r="GB50" s="2">
        <f t="shared" si="34"/>
        <v>684</v>
      </c>
      <c r="GC50" s="2">
        <f t="shared" si="34"/>
        <v>690</v>
      </c>
      <c r="GD50" s="2">
        <f t="shared" si="34"/>
        <v>696</v>
      </c>
      <c r="GE50" s="2">
        <f t="shared" si="34"/>
        <v>702</v>
      </c>
      <c r="GF50" s="2">
        <f t="shared" si="34"/>
        <v>708</v>
      </c>
      <c r="GG50" s="2">
        <f t="shared" si="34"/>
        <v>714</v>
      </c>
      <c r="GH50" s="2">
        <f t="shared" si="34"/>
        <v>720</v>
      </c>
      <c r="GI50" s="2">
        <f t="shared" si="34"/>
        <v>726</v>
      </c>
      <c r="GJ50" s="2">
        <f t="shared" si="34"/>
        <v>732</v>
      </c>
      <c r="GK50" s="2">
        <f t="shared" si="34"/>
        <v>738</v>
      </c>
      <c r="GL50" s="2">
        <f t="shared" si="34"/>
        <v>744</v>
      </c>
      <c r="GM50" s="2">
        <f t="shared" si="34"/>
        <v>750</v>
      </c>
      <c r="GN50" s="2">
        <f t="shared" si="34"/>
        <v>756</v>
      </c>
      <c r="GO50" s="2">
        <f t="shared" si="34"/>
        <v>762</v>
      </c>
      <c r="GP50" s="2">
        <f t="shared" si="35"/>
        <v>768</v>
      </c>
      <c r="GQ50" s="2">
        <f t="shared" si="35"/>
        <v>774</v>
      </c>
      <c r="GR50" s="2">
        <f t="shared" si="35"/>
        <v>780</v>
      </c>
      <c r="GS50" s="2">
        <f t="shared" si="35"/>
        <v>786</v>
      </c>
      <c r="GT50" s="2">
        <f t="shared" si="35"/>
        <v>792</v>
      </c>
      <c r="GU50" s="2">
        <f t="shared" si="35"/>
        <v>798</v>
      </c>
      <c r="GV50" s="2">
        <f t="shared" si="35"/>
        <v>804</v>
      </c>
      <c r="GW50" s="2">
        <f t="shared" si="35"/>
        <v>810</v>
      </c>
      <c r="GX50" s="2">
        <f t="shared" si="35"/>
        <v>816</v>
      </c>
      <c r="GY50" s="2">
        <f t="shared" si="35"/>
        <v>822</v>
      </c>
      <c r="GZ50" s="2">
        <f t="shared" si="35"/>
        <v>828</v>
      </c>
      <c r="HA50" s="2">
        <f t="shared" si="35"/>
        <v>834</v>
      </c>
      <c r="HB50" s="2">
        <f t="shared" si="35"/>
        <v>840</v>
      </c>
      <c r="HC50" s="2">
        <f t="shared" si="35"/>
        <v>846</v>
      </c>
      <c r="HD50" s="2">
        <f t="shared" si="35"/>
        <v>852</v>
      </c>
      <c r="HE50" s="2">
        <f t="shared" si="35"/>
        <v>858</v>
      </c>
      <c r="HF50" s="2">
        <f t="shared" si="36"/>
        <v>864</v>
      </c>
      <c r="HG50" s="2">
        <f t="shared" si="36"/>
        <v>870</v>
      </c>
      <c r="HH50" s="2">
        <f t="shared" si="36"/>
        <v>876</v>
      </c>
      <c r="HI50" s="2">
        <f t="shared" si="36"/>
        <v>882</v>
      </c>
      <c r="HJ50" s="2">
        <f t="shared" si="36"/>
        <v>888</v>
      </c>
      <c r="HK50" s="2">
        <f t="shared" si="36"/>
        <v>894</v>
      </c>
      <c r="HL50" s="2">
        <f t="shared" si="36"/>
        <v>900</v>
      </c>
      <c r="HM50" s="2">
        <f t="shared" si="36"/>
        <v>906</v>
      </c>
      <c r="HN50" s="2">
        <f t="shared" si="36"/>
        <v>912</v>
      </c>
      <c r="HO50" s="2">
        <f t="shared" si="36"/>
        <v>918</v>
      </c>
      <c r="HP50" s="2">
        <f t="shared" si="36"/>
        <v>924</v>
      </c>
      <c r="HQ50" s="2">
        <f t="shared" si="36"/>
        <v>930</v>
      </c>
      <c r="HR50" s="2">
        <f t="shared" si="36"/>
        <v>936</v>
      </c>
      <c r="HS50" s="2">
        <f t="shared" si="36"/>
        <v>942</v>
      </c>
      <c r="HT50" s="2">
        <f t="shared" si="36"/>
        <v>948</v>
      </c>
      <c r="HU50" s="2">
        <f t="shared" si="36"/>
        <v>954</v>
      </c>
      <c r="HV50" s="2">
        <f t="shared" si="37"/>
        <v>960</v>
      </c>
      <c r="HW50" s="2">
        <f t="shared" si="37"/>
        <v>966</v>
      </c>
      <c r="HX50" s="2">
        <f t="shared" si="37"/>
        <v>972</v>
      </c>
      <c r="HY50" s="2">
        <f t="shared" si="37"/>
        <v>978</v>
      </c>
      <c r="HZ50" s="2">
        <f t="shared" si="37"/>
        <v>984</v>
      </c>
      <c r="IA50" s="2">
        <f t="shared" si="37"/>
        <v>990</v>
      </c>
      <c r="IB50" s="2">
        <f t="shared" si="37"/>
        <v>996</v>
      </c>
      <c r="IC50" s="2">
        <f t="shared" si="37"/>
        <v>1002</v>
      </c>
      <c r="ID50" s="2">
        <f t="shared" si="37"/>
        <v>1008</v>
      </c>
      <c r="IE50" s="2">
        <f t="shared" si="37"/>
        <v>1014</v>
      </c>
      <c r="IF50" s="2">
        <f t="shared" si="37"/>
        <v>1020</v>
      </c>
      <c r="IG50" s="2">
        <f t="shared" si="37"/>
        <v>1026</v>
      </c>
      <c r="IH50" s="2">
        <f t="shared" si="37"/>
        <v>1032</v>
      </c>
      <c r="II50" s="2">
        <f t="shared" si="37"/>
        <v>1038</v>
      </c>
      <c r="IJ50" s="2">
        <f t="shared" si="37"/>
        <v>1044</v>
      </c>
      <c r="IK50" s="2">
        <f t="shared" si="37"/>
        <v>1050</v>
      </c>
      <c r="IL50" s="2">
        <f t="shared" si="38"/>
        <v>1056</v>
      </c>
      <c r="IM50" s="2">
        <f t="shared" si="38"/>
        <v>1062</v>
      </c>
      <c r="IN50" s="2">
        <f t="shared" si="38"/>
        <v>1068</v>
      </c>
      <c r="IO50" s="2">
        <f t="shared" si="38"/>
        <v>1074</v>
      </c>
      <c r="IP50" s="2">
        <f t="shared" si="38"/>
        <v>1080</v>
      </c>
      <c r="IQ50" s="2">
        <f t="shared" si="38"/>
        <v>1086</v>
      </c>
      <c r="IR50" s="2">
        <f t="shared" si="38"/>
        <v>1092</v>
      </c>
      <c r="IS50" s="2">
        <f t="shared" si="38"/>
        <v>1098</v>
      </c>
      <c r="IT50" s="2">
        <f t="shared" si="38"/>
        <v>1104</v>
      </c>
      <c r="IU50" s="2">
        <f t="shared" si="38"/>
        <v>1110</v>
      </c>
      <c r="IV50" s="2">
        <f t="shared" si="38"/>
        <v>1116</v>
      </c>
      <c r="IW50" s="2">
        <f t="shared" si="38"/>
        <v>1122</v>
      </c>
      <c r="IX50" s="2">
        <f t="shared" si="38"/>
        <v>1128</v>
      </c>
      <c r="IY50" s="2">
        <f t="shared" si="38"/>
        <v>1134</v>
      </c>
      <c r="IZ50" s="2">
        <f t="shared" si="38"/>
        <v>1140</v>
      </c>
      <c r="JA50" s="2">
        <f t="shared" si="38"/>
        <v>1146</v>
      </c>
      <c r="JB50" s="2">
        <f t="shared" si="39"/>
        <v>1152</v>
      </c>
      <c r="JC50" s="2">
        <f t="shared" si="39"/>
        <v>1158</v>
      </c>
      <c r="JD50" s="2">
        <f t="shared" si="39"/>
        <v>1164</v>
      </c>
      <c r="JE50" s="2">
        <f t="shared" si="39"/>
        <v>1170</v>
      </c>
      <c r="JF50" s="2">
        <f t="shared" si="39"/>
        <v>1176</v>
      </c>
      <c r="JG50" s="2">
        <f t="shared" si="39"/>
        <v>1182</v>
      </c>
      <c r="JH50" s="2">
        <f t="shared" si="39"/>
        <v>1188</v>
      </c>
      <c r="JI50" s="2">
        <f t="shared" si="39"/>
        <v>1194</v>
      </c>
      <c r="JJ50" s="2">
        <f t="shared" si="39"/>
        <v>1200</v>
      </c>
      <c r="JK50" s="2">
        <f t="shared" si="39"/>
        <v>1206</v>
      </c>
      <c r="JL50" s="2">
        <f t="shared" si="39"/>
        <v>1212</v>
      </c>
      <c r="JM50" s="2">
        <f t="shared" si="39"/>
        <v>1218</v>
      </c>
      <c r="JN50" s="2">
        <f t="shared" si="39"/>
        <v>1224</v>
      </c>
      <c r="JO50" s="2">
        <f t="shared" si="39"/>
        <v>1230</v>
      </c>
      <c r="JP50" s="2">
        <f t="shared" si="39"/>
        <v>1236</v>
      </c>
      <c r="JQ50" s="2">
        <f t="shared" si="39"/>
        <v>1242</v>
      </c>
      <c r="JR50" s="2">
        <f t="shared" si="40"/>
        <v>1248</v>
      </c>
      <c r="JS50" s="2">
        <f t="shared" si="40"/>
        <v>1254</v>
      </c>
      <c r="JT50" s="2">
        <f t="shared" si="40"/>
        <v>1260</v>
      </c>
      <c r="JU50" s="2">
        <f t="shared" si="40"/>
        <v>1266</v>
      </c>
      <c r="JV50" s="2">
        <f t="shared" si="40"/>
        <v>1272</v>
      </c>
      <c r="JW50" s="2">
        <f t="shared" si="40"/>
        <v>1278</v>
      </c>
      <c r="JX50" s="2">
        <f t="shared" si="40"/>
        <v>1284</v>
      </c>
      <c r="JY50" s="2">
        <f t="shared" si="40"/>
        <v>1290</v>
      </c>
      <c r="JZ50" s="2">
        <f t="shared" si="40"/>
        <v>1296</v>
      </c>
      <c r="KA50" s="2">
        <f t="shared" si="40"/>
        <v>1302</v>
      </c>
      <c r="KB50" s="2">
        <f t="shared" si="40"/>
        <v>1308</v>
      </c>
      <c r="KC50" s="2">
        <f t="shared" si="40"/>
        <v>1314</v>
      </c>
      <c r="KD50" s="2">
        <f t="shared" si="40"/>
        <v>1320</v>
      </c>
      <c r="KE50" s="2">
        <f t="shared" si="40"/>
        <v>1326</v>
      </c>
      <c r="KF50" s="2">
        <f t="shared" si="40"/>
        <v>1332</v>
      </c>
      <c r="KG50" s="2">
        <f t="shared" si="40"/>
        <v>1338</v>
      </c>
      <c r="KH50" s="2">
        <f t="shared" si="41"/>
        <v>1344</v>
      </c>
      <c r="KI50" s="2">
        <f t="shared" si="41"/>
        <v>1350</v>
      </c>
      <c r="KJ50" s="2">
        <f t="shared" si="41"/>
        <v>1356</v>
      </c>
      <c r="KK50" s="2">
        <f t="shared" si="41"/>
        <v>1362</v>
      </c>
      <c r="KL50" s="2">
        <f t="shared" si="41"/>
        <v>1368</v>
      </c>
      <c r="KM50" s="2">
        <f t="shared" si="41"/>
        <v>1374</v>
      </c>
      <c r="KN50" s="2">
        <f t="shared" si="41"/>
        <v>1380</v>
      </c>
      <c r="KO50" s="2">
        <f t="shared" si="41"/>
        <v>1386</v>
      </c>
      <c r="KP50" s="2">
        <f t="shared" si="41"/>
        <v>1392</v>
      </c>
      <c r="KQ50" s="2">
        <f t="shared" si="41"/>
        <v>1398</v>
      </c>
      <c r="KR50" s="2">
        <f t="shared" si="41"/>
        <v>1404</v>
      </c>
      <c r="KS50" s="2">
        <f t="shared" si="41"/>
        <v>1410</v>
      </c>
      <c r="KT50" s="2">
        <f t="shared" si="41"/>
        <v>1416</v>
      </c>
      <c r="KU50" s="2">
        <f t="shared" si="41"/>
        <v>1422</v>
      </c>
      <c r="KV50" s="2">
        <f t="shared" si="41"/>
        <v>1428</v>
      </c>
      <c r="KW50" s="2">
        <f t="shared" si="41"/>
        <v>1434</v>
      </c>
      <c r="KX50" s="2">
        <f t="shared" si="42"/>
        <v>1440</v>
      </c>
      <c r="KY50" s="2">
        <f t="shared" si="42"/>
        <v>1446</v>
      </c>
      <c r="KZ50" s="2">
        <f t="shared" si="42"/>
        <v>1452</v>
      </c>
      <c r="LA50" s="2">
        <f t="shared" si="42"/>
        <v>1458</v>
      </c>
      <c r="LB50" s="2">
        <f t="shared" si="42"/>
        <v>1464</v>
      </c>
      <c r="LC50" s="2">
        <f t="shared" si="42"/>
        <v>1470</v>
      </c>
      <c r="LD50" s="2">
        <f t="shared" si="42"/>
        <v>1476</v>
      </c>
      <c r="LE50" s="2">
        <f t="shared" si="42"/>
        <v>1482</v>
      </c>
      <c r="LF50" s="2">
        <f t="shared" si="42"/>
        <v>1488</v>
      </c>
      <c r="LG50" s="2">
        <f t="shared" si="42"/>
        <v>1494</v>
      </c>
      <c r="LH50" s="2">
        <f t="shared" si="42"/>
        <v>1500</v>
      </c>
      <c r="LI50" s="2">
        <f t="shared" si="42"/>
        <v>1506</v>
      </c>
      <c r="LJ50" s="2">
        <f t="shared" si="42"/>
        <v>1512</v>
      </c>
      <c r="LK50" s="2">
        <f t="shared" si="42"/>
        <v>1518</v>
      </c>
      <c r="LL50" s="2">
        <f t="shared" si="42"/>
        <v>1524</v>
      </c>
      <c r="LM50" s="2">
        <f t="shared" si="42"/>
        <v>1530</v>
      </c>
      <c r="LN50" s="2">
        <f t="shared" si="43"/>
        <v>1536</v>
      </c>
      <c r="LO50" s="2">
        <f t="shared" si="43"/>
        <v>1542</v>
      </c>
      <c r="LP50" s="2">
        <f t="shared" si="43"/>
        <v>1548</v>
      </c>
      <c r="LQ50" s="2">
        <f t="shared" si="43"/>
        <v>1554</v>
      </c>
      <c r="LR50" s="2">
        <f t="shared" si="43"/>
        <v>1560</v>
      </c>
      <c r="LS50" s="2">
        <f t="shared" si="43"/>
        <v>1566</v>
      </c>
      <c r="LT50" s="2">
        <f t="shared" si="43"/>
        <v>1572</v>
      </c>
      <c r="LU50" s="2">
        <f t="shared" si="43"/>
        <v>1578</v>
      </c>
      <c r="LV50" s="2">
        <f t="shared" si="43"/>
        <v>1584</v>
      </c>
      <c r="LW50" s="2">
        <f t="shared" si="43"/>
        <v>1590</v>
      </c>
      <c r="LX50" s="2">
        <f t="shared" si="43"/>
        <v>1596</v>
      </c>
      <c r="LY50" s="2">
        <f t="shared" si="43"/>
        <v>1602</v>
      </c>
      <c r="LZ50" s="2">
        <f t="shared" si="43"/>
        <v>1608</v>
      </c>
      <c r="MA50" s="2">
        <f t="shared" si="43"/>
        <v>1614</v>
      </c>
      <c r="MB50" s="2">
        <f t="shared" si="43"/>
        <v>1620</v>
      </c>
      <c r="MC50" s="2">
        <f t="shared" si="43"/>
        <v>1626</v>
      </c>
      <c r="MD50" s="2">
        <f t="shared" si="44"/>
        <v>1632</v>
      </c>
      <c r="ME50" s="2">
        <f t="shared" si="44"/>
        <v>1638</v>
      </c>
      <c r="MF50" s="2">
        <f t="shared" si="44"/>
        <v>1644</v>
      </c>
      <c r="MG50" s="2">
        <f t="shared" si="44"/>
        <v>1650</v>
      </c>
      <c r="MH50" s="2">
        <f t="shared" si="44"/>
        <v>1656</v>
      </c>
      <c r="MI50" s="2">
        <f t="shared" si="44"/>
        <v>1662</v>
      </c>
      <c r="MJ50" s="2">
        <f t="shared" si="44"/>
        <v>1668</v>
      </c>
      <c r="MK50" s="2">
        <f t="shared" si="44"/>
        <v>1674</v>
      </c>
      <c r="ML50" s="2">
        <f t="shared" si="44"/>
        <v>1680</v>
      </c>
      <c r="MM50" s="2">
        <f t="shared" si="44"/>
        <v>1686</v>
      </c>
      <c r="MN50" s="2">
        <f t="shared" si="44"/>
        <v>1692</v>
      </c>
      <c r="MO50" s="2">
        <f t="shared" si="44"/>
        <v>1698</v>
      </c>
      <c r="MP50" s="2">
        <f t="shared" si="44"/>
        <v>1704</v>
      </c>
      <c r="MQ50" s="2">
        <f t="shared" si="44"/>
        <v>1710</v>
      </c>
      <c r="MR50" s="2">
        <f t="shared" si="44"/>
        <v>1716</v>
      </c>
      <c r="MS50" s="2">
        <f t="shared" si="44"/>
        <v>1722</v>
      </c>
      <c r="MT50" s="2">
        <f t="shared" si="45"/>
        <v>1728</v>
      </c>
      <c r="MU50" s="2">
        <f t="shared" si="45"/>
        <v>1734</v>
      </c>
      <c r="MV50" s="2">
        <f t="shared" si="45"/>
        <v>1740</v>
      </c>
      <c r="MW50" s="2">
        <f t="shared" si="45"/>
        <v>1746</v>
      </c>
      <c r="MX50" s="2">
        <f t="shared" si="45"/>
        <v>1752</v>
      </c>
      <c r="MY50" s="2">
        <f t="shared" si="45"/>
        <v>1758</v>
      </c>
      <c r="MZ50" s="2">
        <f t="shared" si="45"/>
        <v>1764</v>
      </c>
      <c r="NA50" s="2">
        <f t="shared" si="45"/>
        <v>1770</v>
      </c>
      <c r="NB50" s="2">
        <f t="shared" si="45"/>
        <v>1776</v>
      </c>
      <c r="NC50" s="2">
        <f t="shared" si="45"/>
        <v>1782</v>
      </c>
      <c r="ND50" s="2">
        <f t="shared" si="45"/>
        <v>1788</v>
      </c>
      <c r="NE50" s="2">
        <f t="shared" si="45"/>
        <v>1794</v>
      </c>
      <c r="NF50" s="2">
        <f t="shared" si="45"/>
        <v>1800</v>
      </c>
      <c r="NG50" s="2">
        <f t="shared" si="45"/>
        <v>1806</v>
      </c>
      <c r="NH50" s="2">
        <f t="shared" si="45"/>
        <v>1812</v>
      </c>
      <c r="NI50" s="2">
        <f t="shared" si="45"/>
        <v>1818</v>
      </c>
      <c r="NJ50" s="2">
        <f t="shared" si="46"/>
        <v>1824</v>
      </c>
      <c r="NK50" s="2">
        <f t="shared" si="46"/>
        <v>1830</v>
      </c>
      <c r="NL50" s="2">
        <f t="shared" si="46"/>
        <v>1836</v>
      </c>
      <c r="NM50" s="2">
        <f t="shared" si="46"/>
        <v>1842</v>
      </c>
      <c r="NN50" s="2">
        <f t="shared" si="46"/>
        <v>1848</v>
      </c>
      <c r="NO50" s="2">
        <f t="shared" si="46"/>
        <v>1854</v>
      </c>
      <c r="NP50" s="2">
        <f t="shared" si="46"/>
        <v>1860</v>
      </c>
      <c r="NQ50" s="2">
        <f t="shared" si="46"/>
        <v>1866</v>
      </c>
      <c r="NR50" s="2">
        <f t="shared" si="46"/>
        <v>1872</v>
      </c>
      <c r="NS50" s="2">
        <f t="shared" si="46"/>
        <v>1878</v>
      </c>
      <c r="NT50" s="2">
        <f t="shared" si="46"/>
        <v>1884</v>
      </c>
      <c r="NU50" s="2">
        <f t="shared" si="46"/>
        <v>1890</v>
      </c>
      <c r="NV50" s="2">
        <f t="shared" si="46"/>
        <v>1896</v>
      </c>
      <c r="NW50" s="2">
        <f t="shared" si="46"/>
        <v>1902</v>
      </c>
      <c r="NX50" s="2">
        <f t="shared" si="46"/>
        <v>1908</v>
      </c>
      <c r="NY50" s="2">
        <f t="shared" si="46"/>
        <v>1914</v>
      </c>
      <c r="NZ50" s="2">
        <f t="shared" si="47"/>
        <v>1920</v>
      </c>
      <c r="OA50" s="2">
        <f t="shared" si="47"/>
        <v>1926</v>
      </c>
      <c r="OB50" s="2">
        <f t="shared" si="47"/>
        <v>1932</v>
      </c>
      <c r="OC50" s="2">
        <f t="shared" si="47"/>
        <v>1938</v>
      </c>
      <c r="OD50" s="2">
        <f t="shared" si="47"/>
        <v>1944</v>
      </c>
      <c r="OE50" s="2">
        <f t="shared" si="47"/>
        <v>1950</v>
      </c>
      <c r="OF50" s="2">
        <f t="shared" si="47"/>
        <v>1956</v>
      </c>
      <c r="OG50" s="2">
        <f t="shared" si="47"/>
        <v>1962</v>
      </c>
      <c r="OH50" s="2">
        <f t="shared" si="47"/>
        <v>1968</v>
      </c>
      <c r="OI50" s="2">
        <f t="shared" si="47"/>
        <v>1974</v>
      </c>
      <c r="OJ50" s="2">
        <f t="shared" si="47"/>
        <v>1980</v>
      </c>
      <c r="OK50" s="2">
        <f t="shared" si="47"/>
        <v>1986</v>
      </c>
      <c r="OL50" s="2">
        <f t="shared" si="47"/>
        <v>1992</v>
      </c>
      <c r="OM50" s="2">
        <f t="shared" si="47"/>
        <v>1998</v>
      </c>
      <c r="ON50" s="2">
        <f t="shared" si="47"/>
        <v>2004</v>
      </c>
      <c r="OO50" s="2">
        <f t="shared" si="47"/>
        <v>2010</v>
      </c>
      <c r="OP50" s="2">
        <f t="shared" si="48"/>
        <v>2016</v>
      </c>
      <c r="OQ50" s="2">
        <f t="shared" si="48"/>
        <v>2022</v>
      </c>
      <c r="OR50" s="2">
        <f t="shared" si="48"/>
        <v>2028</v>
      </c>
      <c r="OS50" s="2">
        <f t="shared" si="48"/>
        <v>2034</v>
      </c>
      <c r="OT50" s="2">
        <f t="shared" si="48"/>
        <v>2040</v>
      </c>
      <c r="OU50" s="2">
        <f t="shared" si="48"/>
        <v>2046</v>
      </c>
      <c r="OV50" s="2">
        <f t="shared" si="48"/>
        <v>2052</v>
      </c>
      <c r="OW50" s="2">
        <f t="shared" si="48"/>
        <v>2058</v>
      </c>
      <c r="OX50" s="2">
        <f t="shared" si="48"/>
        <v>2064</v>
      </c>
      <c r="OY50" s="2">
        <f t="shared" si="48"/>
        <v>2070</v>
      </c>
      <c r="OZ50" s="2">
        <f t="shared" si="48"/>
        <v>2076</v>
      </c>
      <c r="PA50" s="2">
        <f t="shared" si="48"/>
        <v>2082</v>
      </c>
      <c r="PB50" s="2">
        <f t="shared" si="48"/>
        <v>2088</v>
      </c>
      <c r="PC50" s="2">
        <f t="shared" si="48"/>
        <v>2094</v>
      </c>
      <c r="PD50" s="2">
        <f t="shared" si="48"/>
        <v>2100</v>
      </c>
      <c r="PE50" s="2">
        <f t="shared" si="48"/>
        <v>2106</v>
      </c>
      <c r="PF50" s="2">
        <f t="shared" si="49"/>
        <v>2112</v>
      </c>
      <c r="PG50" s="2">
        <f t="shared" si="49"/>
        <v>2118</v>
      </c>
      <c r="PH50" s="2">
        <f t="shared" si="49"/>
        <v>2124</v>
      </c>
      <c r="PI50" s="2">
        <f t="shared" si="49"/>
        <v>2130</v>
      </c>
      <c r="PJ50" s="2">
        <f t="shared" si="49"/>
        <v>2136</v>
      </c>
      <c r="PK50" s="2">
        <f t="shared" si="49"/>
        <v>2142</v>
      </c>
      <c r="PL50" s="2">
        <f t="shared" si="49"/>
        <v>2148</v>
      </c>
      <c r="PM50" s="2">
        <f t="shared" si="49"/>
        <v>2154</v>
      </c>
      <c r="PN50" s="2">
        <f t="shared" si="49"/>
        <v>2160</v>
      </c>
      <c r="PO50" s="2">
        <f t="shared" si="49"/>
        <v>2166</v>
      </c>
      <c r="PP50" s="2">
        <f t="shared" si="49"/>
        <v>2172</v>
      </c>
      <c r="PQ50" s="2">
        <f t="shared" si="49"/>
        <v>2178</v>
      </c>
      <c r="PR50" s="2">
        <f t="shared" si="49"/>
        <v>2184</v>
      </c>
      <c r="PS50" s="2">
        <f t="shared" si="49"/>
        <v>2190</v>
      </c>
      <c r="PT50" s="2">
        <f t="shared" si="49"/>
        <v>2196</v>
      </c>
      <c r="PU50" s="2">
        <f t="shared" si="49"/>
        <v>2202</v>
      </c>
      <c r="PV50" s="2">
        <f t="shared" si="50"/>
        <v>2208</v>
      </c>
      <c r="PW50" s="2">
        <f t="shared" si="50"/>
        <v>2214</v>
      </c>
      <c r="PX50" s="2">
        <f t="shared" si="50"/>
        <v>2220</v>
      </c>
      <c r="PY50" s="2">
        <f t="shared" si="50"/>
        <v>2226</v>
      </c>
      <c r="PZ50" s="2">
        <f t="shared" si="50"/>
        <v>2232</v>
      </c>
      <c r="QA50" s="2">
        <f t="shared" si="50"/>
        <v>2238</v>
      </c>
      <c r="QB50" s="2">
        <f t="shared" si="50"/>
        <v>2244</v>
      </c>
      <c r="QC50" s="2">
        <f t="shared" si="50"/>
        <v>2250</v>
      </c>
      <c r="QD50" s="2">
        <f t="shared" si="50"/>
        <v>2256</v>
      </c>
      <c r="QE50" s="2">
        <f t="shared" si="50"/>
        <v>2262</v>
      </c>
      <c r="QF50" s="2">
        <f t="shared" si="50"/>
        <v>2268</v>
      </c>
      <c r="QG50" s="2">
        <f t="shared" si="50"/>
        <v>2274</v>
      </c>
      <c r="QH50" s="2">
        <f t="shared" si="50"/>
        <v>2280</v>
      </c>
      <c r="QI50" s="2">
        <f t="shared" si="50"/>
        <v>2286</v>
      </c>
      <c r="QJ50" s="2">
        <f t="shared" si="50"/>
        <v>2292</v>
      </c>
      <c r="QK50" s="2">
        <f t="shared" si="50"/>
        <v>2298</v>
      </c>
      <c r="QL50" s="2">
        <f t="shared" si="51"/>
        <v>2304</v>
      </c>
      <c r="QM50" s="2">
        <f t="shared" si="25"/>
        <v>2310</v>
      </c>
    </row>
    <row r="51" spans="1:455" ht="15" x14ac:dyDescent="0.25">
      <c r="A51" s="40">
        <v>640118</v>
      </c>
      <c r="B51" s="41">
        <v>814743010246</v>
      </c>
      <c r="C51" s="40" t="s">
        <v>256</v>
      </c>
      <c r="D51" s="42">
        <v>32.5</v>
      </c>
      <c r="E51" s="42">
        <v>64.95</v>
      </c>
      <c r="F51" s="40">
        <v>1</v>
      </c>
      <c r="G51" s="40">
        <v>5</v>
      </c>
      <c r="H51" s="44"/>
      <c r="I51" s="45">
        <f t="shared" si="26"/>
        <v>0</v>
      </c>
      <c r="J51" s="40" t="s">
        <v>424</v>
      </c>
      <c r="K51" s="40" t="s">
        <v>427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">
        <f t="shared" si="52"/>
        <v>0</v>
      </c>
      <c r="BS51" s="2">
        <f t="shared" si="52"/>
        <v>5</v>
      </c>
      <c r="BT51" s="2">
        <f t="shared" si="52"/>
        <v>10</v>
      </c>
      <c r="BU51" s="2">
        <f t="shared" si="52"/>
        <v>15</v>
      </c>
      <c r="BV51" s="2">
        <f t="shared" si="52"/>
        <v>20</v>
      </c>
      <c r="BW51" s="2">
        <f t="shared" si="52"/>
        <v>25</v>
      </c>
      <c r="BX51" s="2">
        <f t="shared" si="52"/>
        <v>30</v>
      </c>
      <c r="BY51" s="2">
        <f t="shared" si="52"/>
        <v>35</v>
      </c>
      <c r="BZ51" s="2">
        <f t="shared" si="52"/>
        <v>40</v>
      </c>
      <c r="CA51" s="2">
        <f t="shared" si="52"/>
        <v>45</v>
      </c>
      <c r="CB51" s="2">
        <f t="shared" si="52"/>
        <v>50</v>
      </c>
      <c r="CC51" s="2">
        <f t="shared" si="52"/>
        <v>55</v>
      </c>
      <c r="CD51" s="2">
        <f t="shared" si="52"/>
        <v>60</v>
      </c>
      <c r="CE51" s="2">
        <f t="shared" si="52"/>
        <v>65</v>
      </c>
      <c r="CF51" s="2">
        <f t="shared" si="52"/>
        <v>70</v>
      </c>
      <c r="CG51" s="2">
        <f t="shared" si="52"/>
        <v>75</v>
      </c>
      <c r="CH51" s="2">
        <f t="shared" si="28"/>
        <v>80</v>
      </c>
      <c r="CI51" s="2">
        <f t="shared" si="28"/>
        <v>85</v>
      </c>
      <c r="CJ51" s="2">
        <f t="shared" si="28"/>
        <v>90</v>
      </c>
      <c r="CK51" s="2">
        <f t="shared" si="28"/>
        <v>95</v>
      </c>
      <c r="CL51" s="2">
        <f t="shared" si="28"/>
        <v>100</v>
      </c>
      <c r="CM51" s="2">
        <f t="shared" si="28"/>
        <v>105</v>
      </c>
      <c r="CN51" s="2">
        <f t="shared" si="28"/>
        <v>110</v>
      </c>
      <c r="CO51" s="2">
        <f t="shared" si="28"/>
        <v>115</v>
      </c>
      <c r="CP51" s="2">
        <f t="shared" si="28"/>
        <v>120</v>
      </c>
      <c r="CQ51" s="2">
        <f t="shared" si="28"/>
        <v>125</v>
      </c>
      <c r="CR51" s="2">
        <f t="shared" si="28"/>
        <v>130</v>
      </c>
      <c r="CS51" s="2">
        <f t="shared" si="28"/>
        <v>135</v>
      </c>
      <c r="CT51" s="2">
        <f t="shared" si="28"/>
        <v>140</v>
      </c>
      <c r="CU51" s="2">
        <f t="shared" si="28"/>
        <v>145</v>
      </c>
      <c r="CV51" s="2">
        <f t="shared" si="28"/>
        <v>150</v>
      </c>
      <c r="CW51" s="2">
        <f t="shared" si="28"/>
        <v>155</v>
      </c>
      <c r="CX51" s="2">
        <f t="shared" si="29"/>
        <v>160</v>
      </c>
      <c r="CY51" s="2">
        <f t="shared" si="29"/>
        <v>165</v>
      </c>
      <c r="CZ51" s="2">
        <f t="shared" si="29"/>
        <v>170</v>
      </c>
      <c r="DA51" s="2">
        <f t="shared" si="29"/>
        <v>175</v>
      </c>
      <c r="DB51" s="2">
        <f t="shared" si="29"/>
        <v>180</v>
      </c>
      <c r="DC51" s="2">
        <f t="shared" si="29"/>
        <v>185</v>
      </c>
      <c r="DD51" s="2">
        <f t="shared" si="29"/>
        <v>190</v>
      </c>
      <c r="DE51" s="2">
        <f t="shared" si="29"/>
        <v>195</v>
      </c>
      <c r="DF51" s="2">
        <f t="shared" si="29"/>
        <v>200</v>
      </c>
      <c r="DG51" s="2">
        <f t="shared" si="29"/>
        <v>205</v>
      </c>
      <c r="DH51" s="2">
        <f t="shared" si="29"/>
        <v>210</v>
      </c>
      <c r="DI51" s="2">
        <f t="shared" si="29"/>
        <v>215</v>
      </c>
      <c r="DJ51" s="2">
        <f t="shared" si="29"/>
        <v>220</v>
      </c>
      <c r="DK51" s="2">
        <f t="shared" si="29"/>
        <v>225</v>
      </c>
      <c r="DL51" s="2">
        <f t="shared" si="29"/>
        <v>230</v>
      </c>
      <c r="DM51" s="2">
        <f t="shared" si="29"/>
        <v>235</v>
      </c>
      <c r="DN51" s="2">
        <f t="shared" si="30"/>
        <v>240</v>
      </c>
      <c r="DO51" s="2">
        <f t="shared" si="30"/>
        <v>245</v>
      </c>
      <c r="DP51" s="2">
        <f t="shared" si="30"/>
        <v>250</v>
      </c>
      <c r="DQ51" s="2">
        <f t="shared" si="30"/>
        <v>255</v>
      </c>
      <c r="DR51" s="2">
        <f t="shared" si="30"/>
        <v>260</v>
      </c>
      <c r="DS51" s="2">
        <f t="shared" si="30"/>
        <v>265</v>
      </c>
      <c r="DT51" s="2">
        <f t="shared" si="30"/>
        <v>270</v>
      </c>
      <c r="DU51" s="2">
        <f t="shared" si="30"/>
        <v>275</v>
      </c>
      <c r="DV51" s="2">
        <f t="shared" si="30"/>
        <v>280</v>
      </c>
      <c r="DW51" s="2">
        <f t="shared" si="30"/>
        <v>285</v>
      </c>
      <c r="DX51" s="2">
        <f t="shared" si="30"/>
        <v>290</v>
      </c>
      <c r="DY51" s="2">
        <f t="shared" si="30"/>
        <v>295</v>
      </c>
      <c r="DZ51" s="2">
        <f t="shared" si="30"/>
        <v>300</v>
      </c>
      <c r="EA51" s="2">
        <f t="shared" si="30"/>
        <v>305</v>
      </c>
      <c r="EB51" s="2">
        <f t="shared" si="30"/>
        <v>310</v>
      </c>
      <c r="EC51" s="2">
        <f t="shared" si="30"/>
        <v>315</v>
      </c>
      <c r="ED51" s="2">
        <f t="shared" si="31"/>
        <v>320</v>
      </c>
      <c r="EE51" s="2">
        <f t="shared" si="31"/>
        <v>325</v>
      </c>
      <c r="EF51" s="2">
        <f t="shared" si="31"/>
        <v>330</v>
      </c>
      <c r="EG51" s="2">
        <f t="shared" si="31"/>
        <v>335</v>
      </c>
      <c r="EH51" s="2">
        <f t="shared" si="31"/>
        <v>340</v>
      </c>
      <c r="EI51" s="2">
        <f t="shared" si="31"/>
        <v>345</v>
      </c>
      <c r="EJ51" s="2">
        <f t="shared" si="31"/>
        <v>350</v>
      </c>
      <c r="EK51" s="2">
        <f t="shared" si="31"/>
        <v>355</v>
      </c>
      <c r="EL51" s="2">
        <f t="shared" si="31"/>
        <v>360</v>
      </c>
      <c r="EM51" s="2">
        <f t="shared" si="31"/>
        <v>365</v>
      </c>
      <c r="EN51" s="2">
        <f t="shared" si="31"/>
        <v>370</v>
      </c>
      <c r="EO51" s="2">
        <f t="shared" si="31"/>
        <v>375</v>
      </c>
      <c r="EP51" s="2">
        <f t="shared" si="31"/>
        <v>380</v>
      </c>
      <c r="EQ51" s="2">
        <f t="shared" si="31"/>
        <v>385</v>
      </c>
      <c r="ER51" s="2">
        <f t="shared" si="31"/>
        <v>390</v>
      </c>
      <c r="ES51" s="2">
        <f t="shared" si="31"/>
        <v>395</v>
      </c>
      <c r="ET51" s="2">
        <f t="shared" si="32"/>
        <v>400</v>
      </c>
      <c r="EU51" s="2">
        <f t="shared" si="32"/>
        <v>405</v>
      </c>
      <c r="EV51" s="2">
        <f t="shared" si="32"/>
        <v>410</v>
      </c>
      <c r="EW51" s="2">
        <f t="shared" si="32"/>
        <v>415</v>
      </c>
      <c r="EX51" s="2">
        <f t="shared" si="32"/>
        <v>420</v>
      </c>
      <c r="EY51" s="2">
        <f t="shared" si="32"/>
        <v>425</v>
      </c>
      <c r="EZ51" s="2">
        <f t="shared" si="32"/>
        <v>430</v>
      </c>
      <c r="FA51" s="2">
        <f t="shared" si="32"/>
        <v>435</v>
      </c>
      <c r="FB51" s="2">
        <f t="shared" si="32"/>
        <v>440</v>
      </c>
      <c r="FC51" s="2">
        <f t="shared" si="32"/>
        <v>445</v>
      </c>
      <c r="FD51" s="2">
        <f t="shared" si="32"/>
        <v>450</v>
      </c>
      <c r="FE51" s="2">
        <f t="shared" si="32"/>
        <v>455</v>
      </c>
      <c r="FF51" s="2">
        <f t="shared" si="32"/>
        <v>460</v>
      </c>
      <c r="FG51" s="2">
        <f t="shared" si="32"/>
        <v>465</v>
      </c>
      <c r="FH51" s="2">
        <f t="shared" si="32"/>
        <v>470</v>
      </c>
      <c r="FI51" s="2">
        <f t="shared" si="32"/>
        <v>475</v>
      </c>
      <c r="FJ51" s="2">
        <f t="shared" si="33"/>
        <v>480</v>
      </c>
      <c r="FK51" s="2">
        <f t="shared" si="33"/>
        <v>485</v>
      </c>
      <c r="FL51" s="2">
        <f t="shared" si="33"/>
        <v>490</v>
      </c>
      <c r="FM51" s="2">
        <f t="shared" si="33"/>
        <v>495</v>
      </c>
      <c r="FN51" s="2">
        <f t="shared" si="33"/>
        <v>500</v>
      </c>
      <c r="FO51" s="2">
        <f t="shared" si="33"/>
        <v>505</v>
      </c>
      <c r="FP51" s="2">
        <f t="shared" si="33"/>
        <v>510</v>
      </c>
      <c r="FQ51" s="2">
        <f t="shared" si="33"/>
        <v>515</v>
      </c>
      <c r="FR51" s="2">
        <f t="shared" si="33"/>
        <v>520</v>
      </c>
      <c r="FS51" s="2">
        <f t="shared" si="33"/>
        <v>525</v>
      </c>
      <c r="FT51" s="2">
        <f t="shared" si="33"/>
        <v>530</v>
      </c>
      <c r="FU51" s="2">
        <f t="shared" si="33"/>
        <v>535</v>
      </c>
      <c r="FV51" s="2">
        <f t="shared" si="33"/>
        <v>540</v>
      </c>
      <c r="FW51" s="2">
        <f t="shared" si="33"/>
        <v>545</v>
      </c>
      <c r="FX51" s="2">
        <f t="shared" si="33"/>
        <v>550</v>
      </c>
      <c r="FY51" s="2">
        <f t="shared" si="33"/>
        <v>555</v>
      </c>
      <c r="FZ51" s="2">
        <f t="shared" si="34"/>
        <v>560</v>
      </c>
      <c r="GA51" s="2">
        <f t="shared" si="34"/>
        <v>565</v>
      </c>
      <c r="GB51" s="2">
        <f t="shared" si="34"/>
        <v>570</v>
      </c>
      <c r="GC51" s="2">
        <f t="shared" si="34"/>
        <v>575</v>
      </c>
      <c r="GD51" s="2">
        <f t="shared" si="34"/>
        <v>580</v>
      </c>
      <c r="GE51" s="2">
        <f t="shared" si="34"/>
        <v>585</v>
      </c>
      <c r="GF51" s="2">
        <f t="shared" si="34"/>
        <v>590</v>
      </c>
      <c r="GG51" s="2">
        <f t="shared" si="34"/>
        <v>595</v>
      </c>
      <c r="GH51" s="2">
        <f t="shared" si="34"/>
        <v>600</v>
      </c>
      <c r="GI51" s="2">
        <f t="shared" si="34"/>
        <v>605</v>
      </c>
      <c r="GJ51" s="2">
        <f t="shared" si="34"/>
        <v>610</v>
      </c>
      <c r="GK51" s="2">
        <f t="shared" si="34"/>
        <v>615</v>
      </c>
      <c r="GL51" s="2">
        <f t="shared" si="34"/>
        <v>620</v>
      </c>
      <c r="GM51" s="2">
        <f t="shared" si="34"/>
        <v>625</v>
      </c>
      <c r="GN51" s="2">
        <f t="shared" si="34"/>
        <v>630</v>
      </c>
      <c r="GO51" s="2">
        <f t="shared" si="34"/>
        <v>635</v>
      </c>
      <c r="GP51" s="2">
        <f t="shared" si="35"/>
        <v>640</v>
      </c>
      <c r="GQ51" s="2">
        <f t="shared" si="35"/>
        <v>645</v>
      </c>
      <c r="GR51" s="2">
        <f t="shared" si="35"/>
        <v>650</v>
      </c>
      <c r="GS51" s="2">
        <f t="shared" si="35"/>
        <v>655</v>
      </c>
      <c r="GT51" s="2">
        <f t="shared" si="35"/>
        <v>660</v>
      </c>
      <c r="GU51" s="2">
        <f t="shared" si="35"/>
        <v>665</v>
      </c>
      <c r="GV51" s="2">
        <f t="shared" si="35"/>
        <v>670</v>
      </c>
      <c r="GW51" s="2">
        <f t="shared" si="35"/>
        <v>675</v>
      </c>
      <c r="GX51" s="2">
        <f t="shared" si="35"/>
        <v>680</v>
      </c>
      <c r="GY51" s="2">
        <f t="shared" si="35"/>
        <v>685</v>
      </c>
      <c r="GZ51" s="2">
        <f t="shared" si="35"/>
        <v>690</v>
      </c>
      <c r="HA51" s="2">
        <f t="shared" si="35"/>
        <v>695</v>
      </c>
      <c r="HB51" s="2">
        <f t="shared" si="35"/>
        <v>700</v>
      </c>
      <c r="HC51" s="2">
        <f t="shared" si="35"/>
        <v>705</v>
      </c>
      <c r="HD51" s="2">
        <f t="shared" si="35"/>
        <v>710</v>
      </c>
      <c r="HE51" s="2">
        <f t="shared" si="35"/>
        <v>715</v>
      </c>
      <c r="HF51" s="2">
        <f t="shared" si="36"/>
        <v>720</v>
      </c>
      <c r="HG51" s="2">
        <f t="shared" si="36"/>
        <v>725</v>
      </c>
      <c r="HH51" s="2">
        <f t="shared" si="36"/>
        <v>730</v>
      </c>
      <c r="HI51" s="2">
        <f t="shared" si="36"/>
        <v>735</v>
      </c>
      <c r="HJ51" s="2">
        <f t="shared" si="36"/>
        <v>740</v>
      </c>
      <c r="HK51" s="2">
        <f t="shared" si="36"/>
        <v>745</v>
      </c>
      <c r="HL51" s="2">
        <f t="shared" si="36"/>
        <v>750</v>
      </c>
      <c r="HM51" s="2">
        <f t="shared" si="36"/>
        <v>755</v>
      </c>
      <c r="HN51" s="2">
        <f t="shared" si="36"/>
        <v>760</v>
      </c>
      <c r="HO51" s="2">
        <f t="shared" si="36"/>
        <v>765</v>
      </c>
      <c r="HP51" s="2">
        <f t="shared" si="36"/>
        <v>770</v>
      </c>
      <c r="HQ51" s="2">
        <f t="shared" si="36"/>
        <v>775</v>
      </c>
      <c r="HR51" s="2">
        <f t="shared" si="36"/>
        <v>780</v>
      </c>
      <c r="HS51" s="2">
        <f t="shared" si="36"/>
        <v>785</v>
      </c>
      <c r="HT51" s="2">
        <f t="shared" si="36"/>
        <v>790</v>
      </c>
      <c r="HU51" s="2">
        <f t="shared" si="36"/>
        <v>795</v>
      </c>
      <c r="HV51" s="2">
        <f t="shared" si="37"/>
        <v>800</v>
      </c>
      <c r="HW51" s="2">
        <f t="shared" si="37"/>
        <v>805</v>
      </c>
      <c r="HX51" s="2">
        <f t="shared" si="37"/>
        <v>810</v>
      </c>
      <c r="HY51" s="2">
        <f t="shared" si="37"/>
        <v>815</v>
      </c>
      <c r="HZ51" s="2">
        <f t="shared" si="37"/>
        <v>820</v>
      </c>
      <c r="IA51" s="2">
        <f t="shared" si="37"/>
        <v>825</v>
      </c>
      <c r="IB51" s="2">
        <f t="shared" si="37"/>
        <v>830</v>
      </c>
      <c r="IC51" s="2">
        <f t="shared" si="37"/>
        <v>835</v>
      </c>
      <c r="ID51" s="2">
        <f t="shared" si="37"/>
        <v>840</v>
      </c>
      <c r="IE51" s="2">
        <f t="shared" si="37"/>
        <v>845</v>
      </c>
      <c r="IF51" s="2">
        <f t="shared" si="37"/>
        <v>850</v>
      </c>
      <c r="IG51" s="2">
        <f t="shared" si="37"/>
        <v>855</v>
      </c>
      <c r="IH51" s="2">
        <f t="shared" si="37"/>
        <v>860</v>
      </c>
      <c r="II51" s="2">
        <f t="shared" si="37"/>
        <v>865</v>
      </c>
      <c r="IJ51" s="2">
        <f t="shared" si="37"/>
        <v>870</v>
      </c>
      <c r="IK51" s="2">
        <f t="shared" si="37"/>
        <v>875</v>
      </c>
      <c r="IL51" s="2">
        <f t="shared" si="38"/>
        <v>880</v>
      </c>
      <c r="IM51" s="2">
        <f t="shared" si="38"/>
        <v>885</v>
      </c>
      <c r="IN51" s="2">
        <f t="shared" si="38"/>
        <v>890</v>
      </c>
      <c r="IO51" s="2">
        <f t="shared" si="38"/>
        <v>895</v>
      </c>
      <c r="IP51" s="2">
        <f t="shared" si="38"/>
        <v>900</v>
      </c>
      <c r="IQ51" s="2">
        <f t="shared" si="38"/>
        <v>905</v>
      </c>
      <c r="IR51" s="2">
        <f t="shared" si="38"/>
        <v>910</v>
      </c>
      <c r="IS51" s="2">
        <f t="shared" si="38"/>
        <v>915</v>
      </c>
      <c r="IT51" s="2">
        <f t="shared" si="38"/>
        <v>920</v>
      </c>
      <c r="IU51" s="2">
        <f t="shared" si="38"/>
        <v>925</v>
      </c>
      <c r="IV51" s="2">
        <f t="shared" si="38"/>
        <v>930</v>
      </c>
      <c r="IW51" s="2">
        <f t="shared" si="38"/>
        <v>935</v>
      </c>
      <c r="IX51" s="2">
        <f t="shared" si="38"/>
        <v>940</v>
      </c>
      <c r="IY51" s="2">
        <f t="shared" si="38"/>
        <v>945</v>
      </c>
      <c r="IZ51" s="2">
        <f t="shared" si="38"/>
        <v>950</v>
      </c>
      <c r="JA51" s="2">
        <f t="shared" si="38"/>
        <v>955</v>
      </c>
      <c r="JB51" s="2">
        <f t="shared" si="39"/>
        <v>960</v>
      </c>
      <c r="JC51" s="2">
        <f t="shared" si="39"/>
        <v>965</v>
      </c>
      <c r="JD51" s="2">
        <f t="shared" si="39"/>
        <v>970</v>
      </c>
      <c r="JE51" s="2">
        <f t="shared" si="39"/>
        <v>975</v>
      </c>
      <c r="JF51" s="2">
        <f t="shared" si="39"/>
        <v>980</v>
      </c>
      <c r="JG51" s="2">
        <f t="shared" si="39"/>
        <v>985</v>
      </c>
      <c r="JH51" s="2">
        <f t="shared" si="39"/>
        <v>990</v>
      </c>
      <c r="JI51" s="2">
        <f t="shared" si="39"/>
        <v>995</v>
      </c>
      <c r="JJ51" s="2">
        <f t="shared" si="39"/>
        <v>1000</v>
      </c>
      <c r="JK51" s="2">
        <f t="shared" si="39"/>
        <v>1005</v>
      </c>
      <c r="JL51" s="2">
        <f t="shared" si="39"/>
        <v>1010</v>
      </c>
      <c r="JM51" s="2">
        <f t="shared" si="39"/>
        <v>1015</v>
      </c>
      <c r="JN51" s="2">
        <f t="shared" si="39"/>
        <v>1020</v>
      </c>
      <c r="JO51" s="2">
        <f t="shared" si="39"/>
        <v>1025</v>
      </c>
      <c r="JP51" s="2">
        <f t="shared" si="39"/>
        <v>1030</v>
      </c>
      <c r="JQ51" s="2">
        <f t="shared" si="39"/>
        <v>1035</v>
      </c>
      <c r="JR51" s="2">
        <f t="shared" si="40"/>
        <v>1040</v>
      </c>
      <c r="JS51" s="2">
        <f t="shared" si="40"/>
        <v>1045</v>
      </c>
      <c r="JT51" s="2">
        <f t="shared" si="40"/>
        <v>1050</v>
      </c>
      <c r="JU51" s="2">
        <f t="shared" si="40"/>
        <v>1055</v>
      </c>
      <c r="JV51" s="2">
        <f t="shared" si="40"/>
        <v>1060</v>
      </c>
      <c r="JW51" s="2">
        <f t="shared" si="40"/>
        <v>1065</v>
      </c>
      <c r="JX51" s="2">
        <f t="shared" si="40"/>
        <v>1070</v>
      </c>
      <c r="JY51" s="2">
        <f t="shared" si="40"/>
        <v>1075</v>
      </c>
      <c r="JZ51" s="2">
        <f t="shared" si="40"/>
        <v>1080</v>
      </c>
      <c r="KA51" s="2">
        <f t="shared" si="40"/>
        <v>1085</v>
      </c>
      <c r="KB51" s="2">
        <f t="shared" si="40"/>
        <v>1090</v>
      </c>
      <c r="KC51" s="2">
        <f t="shared" si="40"/>
        <v>1095</v>
      </c>
      <c r="KD51" s="2">
        <f t="shared" si="40"/>
        <v>1100</v>
      </c>
      <c r="KE51" s="2">
        <f t="shared" si="40"/>
        <v>1105</v>
      </c>
      <c r="KF51" s="2">
        <f t="shared" si="40"/>
        <v>1110</v>
      </c>
      <c r="KG51" s="2">
        <f t="shared" si="40"/>
        <v>1115</v>
      </c>
      <c r="KH51" s="2">
        <f t="shared" si="41"/>
        <v>1120</v>
      </c>
      <c r="KI51" s="2">
        <f t="shared" si="41"/>
        <v>1125</v>
      </c>
      <c r="KJ51" s="2">
        <f t="shared" si="41"/>
        <v>1130</v>
      </c>
      <c r="KK51" s="2">
        <f t="shared" si="41"/>
        <v>1135</v>
      </c>
      <c r="KL51" s="2">
        <f t="shared" si="41"/>
        <v>1140</v>
      </c>
      <c r="KM51" s="2">
        <f t="shared" si="41"/>
        <v>1145</v>
      </c>
      <c r="KN51" s="2">
        <f t="shared" si="41"/>
        <v>1150</v>
      </c>
      <c r="KO51" s="2">
        <f t="shared" si="41"/>
        <v>1155</v>
      </c>
      <c r="KP51" s="2">
        <f t="shared" si="41"/>
        <v>1160</v>
      </c>
      <c r="KQ51" s="2">
        <f t="shared" si="41"/>
        <v>1165</v>
      </c>
      <c r="KR51" s="2">
        <f t="shared" si="41"/>
        <v>1170</v>
      </c>
      <c r="KS51" s="2">
        <f t="shared" si="41"/>
        <v>1175</v>
      </c>
      <c r="KT51" s="2">
        <f t="shared" si="41"/>
        <v>1180</v>
      </c>
      <c r="KU51" s="2">
        <f t="shared" si="41"/>
        <v>1185</v>
      </c>
      <c r="KV51" s="2">
        <f t="shared" si="41"/>
        <v>1190</v>
      </c>
      <c r="KW51" s="2">
        <f t="shared" si="41"/>
        <v>1195</v>
      </c>
      <c r="KX51" s="2">
        <f t="shared" si="42"/>
        <v>1200</v>
      </c>
      <c r="KY51" s="2">
        <f t="shared" si="42"/>
        <v>1205</v>
      </c>
      <c r="KZ51" s="2">
        <f t="shared" si="42"/>
        <v>1210</v>
      </c>
      <c r="LA51" s="2">
        <f t="shared" si="42"/>
        <v>1215</v>
      </c>
      <c r="LB51" s="2">
        <f t="shared" si="42"/>
        <v>1220</v>
      </c>
      <c r="LC51" s="2">
        <f t="shared" si="42"/>
        <v>1225</v>
      </c>
      <c r="LD51" s="2">
        <f t="shared" si="42"/>
        <v>1230</v>
      </c>
      <c r="LE51" s="2">
        <f t="shared" si="42"/>
        <v>1235</v>
      </c>
      <c r="LF51" s="2">
        <f t="shared" si="42"/>
        <v>1240</v>
      </c>
      <c r="LG51" s="2">
        <f t="shared" si="42"/>
        <v>1245</v>
      </c>
      <c r="LH51" s="2">
        <f t="shared" si="42"/>
        <v>1250</v>
      </c>
      <c r="LI51" s="2">
        <f t="shared" si="42"/>
        <v>1255</v>
      </c>
      <c r="LJ51" s="2">
        <f t="shared" si="42"/>
        <v>1260</v>
      </c>
      <c r="LK51" s="2">
        <f t="shared" si="42"/>
        <v>1265</v>
      </c>
      <c r="LL51" s="2">
        <f t="shared" si="42"/>
        <v>1270</v>
      </c>
      <c r="LM51" s="2">
        <f t="shared" si="42"/>
        <v>1275</v>
      </c>
      <c r="LN51" s="2">
        <f t="shared" si="43"/>
        <v>1280</v>
      </c>
      <c r="LO51" s="2">
        <f t="shared" si="43"/>
        <v>1285</v>
      </c>
      <c r="LP51" s="2">
        <f t="shared" si="43"/>
        <v>1290</v>
      </c>
      <c r="LQ51" s="2">
        <f t="shared" si="43"/>
        <v>1295</v>
      </c>
      <c r="LR51" s="2">
        <f t="shared" si="43"/>
        <v>1300</v>
      </c>
      <c r="LS51" s="2">
        <f t="shared" si="43"/>
        <v>1305</v>
      </c>
      <c r="LT51" s="2">
        <f t="shared" si="43"/>
        <v>1310</v>
      </c>
      <c r="LU51" s="2">
        <f t="shared" si="43"/>
        <v>1315</v>
      </c>
      <c r="LV51" s="2">
        <f t="shared" si="43"/>
        <v>1320</v>
      </c>
      <c r="LW51" s="2">
        <f t="shared" si="43"/>
        <v>1325</v>
      </c>
      <c r="LX51" s="2">
        <f t="shared" si="43"/>
        <v>1330</v>
      </c>
      <c r="LY51" s="2">
        <f t="shared" si="43"/>
        <v>1335</v>
      </c>
      <c r="LZ51" s="2">
        <f t="shared" si="43"/>
        <v>1340</v>
      </c>
      <c r="MA51" s="2">
        <f t="shared" si="43"/>
        <v>1345</v>
      </c>
      <c r="MB51" s="2">
        <f t="shared" si="43"/>
        <v>1350</v>
      </c>
      <c r="MC51" s="2">
        <f t="shared" si="43"/>
        <v>1355</v>
      </c>
      <c r="MD51" s="2">
        <f t="shared" si="44"/>
        <v>1360</v>
      </c>
      <c r="ME51" s="2">
        <f t="shared" si="44"/>
        <v>1365</v>
      </c>
      <c r="MF51" s="2">
        <f t="shared" si="44"/>
        <v>1370</v>
      </c>
      <c r="MG51" s="2">
        <f t="shared" si="44"/>
        <v>1375</v>
      </c>
      <c r="MH51" s="2">
        <f t="shared" si="44"/>
        <v>1380</v>
      </c>
      <c r="MI51" s="2">
        <f t="shared" si="44"/>
        <v>1385</v>
      </c>
      <c r="MJ51" s="2">
        <f t="shared" si="44"/>
        <v>1390</v>
      </c>
      <c r="MK51" s="2">
        <f t="shared" si="44"/>
        <v>1395</v>
      </c>
      <c r="ML51" s="2">
        <f t="shared" si="44"/>
        <v>1400</v>
      </c>
      <c r="MM51" s="2">
        <f t="shared" si="44"/>
        <v>1405</v>
      </c>
      <c r="MN51" s="2">
        <f t="shared" si="44"/>
        <v>1410</v>
      </c>
      <c r="MO51" s="2">
        <f t="shared" si="44"/>
        <v>1415</v>
      </c>
      <c r="MP51" s="2">
        <f t="shared" si="44"/>
        <v>1420</v>
      </c>
      <c r="MQ51" s="2">
        <f t="shared" si="44"/>
        <v>1425</v>
      </c>
      <c r="MR51" s="2">
        <f t="shared" si="44"/>
        <v>1430</v>
      </c>
      <c r="MS51" s="2">
        <f t="shared" si="44"/>
        <v>1435</v>
      </c>
      <c r="MT51" s="2">
        <f t="shared" si="45"/>
        <v>1440</v>
      </c>
      <c r="MU51" s="2">
        <f t="shared" si="45"/>
        <v>1445</v>
      </c>
      <c r="MV51" s="2">
        <f t="shared" si="45"/>
        <v>1450</v>
      </c>
      <c r="MW51" s="2">
        <f t="shared" si="45"/>
        <v>1455</v>
      </c>
      <c r="MX51" s="2">
        <f t="shared" si="45"/>
        <v>1460</v>
      </c>
      <c r="MY51" s="2">
        <f t="shared" si="45"/>
        <v>1465</v>
      </c>
      <c r="MZ51" s="2">
        <f t="shared" si="45"/>
        <v>1470</v>
      </c>
      <c r="NA51" s="2">
        <f t="shared" si="45"/>
        <v>1475</v>
      </c>
      <c r="NB51" s="2">
        <f t="shared" si="45"/>
        <v>1480</v>
      </c>
      <c r="NC51" s="2">
        <f t="shared" si="45"/>
        <v>1485</v>
      </c>
      <c r="ND51" s="2">
        <f t="shared" si="45"/>
        <v>1490</v>
      </c>
      <c r="NE51" s="2">
        <f t="shared" si="45"/>
        <v>1495</v>
      </c>
      <c r="NF51" s="2">
        <f t="shared" si="45"/>
        <v>1500</v>
      </c>
      <c r="NG51" s="2">
        <f t="shared" si="45"/>
        <v>1505</v>
      </c>
      <c r="NH51" s="2">
        <f t="shared" si="45"/>
        <v>1510</v>
      </c>
      <c r="NI51" s="2">
        <f t="shared" si="45"/>
        <v>1515</v>
      </c>
      <c r="NJ51" s="2">
        <f t="shared" si="46"/>
        <v>1520</v>
      </c>
      <c r="NK51" s="2">
        <f t="shared" si="46"/>
        <v>1525</v>
      </c>
      <c r="NL51" s="2">
        <f t="shared" si="46"/>
        <v>1530</v>
      </c>
      <c r="NM51" s="2">
        <f t="shared" si="46"/>
        <v>1535</v>
      </c>
      <c r="NN51" s="2">
        <f t="shared" si="46"/>
        <v>1540</v>
      </c>
      <c r="NO51" s="2">
        <f t="shared" si="46"/>
        <v>1545</v>
      </c>
      <c r="NP51" s="2">
        <f t="shared" si="46"/>
        <v>1550</v>
      </c>
      <c r="NQ51" s="2">
        <f t="shared" si="46"/>
        <v>1555</v>
      </c>
      <c r="NR51" s="2">
        <f t="shared" si="46"/>
        <v>1560</v>
      </c>
      <c r="NS51" s="2">
        <f t="shared" si="46"/>
        <v>1565</v>
      </c>
      <c r="NT51" s="2">
        <f t="shared" si="46"/>
        <v>1570</v>
      </c>
      <c r="NU51" s="2">
        <f t="shared" si="46"/>
        <v>1575</v>
      </c>
      <c r="NV51" s="2">
        <f t="shared" si="46"/>
        <v>1580</v>
      </c>
      <c r="NW51" s="2">
        <f t="shared" si="46"/>
        <v>1585</v>
      </c>
      <c r="NX51" s="2">
        <f t="shared" si="46"/>
        <v>1590</v>
      </c>
      <c r="NY51" s="2">
        <f t="shared" si="46"/>
        <v>1595</v>
      </c>
      <c r="NZ51" s="2">
        <f t="shared" si="47"/>
        <v>1600</v>
      </c>
      <c r="OA51" s="2">
        <f t="shared" si="47"/>
        <v>1605</v>
      </c>
      <c r="OB51" s="2">
        <f t="shared" si="47"/>
        <v>1610</v>
      </c>
      <c r="OC51" s="2">
        <f t="shared" si="47"/>
        <v>1615</v>
      </c>
      <c r="OD51" s="2">
        <f t="shared" si="47"/>
        <v>1620</v>
      </c>
      <c r="OE51" s="2">
        <f t="shared" si="47"/>
        <v>1625</v>
      </c>
      <c r="OF51" s="2">
        <f t="shared" si="47"/>
        <v>1630</v>
      </c>
      <c r="OG51" s="2">
        <f t="shared" si="47"/>
        <v>1635</v>
      </c>
      <c r="OH51" s="2">
        <f t="shared" si="47"/>
        <v>1640</v>
      </c>
      <c r="OI51" s="2">
        <f t="shared" si="47"/>
        <v>1645</v>
      </c>
      <c r="OJ51" s="2">
        <f t="shared" si="47"/>
        <v>1650</v>
      </c>
      <c r="OK51" s="2">
        <f t="shared" si="47"/>
        <v>1655</v>
      </c>
      <c r="OL51" s="2">
        <f t="shared" si="47"/>
        <v>1660</v>
      </c>
      <c r="OM51" s="2">
        <f t="shared" si="47"/>
        <v>1665</v>
      </c>
      <c r="ON51" s="2">
        <f t="shared" si="47"/>
        <v>1670</v>
      </c>
      <c r="OO51" s="2">
        <f t="shared" si="47"/>
        <v>1675</v>
      </c>
      <c r="OP51" s="2">
        <f t="shared" si="48"/>
        <v>1680</v>
      </c>
      <c r="OQ51" s="2">
        <f t="shared" si="48"/>
        <v>1685</v>
      </c>
      <c r="OR51" s="2">
        <f t="shared" si="48"/>
        <v>1690</v>
      </c>
      <c r="OS51" s="2">
        <f t="shared" si="48"/>
        <v>1695</v>
      </c>
      <c r="OT51" s="2">
        <f t="shared" si="48"/>
        <v>1700</v>
      </c>
      <c r="OU51" s="2">
        <f t="shared" si="48"/>
        <v>1705</v>
      </c>
      <c r="OV51" s="2">
        <f t="shared" si="48"/>
        <v>1710</v>
      </c>
      <c r="OW51" s="2">
        <f t="shared" si="48"/>
        <v>1715</v>
      </c>
      <c r="OX51" s="2">
        <f t="shared" si="48"/>
        <v>1720</v>
      </c>
      <c r="OY51" s="2">
        <f t="shared" si="48"/>
        <v>1725</v>
      </c>
      <c r="OZ51" s="2">
        <f t="shared" si="48"/>
        <v>1730</v>
      </c>
      <c r="PA51" s="2">
        <f t="shared" si="48"/>
        <v>1735</v>
      </c>
      <c r="PB51" s="2">
        <f t="shared" si="48"/>
        <v>1740</v>
      </c>
      <c r="PC51" s="2">
        <f t="shared" si="48"/>
        <v>1745</v>
      </c>
      <c r="PD51" s="2">
        <f t="shared" si="48"/>
        <v>1750</v>
      </c>
      <c r="PE51" s="2">
        <f t="shared" si="48"/>
        <v>1755</v>
      </c>
      <c r="PF51" s="2">
        <f t="shared" si="49"/>
        <v>1760</v>
      </c>
      <c r="PG51" s="2">
        <f t="shared" si="49"/>
        <v>1765</v>
      </c>
      <c r="PH51" s="2">
        <f t="shared" si="49"/>
        <v>1770</v>
      </c>
      <c r="PI51" s="2">
        <f t="shared" si="49"/>
        <v>1775</v>
      </c>
      <c r="PJ51" s="2">
        <f t="shared" si="49"/>
        <v>1780</v>
      </c>
      <c r="PK51" s="2">
        <f t="shared" si="49"/>
        <v>1785</v>
      </c>
      <c r="PL51" s="2">
        <f t="shared" si="49"/>
        <v>1790</v>
      </c>
      <c r="PM51" s="2">
        <f t="shared" si="49"/>
        <v>1795</v>
      </c>
      <c r="PN51" s="2">
        <f t="shared" si="49"/>
        <v>1800</v>
      </c>
      <c r="PO51" s="2">
        <f t="shared" si="49"/>
        <v>1805</v>
      </c>
      <c r="PP51" s="2">
        <f t="shared" si="49"/>
        <v>1810</v>
      </c>
      <c r="PQ51" s="2">
        <f t="shared" si="49"/>
        <v>1815</v>
      </c>
      <c r="PR51" s="2">
        <f t="shared" si="49"/>
        <v>1820</v>
      </c>
      <c r="PS51" s="2">
        <f t="shared" si="49"/>
        <v>1825</v>
      </c>
      <c r="PT51" s="2">
        <f t="shared" si="49"/>
        <v>1830</v>
      </c>
      <c r="PU51" s="2">
        <f t="shared" si="49"/>
        <v>1835</v>
      </c>
      <c r="PV51" s="2">
        <f t="shared" si="50"/>
        <v>1840</v>
      </c>
      <c r="PW51" s="2">
        <f t="shared" si="50"/>
        <v>1845</v>
      </c>
      <c r="PX51" s="2">
        <f t="shared" si="50"/>
        <v>1850</v>
      </c>
      <c r="PY51" s="2">
        <f t="shared" si="50"/>
        <v>1855</v>
      </c>
      <c r="PZ51" s="2">
        <f t="shared" si="50"/>
        <v>1860</v>
      </c>
      <c r="QA51" s="2">
        <f t="shared" si="50"/>
        <v>1865</v>
      </c>
      <c r="QB51" s="2">
        <f t="shared" si="50"/>
        <v>1870</v>
      </c>
      <c r="QC51" s="2">
        <f t="shared" si="50"/>
        <v>1875</v>
      </c>
      <c r="QD51" s="2">
        <f t="shared" si="50"/>
        <v>1880</v>
      </c>
      <c r="QE51" s="2">
        <f t="shared" si="50"/>
        <v>1885</v>
      </c>
      <c r="QF51" s="2">
        <f t="shared" si="50"/>
        <v>1890</v>
      </c>
      <c r="QG51" s="2">
        <f t="shared" si="50"/>
        <v>1895</v>
      </c>
      <c r="QH51" s="2">
        <f t="shared" si="50"/>
        <v>1900</v>
      </c>
      <c r="QI51" s="2">
        <f t="shared" si="50"/>
        <v>1905</v>
      </c>
      <c r="QJ51" s="2">
        <f t="shared" si="50"/>
        <v>1910</v>
      </c>
      <c r="QK51" s="2">
        <f t="shared" si="50"/>
        <v>1915</v>
      </c>
      <c r="QL51" s="2">
        <f t="shared" si="51"/>
        <v>1920</v>
      </c>
      <c r="QM51" s="2">
        <f t="shared" si="25"/>
        <v>1925</v>
      </c>
    </row>
    <row r="52" spans="1:455" ht="15" x14ac:dyDescent="0.25">
      <c r="A52" s="40">
        <v>640125</v>
      </c>
      <c r="B52" s="41">
        <v>814743010253</v>
      </c>
      <c r="C52" s="40" t="s">
        <v>257</v>
      </c>
      <c r="D52" s="42">
        <v>80</v>
      </c>
      <c r="E52" s="42">
        <v>159.94999999999999</v>
      </c>
      <c r="F52" s="40">
        <v>1</v>
      </c>
      <c r="G52" s="40">
        <v>3</v>
      </c>
      <c r="H52" s="44"/>
      <c r="I52" s="45">
        <f t="shared" si="26"/>
        <v>0</v>
      </c>
      <c r="J52" s="40" t="s">
        <v>424</v>
      </c>
      <c r="K52" s="40" t="s">
        <v>427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">
        <f t="shared" si="52"/>
        <v>0</v>
      </c>
      <c r="BS52" s="2">
        <f t="shared" si="52"/>
        <v>3</v>
      </c>
      <c r="BT52" s="2">
        <f t="shared" si="52"/>
        <v>6</v>
      </c>
      <c r="BU52" s="2">
        <f t="shared" si="52"/>
        <v>9</v>
      </c>
      <c r="BV52" s="2">
        <f t="shared" si="52"/>
        <v>12</v>
      </c>
      <c r="BW52" s="2">
        <f t="shared" si="52"/>
        <v>15</v>
      </c>
      <c r="BX52" s="2">
        <f t="shared" si="52"/>
        <v>18</v>
      </c>
      <c r="BY52" s="2">
        <f t="shared" si="52"/>
        <v>21</v>
      </c>
      <c r="BZ52" s="2">
        <f t="shared" si="52"/>
        <v>24</v>
      </c>
      <c r="CA52" s="2">
        <f t="shared" si="52"/>
        <v>27</v>
      </c>
      <c r="CB52" s="2">
        <f t="shared" si="52"/>
        <v>30</v>
      </c>
      <c r="CC52" s="2">
        <f t="shared" si="52"/>
        <v>33</v>
      </c>
      <c r="CD52" s="2">
        <f t="shared" si="52"/>
        <v>36</v>
      </c>
      <c r="CE52" s="2">
        <f t="shared" si="52"/>
        <v>39</v>
      </c>
      <c r="CF52" s="2">
        <f t="shared" si="52"/>
        <v>42</v>
      </c>
      <c r="CG52" s="2">
        <f t="shared" si="52"/>
        <v>45</v>
      </c>
      <c r="CH52" s="2">
        <f t="shared" si="28"/>
        <v>48</v>
      </c>
      <c r="CI52" s="2">
        <f t="shared" si="28"/>
        <v>51</v>
      </c>
      <c r="CJ52" s="2">
        <f t="shared" si="28"/>
        <v>54</v>
      </c>
      <c r="CK52" s="2">
        <f t="shared" si="28"/>
        <v>57</v>
      </c>
      <c r="CL52" s="2">
        <f t="shared" si="28"/>
        <v>60</v>
      </c>
      <c r="CM52" s="2">
        <f t="shared" si="28"/>
        <v>63</v>
      </c>
      <c r="CN52" s="2">
        <f t="shared" si="28"/>
        <v>66</v>
      </c>
      <c r="CO52" s="2">
        <f t="shared" si="28"/>
        <v>69</v>
      </c>
      <c r="CP52" s="2">
        <f t="shared" si="28"/>
        <v>72</v>
      </c>
      <c r="CQ52" s="2">
        <f t="shared" si="28"/>
        <v>75</v>
      </c>
      <c r="CR52" s="2">
        <f t="shared" si="28"/>
        <v>78</v>
      </c>
      <c r="CS52" s="2">
        <f t="shared" si="28"/>
        <v>81</v>
      </c>
      <c r="CT52" s="2">
        <f t="shared" si="28"/>
        <v>84</v>
      </c>
      <c r="CU52" s="2">
        <f t="shared" si="28"/>
        <v>87</v>
      </c>
      <c r="CV52" s="2">
        <f t="shared" si="28"/>
        <v>90</v>
      </c>
      <c r="CW52" s="2">
        <f t="shared" si="28"/>
        <v>93</v>
      </c>
      <c r="CX52" s="2">
        <f t="shared" si="29"/>
        <v>96</v>
      </c>
      <c r="CY52" s="2">
        <f t="shared" si="29"/>
        <v>99</v>
      </c>
      <c r="CZ52" s="2">
        <f t="shared" si="29"/>
        <v>102</v>
      </c>
      <c r="DA52" s="2">
        <f t="shared" si="29"/>
        <v>105</v>
      </c>
      <c r="DB52" s="2">
        <f t="shared" si="29"/>
        <v>108</v>
      </c>
      <c r="DC52" s="2">
        <f t="shared" si="29"/>
        <v>111</v>
      </c>
      <c r="DD52" s="2">
        <f t="shared" si="29"/>
        <v>114</v>
      </c>
      <c r="DE52" s="2">
        <f t="shared" si="29"/>
        <v>117</v>
      </c>
      <c r="DF52" s="2">
        <f t="shared" si="29"/>
        <v>120</v>
      </c>
      <c r="DG52" s="2">
        <f t="shared" si="29"/>
        <v>123</v>
      </c>
      <c r="DH52" s="2">
        <f t="shared" si="29"/>
        <v>126</v>
      </c>
      <c r="DI52" s="2">
        <f t="shared" si="29"/>
        <v>129</v>
      </c>
      <c r="DJ52" s="2">
        <f t="shared" si="29"/>
        <v>132</v>
      </c>
      <c r="DK52" s="2">
        <f t="shared" si="29"/>
        <v>135</v>
      </c>
      <c r="DL52" s="2">
        <f t="shared" si="29"/>
        <v>138</v>
      </c>
      <c r="DM52" s="2">
        <f t="shared" si="29"/>
        <v>141</v>
      </c>
      <c r="DN52" s="2">
        <f t="shared" si="30"/>
        <v>144</v>
      </c>
      <c r="DO52" s="2">
        <f t="shared" si="30"/>
        <v>147</v>
      </c>
      <c r="DP52" s="2">
        <f t="shared" si="30"/>
        <v>150</v>
      </c>
      <c r="DQ52" s="2">
        <f t="shared" si="30"/>
        <v>153</v>
      </c>
      <c r="DR52" s="2">
        <f t="shared" si="30"/>
        <v>156</v>
      </c>
      <c r="DS52" s="2">
        <f t="shared" si="30"/>
        <v>159</v>
      </c>
      <c r="DT52" s="2">
        <f t="shared" si="30"/>
        <v>162</v>
      </c>
      <c r="DU52" s="2">
        <f t="shared" si="30"/>
        <v>165</v>
      </c>
      <c r="DV52" s="2">
        <f t="shared" si="30"/>
        <v>168</v>
      </c>
      <c r="DW52" s="2">
        <f t="shared" si="30"/>
        <v>171</v>
      </c>
      <c r="DX52" s="2">
        <f t="shared" si="30"/>
        <v>174</v>
      </c>
      <c r="DY52" s="2">
        <f t="shared" si="30"/>
        <v>177</v>
      </c>
      <c r="DZ52" s="2">
        <f t="shared" si="30"/>
        <v>180</v>
      </c>
      <c r="EA52" s="2">
        <f t="shared" si="30"/>
        <v>183</v>
      </c>
      <c r="EB52" s="2">
        <f t="shared" si="30"/>
        <v>186</v>
      </c>
      <c r="EC52" s="2">
        <f t="shared" si="30"/>
        <v>189</v>
      </c>
      <c r="ED52" s="2">
        <f t="shared" si="31"/>
        <v>192</v>
      </c>
      <c r="EE52" s="2">
        <f t="shared" si="31"/>
        <v>195</v>
      </c>
      <c r="EF52" s="2">
        <f t="shared" si="31"/>
        <v>198</v>
      </c>
      <c r="EG52" s="2">
        <f t="shared" si="31"/>
        <v>201</v>
      </c>
      <c r="EH52" s="2">
        <f t="shared" si="31"/>
        <v>204</v>
      </c>
      <c r="EI52" s="2">
        <f t="shared" si="31"/>
        <v>207</v>
      </c>
      <c r="EJ52" s="2">
        <f t="shared" si="31"/>
        <v>210</v>
      </c>
      <c r="EK52" s="2">
        <f t="shared" si="31"/>
        <v>213</v>
      </c>
      <c r="EL52" s="2">
        <f t="shared" si="31"/>
        <v>216</v>
      </c>
      <c r="EM52" s="2">
        <f t="shared" si="31"/>
        <v>219</v>
      </c>
      <c r="EN52" s="2">
        <f t="shared" si="31"/>
        <v>222</v>
      </c>
      <c r="EO52" s="2">
        <f t="shared" si="31"/>
        <v>225</v>
      </c>
      <c r="EP52" s="2">
        <f t="shared" si="31"/>
        <v>228</v>
      </c>
      <c r="EQ52" s="2">
        <f t="shared" si="31"/>
        <v>231</v>
      </c>
      <c r="ER52" s="2">
        <f t="shared" si="31"/>
        <v>234</v>
      </c>
      <c r="ES52" s="2">
        <f t="shared" si="31"/>
        <v>237</v>
      </c>
      <c r="ET52" s="2">
        <f t="shared" si="32"/>
        <v>240</v>
      </c>
      <c r="EU52" s="2">
        <f t="shared" si="32"/>
        <v>243</v>
      </c>
      <c r="EV52" s="2">
        <f t="shared" si="32"/>
        <v>246</v>
      </c>
      <c r="EW52" s="2">
        <f t="shared" si="32"/>
        <v>249</v>
      </c>
      <c r="EX52" s="2">
        <f t="shared" si="32"/>
        <v>252</v>
      </c>
      <c r="EY52" s="2">
        <f t="shared" si="32"/>
        <v>255</v>
      </c>
      <c r="EZ52" s="2">
        <f t="shared" si="32"/>
        <v>258</v>
      </c>
      <c r="FA52" s="2">
        <f t="shared" si="32"/>
        <v>261</v>
      </c>
      <c r="FB52" s="2">
        <f t="shared" si="32"/>
        <v>264</v>
      </c>
      <c r="FC52" s="2">
        <f t="shared" si="32"/>
        <v>267</v>
      </c>
      <c r="FD52" s="2">
        <f t="shared" si="32"/>
        <v>270</v>
      </c>
      <c r="FE52" s="2">
        <f t="shared" si="32"/>
        <v>273</v>
      </c>
      <c r="FF52" s="2">
        <f t="shared" si="32"/>
        <v>276</v>
      </c>
      <c r="FG52" s="2">
        <f t="shared" si="32"/>
        <v>279</v>
      </c>
      <c r="FH52" s="2">
        <f t="shared" si="32"/>
        <v>282</v>
      </c>
      <c r="FI52" s="2">
        <f t="shared" si="32"/>
        <v>285</v>
      </c>
      <c r="FJ52" s="2">
        <f t="shared" si="33"/>
        <v>288</v>
      </c>
      <c r="FK52" s="2">
        <f t="shared" si="33"/>
        <v>291</v>
      </c>
      <c r="FL52" s="2">
        <f t="shared" si="33"/>
        <v>294</v>
      </c>
      <c r="FM52" s="2">
        <f t="shared" si="33"/>
        <v>297</v>
      </c>
      <c r="FN52" s="2">
        <f t="shared" si="33"/>
        <v>300</v>
      </c>
      <c r="FO52" s="2">
        <f t="shared" si="33"/>
        <v>303</v>
      </c>
      <c r="FP52" s="2">
        <f t="shared" si="33"/>
        <v>306</v>
      </c>
      <c r="FQ52" s="2">
        <f t="shared" si="33"/>
        <v>309</v>
      </c>
      <c r="FR52" s="2">
        <f t="shared" si="33"/>
        <v>312</v>
      </c>
      <c r="FS52" s="2">
        <f t="shared" si="33"/>
        <v>315</v>
      </c>
      <c r="FT52" s="2">
        <f t="shared" si="33"/>
        <v>318</v>
      </c>
      <c r="FU52" s="2">
        <f t="shared" si="33"/>
        <v>321</v>
      </c>
      <c r="FV52" s="2">
        <f t="shared" si="33"/>
        <v>324</v>
      </c>
      <c r="FW52" s="2">
        <f t="shared" si="33"/>
        <v>327</v>
      </c>
      <c r="FX52" s="2">
        <f t="shared" si="33"/>
        <v>330</v>
      </c>
      <c r="FY52" s="2">
        <f t="shared" si="33"/>
        <v>333</v>
      </c>
      <c r="FZ52" s="2">
        <f t="shared" si="34"/>
        <v>336</v>
      </c>
      <c r="GA52" s="2">
        <f t="shared" si="34"/>
        <v>339</v>
      </c>
      <c r="GB52" s="2">
        <f t="shared" si="34"/>
        <v>342</v>
      </c>
      <c r="GC52" s="2">
        <f t="shared" si="34"/>
        <v>345</v>
      </c>
      <c r="GD52" s="2">
        <f t="shared" si="34"/>
        <v>348</v>
      </c>
      <c r="GE52" s="2">
        <f t="shared" si="34"/>
        <v>351</v>
      </c>
      <c r="GF52" s="2">
        <f t="shared" si="34"/>
        <v>354</v>
      </c>
      <c r="GG52" s="2">
        <f t="shared" si="34"/>
        <v>357</v>
      </c>
      <c r="GH52" s="2">
        <f t="shared" si="34"/>
        <v>360</v>
      </c>
      <c r="GI52" s="2">
        <f t="shared" si="34"/>
        <v>363</v>
      </c>
      <c r="GJ52" s="2">
        <f t="shared" si="34"/>
        <v>366</v>
      </c>
      <c r="GK52" s="2">
        <f t="shared" si="34"/>
        <v>369</v>
      </c>
      <c r="GL52" s="2">
        <f t="shared" si="34"/>
        <v>372</v>
      </c>
      <c r="GM52" s="2">
        <f t="shared" si="34"/>
        <v>375</v>
      </c>
      <c r="GN52" s="2">
        <f t="shared" si="34"/>
        <v>378</v>
      </c>
      <c r="GO52" s="2">
        <f t="shared" si="34"/>
        <v>381</v>
      </c>
      <c r="GP52" s="2">
        <f t="shared" si="35"/>
        <v>384</v>
      </c>
      <c r="GQ52" s="2">
        <f t="shared" si="35"/>
        <v>387</v>
      </c>
      <c r="GR52" s="2">
        <f t="shared" si="35"/>
        <v>390</v>
      </c>
      <c r="GS52" s="2">
        <f t="shared" si="35"/>
        <v>393</v>
      </c>
      <c r="GT52" s="2">
        <f t="shared" si="35"/>
        <v>396</v>
      </c>
      <c r="GU52" s="2">
        <f t="shared" si="35"/>
        <v>399</v>
      </c>
      <c r="GV52" s="2">
        <f t="shared" si="35"/>
        <v>402</v>
      </c>
      <c r="GW52" s="2">
        <f t="shared" si="35"/>
        <v>405</v>
      </c>
      <c r="GX52" s="2">
        <f t="shared" si="35"/>
        <v>408</v>
      </c>
      <c r="GY52" s="2">
        <f t="shared" si="35"/>
        <v>411</v>
      </c>
      <c r="GZ52" s="2">
        <f t="shared" si="35"/>
        <v>414</v>
      </c>
      <c r="HA52" s="2">
        <f t="shared" si="35"/>
        <v>417</v>
      </c>
      <c r="HB52" s="2">
        <f t="shared" si="35"/>
        <v>420</v>
      </c>
      <c r="HC52" s="2">
        <f t="shared" si="35"/>
        <v>423</v>
      </c>
      <c r="HD52" s="2">
        <f t="shared" si="35"/>
        <v>426</v>
      </c>
      <c r="HE52" s="2">
        <f t="shared" si="35"/>
        <v>429</v>
      </c>
      <c r="HF52" s="2">
        <f t="shared" si="36"/>
        <v>432</v>
      </c>
      <c r="HG52" s="2">
        <f t="shared" si="36"/>
        <v>435</v>
      </c>
      <c r="HH52" s="2">
        <f t="shared" si="36"/>
        <v>438</v>
      </c>
      <c r="HI52" s="2">
        <f t="shared" si="36"/>
        <v>441</v>
      </c>
      <c r="HJ52" s="2">
        <f t="shared" si="36"/>
        <v>444</v>
      </c>
      <c r="HK52" s="2">
        <f t="shared" si="36"/>
        <v>447</v>
      </c>
      <c r="HL52" s="2">
        <f t="shared" si="36"/>
        <v>450</v>
      </c>
      <c r="HM52" s="2">
        <f t="shared" si="36"/>
        <v>453</v>
      </c>
      <c r="HN52" s="2">
        <f t="shared" si="36"/>
        <v>456</v>
      </c>
      <c r="HO52" s="2">
        <f t="shared" si="36"/>
        <v>459</v>
      </c>
      <c r="HP52" s="2">
        <f t="shared" si="36"/>
        <v>462</v>
      </c>
      <c r="HQ52" s="2">
        <f t="shared" si="36"/>
        <v>465</v>
      </c>
      <c r="HR52" s="2">
        <f t="shared" si="36"/>
        <v>468</v>
      </c>
      <c r="HS52" s="2">
        <f t="shared" si="36"/>
        <v>471</v>
      </c>
      <c r="HT52" s="2">
        <f t="shared" si="36"/>
        <v>474</v>
      </c>
      <c r="HU52" s="2">
        <f t="shared" si="36"/>
        <v>477</v>
      </c>
      <c r="HV52" s="2">
        <f t="shared" si="37"/>
        <v>480</v>
      </c>
      <c r="HW52" s="2">
        <f t="shared" si="37"/>
        <v>483</v>
      </c>
      <c r="HX52" s="2">
        <f t="shared" si="37"/>
        <v>486</v>
      </c>
      <c r="HY52" s="2">
        <f t="shared" si="37"/>
        <v>489</v>
      </c>
      <c r="HZ52" s="2">
        <f t="shared" si="37"/>
        <v>492</v>
      </c>
      <c r="IA52" s="2">
        <f t="shared" si="37"/>
        <v>495</v>
      </c>
      <c r="IB52" s="2">
        <f t="shared" si="37"/>
        <v>498</v>
      </c>
      <c r="IC52" s="2">
        <f t="shared" si="37"/>
        <v>501</v>
      </c>
      <c r="ID52" s="2">
        <f t="shared" si="37"/>
        <v>504</v>
      </c>
      <c r="IE52" s="2">
        <f t="shared" si="37"/>
        <v>507</v>
      </c>
      <c r="IF52" s="2">
        <f t="shared" si="37"/>
        <v>510</v>
      </c>
      <c r="IG52" s="2">
        <f t="shared" si="37"/>
        <v>513</v>
      </c>
      <c r="IH52" s="2">
        <f t="shared" si="37"/>
        <v>516</v>
      </c>
      <c r="II52" s="2">
        <f t="shared" si="37"/>
        <v>519</v>
      </c>
      <c r="IJ52" s="2">
        <f t="shared" si="37"/>
        <v>522</v>
      </c>
      <c r="IK52" s="2">
        <f t="shared" si="37"/>
        <v>525</v>
      </c>
      <c r="IL52" s="2">
        <f t="shared" si="38"/>
        <v>528</v>
      </c>
      <c r="IM52" s="2">
        <f t="shared" si="38"/>
        <v>531</v>
      </c>
      <c r="IN52" s="2">
        <f t="shared" si="38"/>
        <v>534</v>
      </c>
      <c r="IO52" s="2">
        <f t="shared" si="38"/>
        <v>537</v>
      </c>
      <c r="IP52" s="2">
        <f t="shared" si="38"/>
        <v>540</v>
      </c>
      <c r="IQ52" s="2">
        <f t="shared" si="38"/>
        <v>543</v>
      </c>
      <c r="IR52" s="2">
        <f t="shared" si="38"/>
        <v>546</v>
      </c>
      <c r="IS52" s="2">
        <f t="shared" si="38"/>
        <v>549</v>
      </c>
      <c r="IT52" s="2">
        <f t="shared" si="38"/>
        <v>552</v>
      </c>
      <c r="IU52" s="2">
        <f t="shared" si="38"/>
        <v>555</v>
      </c>
      <c r="IV52" s="2">
        <f t="shared" si="38"/>
        <v>558</v>
      </c>
      <c r="IW52" s="2">
        <f t="shared" si="38"/>
        <v>561</v>
      </c>
      <c r="IX52" s="2">
        <f t="shared" si="38"/>
        <v>564</v>
      </c>
      <c r="IY52" s="2">
        <f t="shared" si="38"/>
        <v>567</v>
      </c>
      <c r="IZ52" s="2">
        <f t="shared" si="38"/>
        <v>570</v>
      </c>
      <c r="JA52" s="2">
        <f t="shared" si="38"/>
        <v>573</v>
      </c>
      <c r="JB52" s="2">
        <f t="shared" si="39"/>
        <v>576</v>
      </c>
      <c r="JC52" s="2">
        <f t="shared" si="39"/>
        <v>579</v>
      </c>
      <c r="JD52" s="2">
        <f t="shared" si="39"/>
        <v>582</v>
      </c>
      <c r="JE52" s="2">
        <f t="shared" si="39"/>
        <v>585</v>
      </c>
      <c r="JF52" s="2">
        <f t="shared" si="39"/>
        <v>588</v>
      </c>
      <c r="JG52" s="2">
        <f t="shared" si="39"/>
        <v>591</v>
      </c>
      <c r="JH52" s="2">
        <f t="shared" si="39"/>
        <v>594</v>
      </c>
      <c r="JI52" s="2">
        <f t="shared" si="39"/>
        <v>597</v>
      </c>
      <c r="JJ52" s="2">
        <f t="shared" si="39"/>
        <v>600</v>
      </c>
      <c r="JK52" s="2">
        <f t="shared" si="39"/>
        <v>603</v>
      </c>
      <c r="JL52" s="2">
        <f t="shared" si="39"/>
        <v>606</v>
      </c>
      <c r="JM52" s="2">
        <f t="shared" si="39"/>
        <v>609</v>
      </c>
      <c r="JN52" s="2">
        <f t="shared" si="39"/>
        <v>612</v>
      </c>
      <c r="JO52" s="2">
        <f t="shared" si="39"/>
        <v>615</v>
      </c>
      <c r="JP52" s="2">
        <f t="shared" si="39"/>
        <v>618</v>
      </c>
      <c r="JQ52" s="2">
        <f t="shared" si="39"/>
        <v>621</v>
      </c>
      <c r="JR52" s="2">
        <f t="shared" si="40"/>
        <v>624</v>
      </c>
      <c r="JS52" s="2">
        <f t="shared" si="40"/>
        <v>627</v>
      </c>
      <c r="JT52" s="2">
        <f t="shared" si="40"/>
        <v>630</v>
      </c>
      <c r="JU52" s="2">
        <f t="shared" si="40"/>
        <v>633</v>
      </c>
      <c r="JV52" s="2">
        <f t="shared" si="40"/>
        <v>636</v>
      </c>
      <c r="JW52" s="2">
        <f t="shared" si="40"/>
        <v>639</v>
      </c>
      <c r="JX52" s="2">
        <f t="shared" si="40"/>
        <v>642</v>
      </c>
      <c r="JY52" s="2">
        <f t="shared" si="40"/>
        <v>645</v>
      </c>
      <c r="JZ52" s="2">
        <f t="shared" si="40"/>
        <v>648</v>
      </c>
      <c r="KA52" s="2">
        <f t="shared" si="40"/>
        <v>651</v>
      </c>
      <c r="KB52" s="2">
        <f t="shared" si="40"/>
        <v>654</v>
      </c>
      <c r="KC52" s="2">
        <f t="shared" si="40"/>
        <v>657</v>
      </c>
      <c r="KD52" s="2">
        <f t="shared" si="40"/>
        <v>660</v>
      </c>
      <c r="KE52" s="2">
        <f t="shared" si="40"/>
        <v>663</v>
      </c>
      <c r="KF52" s="2">
        <f t="shared" si="40"/>
        <v>666</v>
      </c>
      <c r="KG52" s="2">
        <f t="shared" si="40"/>
        <v>669</v>
      </c>
      <c r="KH52" s="2">
        <f t="shared" si="41"/>
        <v>672</v>
      </c>
      <c r="KI52" s="2">
        <f t="shared" si="41"/>
        <v>675</v>
      </c>
      <c r="KJ52" s="2">
        <f t="shared" si="41"/>
        <v>678</v>
      </c>
      <c r="KK52" s="2">
        <f t="shared" si="41"/>
        <v>681</v>
      </c>
      <c r="KL52" s="2">
        <f t="shared" si="41"/>
        <v>684</v>
      </c>
      <c r="KM52" s="2">
        <f t="shared" si="41"/>
        <v>687</v>
      </c>
      <c r="KN52" s="2">
        <f t="shared" si="41"/>
        <v>690</v>
      </c>
      <c r="KO52" s="2">
        <f t="shared" si="41"/>
        <v>693</v>
      </c>
      <c r="KP52" s="2">
        <f t="shared" si="41"/>
        <v>696</v>
      </c>
      <c r="KQ52" s="2">
        <f t="shared" si="41"/>
        <v>699</v>
      </c>
      <c r="KR52" s="2">
        <f t="shared" si="41"/>
        <v>702</v>
      </c>
      <c r="KS52" s="2">
        <f t="shared" si="41"/>
        <v>705</v>
      </c>
      <c r="KT52" s="2">
        <f t="shared" si="41"/>
        <v>708</v>
      </c>
      <c r="KU52" s="2">
        <f t="shared" si="41"/>
        <v>711</v>
      </c>
      <c r="KV52" s="2">
        <f t="shared" si="41"/>
        <v>714</v>
      </c>
      <c r="KW52" s="2">
        <f t="shared" si="41"/>
        <v>717</v>
      </c>
      <c r="KX52" s="2">
        <f t="shared" si="42"/>
        <v>720</v>
      </c>
      <c r="KY52" s="2">
        <f t="shared" si="42"/>
        <v>723</v>
      </c>
      <c r="KZ52" s="2">
        <f t="shared" si="42"/>
        <v>726</v>
      </c>
      <c r="LA52" s="2">
        <f t="shared" si="42"/>
        <v>729</v>
      </c>
      <c r="LB52" s="2">
        <f t="shared" si="42"/>
        <v>732</v>
      </c>
      <c r="LC52" s="2">
        <f t="shared" si="42"/>
        <v>735</v>
      </c>
      <c r="LD52" s="2">
        <f t="shared" si="42"/>
        <v>738</v>
      </c>
      <c r="LE52" s="2">
        <f t="shared" si="42"/>
        <v>741</v>
      </c>
      <c r="LF52" s="2">
        <f t="shared" si="42"/>
        <v>744</v>
      </c>
      <c r="LG52" s="2">
        <f t="shared" si="42"/>
        <v>747</v>
      </c>
      <c r="LH52" s="2">
        <f t="shared" si="42"/>
        <v>750</v>
      </c>
      <c r="LI52" s="2">
        <f t="shared" si="42"/>
        <v>753</v>
      </c>
      <c r="LJ52" s="2">
        <f t="shared" si="42"/>
        <v>756</v>
      </c>
      <c r="LK52" s="2">
        <f t="shared" si="42"/>
        <v>759</v>
      </c>
      <c r="LL52" s="2">
        <f t="shared" si="42"/>
        <v>762</v>
      </c>
      <c r="LM52" s="2">
        <f t="shared" si="42"/>
        <v>765</v>
      </c>
      <c r="LN52" s="2">
        <f t="shared" si="43"/>
        <v>768</v>
      </c>
      <c r="LO52" s="2">
        <f t="shared" si="43"/>
        <v>771</v>
      </c>
      <c r="LP52" s="2">
        <f t="shared" si="43"/>
        <v>774</v>
      </c>
      <c r="LQ52" s="2">
        <f t="shared" si="43"/>
        <v>777</v>
      </c>
      <c r="LR52" s="2">
        <f t="shared" si="43"/>
        <v>780</v>
      </c>
      <c r="LS52" s="2">
        <f t="shared" si="43"/>
        <v>783</v>
      </c>
      <c r="LT52" s="2">
        <f t="shared" si="43"/>
        <v>786</v>
      </c>
      <c r="LU52" s="2">
        <f t="shared" si="43"/>
        <v>789</v>
      </c>
      <c r="LV52" s="2">
        <f t="shared" si="43"/>
        <v>792</v>
      </c>
      <c r="LW52" s="2">
        <f t="shared" si="43"/>
        <v>795</v>
      </c>
      <c r="LX52" s="2">
        <f t="shared" si="43"/>
        <v>798</v>
      </c>
      <c r="LY52" s="2">
        <f t="shared" si="43"/>
        <v>801</v>
      </c>
      <c r="LZ52" s="2">
        <f t="shared" si="43"/>
        <v>804</v>
      </c>
      <c r="MA52" s="2">
        <f t="shared" si="43"/>
        <v>807</v>
      </c>
      <c r="MB52" s="2">
        <f t="shared" si="43"/>
        <v>810</v>
      </c>
      <c r="MC52" s="2">
        <f t="shared" si="43"/>
        <v>813</v>
      </c>
      <c r="MD52" s="2">
        <f t="shared" si="44"/>
        <v>816</v>
      </c>
      <c r="ME52" s="2">
        <f t="shared" si="44"/>
        <v>819</v>
      </c>
      <c r="MF52" s="2">
        <f t="shared" si="44"/>
        <v>822</v>
      </c>
      <c r="MG52" s="2">
        <f t="shared" si="44"/>
        <v>825</v>
      </c>
      <c r="MH52" s="2">
        <f t="shared" si="44"/>
        <v>828</v>
      </c>
      <c r="MI52" s="2">
        <f t="shared" si="44"/>
        <v>831</v>
      </c>
      <c r="MJ52" s="2">
        <f t="shared" si="44"/>
        <v>834</v>
      </c>
      <c r="MK52" s="2">
        <f t="shared" si="44"/>
        <v>837</v>
      </c>
      <c r="ML52" s="2">
        <f t="shared" si="44"/>
        <v>840</v>
      </c>
      <c r="MM52" s="2">
        <f t="shared" si="44"/>
        <v>843</v>
      </c>
      <c r="MN52" s="2">
        <f t="shared" si="44"/>
        <v>846</v>
      </c>
      <c r="MO52" s="2">
        <f t="shared" si="44"/>
        <v>849</v>
      </c>
      <c r="MP52" s="2">
        <f t="shared" si="44"/>
        <v>852</v>
      </c>
      <c r="MQ52" s="2">
        <f t="shared" si="44"/>
        <v>855</v>
      </c>
      <c r="MR52" s="2">
        <f t="shared" si="44"/>
        <v>858</v>
      </c>
      <c r="MS52" s="2">
        <f t="shared" si="44"/>
        <v>861</v>
      </c>
      <c r="MT52" s="2">
        <f t="shared" si="45"/>
        <v>864</v>
      </c>
      <c r="MU52" s="2">
        <f t="shared" si="45"/>
        <v>867</v>
      </c>
      <c r="MV52" s="2">
        <f t="shared" si="45"/>
        <v>870</v>
      </c>
      <c r="MW52" s="2">
        <f t="shared" si="45"/>
        <v>873</v>
      </c>
      <c r="MX52" s="2">
        <f t="shared" si="45"/>
        <v>876</v>
      </c>
      <c r="MY52" s="2">
        <f t="shared" si="45"/>
        <v>879</v>
      </c>
      <c r="MZ52" s="2">
        <f t="shared" si="45"/>
        <v>882</v>
      </c>
      <c r="NA52" s="2">
        <f t="shared" si="45"/>
        <v>885</v>
      </c>
      <c r="NB52" s="2">
        <f t="shared" si="45"/>
        <v>888</v>
      </c>
      <c r="NC52" s="2">
        <f t="shared" si="45"/>
        <v>891</v>
      </c>
      <c r="ND52" s="2">
        <f t="shared" si="45"/>
        <v>894</v>
      </c>
      <c r="NE52" s="2">
        <f t="shared" si="45"/>
        <v>897</v>
      </c>
      <c r="NF52" s="2">
        <f t="shared" si="45"/>
        <v>900</v>
      </c>
      <c r="NG52" s="2">
        <f t="shared" si="45"/>
        <v>903</v>
      </c>
      <c r="NH52" s="2">
        <f t="shared" si="45"/>
        <v>906</v>
      </c>
      <c r="NI52" s="2">
        <f t="shared" si="45"/>
        <v>909</v>
      </c>
      <c r="NJ52" s="2">
        <f t="shared" si="46"/>
        <v>912</v>
      </c>
      <c r="NK52" s="2">
        <f t="shared" si="46"/>
        <v>915</v>
      </c>
      <c r="NL52" s="2">
        <f t="shared" si="46"/>
        <v>918</v>
      </c>
      <c r="NM52" s="2">
        <f t="shared" si="46"/>
        <v>921</v>
      </c>
      <c r="NN52" s="2">
        <f t="shared" si="46"/>
        <v>924</v>
      </c>
      <c r="NO52" s="2">
        <f t="shared" si="46"/>
        <v>927</v>
      </c>
      <c r="NP52" s="2">
        <f t="shared" si="46"/>
        <v>930</v>
      </c>
      <c r="NQ52" s="2">
        <f t="shared" si="46"/>
        <v>933</v>
      </c>
      <c r="NR52" s="2">
        <f t="shared" si="46"/>
        <v>936</v>
      </c>
      <c r="NS52" s="2">
        <f t="shared" si="46"/>
        <v>939</v>
      </c>
      <c r="NT52" s="2">
        <f t="shared" si="46"/>
        <v>942</v>
      </c>
      <c r="NU52" s="2">
        <f t="shared" si="46"/>
        <v>945</v>
      </c>
      <c r="NV52" s="2">
        <f t="shared" si="46"/>
        <v>948</v>
      </c>
      <c r="NW52" s="2">
        <f t="shared" si="46"/>
        <v>951</v>
      </c>
      <c r="NX52" s="2">
        <f t="shared" si="46"/>
        <v>954</v>
      </c>
      <c r="NY52" s="2">
        <f t="shared" si="46"/>
        <v>957</v>
      </c>
      <c r="NZ52" s="2">
        <f t="shared" si="47"/>
        <v>960</v>
      </c>
      <c r="OA52" s="2">
        <f t="shared" si="47"/>
        <v>963</v>
      </c>
      <c r="OB52" s="2">
        <f t="shared" si="47"/>
        <v>966</v>
      </c>
      <c r="OC52" s="2">
        <f t="shared" si="47"/>
        <v>969</v>
      </c>
      <c r="OD52" s="2">
        <f t="shared" si="47"/>
        <v>972</v>
      </c>
      <c r="OE52" s="2">
        <f t="shared" si="47"/>
        <v>975</v>
      </c>
      <c r="OF52" s="2">
        <f t="shared" si="47"/>
        <v>978</v>
      </c>
      <c r="OG52" s="2">
        <f t="shared" si="47"/>
        <v>981</v>
      </c>
      <c r="OH52" s="2">
        <f t="shared" si="47"/>
        <v>984</v>
      </c>
      <c r="OI52" s="2">
        <f t="shared" si="47"/>
        <v>987</v>
      </c>
      <c r="OJ52" s="2">
        <f t="shared" si="47"/>
        <v>990</v>
      </c>
      <c r="OK52" s="2">
        <f t="shared" si="47"/>
        <v>993</v>
      </c>
      <c r="OL52" s="2">
        <f t="shared" si="47"/>
        <v>996</v>
      </c>
      <c r="OM52" s="2">
        <f t="shared" si="47"/>
        <v>999</v>
      </c>
      <c r="ON52" s="2">
        <f t="shared" si="47"/>
        <v>1002</v>
      </c>
      <c r="OO52" s="2">
        <f t="shared" si="47"/>
        <v>1005</v>
      </c>
      <c r="OP52" s="2">
        <f t="shared" si="48"/>
        <v>1008</v>
      </c>
      <c r="OQ52" s="2">
        <f t="shared" si="48"/>
        <v>1011</v>
      </c>
      <c r="OR52" s="2">
        <f t="shared" si="48"/>
        <v>1014</v>
      </c>
      <c r="OS52" s="2">
        <f t="shared" si="48"/>
        <v>1017</v>
      </c>
      <c r="OT52" s="2">
        <f t="shared" si="48"/>
        <v>1020</v>
      </c>
      <c r="OU52" s="2">
        <f t="shared" si="48"/>
        <v>1023</v>
      </c>
      <c r="OV52" s="2">
        <f t="shared" si="48"/>
        <v>1026</v>
      </c>
      <c r="OW52" s="2">
        <f t="shared" si="48"/>
        <v>1029</v>
      </c>
      <c r="OX52" s="2">
        <f t="shared" si="48"/>
        <v>1032</v>
      </c>
      <c r="OY52" s="2">
        <f t="shared" si="48"/>
        <v>1035</v>
      </c>
      <c r="OZ52" s="2">
        <f t="shared" si="48"/>
        <v>1038</v>
      </c>
      <c r="PA52" s="2">
        <f t="shared" si="48"/>
        <v>1041</v>
      </c>
      <c r="PB52" s="2">
        <f t="shared" si="48"/>
        <v>1044</v>
      </c>
      <c r="PC52" s="2">
        <f t="shared" si="48"/>
        <v>1047</v>
      </c>
      <c r="PD52" s="2">
        <f t="shared" si="48"/>
        <v>1050</v>
      </c>
      <c r="PE52" s="2">
        <f t="shared" si="48"/>
        <v>1053</v>
      </c>
      <c r="PF52" s="2">
        <f t="shared" si="49"/>
        <v>1056</v>
      </c>
      <c r="PG52" s="2">
        <f t="shared" si="49"/>
        <v>1059</v>
      </c>
      <c r="PH52" s="2">
        <f t="shared" si="49"/>
        <v>1062</v>
      </c>
      <c r="PI52" s="2">
        <f t="shared" si="49"/>
        <v>1065</v>
      </c>
      <c r="PJ52" s="2">
        <f t="shared" si="49"/>
        <v>1068</v>
      </c>
      <c r="PK52" s="2">
        <f t="shared" si="49"/>
        <v>1071</v>
      </c>
      <c r="PL52" s="2">
        <f t="shared" si="49"/>
        <v>1074</v>
      </c>
      <c r="PM52" s="2">
        <f t="shared" si="49"/>
        <v>1077</v>
      </c>
      <c r="PN52" s="2">
        <f t="shared" si="49"/>
        <v>1080</v>
      </c>
      <c r="PO52" s="2">
        <f t="shared" si="49"/>
        <v>1083</v>
      </c>
      <c r="PP52" s="2">
        <f t="shared" si="49"/>
        <v>1086</v>
      </c>
      <c r="PQ52" s="2">
        <f t="shared" si="49"/>
        <v>1089</v>
      </c>
      <c r="PR52" s="2">
        <f t="shared" si="49"/>
        <v>1092</v>
      </c>
      <c r="PS52" s="2">
        <f t="shared" si="49"/>
        <v>1095</v>
      </c>
      <c r="PT52" s="2">
        <f t="shared" si="49"/>
        <v>1098</v>
      </c>
      <c r="PU52" s="2">
        <f t="shared" si="49"/>
        <v>1101</v>
      </c>
      <c r="PV52" s="2">
        <f t="shared" si="50"/>
        <v>1104</v>
      </c>
      <c r="PW52" s="2">
        <f t="shared" si="50"/>
        <v>1107</v>
      </c>
      <c r="PX52" s="2">
        <f t="shared" si="50"/>
        <v>1110</v>
      </c>
      <c r="PY52" s="2">
        <f t="shared" si="50"/>
        <v>1113</v>
      </c>
      <c r="PZ52" s="2">
        <f t="shared" si="50"/>
        <v>1116</v>
      </c>
      <c r="QA52" s="2">
        <f t="shared" si="50"/>
        <v>1119</v>
      </c>
      <c r="QB52" s="2">
        <f t="shared" si="50"/>
        <v>1122</v>
      </c>
      <c r="QC52" s="2">
        <f t="shared" si="50"/>
        <v>1125</v>
      </c>
      <c r="QD52" s="2">
        <f t="shared" si="50"/>
        <v>1128</v>
      </c>
      <c r="QE52" s="2">
        <f t="shared" si="50"/>
        <v>1131</v>
      </c>
      <c r="QF52" s="2">
        <f t="shared" si="50"/>
        <v>1134</v>
      </c>
      <c r="QG52" s="2">
        <f t="shared" si="50"/>
        <v>1137</v>
      </c>
      <c r="QH52" s="2">
        <f t="shared" si="50"/>
        <v>1140</v>
      </c>
      <c r="QI52" s="2">
        <f t="shared" si="50"/>
        <v>1143</v>
      </c>
      <c r="QJ52" s="2">
        <f t="shared" si="50"/>
        <v>1146</v>
      </c>
      <c r="QK52" s="2">
        <f t="shared" si="50"/>
        <v>1149</v>
      </c>
      <c r="QL52" s="2">
        <f t="shared" si="51"/>
        <v>1152</v>
      </c>
      <c r="QM52" s="2">
        <f t="shared" si="25"/>
        <v>1155</v>
      </c>
    </row>
    <row r="53" spans="1:455" ht="15" x14ac:dyDescent="0.25">
      <c r="A53" s="40">
        <v>640132</v>
      </c>
      <c r="B53" s="41">
        <v>814743010260</v>
      </c>
      <c r="C53" s="40" t="s">
        <v>258</v>
      </c>
      <c r="D53" s="42">
        <v>140</v>
      </c>
      <c r="E53" s="42">
        <v>279.95</v>
      </c>
      <c r="F53" s="40">
        <v>1</v>
      </c>
      <c r="G53" s="40">
        <v>2</v>
      </c>
      <c r="H53" s="44"/>
      <c r="I53" s="45">
        <f t="shared" si="26"/>
        <v>0</v>
      </c>
      <c r="J53" s="40" t="s">
        <v>424</v>
      </c>
      <c r="K53" s="40" t="s">
        <v>427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">
        <f t="shared" si="52"/>
        <v>0</v>
      </c>
      <c r="BS53" s="2">
        <f t="shared" si="52"/>
        <v>2</v>
      </c>
      <c r="BT53" s="2">
        <f t="shared" si="52"/>
        <v>4</v>
      </c>
      <c r="BU53" s="2">
        <f t="shared" si="52"/>
        <v>6</v>
      </c>
      <c r="BV53" s="2">
        <f t="shared" si="52"/>
        <v>8</v>
      </c>
      <c r="BW53" s="2">
        <f t="shared" si="52"/>
        <v>10</v>
      </c>
      <c r="BX53" s="2">
        <f t="shared" si="52"/>
        <v>12</v>
      </c>
      <c r="BY53" s="2">
        <f t="shared" si="52"/>
        <v>14</v>
      </c>
      <c r="BZ53" s="2">
        <f t="shared" si="52"/>
        <v>16</v>
      </c>
      <c r="CA53" s="2">
        <f t="shared" si="52"/>
        <v>18</v>
      </c>
      <c r="CB53" s="2">
        <f t="shared" si="52"/>
        <v>20</v>
      </c>
      <c r="CC53" s="2">
        <f t="shared" si="52"/>
        <v>22</v>
      </c>
      <c r="CD53" s="2">
        <f t="shared" si="52"/>
        <v>24</v>
      </c>
      <c r="CE53" s="2">
        <f t="shared" si="52"/>
        <v>26</v>
      </c>
      <c r="CF53" s="2">
        <f t="shared" si="52"/>
        <v>28</v>
      </c>
      <c r="CG53" s="2">
        <f t="shared" si="52"/>
        <v>30</v>
      </c>
      <c r="CH53" s="2">
        <f t="shared" si="28"/>
        <v>32</v>
      </c>
      <c r="CI53" s="2">
        <f t="shared" si="28"/>
        <v>34</v>
      </c>
      <c r="CJ53" s="2">
        <f t="shared" si="28"/>
        <v>36</v>
      </c>
      <c r="CK53" s="2">
        <f t="shared" si="28"/>
        <v>38</v>
      </c>
      <c r="CL53" s="2">
        <f t="shared" si="28"/>
        <v>40</v>
      </c>
      <c r="CM53" s="2">
        <f t="shared" si="28"/>
        <v>42</v>
      </c>
      <c r="CN53" s="2">
        <f t="shared" si="28"/>
        <v>44</v>
      </c>
      <c r="CO53" s="2">
        <f t="shared" si="28"/>
        <v>46</v>
      </c>
      <c r="CP53" s="2">
        <f t="shared" si="28"/>
        <v>48</v>
      </c>
      <c r="CQ53" s="2">
        <f t="shared" si="28"/>
        <v>50</v>
      </c>
      <c r="CR53" s="2">
        <f t="shared" si="28"/>
        <v>52</v>
      </c>
      <c r="CS53" s="2">
        <f t="shared" si="28"/>
        <v>54</v>
      </c>
      <c r="CT53" s="2">
        <f t="shared" si="28"/>
        <v>56</v>
      </c>
      <c r="CU53" s="2">
        <f t="shared" si="28"/>
        <v>58</v>
      </c>
      <c r="CV53" s="2">
        <f t="shared" si="28"/>
        <v>60</v>
      </c>
      <c r="CW53" s="2">
        <f t="shared" si="28"/>
        <v>62</v>
      </c>
      <c r="CX53" s="2">
        <f t="shared" si="29"/>
        <v>64</v>
      </c>
      <c r="CY53" s="2">
        <f t="shared" si="29"/>
        <v>66</v>
      </c>
      <c r="CZ53" s="2">
        <f t="shared" si="29"/>
        <v>68</v>
      </c>
      <c r="DA53" s="2">
        <f t="shared" si="29"/>
        <v>70</v>
      </c>
      <c r="DB53" s="2">
        <f t="shared" si="29"/>
        <v>72</v>
      </c>
      <c r="DC53" s="2">
        <f t="shared" si="29"/>
        <v>74</v>
      </c>
      <c r="DD53" s="2">
        <f t="shared" si="29"/>
        <v>76</v>
      </c>
      <c r="DE53" s="2">
        <f t="shared" si="29"/>
        <v>78</v>
      </c>
      <c r="DF53" s="2">
        <f t="shared" si="29"/>
        <v>80</v>
      </c>
      <c r="DG53" s="2">
        <f t="shared" si="29"/>
        <v>82</v>
      </c>
      <c r="DH53" s="2">
        <f t="shared" si="29"/>
        <v>84</v>
      </c>
      <c r="DI53" s="2">
        <f t="shared" si="29"/>
        <v>86</v>
      </c>
      <c r="DJ53" s="2">
        <f t="shared" si="29"/>
        <v>88</v>
      </c>
      <c r="DK53" s="2">
        <f t="shared" si="29"/>
        <v>90</v>
      </c>
      <c r="DL53" s="2">
        <f t="shared" si="29"/>
        <v>92</v>
      </c>
      <c r="DM53" s="2">
        <f t="shared" si="29"/>
        <v>94</v>
      </c>
      <c r="DN53" s="2">
        <f t="shared" si="30"/>
        <v>96</v>
      </c>
      <c r="DO53" s="2">
        <f t="shared" si="30"/>
        <v>98</v>
      </c>
      <c r="DP53" s="2">
        <f t="shared" si="30"/>
        <v>100</v>
      </c>
      <c r="DQ53" s="2">
        <f t="shared" si="30"/>
        <v>102</v>
      </c>
      <c r="DR53" s="2">
        <f t="shared" si="30"/>
        <v>104</v>
      </c>
      <c r="DS53" s="2">
        <f t="shared" si="30"/>
        <v>106</v>
      </c>
      <c r="DT53" s="2">
        <f t="shared" si="30"/>
        <v>108</v>
      </c>
      <c r="DU53" s="2">
        <f t="shared" si="30"/>
        <v>110</v>
      </c>
      <c r="DV53" s="2">
        <f t="shared" si="30"/>
        <v>112</v>
      </c>
      <c r="DW53" s="2">
        <f t="shared" si="30"/>
        <v>114</v>
      </c>
      <c r="DX53" s="2">
        <f t="shared" si="30"/>
        <v>116</v>
      </c>
      <c r="DY53" s="2">
        <f t="shared" si="30"/>
        <v>118</v>
      </c>
      <c r="DZ53" s="2">
        <f t="shared" si="30"/>
        <v>120</v>
      </c>
      <c r="EA53" s="2">
        <f t="shared" si="30"/>
        <v>122</v>
      </c>
      <c r="EB53" s="2">
        <f t="shared" si="30"/>
        <v>124</v>
      </c>
      <c r="EC53" s="2">
        <f t="shared" si="30"/>
        <v>126</v>
      </c>
      <c r="ED53" s="2">
        <f t="shared" si="31"/>
        <v>128</v>
      </c>
      <c r="EE53" s="2">
        <f t="shared" si="31"/>
        <v>130</v>
      </c>
      <c r="EF53" s="2">
        <f t="shared" si="31"/>
        <v>132</v>
      </c>
      <c r="EG53" s="2">
        <f t="shared" si="31"/>
        <v>134</v>
      </c>
      <c r="EH53" s="2">
        <f t="shared" si="31"/>
        <v>136</v>
      </c>
      <c r="EI53" s="2">
        <f t="shared" si="31"/>
        <v>138</v>
      </c>
      <c r="EJ53" s="2">
        <f t="shared" si="31"/>
        <v>140</v>
      </c>
      <c r="EK53" s="2">
        <f t="shared" si="31"/>
        <v>142</v>
      </c>
      <c r="EL53" s="2">
        <f t="shared" si="31"/>
        <v>144</v>
      </c>
      <c r="EM53" s="2">
        <f t="shared" si="31"/>
        <v>146</v>
      </c>
      <c r="EN53" s="2">
        <f t="shared" si="31"/>
        <v>148</v>
      </c>
      <c r="EO53" s="2">
        <f t="shared" si="31"/>
        <v>150</v>
      </c>
      <c r="EP53" s="2">
        <f t="shared" si="31"/>
        <v>152</v>
      </c>
      <c r="EQ53" s="2">
        <f t="shared" si="31"/>
        <v>154</v>
      </c>
      <c r="ER53" s="2">
        <f t="shared" si="31"/>
        <v>156</v>
      </c>
      <c r="ES53" s="2">
        <f t="shared" si="31"/>
        <v>158</v>
      </c>
      <c r="ET53" s="2">
        <f t="shared" si="32"/>
        <v>160</v>
      </c>
      <c r="EU53" s="2">
        <f t="shared" si="32"/>
        <v>162</v>
      </c>
      <c r="EV53" s="2">
        <f t="shared" si="32"/>
        <v>164</v>
      </c>
      <c r="EW53" s="2">
        <f t="shared" si="32"/>
        <v>166</v>
      </c>
      <c r="EX53" s="2">
        <f t="shared" si="32"/>
        <v>168</v>
      </c>
      <c r="EY53" s="2">
        <f t="shared" si="32"/>
        <v>170</v>
      </c>
      <c r="EZ53" s="2">
        <f t="shared" si="32"/>
        <v>172</v>
      </c>
      <c r="FA53" s="2">
        <f t="shared" si="32"/>
        <v>174</v>
      </c>
      <c r="FB53" s="2">
        <f t="shared" si="32"/>
        <v>176</v>
      </c>
      <c r="FC53" s="2">
        <f t="shared" si="32"/>
        <v>178</v>
      </c>
      <c r="FD53" s="2">
        <f t="shared" si="32"/>
        <v>180</v>
      </c>
      <c r="FE53" s="2">
        <f t="shared" si="32"/>
        <v>182</v>
      </c>
      <c r="FF53" s="2">
        <f t="shared" si="32"/>
        <v>184</v>
      </c>
      <c r="FG53" s="2">
        <f t="shared" si="32"/>
        <v>186</v>
      </c>
      <c r="FH53" s="2">
        <f t="shared" si="32"/>
        <v>188</v>
      </c>
      <c r="FI53" s="2">
        <f t="shared" si="32"/>
        <v>190</v>
      </c>
      <c r="FJ53" s="2">
        <f t="shared" si="33"/>
        <v>192</v>
      </c>
      <c r="FK53" s="2">
        <f t="shared" si="33"/>
        <v>194</v>
      </c>
      <c r="FL53" s="2">
        <f t="shared" si="33"/>
        <v>196</v>
      </c>
      <c r="FM53" s="2">
        <f t="shared" si="33"/>
        <v>198</v>
      </c>
      <c r="FN53" s="2">
        <f t="shared" si="33"/>
        <v>200</v>
      </c>
      <c r="FO53" s="2">
        <f t="shared" si="33"/>
        <v>202</v>
      </c>
      <c r="FP53" s="2">
        <f t="shared" si="33"/>
        <v>204</v>
      </c>
      <c r="FQ53" s="2">
        <f t="shared" si="33"/>
        <v>206</v>
      </c>
      <c r="FR53" s="2">
        <f t="shared" si="33"/>
        <v>208</v>
      </c>
      <c r="FS53" s="2">
        <f t="shared" si="33"/>
        <v>210</v>
      </c>
      <c r="FT53" s="2">
        <f t="shared" si="33"/>
        <v>212</v>
      </c>
      <c r="FU53" s="2">
        <f t="shared" si="33"/>
        <v>214</v>
      </c>
      <c r="FV53" s="2">
        <f t="shared" si="33"/>
        <v>216</v>
      </c>
      <c r="FW53" s="2">
        <f t="shared" si="33"/>
        <v>218</v>
      </c>
      <c r="FX53" s="2">
        <f t="shared" si="33"/>
        <v>220</v>
      </c>
      <c r="FY53" s="2">
        <f t="shared" si="33"/>
        <v>222</v>
      </c>
      <c r="FZ53" s="2">
        <f t="shared" si="34"/>
        <v>224</v>
      </c>
      <c r="GA53" s="2">
        <f t="shared" si="34"/>
        <v>226</v>
      </c>
      <c r="GB53" s="2">
        <f t="shared" si="34"/>
        <v>228</v>
      </c>
      <c r="GC53" s="2">
        <f t="shared" si="34"/>
        <v>230</v>
      </c>
      <c r="GD53" s="2">
        <f t="shared" si="34"/>
        <v>232</v>
      </c>
      <c r="GE53" s="2">
        <f t="shared" si="34"/>
        <v>234</v>
      </c>
      <c r="GF53" s="2">
        <f t="shared" si="34"/>
        <v>236</v>
      </c>
      <c r="GG53" s="2">
        <f t="shared" si="34"/>
        <v>238</v>
      </c>
      <c r="GH53" s="2">
        <f t="shared" si="34"/>
        <v>240</v>
      </c>
      <c r="GI53" s="2">
        <f t="shared" si="34"/>
        <v>242</v>
      </c>
      <c r="GJ53" s="2">
        <f t="shared" si="34"/>
        <v>244</v>
      </c>
      <c r="GK53" s="2">
        <f t="shared" si="34"/>
        <v>246</v>
      </c>
      <c r="GL53" s="2">
        <f t="shared" si="34"/>
        <v>248</v>
      </c>
      <c r="GM53" s="2">
        <f t="shared" si="34"/>
        <v>250</v>
      </c>
      <c r="GN53" s="2">
        <f t="shared" si="34"/>
        <v>252</v>
      </c>
      <c r="GO53" s="2">
        <f t="shared" si="34"/>
        <v>254</v>
      </c>
      <c r="GP53" s="2">
        <f t="shared" si="35"/>
        <v>256</v>
      </c>
      <c r="GQ53" s="2">
        <f t="shared" si="35"/>
        <v>258</v>
      </c>
      <c r="GR53" s="2">
        <f t="shared" si="35"/>
        <v>260</v>
      </c>
      <c r="GS53" s="2">
        <f t="shared" si="35"/>
        <v>262</v>
      </c>
      <c r="GT53" s="2">
        <f t="shared" si="35"/>
        <v>264</v>
      </c>
      <c r="GU53" s="2">
        <f t="shared" si="35"/>
        <v>266</v>
      </c>
      <c r="GV53" s="2">
        <f t="shared" si="35"/>
        <v>268</v>
      </c>
      <c r="GW53" s="2">
        <f t="shared" si="35"/>
        <v>270</v>
      </c>
      <c r="GX53" s="2">
        <f t="shared" si="35"/>
        <v>272</v>
      </c>
      <c r="GY53" s="2">
        <f t="shared" si="35"/>
        <v>274</v>
      </c>
      <c r="GZ53" s="2">
        <f t="shared" si="35"/>
        <v>276</v>
      </c>
      <c r="HA53" s="2">
        <f t="shared" si="35"/>
        <v>278</v>
      </c>
      <c r="HB53" s="2">
        <f t="shared" si="35"/>
        <v>280</v>
      </c>
      <c r="HC53" s="2">
        <f t="shared" si="35"/>
        <v>282</v>
      </c>
      <c r="HD53" s="2">
        <f t="shared" si="35"/>
        <v>284</v>
      </c>
      <c r="HE53" s="2">
        <f t="shared" si="35"/>
        <v>286</v>
      </c>
      <c r="HF53" s="2">
        <f t="shared" si="36"/>
        <v>288</v>
      </c>
      <c r="HG53" s="2">
        <f t="shared" si="36"/>
        <v>290</v>
      </c>
      <c r="HH53" s="2">
        <f t="shared" si="36"/>
        <v>292</v>
      </c>
      <c r="HI53" s="2">
        <f t="shared" si="36"/>
        <v>294</v>
      </c>
      <c r="HJ53" s="2">
        <f t="shared" si="36"/>
        <v>296</v>
      </c>
      <c r="HK53" s="2">
        <f t="shared" si="36"/>
        <v>298</v>
      </c>
      <c r="HL53" s="2">
        <f t="shared" si="36"/>
        <v>300</v>
      </c>
      <c r="HM53" s="2">
        <f t="shared" si="36"/>
        <v>302</v>
      </c>
      <c r="HN53" s="2">
        <f t="shared" si="36"/>
        <v>304</v>
      </c>
      <c r="HO53" s="2">
        <f t="shared" si="36"/>
        <v>306</v>
      </c>
      <c r="HP53" s="2">
        <f t="shared" si="36"/>
        <v>308</v>
      </c>
      <c r="HQ53" s="2">
        <f t="shared" si="36"/>
        <v>310</v>
      </c>
      <c r="HR53" s="2">
        <f t="shared" si="36"/>
        <v>312</v>
      </c>
      <c r="HS53" s="2">
        <f t="shared" si="36"/>
        <v>314</v>
      </c>
      <c r="HT53" s="2">
        <f t="shared" si="36"/>
        <v>316</v>
      </c>
      <c r="HU53" s="2">
        <f t="shared" si="36"/>
        <v>318</v>
      </c>
      <c r="HV53" s="2">
        <f t="shared" si="37"/>
        <v>320</v>
      </c>
      <c r="HW53" s="2">
        <f t="shared" si="37"/>
        <v>322</v>
      </c>
      <c r="HX53" s="2">
        <f t="shared" si="37"/>
        <v>324</v>
      </c>
      <c r="HY53" s="2">
        <f t="shared" si="37"/>
        <v>326</v>
      </c>
      <c r="HZ53" s="2">
        <f t="shared" si="37"/>
        <v>328</v>
      </c>
      <c r="IA53" s="2">
        <f t="shared" si="37"/>
        <v>330</v>
      </c>
      <c r="IB53" s="2">
        <f t="shared" si="37"/>
        <v>332</v>
      </c>
      <c r="IC53" s="2">
        <f t="shared" si="37"/>
        <v>334</v>
      </c>
      <c r="ID53" s="2">
        <f t="shared" si="37"/>
        <v>336</v>
      </c>
      <c r="IE53" s="2">
        <f t="shared" si="37"/>
        <v>338</v>
      </c>
      <c r="IF53" s="2">
        <f t="shared" si="37"/>
        <v>340</v>
      </c>
      <c r="IG53" s="2">
        <f t="shared" si="37"/>
        <v>342</v>
      </c>
      <c r="IH53" s="2">
        <f t="shared" si="37"/>
        <v>344</v>
      </c>
      <c r="II53" s="2">
        <f t="shared" si="37"/>
        <v>346</v>
      </c>
      <c r="IJ53" s="2">
        <f t="shared" si="37"/>
        <v>348</v>
      </c>
      <c r="IK53" s="2">
        <f t="shared" si="37"/>
        <v>350</v>
      </c>
      <c r="IL53" s="2">
        <f t="shared" si="38"/>
        <v>352</v>
      </c>
      <c r="IM53" s="2">
        <f t="shared" si="38"/>
        <v>354</v>
      </c>
      <c r="IN53" s="2">
        <f t="shared" si="38"/>
        <v>356</v>
      </c>
      <c r="IO53" s="2">
        <f t="shared" si="38"/>
        <v>358</v>
      </c>
      <c r="IP53" s="2">
        <f t="shared" si="38"/>
        <v>360</v>
      </c>
      <c r="IQ53" s="2">
        <f t="shared" si="38"/>
        <v>362</v>
      </c>
      <c r="IR53" s="2">
        <f t="shared" si="38"/>
        <v>364</v>
      </c>
      <c r="IS53" s="2">
        <f t="shared" si="38"/>
        <v>366</v>
      </c>
      <c r="IT53" s="2">
        <f t="shared" si="38"/>
        <v>368</v>
      </c>
      <c r="IU53" s="2">
        <f t="shared" si="38"/>
        <v>370</v>
      </c>
      <c r="IV53" s="2">
        <f t="shared" si="38"/>
        <v>372</v>
      </c>
      <c r="IW53" s="2">
        <f t="shared" si="38"/>
        <v>374</v>
      </c>
      <c r="IX53" s="2">
        <f t="shared" si="38"/>
        <v>376</v>
      </c>
      <c r="IY53" s="2">
        <f t="shared" si="38"/>
        <v>378</v>
      </c>
      <c r="IZ53" s="2">
        <f t="shared" si="38"/>
        <v>380</v>
      </c>
      <c r="JA53" s="2">
        <f t="shared" si="38"/>
        <v>382</v>
      </c>
      <c r="JB53" s="2">
        <f t="shared" si="39"/>
        <v>384</v>
      </c>
      <c r="JC53" s="2">
        <f t="shared" si="39"/>
        <v>386</v>
      </c>
      <c r="JD53" s="2">
        <f t="shared" si="39"/>
        <v>388</v>
      </c>
      <c r="JE53" s="2">
        <f t="shared" si="39"/>
        <v>390</v>
      </c>
      <c r="JF53" s="2">
        <f t="shared" si="39"/>
        <v>392</v>
      </c>
      <c r="JG53" s="2">
        <f t="shared" si="39"/>
        <v>394</v>
      </c>
      <c r="JH53" s="2">
        <f t="shared" si="39"/>
        <v>396</v>
      </c>
      <c r="JI53" s="2">
        <f t="shared" si="39"/>
        <v>398</v>
      </c>
      <c r="JJ53" s="2">
        <f t="shared" si="39"/>
        <v>400</v>
      </c>
      <c r="JK53" s="2">
        <f t="shared" si="39"/>
        <v>402</v>
      </c>
      <c r="JL53" s="2">
        <f t="shared" si="39"/>
        <v>404</v>
      </c>
      <c r="JM53" s="2">
        <f t="shared" si="39"/>
        <v>406</v>
      </c>
      <c r="JN53" s="2">
        <f t="shared" si="39"/>
        <v>408</v>
      </c>
      <c r="JO53" s="2">
        <f t="shared" si="39"/>
        <v>410</v>
      </c>
      <c r="JP53" s="2">
        <f t="shared" si="39"/>
        <v>412</v>
      </c>
      <c r="JQ53" s="2">
        <f t="shared" si="39"/>
        <v>414</v>
      </c>
      <c r="JR53" s="2">
        <f t="shared" si="40"/>
        <v>416</v>
      </c>
      <c r="JS53" s="2">
        <f t="shared" si="40"/>
        <v>418</v>
      </c>
      <c r="JT53" s="2">
        <f t="shared" si="40"/>
        <v>420</v>
      </c>
      <c r="JU53" s="2">
        <f t="shared" si="40"/>
        <v>422</v>
      </c>
      <c r="JV53" s="2">
        <f t="shared" si="40"/>
        <v>424</v>
      </c>
      <c r="JW53" s="2">
        <f t="shared" si="40"/>
        <v>426</v>
      </c>
      <c r="JX53" s="2">
        <f t="shared" si="40"/>
        <v>428</v>
      </c>
      <c r="JY53" s="2">
        <f t="shared" si="40"/>
        <v>430</v>
      </c>
      <c r="JZ53" s="2">
        <f t="shared" si="40"/>
        <v>432</v>
      </c>
      <c r="KA53" s="2">
        <f t="shared" si="40"/>
        <v>434</v>
      </c>
      <c r="KB53" s="2">
        <f t="shared" si="40"/>
        <v>436</v>
      </c>
      <c r="KC53" s="2">
        <f t="shared" si="40"/>
        <v>438</v>
      </c>
      <c r="KD53" s="2">
        <f t="shared" si="40"/>
        <v>440</v>
      </c>
      <c r="KE53" s="2">
        <f t="shared" si="40"/>
        <v>442</v>
      </c>
      <c r="KF53" s="2">
        <f t="shared" si="40"/>
        <v>444</v>
      </c>
      <c r="KG53" s="2">
        <f t="shared" si="40"/>
        <v>446</v>
      </c>
      <c r="KH53" s="2">
        <f t="shared" si="41"/>
        <v>448</v>
      </c>
      <c r="KI53" s="2">
        <f t="shared" si="41"/>
        <v>450</v>
      </c>
      <c r="KJ53" s="2">
        <f t="shared" si="41"/>
        <v>452</v>
      </c>
      <c r="KK53" s="2">
        <f t="shared" si="41"/>
        <v>454</v>
      </c>
      <c r="KL53" s="2">
        <f t="shared" si="41"/>
        <v>456</v>
      </c>
      <c r="KM53" s="2">
        <f t="shared" si="41"/>
        <v>458</v>
      </c>
      <c r="KN53" s="2">
        <f t="shared" si="41"/>
        <v>460</v>
      </c>
      <c r="KO53" s="2">
        <f t="shared" si="41"/>
        <v>462</v>
      </c>
      <c r="KP53" s="2">
        <f t="shared" si="41"/>
        <v>464</v>
      </c>
      <c r="KQ53" s="2">
        <f t="shared" si="41"/>
        <v>466</v>
      </c>
      <c r="KR53" s="2">
        <f t="shared" si="41"/>
        <v>468</v>
      </c>
      <c r="KS53" s="2">
        <f t="shared" si="41"/>
        <v>470</v>
      </c>
      <c r="KT53" s="2">
        <f t="shared" si="41"/>
        <v>472</v>
      </c>
      <c r="KU53" s="2">
        <f t="shared" si="41"/>
        <v>474</v>
      </c>
      <c r="KV53" s="2">
        <f t="shared" si="41"/>
        <v>476</v>
      </c>
      <c r="KW53" s="2">
        <f t="shared" si="41"/>
        <v>478</v>
      </c>
      <c r="KX53" s="2">
        <f t="shared" si="42"/>
        <v>480</v>
      </c>
      <c r="KY53" s="2">
        <f t="shared" si="42"/>
        <v>482</v>
      </c>
      <c r="KZ53" s="2">
        <f t="shared" si="42"/>
        <v>484</v>
      </c>
      <c r="LA53" s="2">
        <f t="shared" si="42"/>
        <v>486</v>
      </c>
      <c r="LB53" s="2">
        <f t="shared" si="42"/>
        <v>488</v>
      </c>
      <c r="LC53" s="2">
        <f t="shared" si="42"/>
        <v>490</v>
      </c>
      <c r="LD53" s="2">
        <f t="shared" si="42"/>
        <v>492</v>
      </c>
      <c r="LE53" s="2">
        <f t="shared" si="42"/>
        <v>494</v>
      </c>
      <c r="LF53" s="2">
        <f t="shared" si="42"/>
        <v>496</v>
      </c>
      <c r="LG53" s="2">
        <f t="shared" si="42"/>
        <v>498</v>
      </c>
      <c r="LH53" s="2">
        <f t="shared" si="42"/>
        <v>500</v>
      </c>
      <c r="LI53" s="2">
        <f t="shared" si="42"/>
        <v>502</v>
      </c>
      <c r="LJ53" s="2">
        <f t="shared" si="42"/>
        <v>504</v>
      </c>
      <c r="LK53" s="2">
        <f t="shared" si="42"/>
        <v>506</v>
      </c>
      <c r="LL53" s="2">
        <f t="shared" si="42"/>
        <v>508</v>
      </c>
      <c r="LM53" s="2">
        <f t="shared" si="42"/>
        <v>510</v>
      </c>
      <c r="LN53" s="2">
        <f t="shared" si="43"/>
        <v>512</v>
      </c>
      <c r="LO53" s="2">
        <f t="shared" si="43"/>
        <v>514</v>
      </c>
      <c r="LP53" s="2">
        <f t="shared" si="43"/>
        <v>516</v>
      </c>
      <c r="LQ53" s="2">
        <f t="shared" si="43"/>
        <v>518</v>
      </c>
      <c r="LR53" s="2">
        <f t="shared" si="43"/>
        <v>520</v>
      </c>
      <c r="LS53" s="2">
        <f t="shared" si="43"/>
        <v>522</v>
      </c>
      <c r="LT53" s="2">
        <f t="shared" si="43"/>
        <v>524</v>
      </c>
      <c r="LU53" s="2">
        <f t="shared" si="43"/>
        <v>526</v>
      </c>
      <c r="LV53" s="2">
        <f t="shared" si="43"/>
        <v>528</v>
      </c>
      <c r="LW53" s="2">
        <f t="shared" si="43"/>
        <v>530</v>
      </c>
      <c r="LX53" s="2">
        <f t="shared" si="43"/>
        <v>532</v>
      </c>
      <c r="LY53" s="2">
        <f t="shared" si="43"/>
        <v>534</v>
      </c>
      <c r="LZ53" s="2">
        <f t="shared" si="43"/>
        <v>536</v>
      </c>
      <c r="MA53" s="2">
        <f t="shared" si="43"/>
        <v>538</v>
      </c>
      <c r="MB53" s="2">
        <f t="shared" si="43"/>
        <v>540</v>
      </c>
      <c r="MC53" s="2">
        <f t="shared" si="43"/>
        <v>542</v>
      </c>
      <c r="MD53" s="2">
        <f t="shared" si="44"/>
        <v>544</v>
      </c>
      <c r="ME53" s="2">
        <f t="shared" si="44"/>
        <v>546</v>
      </c>
      <c r="MF53" s="2">
        <f t="shared" si="44"/>
        <v>548</v>
      </c>
      <c r="MG53" s="2">
        <f t="shared" si="44"/>
        <v>550</v>
      </c>
      <c r="MH53" s="2">
        <f t="shared" si="44"/>
        <v>552</v>
      </c>
      <c r="MI53" s="2">
        <f t="shared" si="44"/>
        <v>554</v>
      </c>
      <c r="MJ53" s="2">
        <f t="shared" si="44"/>
        <v>556</v>
      </c>
      <c r="MK53" s="2">
        <f t="shared" si="44"/>
        <v>558</v>
      </c>
      <c r="ML53" s="2">
        <f t="shared" si="44"/>
        <v>560</v>
      </c>
      <c r="MM53" s="2">
        <f t="shared" si="44"/>
        <v>562</v>
      </c>
      <c r="MN53" s="2">
        <f t="shared" si="44"/>
        <v>564</v>
      </c>
      <c r="MO53" s="2">
        <f t="shared" si="44"/>
        <v>566</v>
      </c>
      <c r="MP53" s="2">
        <f t="shared" si="44"/>
        <v>568</v>
      </c>
      <c r="MQ53" s="2">
        <f t="shared" si="44"/>
        <v>570</v>
      </c>
      <c r="MR53" s="2">
        <f t="shared" si="44"/>
        <v>572</v>
      </c>
      <c r="MS53" s="2">
        <f t="shared" si="44"/>
        <v>574</v>
      </c>
      <c r="MT53" s="2">
        <f t="shared" si="45"/>
        <v>576</v>
      </c>
      <c r="MU53" s="2">
        <f t="shared" si="45"/>
        <v>578</v>
      </c>
      <c r="MV53" s="2">
        <f t="shared" si="45"/>
        <v>580</v>
      </c>
      <c r="MW53" s="2">
        <f t="shared" si="45"/>
        <v>582</v>
      </c>
      <c r="MX53" s="2">
        <f t="shared" si="45"/>
        <v>584</v>
      </c>
      <c r="MY53" s="2">
        <f t="shared" si="45"/>
        <v>586</v>
      </c>
      <c r="MZ53" s="2">
        <f t="shared" si="45"/>
        <v>588</v>
      </c>
      <c r="NA53" s="2">
        <f t="shared" si="45"/>
        <v>590</v>
      </c>
      <c r="NB53" s="2">
        <f t="shared" si="45"/>
        <v>592</v>
      </c>
      <c r="NC53" s="2">
        <f t="shared" si="45"/>
        <v>594</v>
      </c>
      <c r="ND53" s="2">
        <f t="shared" si="45"/>
        <v>596</v>
      </c>
      <c r="NE53" s="2">
        <f t="shared" si="45"/>
        <v>598</v>
      </c>
      <c r="NF53" s="2">
        <f t="shared" si="45"/>
        <v>600</v>
      </c>
      <c r="NG53" s="2">
        <f t="shared" si="45"/>
        <v>602</v>
      </c>
      <c r="NH53" s="2">
        <f t="shared" si="45"/>
        <v>604</v>
      </c>
      <c r="NI53" s="2">
        <f t="shared" si="45"/>
        <v>606</v>
      </c>
      <c r="NJ53" s="2">
        <f t="shared" si="46"/>
        <v>608</v>
      </c>
      <c r="NK53" s="2">
        <f t="shared" si="46"/>
        <v>610</v>
      </c>
      <c r="NL53" s="2">
        <f t="shared" si="46"/>
        <v>612</v>
      </c>
      <c r="NM53" s="2">
        <f t="shared" si="46"/>
        <v>614</v>
      </c>
      <c r="NN53" s="2">
        <f t="shared" si="46"/>
        <v>616</v>
      </c>
      <c r="NO53" s="2">
        <f t="shared" si="46"/>
        <v>618</v>
      </c>
      <c r="NP53" s="2">
        <f t="shared" si="46"/>
        <v>620</v>
      </c>
      <c r="NQ53" s="2">
        <f t="shared" si="46"/>
        <v>622</v>
      </c>
      <c r="NR53" s="2">
        <f t="shared" si="46"/>
        <v>624</v>
      </c>
      <c r="NS53" s="2">
        <f t="shared" si="46"/>
        <v>626</v>
      </c>
      <c r="NT53" s="2">
        <f t="shared" si="46"/>
        <v>628</v>
      </c>
      <c r="NU53" s="2">
        <f t="shared" si="46"/>
        <v>630</v>
      </c>
      <c r="NV53" s="2">
        <f t="shared" si="46"/>
        <v>632</v>
      </c>
      <c r="NW53" s="2">
        <f t="shared" si="46"/>
        <v>634</v>
      </c>
      <c r="NX53" s="2">
        <f t="shared" si="46"/>
        <v>636</v>
      </c>
      <c r="NY53" s="2">
        <f t="shared" si="46"/>
        <v>638</v>
      </c>
      <c r="NZ53" s="2">
        <f t="shared" si="47"/>
        <v>640</v>
      </c>
      <c r="OA53" s="2">
        <f t="shared" si="47"/>
        <v>642</v>
      </c>
      <c r="OB53" s="2">
        <f t="shared" si="47"/>
        <v>644</v>
      </c>
      <c r="OC53" s="2">
        <f t="shared" si="47"/>
        <v>646</v>
      </c>
      <c r="OD53" s="2">
        <f t="shared" si="47"/>
        <v>648</v>
      </c>
      <c r="OE53" s="2">
        <f t="shared" si="47"/>
        <v>650</v>
      </c>
      <c r="OF53" s="2">
        <f t="shared" si="47"/>
        <v>652</v>
      </c>
      <c r="OG53" s="2">
        <f t="shared" si="47"/>
        <v>654</v>
      </c>
      <c r="OH53" s="2">
        <f t="shared" si="47"/>
        <v>656</v>
      </c>
      <c r="OI53" s="2">
        <f t="shared" si="47"/>
        <v>658</v>
      </c>
      <c r="OJ53" s="2">
        <f t="shared" si="47"/>
        <v>660</v>
      </c>
      <c r="OK53" s="2">
        <f t="shared" si="47"/>
        <v>662</v>
      </c>
      <c r="OL53" s="2">
        <f t="shared" si="47"/>
        <v>664</v>
      </c>
      <c r="OM53" s="2">
        <f t="shared" si="47"/>
        <v>666</v>
      </c>
      <c r="ON53" s="2">
        <f t="shared" si="47"/>
        <v>668</v>
      </c>
      <c r="OO53" s="2">
        <f t="shared" si="47"/>
        <v>670</v>
      </c>
      <c r="OP53" s="2">
        <f t="shared" si="48"/>
        <v>672</v>
      </c>
      <c r="OQ53" s="2">
        <f t="shared" si="48"/>
        <v>674</v>
      </c>
      <c r="OR53" s="2">
        <f t="shared" si="48"/>
        <v>676</v>
      </c>
      <c r="OS53" s="2">
        <f t="shared" si="48"/>
        <v>678</v>
      </c>
      <c r="OT53" s="2">
        <f t="shared" si="48"/>
        <v>680</v>
      </c>
      <c r="OU53" s="2">
        <f t="shared" si="48"/>
        <v>682</v>
      </c>
      <c r="OV53" s="2">
        <f t="shared" si="48"/>
        <v>684</v>
      </c>
      <c r="OW53" s="2">
        <f t="shared" si="48"/>
        <v>686</v>
      </c>
      <c r="OX53" s="2">
        <f t="shared" si="48"/>
        <v>688</v>
      </c>
      <c r="OY53" s="2">
        <f t="shared" si="48"/>
        <v>690</v>
      </c>
      <c r="OZ53" s="2">
        <f t="shared" si="48"/>
        <v>692</v>
      </c>
      <c r="PA53" s="2">
        <f t="shared" si="48"/>
        <v>694</v>
      </c>
      <c r="PB53" s="2">
        <f t="shared" si="48"/>
        <v>696</v>
      </c>
      <c r="PC53" s="2">
        <f t="shared" si="48"/>
        <v>698</v>
      </c>
      <c r="PD53" s="2">
        <f t="shared" si="48"/>
        <v>700</v>
      </c>
      <c r="PE53" s="2">
        <f t="shared" si="48"/>
        <v>702</v>
      </c>
      <c r="PF53" s="2">
        <f t="shared" si="49"/>
        <v>704</v>
      </c>
      <c r="PG53" s="2">
        <f t="shared" si="49"/>
        <v>706</v>
      </c>
      <c r="PH53" s="2">
        <f t="shared" si="49"/>
        <v>708</v>
      </c>
      <c r="PI53" s="2">
        <f t="shared" si="49"/>
        <v>710</v>
      </c>
      <c r="PJ53" s="2">
        <f t="shared" si="49"/>
        <v>712</v>
      </c>
      <c r="PK53" s="2">
        <f t="shared" si="49"/>
        <v>714</v>
      </c>
      <c r="PL53" s="2">
        <f t="shared" si="49"/>
        <v>716</v>
      </c>
      <c r="PM53" s="2">
        <f t="shared" si="49"/>
        <v>718</v>
      </c>
      <c r="PN53" s="2">
        <f t="shared" si="49"/>
        <v>720</v>
      </c>
      <c r="PO53" s="2">
        <f t="shared" si="49"/>
        <v>722</v>
      </c>
      <c r="PP53" s="2">
        <f t="shared" si="49"/>
        <v>724</v>
      </c>
      <c r="PQ53" s="2">
        <f t="shared" si="49"/>
        <v>726</v>
      </c>
      <c r="PR53" s="2">
        <f t="shared" si="49"/>
        <v>728</v>
      </c>
      <c r="PS53" s="2">
        <f t="shared" si="49"/>
        <v>730</v>
      </c>
      <c r="PT53" s="2">
        <f t="shared" si="49"/>
        <v>732</v>
      </c>
      <c r="PU53" s="2">
        <f t="shared" si="49"/>
        <v>734</v>
      </c>
      <c r="PV53" s="2">
        <f t="shared" si="50"/>
        <v>736</v>
      </c>
      <c r="PW53" s="2">
        <f t="shared" si="50"/>
        <v>738</v>
      </c>
      <c r="PX53" s="2">
        <f t="shared" si="50"/>
        <v>740</v>
      </c>
      <c r="PY53" s="2">
        <f t="shared" si="50"/>
        <v>742</v>
      </c>
      <c r="PZ53" s="2">
        <f t="shared" si="50"/>
        <v>744</v>
      </c>
      <c r="QA53" s="2">
        <f t="shared" si="50"/>
        <v>746</v>
      </c>
      <c r="QB53" s="2">
        <f t="shared" si="50"/>
        <v>748</v>
      </c>
      <c r="QC53" s="2">
        <f t="shared" si="50"/>
        <v>750</v>
      </c>
      <c r="QD53" s="2">
        <f t="shared" si="50"/>
        <v>752</v>
      </c>
      <c r="QE53" s="2">
        <f t="shared" si="50"/>
        <v>754</v>
      </c>
      <c r="QF53" s="2">
        <f t="shared" si="50"/>
        <v>756</v>
      </c>
      <c r="QG53" s="2">
        <f t="shared" si="50"/>
        <v>758</v>
      </c>
      <c r="QH53" s="2">
        <f t="shared" si="50"/>
        <v>760</v>
      </c>
      <c r="QI53" s="2">
        <f t="shared" si="50"/>
        <v>762</v>
      </c>
      <c r="QJ53" s="2">
        <f t="shared" si="50"/>
        <v>764</v>
      </c>
      <c r="QK53" s="2">
        <f t="shared" si="50"/>
        <v>766</v>
      </c>
      <c r="QL53" s="2">
        <f t="shared" si="51"/>
        <v>768</v>
      </c>
      <c r="QM53" s="2">
        <f t="shared" si="25"/>
        <v>770</v>
      </c>
    </row>
    <row r="54" spans="1:455" ht="15" x14ac:dyDescent="0.25">
      <c r="A54" s="40">
        <v>574001</v>
      </c>
      <c r="B54" s="41">
        <v>814743015746</v>
      </c>
      <c r="C54" s="40" t="s">
        <v>259</v>
      </c>
      <c r="D54" s="42">
        <v>3</v>
      </c>
      <c r="E54" s="42">
        <v>5.95</v>
      </c>
      <c r="F54" s="40">
        <v>15</v>
      </c>
      <c r="G54" s="40" t="s">
        <v>433</v>
      </c>
      <c r="H54" s="44"/>
      <c r="I54" s="45">
        <f t="shared" si="26"/>
        <v>0</v>
      </c>
      <c r="J54" s="40" t="s">
        <v>424</v>
      </c>
      <c r="K54" s="40" t="s">
        <v>427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" t="e">
        <f t="shared" si="52"/>
        <v>#VALUE!</v>
      </c>
      <c r="BS54" s="2" t="e">
        <f t="shared" si="52"/>
        <v>#VALUE!</v>
      </c>
      <c r="BT54" s="2" t="e">
        <f t="shared" si="52"/>
        <v>#VALUE!</v>
      </c>
      <c r="BU54" s="2" t="e">
        <f t="shared" si="52"/>
        <v>#VALUE!</v>
      </c>
      <c r="BV54" s="2" t="e">
        <f t="shared" si="52"/>
        <v>#VALUE!</v>
      </c>
      <c r="BW54" s="2" t="e">
        <f t="shared" si="52"/>
        <v>#VALUE!</v>
      </c>
      <c r="BX54" s="2" t="e">
        <f t="shared" si="52"/>
        <v>#VALUE!</v>
      </c>
      <c r="BY54" s="2" t="e">
        <f t="shared" si="52"/>
        <v>#VALUE!</v>
      </c>
      <c r="BZ54" s="2" t="e">
        <f t="shared" si="52"/>
        <v>#VALUE!</v>
      </c>
      <c r="CA54" s="2" t="e">
        <f t="shared" si="52"/>
        <v>#VALUE!</v>
      </c>
      <c r="CB54" s="2" t="e">
        <f t="shared" si="52"/>
        <v>#VALUE!</v>
      </c>
      <c r="CC54" s="2" t="e">
        <f t="shared" si="52"/>
        <v>#VALUE!</v>
      </c>
      <c r="CD54" s="2" t="e">
        <f t="shared" si="52"/>
        <v>#VALUE!</v>
      </c>
      <c r="CE54" s="2" t="e">
        <f t="shared" si="52"/>
        <v>#VALUE!</v>
      </c>
      <c r="CF54" s="2" t="e">
        <f t="shared" si="52"/>
        <v>#VALUE!</v>
      </c>
      <c r="CG54" s="2" t="e">
        <f t="shared" si="52"/>
        <v>#VALUE!</v>
      </c>
      <c r="CH54" s="2" t="e">
        <f t="shared" si="28"/>
        <v>#VALUE!</v>
      </c>
      <c r="CI54" s="2" t="e">
        <f t="shared" si="28"/>
        <v>#VALUE!</v>
      </c>
      <c r="CJ54" s="2" t="e">
        <f t="shared" si="28"/>
        <v>#VALUE!</v>
      </c>
      <c r="CK54" s="2" t="e">
        <f t="shared" si="28"/>
        <v>#VALUE!</v>
      </c>
      <c r="CL54" s="2" t="e">
        <f t="shared" si="28"/>
        <v>#VALUE!</v>
      </c>
      <c r="CM54" s="2" t="e">
        <f t="shared" si="28"/>
        <v>#VALUE!</v>
      </c>
      <c r="CN54" s="2" t="e">
        <f t="shared" si="28"/>
        <v>#VALUE!</v>
      </c>
      <c r="CO54" s="2" t="e">
        <f t="shared" si="28"/>
        <v>#VALUE!</v>
      </c>
      <c r="CP54" s="2" t="e">
        <f t="shared" si="28"/>
        <v>#VALUE!</v>
      </c>
      <c r="CQ54" s="2" t="e">
        <f t="shared" si="28"/>
        <v>#VALUE!</v>
      </c>
      <c r="CR54" s="2" t="e">
        <f t="shared" si="28"/>
        <v>#VALUE!</v>
      </c>
      <c r="CS54" s="2" t="e">
        <f t="shared" si="28"/>
        <v>#VALUE!</v>
      </c>
      <c r="CT54" s="2" t="e">
        <f t="shared" si="28"/>
        <v>#VALUE!</v>
      </c>
      <c r="CU54" s="2" t="e">
        <f t="shared" si="28"/>
        <v>#VALUE!</v>
      </c>
      <c r="CV54" s="2" t="e">
        <f t="shared" si="28"/>
        <v>#VALUE!</v>
      </c>
      <c r="CW54" s="2" t="e">
        <f t="shared" si="28"/>
        <v>#VALUE!</v>
      </c>
      <c r="CX54" s="2" t="e">
        <f t="shared" si="29"/>
        <v>#VALUE!</v>
      </c>
      <c r="CY54" s="2" t="e">
        <f t="shared" si="29"/>
        <v>#VALUE!</v>
      </c>
      <c r="CZ54" s="2" t="e">
        <f t="shared" si="29"/>
        <v>#VALUE!</v>
      </c>
      <c r="DA54" s="2" t="e">
        <f t="shared" si="29"/>
        <v>#VALUE!</v>
      </c>
      <c r="DB54" s="2" t="e">
        <f t="shared" si="29"/>
        <v>#VALUE!</v>
      </c>
      <c r="DC54" s="2" t="e">
        <f t="shared" si="29"/>
        <v>#VALUE!</v>
      </c>
      <c r="DD54" s="2" t="e">
        <f t="shared" si="29"/>
        <v>#VALUE!</v>
      </c>
      <c r="DE54" s="2" t="e">
        <f t="shared" si="29"/>
        <v>#VALUE!</v>
      </c>
      <c r="DF54" s="2" t="e">
        <f t="shared" si="29"/>
        <v>#VALUE!</v>
      </c>
      <c r="DG54" s="2" t="e">
        <f t="shared" si="29"/>
        <v>#VALUE!</v>
      </c>
      <c r="DH54" s="2" t="e">
        <f t="shared" si="29"/>
        <v>#VALUE!</v>
      </c>
      <c r="DI54" s="2" t="e">
        <f t="shared" si="29"/>
        <v>#VALUE!</v>
      </c>
      <c r="DJ54" s="2" t="e">
        <f t="shared" si="29"/>
        <v>#VALUE!</v>
      </c>
      <c r="DK54" s="2" t="e">
        <f t="shared" si="29"/>
        <v>#VALUE!</v>
      </c>
      <c r="DL54" s="2" t="e">
        <f t="shared" si="29"/>
        <v>#VALUE!</v>
      </c>
      <c r="DM54" s="2" t="e">
        <f t="shared" si="29"/>
        <v>#VALUE!</v>
      </c>
      <c r="DN54" s="2" t="e">
        <f t="shared" si="30"/>
        <v>#VALUE!</v>
      </c>
      <c r="DO54" s="2" t="e">
        <f t="shared" si="30"/>
        <v>#VALUE!</v>
      </c>
      <c r="DP54" s="2" t="e">
        <f t="shared" si="30"/>
        <v>#VALUE!</v>
      </c>
      <c r="DQ54" s="2" t="e">
        <f t="shared" si="30"/>
        <v>#VALUE!</v>
      </c>
      <c r="DR54" s="2" t="e">
        <f t="shared" si="30"/>
        <v>#VALUE!</v>
      </c>
      <c r="DS54" s="2" t="e">
        <f t="shared" si="30"/>
        <v>#VALUE!</v>
      </c>
      <c r="DT54" s="2" t="e">
        <f t="shared" si="30"/>
        <v>#VALUE!</v>
      </c>
      <c r="DU54" s="2" t="e">
        <f t="shared" si="30"/>
        <v>#VALUE!</v>
      </c>
      <c r="DV54" s="2" t="e">
        <f t="shared" si="30"/>
        <v>#VALUE!</v>
      </c>
      <c r="DW54" s="2" t="e">
        <f t="shared" si="30"/>
        <v>#VALUE!</v>
      </c>
      <c r="DX54" s="2" t="e">
        <f t="shared" si="30"/>
        <v>#VALUE!</v>
      </c>
      <c r="DY54" s="2" t="e">
        <f t="shared" si="30"/>
        <v>#VALUE!</v>
      </c>
      <c r="DZ54" s="2" t="e">
        <f t="shared" si="30"/>
        <v>#VALUE!</v>
      </c>
      <c r="EA54" s="2" t="e">
        <f t="shared" si="30"/>
        <v>#VALUE!</v>
      </c>
      <c r="EB54" s="2" t="e">
        <f t="shared" si="30"/>
        <v>#VALUE!</v>
      </c>
      <c r="EC54" s="2" t="e">
        <f t="shared" si="30"/>
        <v>#VALUE!</v>
      </c>
      <c r="ED54" s="2" t="e">
        <f t="shared" si="31"/>
        <v>#VALUE!</v>
      </c>
      <c r="EE54" s="2" t="e">
        <f t="shared" si="31"/>
        <v>#VALUE!</v>
      </c>
      <c r="EF54" s="2" t="e">
        <f t="shared" si="31"/>
        <v>#VALUE!</v>
      </c>
      <c r="EG54" s="2" t="e">
        <f t="shared" si="31"/>
        <v>#VALUE!</v>
      </c>
      <c r="EH54" s="2" t="e">
        <f t="shared" si="31"/>
        <v>#VALUE!</v>
      </c>
      <c r="EI54" s="2" t="e">
        <f t="shared" si="31"/>
        <v>#VALUE!</v>
      </c>
      <c r="EJ54" s="2" t="e">
        <f t="shared" si="31"/>
        <v>#VALUE!</v>
      </c>
      <c r="EK54" s="2" t="e">
        <f t="shared" si="31"/>
        <v>#VALUE!</v>
      </c>
      <c r="EL54" s="2" t="e">
        <f t="shared" si="31"/>
        <v>#VALUE!</v>
      </c>
      <c r="EM54" s="2" t="e">
        <f t="shared" si="31"/>
        <v>#VALUE!</v>
      </c>
      <c r="EN54" s="2" t="e">
        <f t="shared" si="31"/>
        <v>#VALUE!</v>
      </c>
      <c r="EO54" s="2" t="e">
        <f t="shared" si="31"/>
        <v>#VALUE!</v>
      </c>
      <c r="EP54" s="2" t="e">
        <f t="shared" si="31"/>
        <v>#VALUE!</v>
      </c>
      <c r="EQ54" s="2" t="e">
        <f t="shared" si="31"/>
        <v>#VALUE!</v>
      </c>
      <c r="ER54" s="2" t="e">
        <f t="shared" si="31"/>
        <v>#VALUE!</v>
      </c>
      <c r="ES54" s="2" t="e">
        <f t="shared" si="31"/>
        <v>#VALUE!</v>
      </c>
      <c r="ET54" s="2" t="e">
        <f t="shared" si="32"/>
        <v>#VALUE!</v>
      </c>
      <c r="EU54" s="2" t="e">
        <f t="shared" si="32"/>
        <v>#VALUE!</v>
      </c>
      <c r="EV54" s="2" t="e">
        <f t="shared" si="32"/>
        <v>#VALUE!</v>
      </c>
      <c r="EW54" s="2" t="e">
        <f t="shared" si="32"/>
        <v>#VALUE!</v>
      </c>
      <c r="EX54" s="2" t="e">
        <f t="shared" si="32"/>
        <v>#VALUE!</v>
      </c>
      <c r="EY54" s="2" t="e">
        <f t="shared" si="32"/>
        <v>#VALUE!</v>
      </c>
      <c r="EZ54" s="2" t="e">
        <f t="shared" si="32"/>
        <v>#VALUE!</v>
      </c>
      <c r="FA54" s="2" t="e">
        <f t="shared" si="32"/>
        <v>#VALUE!</v>
      </c>
      <c r="FB54" s="2" t="e">
        <f t="shared" si="32"/>
        <v>#VALUE!</v>
      </c>
      <c r="FC54" s="2" t="e">
        <f t="shared" si="32"/>
        <v>#VALUE!</v>
      </c>
      <c r="FD54" s="2" t="e">
        <f t="shared" si="32"/>
        <v>#VALUE!</v>
      </c>
      <c r="FE54" s="2" t="e">
        <f t="shared" si="32"/>
        <v>#VALUE!</v>
      </c>
      <c r="FF54" s="2" t="e">
        <f t="shared" si="32"/>
        <v>#VALUE!</v>
      </c>
      <c r="FG54" s="2" t="e">
        <f t="shared" si="32"/>
        <v>#VALUE!</v>
      </c>
      <c r="FH54" s="2" t="e">
        <f t="shared" si="32"/>
        <v>#VALUE!</v>
      </c>
      <c r="FI54" s="2" t="e">
        <f t="shared" si="32"/>
        <v>#VALUE!</v>
      </c>
      <c r="FJ54" s="2" t="e">
        <f t="shared" si="33"/>
        <v>#VALUE!</v>
      </c>
      <c r="FK54" s="2" t="e">
        <f t="shared" si="33"/>
        <v>#VALUE!</v>
      </c>
      <c r="FL54" s="2" t="e">
        <f t="shared" si="33"/>
        <v>#VALUE!</v>
      </c>
      <c r="FM54" s="2" t="e">
        <f t="shared" si="33"/>
        <v>#VALUE!</v>
      </c>
      <c r="FN54" s="2" t="e">
        <f t="shared" si="33"/>
        <v>#VALUE!</v>
      </c>
      <c r="FO54" s="2" t="e">
        <f t="shared" si="33"/>
        <v>#VALUE!</v>
      </c>
      <c r="FP54" s="2" t="e">
        <f t="shared" si="33"/>
        <v>#VALUE!</v>
      </c>
      <c r="FQ54" s="2" t="e">
        <f t="shared" si="33"/>
        <v>#VALUE!</v>
      </c>
      <c r="FR54" s="2" t="e">
        <f t="shared" si="33"/>
        <v>#VALUE!</v>
      </c>
      <c r="FS54" s="2" t="e">
        <f t="shared" si="33"/>
        <v>#VALUE!</v>
      </c>
      <c r="FT54" s="2" t="e">
        <f t="shared" si="33"/>
        <v>#VALUE!</v>
      </c>
      <c r="FU54" s="2" t="e">
        <f t="shared" si="33"/>
        <v>#VALUE!</v>
      </c>
      <c r="FV54" s="2" t="e">
        <f t="shared" si="33"/>
        <v>#VALUE!</v>
      </c>
      <c r="FW54" s="2" t="e">
        <f t="shared" si="33"/>
        <v>#VALUE!</v>
      </c>
      <c r="FX54" s="2" t="e">
        <f t="shared" si="33"/>
        <v>#VALUE!</v>
      </c>
      <c r="FY54" s="2" t="e">
        <f t="shared" si="33"/>
        <v>#VALUE!</v>
      </c>
      <c r="FZ54" s="2" t="e">
        <f t="shared" si="34"/>
        <v>#VALUE!</v>
      </c>
      <c r="GA54" s="2" t="e">
        <f t="shared" si="34"/>
        <v>#VALUE!</v>
      </c>
      <c r="GB54" s="2" t="e">
        <f t="shared" si="34"/>
        <v>#VALUE!</v>
      </c>
      <c r="GC54" s="2" t="e">
        <f t="shared" si="34"/>
        <v>#VALUE!</v>
      </c>
      <c r="GD54" s="2" t="e">
        <f t="shared" si="34"/>
        <v>#VALUE!</v>
      </c>
      <c r="GE54" s="2" t="e">
        <f t="shared" si="34"/>
        <v>#VALUE!</v>
      </c>
      <c r="GF54" s="2" t="e">
        <f t="shared" si="34"/>
        <v>#VALUE!</v>
      </c>
      <c r="GG54" s="2" t="e">
        <f t="shared" si="34"/>
        <v>#VALUE!</v>
      </c>
      <c r="GH54" s="2" t="e">
        <f t="shared" si="34"/>
        <v>#VALUE!</v>
      </c>
      <c r="GI54" s="2" t="e">
        <f t="shared" si="34"/>
        <v>#VALUE!</v>
      </c>
      <c r="GJ54" s="2" t="e">
        <f t="shared" si="34"/>
        <v>#VALUE!</v>
      </c>
      <c r="GK54" s="2" t="e">
        <f t="shared" si="34"/>
        <v>#VALUE!</v>
      </c>
      <c r="GL54" s="2" t="e">
        <f t="shared" si="34"/>
        <v>#VALUE!</v>
      </c>
      <c r="GM54" s="2" t="e">
        <f t="shared" si="34"/>
        <v>#VALUE!</v>
      </c>
      <c r="GN54" s="2" t="e">
        <f t="shared" si="34"/>
        <v>#VALUE!</v>
      </c>
      <c r="GO54" s="2" t="e">
        <f t="shared" si="34"/>
        <v>#VALUE!</v>
      </c>
      <c r="GP54" s="2" t="e">
        <f t="shared" si="35"/>
        <v>#VALUE!</v>
      </c>
      <c r="GQ54" s="2" t="e">
        <f t="shared" si="35"/>
        <v>#VALUE!</v>
      </c>
      <c r="GR54" s="2" t="e">
        <f t="shared" si="35"/>
        <v>#VALUE!</v>
      </c>
      <c r="GS54" s="2" t="e">
        <f t="shared" si="35"/>
        <v>#VALUE!</v>
      </c>
      <c r="GT54" s="2" t="e">
        <f t="shared" si="35"/>
        <v>#VALUE!</v>
      </c>
      <c r="GU54" s="2" t="e">
        <f t="shared" si="35"/>
        <v>#VALUE!</v>
      </c>
      <c r="GV54" s="2" t="e">
        <f t="shared" si="35"/>
        <v>#VALUE!</v>
      </c>
      <c r="GW54" s="2" t="e">
        <f t="shared" si="35"/>
        <v>#VALUE!</v>
      </c>
      <c r="GX54" s="2" t="e">
        <f t="shared" si="35"/>
        <v>#VALUE!</v>
      </c>
      <c r="GY54" s="2" t="e">
        <f t="shared" si="35"/>
        <v>#VALUE!</v>
      </c>
      <c r="GZ54" s="2" t="e">
        <f t="shared" si="35"/>
        <v>#VALUE!</v>
      </c>
      <c r="HA54" s="2" t="e">
        <f t="shared" si="35"/>
        <v>#VALUE!</v>
      </c>
      <c r="HB54" s="2" t="e">
        <f t="shared" si="35"/>
        <v>#VALUE!</v>
      </c>
      <c r="HC54" s="2" t="e">
        <f t="shared" si="35"/>
        <v>#VALUE!</v>
      </c>
      <c r="HD54" s="2" t="e">
        <f t="shared" si="35"/>
        <v>#VALUE!</v>
      </c>
      <c r="HE54" s="2" t="e">
        <f t="shared" si="35"/>
        <v>#VALUE!</v>
      </c>
      <c r="HF54" s="2" t="e">
        <f t="shared" si="36"/>
        <v>#VALUE!</v>
      </c>
      <c r="HG54" s="2" t="e">
        <f t="shared" si="36"/>
        <v>#VALUE!</v>
      </c>
      <c r="HH54" s="2" t="e">
        <f t="shared" si="36"/>
        <v>#VALUE!</v>
      </c>
      <c r="HI54" s="2" t="e">
        <f t="shared" si="36"/>
        <v>#VALUE!</v>
      </c>
      <c r="HJ54" s="2" t="e">
        <f t="shared" si="36"/>
        <v>#VALUE!</v>
      </c>
      <c r="HK54" s="2" t="e">
        <f t="shared" si="36"/>
        <v>#VALUE!</v>
      </c>
      <c r="HL54" s="2" t="e">
        <f t="shared" si="36"/>
        <v>#VALUE!</v>
      </c>
      <c r="HM54" s="2" t="e">
        <f t="shared" si="36"/>
        <v>#VALUE!</v>
      </c>
      <c r="HN54" s="2" t="e">
        <f t="shared" si="36"/>
        <v>#VALUE!</v>
      </c>
      <c r="HO54" s="2" t="e">
        <f t="shared" si="36"/>
        <v>#VALUE!</v>
      </c>
      <c r="HP54" s="2" t="e">
        <f t="shared" si="36"/>
        <v>#VALUE!</v>
      </c>
      <c r="HQ54" s="2" t="e">
        <f t="shared" si="36"/>
        <v>#VALUE!</v>
      </c>
      <c r="HR54" s="2" t="e">
        <f t="shared" si="36"/>
        <v>#VALUE!</v>
      </c>
      <c r="HS54" s="2" t="e">
        <f t="shared" si="36"/>
        <v>#VALUE!</v>
      </c>
      <c r="HT54" s="2" t="e">
        <f t="shared" si="36"/>
        <v>#VALUE!</v>
      </c>
      <c r="HU54" s="2" t="e">
        <f t="shared" si="36"/>
        <v>#VALUE!</v>
      </c>
      <c r="HV54" s="2" t="e">
        <f t="shared" si="37"/>
        <v>#VALUE!</v>
      </c>
      <c r="HW54" s="2" t="e">
        <f t="shared" si="37"/>
        <v>#VALUE!</v>
      </c>
      <c r="HX54" s="2" t="e">
        <f t="shared" si="37"/>
        <v>#VALUE!</v>
      </c>
      <c r="HY54" s="2" t="e">
        <f t="shared" si="37"/>
        <v>#VALUE!</v>
      </c>
      <c r="HZ54" s="2" t="e">
        <f t="shared" si="37"/>
        <v>#VALUE!</v>
      </c>
      <c r="IA54" s="2" t="e">
        <f t="shared" si="37"/>
        <v>#VALUE!</v>
      </c>
      <c r="IB54" s="2" t="e">
        <f t="shared" si="37"/>
        <v>#VALUE!</v>
      </c>
      <c r="IC54" s="2" t="e">
        <f t="shared" si="37"/>
        <v>#VALUE!</v>
      </c>
      <c r="ID54" s="2" t="e">
        <f t="shared" si="37"/>
        <v>#VALUE!</v>
      </c>
      <c r="IE54" s="2" t="e">
        <f t="shared" si="37"/>
        <v>#VALUE!</v>
      </c>
      <c r="IF54" s="2" t="e">
        <f t="shared" si="37"/>
        <v>#VALUE!</v>
      </c>
      <c r="IG54" s="2" t="e">
        <f t="shared" si="37"/>
        <v>#VALUE!</v>
      </c>
      <c r="IH54" s="2" t="e">
        <f t="shared" si="37"/>
        <v>#VALUE!</v>
      </c>
      <c r="II54" s="2" t="e">
        <f t="shared" si="37"/>
        <v>#VALUE!</v>
      </c>
      <c r="IJ54" s="2" t="e">
        <f t="shared" si="37"/>
        <v>#VALUE!</v>
      </c>
      <c r="IK54" s="2" t="e">
        <f t="shared" si="37"/>
        <v>#VALUE!</v>
      </c>
      <c r="IL54" s="2" t="e">
        <f t="shared" si="38"/>
        <v>#VALUE!</v>
      </c>
      <c r="IM54" s="2" t="e">
        <f t="shared" si="38"/>
        <v>#VALUE!</v>
      </c>
      <c r="IN54" s="2" t="e">
        <f t="shared" si="38"/>
        <v>#VALUE!</v>
      </c>
      <c r="IO54" s="2" t="e">
        <f t="shared" si="38"/>
        <v>#VALUE!</v>
      </c>
      <c r="IP54" s="2" t="e">
        <f t="shared" si="38"/>
        <v>#VALUE!</v>
      </c>
      <c r="IQ54" s="2" t="e">
        <f t="shared" si="38"/>
        <v>#VALUE!</v>
      </c>
      <c r="IR54" s="2" t="e">
        <f t="shared" si="38"/>
        <v>#VALUE!</v>
      </c>
      <c r="IS54" s="2" t="e">
        <f t="shared" si="38"/>
        <v>#VALUE!</v>
      </c>
      <c r="IT54" s="2" t="e">
        <f t="shared" si="38"/>
        <v>#VALUE!</v>
      </c>
      <c r="IU54" s="2" t="e">
        <f t="shared" si="38"/>
        <v>#VALUE!</v>
      </c>
      <c r="IV54" s="2" t="e">
        <f t="shared" si="38"/>
        <v>#VALUE!</v>
      </c>
      <c r="IW54" s="2" t="e">
        <f t="shared" si="38"/>
        <v>#VALUE!</v>
      </c>
      <c r="IX54" s="2" t="e">
        <f t="shared" si="38"/>
        <v>#VALUE!</v>
      </c>
      <c r="IY54" s="2" t="e">
        <f t="shared" si="38"/>
        <v>#VALUE!</v>
      </c>
      <c r="IZ54" s="2" t="e">
        <f t="shared" si="38"/>
        <v>#VALUE!</v>
      </c>
      <c r="JA54" s="2" t="e">
        <f t="shared" si="38"/>
        <v>#VALUE!</v>
      </c>
      <c r="JB54" s="2" t="e">
        <f t="shared" si="39"/>
        <v>#VALUE!</v>
      </c>
      <c r="JC54" s="2" t="e">
        <f t="shared" si="39"/>
        <v>#VALUE!</v>
      </c>
      <c r="JD54" s="2" t="e">
        <f t="shared" si="39"/>
        <v>#VALUE!</v>
      </c>
      <c r="JE54" s="2" t="e">
        <f t="shared" si="39"/>
        <v>#VALUE!</v>
      </c>
      <c r="JF54" s="2" t="e">
        <f t="shared" si="39"/>
        <v>#VALUE!</v>
      </c>
      <c r="JG54" s="2" t="e">
        <f t="shared" si="39"/>
        <v>#VALUE!</v>
      </c>
      <c r="JH54" s="2" t="e">
        <f t="shared" si="39"/>
        <v>#VALUE!</v>
      </c>
      <c r="JI54" s="2" t="e">
        <f t="shared" si="39"/>
        <v>#VALUE!</v>
      </c>
      <c r="JJ54" s="2" t="e">
        <f t="shared" si="39"/>
        <v>#VALUE!</v>
      </c>
      <c r="JK54" s="2" t="e">
        <f t="shared" si="39"/>
        <v>#VALUE!</v>
      </c>
      <c r="JL54" s="2" t="e">
        <f t="shared" si="39"/>
        <v>#VALUE!</v>
      </c>
      <c r="JM54" s="2" t="e">
        <f t="shared" si="39"/>
        <v>#VALUE!</v>
      </c>
      <c r="JN54" s="2" t="e">
        <f t="shared" si="39"/>
        <v>#VALUE!</v>
      </c>
      <c r="JO54" s="2" t="e">
        <f t="shared" si="39"/>
        <v>#VALUE!</v>
      </c>
      <c r="JP54" s="2" t="e">
        <f t="shared" si="39"/>
        <v>#VALUE!</v>
      </c>
      <c r="JQ54" s="2" t="e">
        <f t="shared" si="39"/>
        <v>#VALUE!</v>
      </c>
      <c r="JR54" s="2" t="e">
        <f t="shared" si="40"/>
        <v>#VALUE!</v>
      </c>
      <c r="JS54" s="2" t="e">
        <f t="shared" si="40"/>
        <v>#VALUE!</v>
      </c>
      <c r="JT54" s="2" t="e">
        <f t="shared" si="40"/>
        <v>#VALUE!</v>
      </c>
      <c r="JU54" s="2" t="e">
        <f t="shared" si="40"/>
        <v>#VALUE!</v>
      </c>
      <c r="JV54" s="2" t="e">
        <f t="shared" si="40"/>
        <v>#VALUE!</v>
      </c>
      <c r="JW54" s="2" t="e">
        <f t="shared" si="40"/>
        <v>#VALUE!</v>
      </c>
      <c r="JX54" s="2" t="e">
        <f t="shared" si="40"/>
        <v>#VALUE!</v>
      </c>
      <c r="JY54" s="2" t="e">
        <f t="shared" si="40"/>
        <v>#VALUE!</v>
      </c>
      <c r="JZ54" s="2" t="e">
        <f t="shared" si="40"/>
        <v>#VALUE!</v>
      </c>
      <c r="KA54" s="2" t="e">
        <f t="shared" si="40"/>
        <v>#VALUE!</v>
      </c>
      <c r="KB54" s="2" t="e">
        <f t="shared" si="40"/>
        <v>#VALUE!</v>
      </c>
      <c r="KC54" s="2" t="e">
        <f t="shared" si="40"/>
        <v>#VALUE!</v>
      </c>
      <c r="KD54" s="2" t="e">
        <f t="shared" si="40"/>
        <v>#VALUE!</v>
      </c>
      <c r="KE54" s="2" t="e">
        <f t="shared" si="40"/>
        <v>#VALUE!</v>
      </c>
      <c r="KF54" s="2" t="e">
        <f t="shared" si="40"/>
        <v>#VALUE!</v>
      </c>
      <c r="KG54" s="2" t="e">
        <f t="shared" si="40"/>
        <v>#VALUE!</v>
      </c>
      <c r="KH54" s="2" t="e">
        <f t="shared" si="41"/>
        <v>#VALUE!</v>
      </c>
      <c r="KI54" s="2" t="e">
        <f t="shared" si="41"/>
        <v>#VALUE!</v>
      </c>
      <c r="KJ54" s="2" t="e">
        <f t="shared" si="41"/>
        <v>#VALUE!</v>
      </c>
      <c r="KK54" s="2" t="e">
        <f t="shared" si="41"/>
        <v>#VALUE!</v>
      </c>
      <c r="KL54" s="2" t="e">
        <f t="shared" si="41"/>
        <v>#VALUE!</v>
      </c>
      <c r="KM54" s="2" t="e">
        <f t="shared" si="41"/>
        <v>#VALUE!</v>
      </c>
      <c r="KN54" s="2" t="e">
        <f t="shared" si="41"/>
        <v>#VALUE!</v>
      </c>
      <c r="KO54" s="2" t="e">
        <f t="shared" si="41"/>
        <v>#VALUE!</v>
      </c>
      <c r="KP54" s="2" t="e">
        <f t="shared" si="41"/>
        <v>#VALUE!</v>
      </c>
      <c r="KQ54" s="2" t="e">
        <f t="shared" si="41"/>
        <v>#VALUE!</v>
      </c>
      <c r="KR54" s="2" t="e">
        <f t="shared" si="41"/>
        <v>#VALUE!</v>
      </c>
      <c r="KS54" s="2" t="e">
        <f t="shared" si="41"/>
        <v>#VALUE!</v>
      </c>
      <c r="KT54" s="2" t="e">
        <f t="shared" si="41"/>
        <v>#VALUE!</v>
      </c>
      <c r="KU54" s="2" t="e">
        <f t="shared" si="41"/>
        <v>#VALUE!</v>
      </c>
      <c r="KV54" s="2" t="e">
        <f t="shared" si="41"/>
        <v>#VALUE!</v>
      </c>
      <c r="KW54" s="2" t="e">
        <f t="shared" si="41"/>
        <v>#VALUE!</v>
      </c>
      <c r="KX54" s="2" t="e">
        <f t="shared" si="42"/>
        <v>#VALUE!</v>
      </c>
      <c r="KY54" s="2" t="e">
        <f t="shared" si="42"/>
        <v>#VALUE!</v>
      </c>
      <c r="KZ54" s="2" t="e">
        <f t="shared" si="42"/>
        <v>#VALUE!</v>
      </c>
      <c r="LA54" s="2" t="e">
        <f t="shared" si="42"/>
        <v>#VALUE!</v>
      </c>
      <c r="LB54" s="2" t="e">
        <f t="shared" si="42"/>
        <v>#VALUE!</v>
      </c>
      <c r="LC54" s="2" t="e">
        <f t="shared" si="42"/>
        <v>#VALUE!</v>
      </c>
      <c r="LD54" s="2" t="e">
        <f t="shared" si="42"/>
        <v>#VALUE!</v>
      </c>
      <c r="LE54" s="2" t="e">
        <f t="shared" si="42"/>
        <v>#VALUE!</v>
      </c>
      <c r="LF54" s="2" t="e">
        <f t="shared" si="42"/>
        <v>#VALUE!</v>
      </c>
      <c r="LG54" s="2" t="e">
        <f t="shared" si="42"/>
        <v>#VALUE!</v>
      </c>
      <c r="LH54" s="2" t="e">
        <f t="shared" si="42"/>
        <v>#VALUE!</v>
      </c>
      <c r="LI54" s="2" t="e">
        <f t="shared" si="42"/>
        <v>#VALUE!</v>
      </c>
      <c r="LJ54" s="2" t="e">
        <f t="shared" si="42"/>
        <v>#VALUE!</v>
      </c>
      <c r="LK54" s="2" t="e">
        <f t="shared" si="42"/>
        <v>#VALUE!</v>
      </c>
      <c r="LL54" s="2" t="e">
        <f t="shared" si="42"/>
        <v>#VALUE!</v>
      </c>
      <c r="LM54" s="2" t="e">
        <f t="shared" si="42"/>
        <v>#VALUE!</v>
      </c>
      <c r="LN54" s="2" t="e">
        <f t="shared" si="43"/>
        <v>#VALUE!</v>
      </c>
      <c r="LO54" s="2" t="e">
        <f t="shared" si="43"/>
        <v>#VALUE!</v>
      </c>
      <c r="LP54" s="2" t="e">
        <f t="shared" si="43"/>
        <v>#VALUE!</v>
      </c>
      <c r="LQ54" s="2" t="e">
        <f t="shared" si="43"/>
        <v>#VALUE!</v>
      </c>
      <c r="LR54" s="2" t="e">
        <f t="shared" si="43"/>
        <v>#VALUE!</v>
      </c>
      <c r="LS54" s="2" t="e">
        <f t="shared" si="43"/>
        <v>#VALUE!</v>
      </c>
      <c r="LT54" s="2" t="e">
        <f t="shared" si="43"/>
        <v>#VALUE!</v>
      </c>
      <c r="LU54" s="2" t="e">
        <f t="shared" si="43"/>
        <v>#VALUE!</v>
      </c>
      <c r="LV54" s="2" t="e">
        <f t="shared" si="43"/>
        <v>#VALUE!</v>
      </c>
      <c r="LW54" s="2" t="e">
        <f t="shared" si="43"/>
        <v>#VALUE!</v>
      </c>
      <c r="LX54" s="2" t="e">
        <f t="shared" si="43"/>
        <v>#VALUE!</v>
      </c>
      <c r="LY54" s="2" t="e">
        <f t="shared" si="43"/>
        <v>#VALUE!</v>
      </c>
      <c r="LZ54" s="2" t="e">
        <f t="shared" si="43"/>
        <v>#VALUE!</v>
      </c>
      <c r="MA54" s="2" t="e">
        <f t="shared" si="43"/>
        <v>#VALUE!</v>
      </c>
      <c r="MB54" s="2" t="e">
        <f t="shared" si="43"/>
        <v>#VALUE!</v>
      </c>
      <c r="MC54" s="2" t="e">
        <f t="shared" si="43"/>
        <v>#VALUE!</v>
      </c>
      <c r="MD54" s="2" t="e">
        <f t="shared" si="44"/>
        <v>#VALUE!</v>
      </c>
      <c r="ME54" s="2" t="e">
        <f t="shared" si="44"/>
        <v>#VALUE!</v>
      </c>
      <c r="MF54" s="2" t="e">
        <f t="shared" si="44"/>
        <v>#VALUE!</v>
      </c>
      <c r="MG54" s="2" t="e">
        <f t="shared" si="44"/>
        <v>#VALUE!</v>
      </c>
      <c r="MH54" s="2" t="e">
        <f t="shared" si="44"/>
        <v>#VALUE!</v>
      </c>
      <c r="MI54" s="2" t="e">
        <f t="shared" si="44"/>
        <v>#VALUE!</v>
      </c>
      <c r="MJ54" s="2" t="e">
        <f t="shared" si="44"/>
        <v>#VALUE!</v>
      </c>
      <c r="MK54" s="2" t="e">
        <f t="shared" si="44"/>
        <v>#VALUE!</v>
      </c>
      <c r="ML54" s="2" t="e">
        <f t="shared" si="44"/>
        <v>#VALUE!</v>
      </c>
      <c r="MM54" s="2" t="e">
        <f t="shared" si="44"/>
        <v>#VALUE!</v>
      </c>
      <c r="MN54" s="2" t="e">
        <f t="shared" si="44"/>
        <v>#VALUE!</v>
      </c>
      <c r="MO54" s="2" t="e">
        <f t="shared" si="44"/>
        <v>#VALUE!</v>
      </c>
      <c r="MP54" s="2" t="e">
        <f t="shared" si="44"/>
        <v>#VALUE!</v>
      </c>
      <c r="MQ54" s="2" t="e">
        <f t="shared" si="44"/>
        <v>#VALUE!</v>
      </c>
      <c r="MR54" s="2" t="e">
        <f t="shared" si="44"/>
        <v>#VALUE!</v>
      </c>
      <c r="MS54" s="2" t="e">
        <f t="shared" si="44"/>
        <v>#VALUE!</v>
      </c>
      <c r="MT54" s="2" t="e">
        <f t="shared" si="45"/>
        <v>#VALUE!</v>
      </c>
      <c r="MU54" s="2" t="e">
        <f t="shared" si="45"/>
        <v>#VALUE!</v>
      </c>
      <c r="MV54" s="2" t="e">
        <f t="shared" si="45"/>
        <v>#VALUE!</v>
      </c>
      <c r="MW54" s="2" t="e">
        <f t="shared" si="45"/>
        <v>#VALUE!</v>
      </c>
      <c r="MX54" s="2" t="e">
        <f t="shared" si="45"/>
        <v>#VALUE!</v>
      </c>
      <c r="MY54" s="2" t="e">
        <f t="shared" si="45"/>
        <v>#VALUE!</v>
      </c>
      <c r="MZ54" s="2" t="e">
        <f t="shared" si="45"/>
        <v>#VALUE!</v>
      </c>
      <c r="NA54" s="2" t="e">
        <f t="shared" si="45"/>
        <v>#VALUE!</v>
      </c>
      <c r="NB54" s="2" t="e">
        <f t="shared" si="45"/>
        <v>#VALUE!</v>
      </c>
      <c r="NC54" s="2" t="e">
        <f t="shared" si="45"/>
        <v>#VALUE!</v>
      </c>
      <c r="ND54" s="2" t="e">
        <f t="shared" si="45"/>
        <v>#VALUE!</v>
      </c>
      <c r="NE54" s="2" t="e">
        <f t="shared" si="45"/>
        <v>#VALUE!</v>
      </c>
      <c r="NF54" s="2" t="e">
        <f t="shared" si="45"/>
        <v>#VALUE!</v>
      </c>
      <c r="NG54" s="2" t="e">
        <f t="shared" si="45"/>
        <v>#VALUE!</v>
      </c>
      <c r="NH54" s="2" t="e">
        <f t="shared" si="45"/>
        <v>#VALUE!</v>
      </c>
      <c r="NI54" s="2" t="e">
        <f t="shared" si="45"/>
        <v>#VALUE!</v>
      </c>
      <c r="NJ54" s="2" t="e">
        <f t="shared" si="46"/>
        <v>#VALUE!</v>
      </c>
      <c r="NK54" s="2" t="e">
        <f t="shared" si="46"/>
        <v>#VALUE!</v>
      </c>
      <c r="NL54" s="2" t="e">
        <f t="shared" si="46"/>
        <v>#VALUE!</v>
      </c>
      <c r="NM54" s="2" t="e">
        <f t="shared" si="46"/>
        <v>#VALUE!</v>
      </c>
      <c r="NN54" s="2" t="e">
        <f t="shared" si="46"/>
        <v>#VALUE!</v>
      </c>
      <c r="NO54" s="2" t="e">
        <f t="shared" si="46"/>
        <v>#VALUE!</v>
      </c>
      <c r="NP54" s="2" t="e">
        <f t="shared" si="46"/>
        <v>#VALUE!</v>
      </c>
      <c r="NQ54" s="2" t="e">
        <f t="shared" si="46"/>
        <v>#VALUE!</v>
      </c>
      <c r="NR54" s="2" t="e">
        <f t="shared" si="46"/>
        <v>#VALUE!</v>
      </c>
      <c r="NS54" s="2" t="e">
        <f t="shared" si="46"/>
        <v>#VALUE!</v>
      </c>
      <c r="NT54" s="2" t="e">
        <f t="shared" si="46"/>
        <v>#VALUE!</v>
      </c>
      <c r="NU54" s="2" t="e">
        <f t="shared" si="46"/>
        <v>#VALUE!</v>
      </c>
      <c r="NV54" s="2" t="e">
        <f t="shared" si="46"/>
        <v>#VALUE!</v>
      </c>
      <c r="NW54" s="2" t="e">
        <f t="shared" si="46"/>
        <v>#VALUE!</v>
      </c>
      <c r="NX54" s="2" t="e">
        <f t="shared" si="46"/>
        <v>#VALUE!</v>
      </c>
      <c r="NY54" s="2" t="e">
        <f t="shared" si="46"/>
        <v>#VALUE!</v>
      </c>
      <c r="NZ54" s="2" t="e">
        <f t="shared" si="47"/>
        <v>#VALUE!</v>
      </c>
      <c r="OA54" s="2" t="e">
        <f t="shared" si="47"/>
        <v>#VALUE!</v>
      </c>
      <c r="OB54" s="2" t="e">
        <f t="shared" si="47"/>
        <v>#VALUE!</v>
      </c>
      <c r="OC54" s="2" t="e">
        <f t="shared" si="47"/>
        <v>#VALUE!</v>
      </c>
      <c r="OD54" s="2" t="e">
        <f t="shared" si="47"/>
        <v>#VALUE!</v>
      </c>
      <c r="OE54" s="2" t="e">
        <f t="shared" si="47"/>
        <v>#VALUE!</v>
      </c>
      <c r="OF54" s="2" t="e">
        <f t="shared" si="47"/>
        <v>#VALUE!</v>
      </c>
      <c r="OG54" s="2" t="e">
        <f t="shared" si="47"/>
        <v>#VALUE!</v>
      </c>
      <c r="OH54" s="2" t="e">
        <f t="shared" si="47"/>
        <v>#VALUE!</v>
      </c>
      <c r="OI54" s="2" t="e">
        <f t="shared" si="47"/>
        <v>#VALUE!</v>
      </c>
      <c r="OJ54" s="2" t="e">
        <f t="shared" si="47"/>
        <v>#VALUE!</v>
      </c>
      <c r="OK54" s="2" t="e">
        <f t="shared" si="47"/>
        <v>#VALUE!</v>
      </c>
      <c r="OL54" s="2" t="e">
        <f t="shared" si="47"/>
        <v>#VALUE!</v>
      </c>
      <c r="OM54" s="2" t="e">
        <f t="shared" si="47"/>
        <v>#VALUE!</v>
      </c>
      <c r="ON54" s="2" t="e">
        <f t="shared" si="47"/>
        <v>#VALUE!</v>
      </c>
      <c r="OO54" s="2" t="e">
        <f t="shared" si="47"/>
        <v>#VALUE!</v>
      </c>
      <c r="OP54" s="2" t="e">
        <f t="shared" si="48"/>
        <v>#VALUE!</v>
      </c>
      <c r="OQ54" s="2" t="e">
        <f t="shared" si="48"/>
        <v>#VALUE!</v>
      </c>
      <c r="OR54" s="2" t="e">
        <f t="shared" si="48"/>
        <v>#VALUE!</v>
      </c>
      <c r="OS54" s="2" t="e">
        <f t="shared" si="48"/>
        <v>#VALUE!</v>
      </c>
      <c r="OT54" s="2" t="e">
        <f t="shared" si="48"/>
        <v>#VALUE!</v>
      </c>
      <c r="OU54" s="2" t="e">
        <f t="shared" si="48"/>
        <v>#VALUE!</v>
      </c>
      <c r="OV54" s="2" t="e">
        <f t="shared" si="48"/>
        <v>#VALUE!</v>
      </c>
      <c r="OW54" s="2" t="e">
        <f t="shared" si="48"/>
        <v>#VALUE!</v>
      </c>
      <c r="OX54" s="2" t="e">
        <f t="shared" si="48"/>
        <v>#VALUE!</v>
      </c>
      <c r="OY54" s="2" t="e">
        <f t="shared" si="48"/>
        <v>#VALUE!</v>
      </c>
      <c r="OZ54" s="2" t="e">
        <f t="shared" si="48"/>
        <v>#VALUE!</v>
      </c>
      <c r="PA54" s="2" t="e">
        <f t="shared" si="48"/>
        <v>#VALUE!</v>
      </c>
      <c r="PB54" s="2" t="e">
        <f t="shared" si="48"/>
        <v>#VALUE!</v>
      </c>
      <c r="PC54" s="2" t="e">
        <f t="shared" si="48"/>
        <v>#VALUE!</v>
      </c>
      <c r="PD54" s="2" t="e">
        <f t="shared" si="48"/>
        <v>#VALUE!</v>
      </c>
      <c r="PE54" s="2" t="e">
        <f t="shared" si="48"/>
        <v>#VALUE!</v>
      </c>
      <c r="PF54" s="2" t="e">
        <f t="shared" si="49"/>
        <v>#VALUE!</v>
      </c>
      <c r="PG54" s="2" t="e">
        <f t="shared" si="49"/>
        <v>#VALUE!</v>
      </c>
      <c r="PH54" s="2" t="e">
        <f t="shared" si="49"/>
        <v>#VALUE!</v>
      </c>
      <c r="PI54" s="2" t="e">
        <f t="shared" si="49"/>
        <v>#VALUE!</v>
      </c>
      <c r="PJ54" s="2" t="e">
        <f t="shared" si="49"/>
        <v>#VALUE!</v>
      </c>
      <c r="PK54" s="2" t="e">
        <f t="shared" si="49"/>
        <v>#VALUE!</v>
      </c>
      <c r="PL54" s="2" t="e">
        <f t="shared" si="49"/>
        <v>#VALUE!</v>
      </c>
      <c r="PM54" s="2" t="e">
        <f t="shared" si="49"/>
        <v>#VALUE!</v>
      </c>
      <c r="PN54" s="2" t="e">
        <f t="shared" si="49"/>
        <v>#VALUE!</v>
      </c>
      <c r="PO54" s="2" t="e">
        <f t="shared" si="49"/>
        <v>#VALUE!</v>
      </c>
      <c r="PP54" s="2" t="e">
        <f t="shared" si="49"/>
        <v>#VALUE!</v>
      </c>
      <c r="PQ54" s="2" t="e">
        <f t="shared" si="49"/>
        <v>#VALUE!</v>
      </c>
      <c r="PR54" s="2" t="e">
        <f t="shared" si="49"/>
        <v>#VALUE!</v>
      </c>
      <c r="PS54" s="2" t="e">
        <f t="shared" si="49"/>
        <v>#VALUE!</v>
      </c>
      <c r="PT54" s="2" t="e">
        <f t="shared" si="49"/>
        <v>#VALUE!</v>
      </c>
      <c r="PU54" s="2" t="e">
        <f t="shared" si="49"/>
        <v>#VALUE!</v>
      </c>
      <c r="PV54" s="2" t="e">
        <f t="shared" si="50"/>
        <v>#VALUE!</v>
      </c>
      <c r="PW54" s="2" t="e">
        <f t="shared" si="50"/>
        <v>#VALUE!</v>
      </c>
      <c r="PX54" s="2" t="e">
        <f t="shared" si="50"/>
        <v>#VALUE!</v>
      </c>
      <c r="PY54" s="2" t="e">
        <f t="shared" si="50"/>
        <v>#VALUE!</v>
      </c>
      <c r="PZ54" s="2" t="e">
        <f t="shared" si="50"/>
        <v>#VALUE!</v>
      </c>
      <c r="QA54" s="2" t="e">
        <f t="shared" si="50"/>
        <v>#VALUE!</v>
      </c>
      <c r="QB54" s="2" t="e">
        <f t="shared" si="50"/>
        <v>#VALUE!</v>
      </c>
      <c r="QC54" s="2" t="e">
        <f t="shared" si="50"/>
        <v>#VALUE!</v>
      </c>
      <c r="QD54" s="2" t="e">
        <f t="shared" si="50"/>
        <v>#VALUE!</v>
      </c>
      <c r="QE54" s="2" t="e">
        <f t="shared" si="50"/>
        <v>#VALUE!</v>
      </c>
      <c r="QF54" s="2" t="e">
        <f t="shared" si="50"/>
        <v>#VALUE!</v>
      </c>
      <c r="QG54" s="2" t="e">
        <f t="shared" si="50"/>
        <v>#VALUE!</v>
      </c>
      <c r="QH54" s="2" t="e">
        <f t="shared" si="50"/>
        <v>#VALUE!</v>
      </c>
      <c r="QI54" s="2" t="e">
        <f t="shared" si="50"/>
        <v>#VALUE!</v>
      </c>
      <c r="QJ54" s="2" t="e">
        <f t="shared" si="50"/>
        <v>#VALUE!</v>
      </c>
      <c r="QK54" s="2" t="e">
        <f t="shared" si="50"/>
        <v>#VALUE!</v>
      </c>
      <c r="QL54" s="2" t="e">
        <f t="shared" si="51"/>
        <v>#VALUE!</v>
      </c>
      <c r="QM54" s="2" t="e">
        <f t="shared" si="25"/>
        <v>#VALUE!</v>
      </c>
    </row>
    <row r="55" spans="1:455" ht="15" x14ac:dyDescent="0.25">
      <c r="A55" s="40">
        <v>665012</v>
      </c>
      <c r="B55" s="41">
        <v>857853001513</v>
      </c>
      <c r="C55" s="40" t="s">
        <v>90</v>
      </c>
      <c r="D55" s="42">
        <v>18</v>
      </c>
      <c r="E55" s="42">
        <v>35.950000000000003</v>
      </c>
      <c r="F55" s="40">
        <v>1</v>
      </c>
      <c r="G55" s="40">
        <v>5</v>
      </c>
      <c r="H55" s="44"/>
      <c r="I55" s="45">
        <f t="shared" si="26"/>
        <v>0</v>
      </c>
      <c r="J55" s="40" t="s">
        <v>424</v>
      </c>
      <c r="K55" s="40" t="s">
        <v>427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">
        <f t="shared" si="52"/>
        <v>0</v>
      </c>
      <c r="BS55" s="2">
        <f t="shared" si="52"/>
        <v>5</v>
      </c>
      <c r="BT55" s="2">
        <f t="shared" si="52"/>
        <v>10</v>
      </c>
      <c r="BU55" s="2">
        <f t="shared" si="52"/>
        <v>15</v>
      </c>
      <c r="BV55" s="2">
        <f t="shared" si="52"/>
        <v>20</v>
      </c>
      <c r="BW55" s="2">
        <f t="shared" si="52"/>
        <v>25</v>
      </c>
      <c r="BX55" s="2">
        <f t="shared" si="52"/>
        <v>30</v>
      </c>
      <c r="BY55" s="2">
        <f t="shared" si="52"/>
        <v>35</v>
      </c>
      <c r="BZ55" s="2">
        <f t="shared" si="52"/>
        <v>40</v>
      </c>
      <c r="CA55" s="2">
        <f t="shared" si="52"/>
        <v>45</v>
      </c>
      <c r="CB55" s="2">
        <f t="shared" si="52"/>
        <v>50</v>
      </c>
      <c r="CC55" s="2">
        <f t="shared" si="52"/>
        <v>55</v>
      </c>
      <c r="CD55" s="2">
        <f t="shared" si="52"/>
        <v>60</v>
      </c>
      <c r="CE55" s="2">
        <f t="shared" si="52"/>
        <v>65</v>
      </c>
      <c r="CF55" s="2">
        <f t="shared" si="52"/>
        <v>70</v>
      </c>
      <c r="CG55" s="2">
        <f t="shared" si="52"/>
        <v>75</v>
      </c>
      <c r="CH55" s="2">
        <f t="shared" si="28"/>
        <v>80</v>
      </c>
      <c r="CI55" s="2">
        <f t="shared" si="28"/>
        <v>85</v>
      </c>
      <c r="CJ55" s="2">
        <f t="shared" si="28"/>
        <v>90</v>
      </c>
      <c r="CK55" s="2">
        <f t="shared" si="28"/>
        <v>95</v>
      </c>
      <c r="CL55" s="2">
        <f t="shared" si="28"/>
        <v>100</v>
      </c>
      <c r="CM55" s="2">
        <f t="shared" si="28"/>
        <v>105</v>
      </c>
      <c r="CN55" s="2">
        <f t="shared" si="28"/>
        <v>110</v>
      </c>
      <c r="CO55" s="2">
        <f t="shared" si="28"/>
        <v>115</v>
      </c>
      <c r="CP55" s="2">
        <f t="shared" si="28"/>
        <v>120</v>
      </c>
      <c r="CQ55" s="2">
        <f t="shared" si="28"/>
        <v>125</v>
      </c>
      <c r="CR55" s="2">
        <f t="shared" si="28"/>
        <v>130</v>
      </c>
      <c r="CS55" s="2">
        <f t="shared" si="28"/>
        <v>135</v>
      </c>
      <c r="CT55" s="2">
        <f t="shared" si="28"/>
        <v>140</v>
      </c>
      <c r="CU55" s="2">
        <f t="shared" si="28"/>
        <v>145</v>
      </c>
      <c r="CV55" s="2">
        <f t="shared" si="28"/>
        <v>150</v>
      </c>
      <c r="CW55" s="2">
        <f t="shared" si="28"/>
        <v>155</v>
      </c>
      <c r="CX55" s="2">
        <f t="shared" si="29"/>
        <v>160</v>
      </c>
      <c r="CY55" s="2">
        <f t="shared" si="29"/>
        <v>165</v>
      </c>
      <c r="CZ55" s="2">
        <f t="shared" si="29"/>
        <v>170</v>
      </c>
      <c r="DA55" s="2">
        <f t="shared" si="29"/>
        <v>175</v>
      </c>
      <c r="DB55" s="2">
        <f t="shared" si="29"/>
        <v>180</v>
      </c>
      <c r="DC55" s="2">
        <f t="shared" si="29"/>
        <v>185</v>
      </c>
      <c r="DD55" s="2">
        <f t="shared" si="29"/>
        <v>190</v>
      </c>
      <c r="DE55" s="2">
        <f t="shared" si="29"/>
        <v>195</v>
      </c>
      <c r="DF55" s="2">
        <f t="shared" si="29"/>
        <v>200</v>
      </c>
      <c r="DG55" s="2">
        <f t="shared" si="29"/>
        <v>205</v>
      </c>
      <c r="DH55" s="2">
        <f t="shared" si="29"/>
        <v>210</v>
      </c>
      <c r="DI55" s="2">
        <f t="shared" si="29"/>
        <v>215</v>
      </c>
      <c r="DJ55" s="2">
        <f t="shared" si="29"/>
        <v>220</v>
      </c>
      <c r="DK55" s="2">
        <f t="shared" si="29"/>
        <v>225</v>
      </c>
      <c r="DL55" s="2">
        <f t="shared" si="29"/>
        <v>230</v>
      </c>
      <c r="DM55" s="2">
        <f t="shared" si="29"/>
        <v>235</v>
      </c>
      <c r="DN55" s="2">
        <f t="shared" si="30"/>
        <v>240</v>
      </c>
      <c r="DO55" s="2">
        <f t="shared" si="30"/>
        <v>245</v>
      </c>
      <c r="DP55" s="2">
        <f t="shared" si="30"/>
        <v>250</v>
      </c>
      <c r="DQ55" s="2">
        <f t="shared" si="30"/>
        <v>255</v>
      </c>
      <c r="DR55" s="2">
        <f t="shared" si="30"/>
        <v>260</v>
      </c>
      <c r="DS55" s="2">
        <f t="shared" si="30"/>
        <v>265</v>
      </c>
      <c r="DT55" s="2">
        <f t="shared" si="30"/>
        <v>270</v>
      </c>
      <c r="DU55" s="2">
        <f t="shared" si="30"/>
        <v>275</v>
      </c>
      <c r="DV55" s="2">
        <f t="shared" si="30"/>
        <v>280</v>
      </c>
      <c r="DW55" s="2">
        <f t="shared" si="30"/>
        <v>285</v>
      </c>
      <c r="DX55" s="2">
        <f t="shared" si="30"/>
        <v>290</v>
      </c>
      <c r="DY55" s="2">
        <f t="shared" si="30"/>
        <v>295</v>
      </c>
      <c r="DZ55" s="2">
        <f t="shared" si="30"/>
        <v>300</v>
      </c>
      <c r="EA55" s="2">
        <f t="shared" si="30"/>
        <v>305</v>
      </c>
      <c r="EB55" s="2">
        <f t="shared" si="30"/>
        <v>310</v>
      </c>
      <c r="EC55" s="2">
        <f t="shared" si="30"/>
        <v>315</v>
      </c>
      <c r="ED55" s="2">
        <f t="shared" si="31"/>
        <v>320</v>
      </c>
      <c r="EE55" s="2">
        <f t="shared" si="31"/>
        <v>325</v>
      </c>
      <c r="EF55" s="2">
        <f t="shared" si="31"/>
        <v>330</v>
      </c>
      <c r="EG55" s="2">
        <f t="shared" si="31"/>
        <v>335</v>
      </c>
      <c r="EH55" s="2">
        <f t="shared" si="31"/>
        <v>340</v>
      </c>
      <c r="EI55" s="2">
        <f t="shared" si="31"/>
        <v>345</v>
      </c>
      <c r="EJ55" s="2">
        <f t="shared" si="31"/>
        <v>350</v>
      </c>
      <c r="EK55" s="2">
        <f t="shared" si="31"/>
        <v>355</v>
      </c>
      <c r="EL55" s="2">
        <f t="shared" si="31"/>
        <v>360</v>
      </c>
      <c r="EM55" s="2">
        <f t="shared" si="31"/>
        <v>365</v>
      </c>
      <c r="EN55" s="2">
        <f t="shared" si="31"/>
        <v>370</v>
      </c>
      <c r="EO55" s="2">
        <f t="shared" si="31"/>
        <v>375</v>
      </c>
      <c r="EP55" s="2">
        <f t="shared" si="31"/>
        <v>380</v>
      </c>
      <c r="EQ55" s="2">
        <f t="shared" si="31"/>
        <v>385</v>
      </c>
      <c r="ER55" s="2">
        <f t="shared" si="31"/>
        <v>390</v>
      </c>
      <c r="ES55" s="2">
        <f t="shared" si="31"/>
        <v>395</v>
      </c>
      <c r="ET55" s="2">
        <f t="shared" si="32"/>
        <v>400</v>
      </c>
      <c r="EU55" s="2">
        <f t="shared" si="32"/>
        <v>405</v>
      </c>
      <c r="EV55" s="2">
        <f t="shared" si="32"/>
        <v>410</v>
      </c>
      <c r="EW55" s="2">
        <f t="shared" si="32"/>
        <v>415</v>
      </c>
      <c r="EX55" s="2">
        <f t="shared" si="32"/>
        <v>420</v>
      </c>
      <c r="EY55" s="2">
        <f t="shared" si="32"/>
        <v>425</v>
      </c>
      <c r="EZ55" s="2">
        <f t="shared" si="32"/>
        <v>430</v>
      </c>
      <c r="FA55" s="2">
        <f t="shared" si="32"/>
        <v>435</v>
      </c>
      <c r="FB55" s="2">
        <f t="shared" si="32"/>
        <v>440</v>
      </c>
      <c r="FC55" s="2">
        <f t="shared" si="32"/>
        <v>445</v>
      </c>
      <c r="FD55" s="2">
        <f t="shared" si="32"/>
        <v>450</v>
      </c>
      <c r="FE55" s="2">
        <f t="shared" si="32"/>
        <v>455</v>
      </c>
      <c r="FF55" s="2">
        <f t="shared" si="32"/>
        <v>460</v>
      </c>
      <c r="FG55" s="2">
        <f t="shared" si="32"/>
        <v>465</v>
      </c>
      <c r="FH55" s="2">
        <f t="shared" si="32"/>
        <v>470</v>
      </c>
      <c r="FI55" s="2">
        <f t="shared" si="32"/>
        <v>475</v>
      </c>
      <c r="FJ55" s="2">
        <f t="shared" si="33"/>
        <v>480</v>
      </c>
      <c r="FK55" s="2">
        <f t="shared" si="33"/>
        <v>485</v>
      </c>
      <c r="FL55" s="2">
        <f t="shared" si="33"/>
        <v>490</v>
      </c>
      <c r="FM55" s="2">
        <f t="shared" si="33"/>
        <v>495</v>
      </c>
      <c r="FN55" s="2">
        <f t="shared" si="33"/>
        <v>500</v>
      </c>
      <c r="FO55" s="2">
        <f t="shared" si="33"/>
        <v>505</v>
      </c>
      <c r="FP55" s="2">
        <f t="shared" si="33"/>
        <v>510</v>
      </c>
      <c r="FQ55" s="2">
        <f t="shared" si="33"/>
        <v>515</v>
      </c>
      <c r="FR55" s="2">
        <f t="shared" si="33"/>
        <v>520</v>
      </c>
      <c r="FS55" s="2">
        <f t="shared" si="33"/>
        <v>525</v>
      </c>
      <c r="FT55" s="2">
        <f t="shared" si="33"/>
        <v>530</v>
      </c>
      <c r="FU55" s="2">
        <f t="shared" si="33"/>
        <v>535</v>
      </c>
      <c r="FV55" s="2">
        <f t="shared" si="33"/>
        <v>540</v>
      </c>
      <c r="FW55" s="2">
        <f t="shared" si="33"/>
        <v>545</v>
      </c>
      <c r="FX55" s="2">
        <f t="shared" si="33"/>
        <v>550</v>
      </c>
      <c r="FY55" s="2">
        <f t="shared" si="33"/>
        <v>555</v>
      </c>
      <c r="FZ55" s="2">
        <f t="shared" si="34"/>
        <v>560</v>
      </c>
      <c r="GA55" s="2">
        <f t="shared" si="34"/>
        <v>565</v>
      </c>
      <c r="GB55" s="2">
        <f t="shared" si="34"/>
        <v>570</v>
      </c>
      <c r="GC55" s="2">
        <f t="shared" si="34"/>
        <v>575</v>
      </c>
      <c r="GD55" s="2">
        <f t="shared" si="34"/>
        <v>580</v>
      </c>
      <c r="GE55" s="2">
        <f t="shared" si="34"/>
        <v>585</v>
      </c>
      <c r="GF55" s="2">
        <f t="shared" si="34"/>
        <v>590</v>
      </c>
      <c r="GG55" s="2">
        <f t="shared" si="34"/>
        <v>595</v>
      </c>
      <c r="GH55" s="2">
        <f t="shared" si="34"/>
        <v>600</v>
      </c>
      <c r="GI55" s="2">
        <f t="shared" si="34"/>
        <v>605</v>
      </c>
      <c r="GJ55" s="2">
        <f t="shared" si="34"/>
        <v>610</v>
      </c>
      <c r="GK55" s="2">
        <f t="shared" si="34"/>
        <v>615</v>
      </c>
      <c r="GL55" s="2">
        <f t="shared" si="34"/>
        <v>620</v>
      </c>
      <c r="GM55" s="2">
        <f t="shared" si="34"/>
        <v>625</v>
      </c>
      <c r="GN55" s="2">
        <f t="shared" si="34"/>
        <v>630</v>
      </c>
      <c r="GO55" s="2">
        <f t="shared" si="34"/>
        <v>635</v>
      </c>
      <c r="GP55" s="2">
        <f t="shared" si="35"/>
        <v>640</v>
      </c>
      <c r="GQ55" s="2">
        <f t="shared" si="35"/>
        <v>645</v>
      </c>
      <c r="GR55" s="2">
        <f t="shared" si="35"/>
        <v>650</v>
      </c>
      <c r="GS55" s="2">
        <f t="shared" si="35"/>
        <v>655</v>
      </c>
      <c r="GT55" s="2">
        <f t="shared" si="35"/>
        <v>660</v>
      </c>
      <c r="GU55" s="2">
        <f t="shared" si="35"/>
        <v>665</v>
      </c>
      <c r="GV55" s="2">
        <f t="shared" si="35"/>
        <v>670</v>
      </c>
      <c r="GW55" s="2">
        <f t="shared" si="35"/>
        <v>675</v>
      </c>
      <c r="GX55" s="2">
        <f t="shared" si="35"/>
        <v>680</v>
      </c>
      <c r="GY55" s="2">
        <f t="shared" si="35"/>
        <v>685</v>
      </c>
      <c r="GZ55" s="2">
        <f t="shared" si="35"/>
        <v>690</v>
      </c>
      <c r="HA55" s="2">
        <f t="shared" si="35"/>
        <v>695</v>
      </c>
      <c r="HB55" s="2">
        <f t="shared" si="35"/>
        <v>700</v>
      </c>
      <c r="HC55" s="2">
        <f t="shared" si="35"/>
        <v>705</v>
      </c>
      <c r="HD55" s="2">
        <f t="shared" si="35"/>
        <v>710</v>
      </c>
      <c r="HE55" s="2">
        <f t="shared" si="35"/>
        <v>715</v>
      </c>
      <c r="HF55" s="2">
        <f t="shared" si="36"/>
        <v>720</v>
      </c>
      <c r="HG55" s="2">
        <f t="shared" si="36"/>
        <v>725</v>
      </c>
      <c r="HH55" s="2">
        <f t="shared" si="36"/>
        <v>730</v>
      </c>
      <c r="HI55" s="2">
        <f t="shared" si="36"/>
        <v>735</v>
      </c>
      <c r="HJ55" s="2">
        <f t="shared" si="36"/>
        <v>740</v>
      </c>
      <c r="HK55" s="2">
        <f t="shared" si="36"/>
        <v>745</v>
      </c>
      <c r="HL55" s="2">
        <f t="shared" si="36"/>
        <v>750</v>
      </c>
      <c r="HM55" s="2">
        <f t="shared" si="36"/>
        <v>755</v>
      </c>
      <c r="HN55" s="2">
        <f t="shared" si="36"/>
        <v>760</v>
      </c>
      <c r="HO55" s="2">
        <f t="shared" si="36"/>
        <v>765</v>
      </c>
      <c r="HP55" s="2">
        <f t="shared" si="36"/>
        <v>770</v>
      </c>
      <c r="HQ55" s="2">
        <f t="shared" si="36"/>
        <v>775</v>
      </c>
      <c r="HR55" s="2">
        <f t="shared" si="36"/>
        <v>780</v>
      </c>
      <c r="HS55" s="2">
        <f t="shared" si="36"/>
        <v>785</v>
      </c>
      <c r="HT55" s="2">
        <f t="shared" si="36"/>
        <v>790</v>
      </c>
      <c r="HU55" s="2">
        <f t="shared" si="36"/>
        <v>795</v>
      </c>
      <c r="HV55" s="2">
        <f t="shared" si="37"/>
        <v>800</v>
      </c>
      <c r="HW55" s="2">
        <f t="shared" si="37"/>
        <v>805</v>
      </c>
      <c r="HX55" s="2">
        <f t="shared" si="37"/>
        <v>810</v>
      </c>
      <c r="HY55" s="2">
        <f t="shared" si="37"/>
        <v>815</v>
      </c>
      <c r="HZ55" s="2">
        <f t="shared" si="37"/>
        <v>820</v>
      </c>
      <c r="IA55" s="2">
        <f t="shared" si="37"/>
        <v>825</v>
      </c>
      <c r="IB55" s="2">
        <f t="shared" si="37"/>
        <v>830</v>
      </c>
      <c r="IC55" s="2">
        <f t="shared" si="37"/>
        <v>835</v>
      </c>
      <c r="ID55" s="2">
        <f t="shared" si="37"/>
        <v>840</v>
      </c>
      <c r="IE55" s="2">
        <f t="shared" si="37"/>
        <v>845</v>
      </c>
      <c r="IF55" s="2">
        <f t="shared" si="37"/>
        <v>850</v>
      </c>
      <c r="IG55" s="2">
        <f t="shared" si="37"/>
        <v>855</v>
      </c>
      <c r="IH55" s="2">
        <f t="shared" si="37"/>
        <v>860</v>
      </c>
      <c r="II55" s="2">
        <f t="shared" si="37"/>
        <v>865</v>
      </c>
      <c r="IJ55" s="2">
        <f t="shared" si="37"/>
        <v>870</v>
      </c>
      <c r="IK55" s="2">
        <f t="shared" si="37"/>
        <v>875</v>
      </c>
      <c r="IL55" s="2">
        <f t="shared" si="38"/>
        <v>880</v>
      </c>
      <c r="IM55" s="2">
        <f t="shared" si="38"/>
        <v>885</v>
      </c>
      <c r="IN55" s="2">
        <f t="shared" si="38"/>
        <v>890</v>
      </c>
      <c r="IO55" s="2">
        <f t="shared" si="38"/>
        <v>895</v>
      </c>
      <c r="IP55" s="2">
        <f t="shared" si="38"/>
        <v>900</v>
      </c>
      <c r="IQ55" s="2">
        <f t="shared" si="38"/>
        <v>905</v>
      </c>
      <c r="IR55" s="2">
        <f t="shared" si="38"/>
        <v>910</v>
      </c>
      <c r="IS55" s="2">
        <f t="shared" si="38"/>
        <v>915</v>
      </c>
      <c r="IT55" s="2">
        <f t="shared" si="38"/>
        <v>920</v>
      </c>
      <c r="IU55" s="2">
        <f t="shared" si="38"/>
        <v>925</v>
      </c>
      <c r="IV55" s="2">
        <f t="shared" si="38"/>
        <v>930</v>
      </c>
      <c r="IW55" s="2">
        <f t="shared" si="38"/>
        <v>935</v>
      </c>
      <c r="IX55" s="2">
        <f t="shared" si="38"/>
        <v>940</v>
      </c>
      <c r="IY55" s="2">
        <f t="shared" si="38"/>
        <v>945</v>
      </c>
      <c r="IZ55" s="2">
        <f t="shared" si="38"/>
        <v>950</v>
      </c>
      <c r="JA55" s="2">
        <f t="shared" si="38"/>
        <v>955</v>
      </c>
      <c r="JB55" s="2">
        <f t="shared" si="39"/>
        <v>960</v>
      </c>
      <c r="JC55" s="2">
        <f t="shared" si="39"/>
        <v>965</v>
      </c>
      <c r="JD55" s="2">
        <f t="shared" si="39"/>
        <v>970</v>
      </c>
      <c r="JE55" s="2">
        <f t="shared" si="39"/>
        <v>975</v>
      </c>
      <c r="JF55" s="2">
        <f t="shared" si="39"/>
        <v>980</v>
      </c>
      <c r="JG55" s="2">
        <f t="shared" si="39"/>
        <v>985</v>
      </c>
      <c r="JH55" s="2">
        <f t="shared" si="39"/>
        <v>990</v>
      </c>
      <c r="JI55" s="2">
        <f t="shared" si="39"/>
        <v>995</v>
      </c>
      <c r="JJ55" s="2">
        <f t="shared" si="39"/>
        <v>1000</v>
      </c>
      <c r="JK55" s="2">
        <f t="shared" si="39"/>
        <v>1005</v>
      </c>
      <c r="JL55" s="2">
        <f t="shared" si="39"/>
        <v>1010</v>
      </c>
      <c r="JM55" s="2">
        <f t="shared" si="39"/>
        <v>1015</v>
      </c>
      <c r="JN55" s="2">
        <f t="shared" si="39"/>
        <v>1020</v>
      </c>
      <c r="JO55" s="2">
        <f t="shared" si="39"/>
        <v>1025</v>
      </c>
      <c r="JP55" s="2">
        <f t="shared" si="39"/>
        <v>1030</v>
      </c>
      <c r="JQ55" s="2">
        <f t="shared" si="39"/>
        <v>1035</v>
      </c>
      <c r="JR55" s="2">
        <f t="shared" si="40"/>
        <v>1040</v>
      </c>
      <c r="JS55" s="2">
        <f t="shared" si="40"/>
        <v>1045</v>
      </c>
      <c r="JT55" s="2">
        <f t="shared" si="40"/>
        <v>1050</v>
      </c>
      <c r="JU55" s="2">
        <f t="shared" si="40"/>
        <v>1055</v>
      </c>
      <c r="JV55" s="2">
        <f t="shared" si="40"/>
        <v>1060</v>
      </c>
      <c r="JW55" s="2">
        <f t="shared" si="40"/>
        <v>1065</v>
      </c>
      <c r="JX55" s="2">
        <f t="shared" si="40"/>
        <v>1070</v>
      </c>
      <c r="JY55" s="2">
        <f t="shared" si="40"/>
        <v>1075</v>
      </c>
      <c r="JZ55" s="2">
        <f t="shared" si="40"/>
        <v>1080</v>
      </c>
      <c r="KA55" s="2">
        <f t="shared" si="40"/>
        <v>1085</v>
      </c>
      <c r="KB55" s="2">
        <f t="shared" si="40"/>
        <v>1090</v>
      </c>
      <c r="KC55" s="2">
        <f t="shared" si="40"/>
        <v>1095</v>
      </c>
      <c r="KD55" s="2">
        <f t="shared" si="40"/>
        <v>1100</v>
      </c>
      <c r="KE55" s="2">
        <f t="shared" si="40"/>
        <v>1105</v>
      </c>
      <c r="KF55" s="2">
        <f t="shared" si="40"/>
        <v>1110</v>
      </c>
      <c r="KG55" s="2">
        <f t="shared" si="40"/>
        <v>1115</v>
      </c>
      <c r="KH55" s="2">
        <f t="shared" si="41"/>
        <v>1120</v>
      </c>
      <c r="KI55" s="2">
        <f t="shared" si="41"/>
        <v>1125</v>
      </c>
      <c r="KJ55" s="2">
        <f t="shared" si="41"/>
        <v>1130</v>
      </c>
      <c r="KK55" s="2">
        <f t="shared" si="41"/>
        <v>1135</v>
      </c>
      <c r="KL55" s="2">
        <f t="shared" si="41"/>
        <v>1140</v>
      </c>
      <c r="KM55" s="2">
        <f t="shared" si="41"/>
        <v>1145</v>
      </c>
      <c r="KN55" s="2">
        <f t="shared" si="41"/>
        <v>1150</v>
      </c>
      <c r="KO55" s="2">
        <f t="shared" si="41"/>
        <v>1155</v>
      </c>
      <c r="KP55" s="2">
        <f t="shared" si="41"/>
        <v>1160</v>
      </c>
      <c r="KQ55" s="2">
        <f t="shared" si="41"/>
        <v>1165</v>
      </c>
      <c r="KR55" s="2">
        <f t="shared" si="41"/>
        <v>1170</v>
      </c>
      <c r="KS55" s="2">
        <f t="shared" si="41"/>
        <v>1175</v>
      </c>
      <c r="KT55" s="2">
        <f t="shared" si="41"/>
        <v>1180</v>
      </c>
      <c r="KU55" s="2">
        <f t="shared" si="41"/>
        <v>1185</v>
      </c>
      <c r="KV55" s="2">
        <f t="shared" si="41"/>
        <v>1190</v>
      </c>
      <c r="KW55" s="2">
        <f t="shared" si="41"/>
        <v>1195</v>
      </c>
      <c r="KX55" s="2">
        <f t="shared" si="42"/>
        <v>1200</v>
      </c>
      <c r="KY55" s="2">
        <f t="shared" si="42"/>
        <v>1205</v>
      </c>
      <c r="KZ55" s="2">
        <f t="shared" si="42"/>
        <v>1210</v>
      </c>
      <c r="LA55" s="2">
        <f t="shared" si="42"/>
        <v>1215</v>
      </c>
      <c r="LB55" s="2">
        <f t="shared" si="42"/>
        <v>1220</v>
      </c>
      <c r="LC55" s="2">
        <f t="shared" si="42"/>
        <v>1225</v>
      </c>
      <c r="LD55" s="2">
        <f t="shared" si="42"/>
        <v>1230</v>
      </c>
      <c r="LE55" s="2">
        <f t="shared" si="42"/>
        <v>1235</v>
      </c>
      <c r="LF55" s="2">
        <f t="shared" si="42"/>
        <v>1240</v>
      </c>
      <c r="LG55" s="2">
        <f t="shared" si="42"/>
        <v>1245</v>
      </c>
      <c r="LH55" s="2">
        <f t="shared" si="42"/>
        <v>1250</v>
      </c>
      <c r="LI55" s="2">
        <f t="shared" si="42"/>
        <v>1255</v>
      </c>
      <c r="LJ55" s="2">
        <f t="shared" si="42"/>
        <v>1260</v>
      </c>
      <c r="LK55" s="2">
        <f t="shared" si="42"/>
        <v>1265</v>
      </c>
      <c r="LL55" s="2">
        <f t="shared" si="42"/>
        <v>1270</v>
      </c>
      <c r="LM55" s="2">
        <f t="shared" si="42"/>
        <v>1275</v>
      </c>
      <c r="LN55" s="2">
        <f t="shared" si="43"/>
        <v>1280</v>
      </c>
      <c r="LO55" s="2">
        <f t="shared" si="43"/>
        <v>1285</v>
      </c>
      <c r="LP55" s="2">
        <f t="shared" si="43"/>
        <v>1290</v>
      </c>
      <c r="LQ55" s="2">
        <f t="shared" si="43"/>
        <v>1295</v>
      </c>
      <c r="LR55" s="2">
        <f t="shared" si="43"/>
        <v>1300</v>
      </c>
      <c r="LS55" s="2">
        <f t="shared" si="43"/>
        <v>1305</v>
      </c>
      <c r="LT55" s="2">
        <f t="shared" si="43"/>
        <v>1310</v>
      </c>
      <c r="LU55" s="2">
        <f t="shared" si="43"/>
        <v>1315</v>
      </c>
      <c r="LV55" s="2">
        <f t="shared" si="43"/>
        <v>1320</v>
      </c>
      <c r="LW55" s="2">
        <f t="shared" si="43"/>
        <v>1325</v>
      </c>
      <c r="LX55" s="2">
        <f t="shared" si="43"/>
        <v>1330</v>
      </c>
      <c r="LY55" s="2">
        <f t="shared" si="43"/>
        <v>1335</v>
      </c>
      <c r="LZ55" s="2">
        <f t="shared" si="43"/>
        <v>1340</v>
      </c>
      <c r="MA55" s="2">
        <f t="shared" si="43"/>
        <v>1345</v>
      </c>
      <c r="MB55" s="2">
        <f t="shared" si="43"/>
        <v>1350</v>
      </c>
      <c r="MC55" s="2">
        <f t="shared" si="43"/>
        <v>1355</v>
      </c>
      <c r="MD55" s="2">
        <f t="shared" si="44"/>
        <v>1360</v>
      </c>
      <c r="ME55" s="2">
        <f t="shared" si="44"/>
        <v>1365</v>
      </c>
      <c r="MF55" s="2">
        <f t="shared" si="44"/>
        <v>1370</v>
      </c>
      <c r="MG55" s="2">
        <f t="shared" si="44"/>
        <v>1375</v>
      </c>
      <c r="MH55" s="2">
        <f t="shared" si="44"/>
        <v>1380</v>
      </c>
      <c r="MI55" s="2">
        <f t="shared" si="44"/>
        <v>1385</v>
      </c>
      <c r="MJ55" s="2">
        <f t="shared" si="44"/>
        <v>1390</v>
      </c>
      <c r="MK55" s="2">
        <f t="shared" si="44"/>
        <v>1395</v>
      </c>
      <c r="ML55" s="2">
        <f t="shared" si="44"/>
        <v>1400</v>
      </c>
      <c r="MM55" s="2">
        <f t="shared" si="44"/>
        <v>1405</v>
      </c>
      <c r="MN55" s="2">
        <f t="shared" si="44"/>
        <v>1410</v>
      </c>
      <c r="MO55" s="2">
        <f t="shared" si="44"/>
        <v>1415</v>
      </c>
      <c r="MP55" s="2">
        <f t="shared" si="44"/>
        <v>1420</v>
      </c>
      <c r="MQ55" s="2">
        <f t="shared" si="44"/>
        <v>1425</v>
      </c>
      <c r="MR55" s="2">
        <f t="shared" si="44"/>
        <v>1430</v>
      </c>
      <c r="MS55" s="2">
        <f t="shared" si="44"/>
        <v>1435</v>
      </c>
      <c r="MT55" s="2">
        <f t="shared" si="45"/>
        <v>1440</v>
      </c>
      <c r="MU55" s="2">
        <f t="shared" si="45"/>
        <v>1445</v>
      </c>
      <c r="MV55" s="2">
        <f t="shared" si="45"/>
        <v>1450</v>
      </c>
      <c r="MW55" s="2">
        <f t="shared" si="45"/>
        <v>1455</v>
      </c>
      <c r="MX55" s="2">
        <f t="shared" si="45"/>
        <v>1460</v>
      </c>
      <c r="MY55" s="2">
        <f t="shared" si="45"/>
        <v>1465</v>
      </c>
      <c r="MZ55" s="2">
        <f t="shared" si="45"/>
        <v>1470</v>
      </c>
      <c r="NA55" s="2">
        <f t="shared" si="45"/>
        <v>1475</v>
      </c>
      <c r="NB55" s="2">
        <f t="shared" si="45"/>
        <v>1480</v>
      </c>
      <c r="NC55" s="2">
        <f t="shared" si="45"/>
        <v>1485</v>
      </c>
      <c r="ND55" s="2">
        <f t="shared" si="45"/>
        <v>1490</v>
      </c>
      <c r="NE55" s="2">
        <f t="shared" si="45"/>
        <v>1495</v>
      </c>
      <c r="NF55" s="2">
        <f t="shared" si="45"/>
        <v>1500</v>
      </c>
      <c r="NG55" s="2">
        <f t="shared" si="45"/>
        <v>1505</v>
      </c>
      <c r="NH55" s="2">
        <f t="shared" si="45"/>
        <v>1510</v>
      </c>
      <c r="NI55" s="2">
        <f t="shared" si="45"/>
        <v>1515</v>
      </c>
      <c r="NJ55" s="2">
        <f t="shared" si="46"/>
        <v>1520</v>
      </c>
      <c r="NK55" s="2">
        <f t="shared" si="46"/>
        <v>1525</v>
      </c>
      <c r="NL55" s="2">
        <f t="shared" si="46"/>
        <v>1530</v>
      </c>
      <c r="NM55" s="2">
        <f t="shared" si="46"/>
        <v>1535</v>
      </c>
      <c r="NN55" s="2">
        <f t="shared" si="46"/>
        <v>1540</v>
      </c>
      <c r="NO55" s="2">
        <f t="shared" si="46"/>
        <v>1545</v>
      </c>
      <c r="NP55" s="2">
        <f t="shared" si="46"/>
        <v>1550</v>
      </c>
      <c r="NQ55" s="2">
        <f t="shared" si="46"/>
        <v>1555</v>
      </c>
      <c r="NR55" s="2">
        <f t="shared" si="46"/>
        <v>1560</v>
      </c>
      <c r="NS55" s="2">
        <f t="shared" si="46"/>
        <v>1565</v>
      </c>
      <c r="NT55" s="2">
        <f t="shared" si="46"/>
        <v>1570</v>
      </c>
      <c r="NU55" s="2">
        <f t="shared" si="46"/>
        <v>1575</v>
      </c>
      <c r="NV55" s="2">
        <f t="shared" si="46"/>
        <v>1580</v>
      </c>
      <c r="NW55" s="2">
        <f t="shared" si="46"/>
        <v>1585</v>
      </c>
      <c r="NX55" s="2">
        <f t="shared" si="46"/>
        <v>1590</v>
      </c>
      <c r="NY55" s="2">
        <f t="shared" si="46"/>
        <v>1595</v>
      </c>
      <c r="NZ55" s="2">
        <f t="shared" si="47"/>
        <v>1600</v>
      </c>
      <c r="OA55" s="2">
        <f t="shared" si="47"/>
        <v>1605</v>
      </c>
      <c r="OB55" s="2">
        <f t="shared" si="47"/>
        <v>1610</v>
      </c>
      <c r="OC55" s="2">
        <f t="shared" si="47"/>
        <v>1615</v>
      </c>
      <c r="OD55" s="2">
        <f t="shared" si="47"/>
        <v>1620</v>
      </c>
      <c r="OE55" s="2">
        <f t="shared" si="47"/>
        <v>1625</v>
      </c>
      <c r="OF55" s="2">
        <f t="shared" si="47"/>
        <v>1630</v>
      </c>
      <c r="OG55" s="2">
        <f t="shared" si="47"/>
        <v>1635</v>
      </c>
      <c r="OH55" s="2">
        <f t="shared" si="47"/>
        <v>1640</v>
      </c>
      <c r="OI55" s="2">
        <f t="shared" si="47"/>
        <v>1645</v>
      </c>
      <c r="OJ55" s="2">
        <f t="shared" si="47"/>
        <v>1650</v>
      </c>
      <c r="OK55" s="2">
        <f t="shared" si="47"/>
        <v>1655</v>
      </c>
      <c r="OL55" s="2">
        <f t="shared" si="47"/>
        <v>1660</v>
      </c>
      <c r="OM55" s="2">
        <f t="shared" si="47"/>
        <v>1665</v>
      </c>
      <c r="ON55" s="2">
        <f t="shared" si="47"/>
        <v>1670</v>
      </c>
      <c r="OO55" s="2">
        <f t="shared" si="47"/>
        <v>1675</v>
      </c>
      <c r="OP55" s="2">
        <f t="shared" si="48"/>
        <v>1680</v>
      </c>
      <c r="OQ55" s="2">
        <f t="shared" si="48"/>
        <v>1685</v>
      </c>
      <c r="OR55" s="2">
        <f t="shared" si="48"/>
        <v>1690</v>
      </c>
      <c r="OS55" s="2">
        <f t="shared" si="48"/>
        <v>1695</v>
      </c>
      <c r="OT55" s="2">
        <f t="shared" si="48"/>
        <v>1700</v>
      </c>
      <c r="OU55" s="2">
        <f t="shared" si="48"/>
        <v>1705</v>
      </c>
      <c r="OV55" s="2">
        <f t="shared" si="48"/>
        <v>1710</v>
      </c>
      <c r="OW55" s="2">
        <f t="shared" si="48"/>
        <v>1715</v>
      </c>
      <c r="OX55" s="2">
        <f t="shared" si="48"/>
        <v>1720</v>
      </c>
      <c r="OY55" s="2">
        <f t="shared" si="48"/>
        <v>1725</v>
      </c>
      <c r="OZ55" s="2">
        <f t="shared" si="48"/>
        <v>1730</v>
      </c>
      <c r="PA55" s="2">
        <f t="shared" si="48"/>
        <v>1735</v>
      </c>
      <c r="PB55" s="2">
        <f t="shared" si="48"/>
        <v>1740</v>
      </c>
      <c r="PC55" s="2">
        <f t="shared" si="48"/>
        <v>1745</v>
      </c>
      <c r="PD55" s="2">
        <f t="shared" si="48"/>
        <v>1750</v>
      </c>
      <c r="PE55" s="2">
        <f t="shared" si="48"/>
        <v>1755</v>
      </c>
      <c r="PF55" s="2">
        <f t="shared" si="49"/>
        <v>1760</v>
      </c>
      <c r="PG55" s="2">
        <f t="shared" si="49"/>
        <v>1765</v>
      </c>
      <c r="PH55" s="2">
        <f t="shared" si="49"/>
        <v>1770</v>
      </c>
      <c r="PI55" s="2">
        <f t="shared" si="49"/>
        <v>1775</v>
      </c>
      <c r="PJ55" s="2">
        <f t="shared" si="49"/>
        <v>1780</v>
      </c>
      <c r="PK55" s="2">
        <f t="shared" si="49"/>
        <v>1785</v>
      </c>
      <c r="PL55" s="2">
        <f t="shared" si="49"/>
        <v>1790</v>
      </c>
      <c r="PM55" s="2">
        <f t="shared" si="49"/>
        <v>1795</v>
      </c>
      <c r="PN55" s="2">
        <f t="shared" si="49"/>
        <v>1800</v>
      </c>
      <c r="PO55" s="2">
        <f t="shared" si="49"/>
        <v>1805</v>
      </c>
      <c r="PP55" s="2">
        <f t="shared" si="49"/>
        <v>1810</v>
      </c>
      <c r="PQ55" s="2">
        <f t="shared" si="49"/>
        <v>1815</v>
      </c>
      <c r="PR55" s="2">
        <f t="shared" si="49"/>
        <v>1820</v>
      </c>
      <c r="PS55" s="2">
        <f t="shared" si="49"/>
        <v>1825</v>
      </c>
      <c r="PT55" s="2">
        <f t="shared" si="49"/>
        <v>1830</v>
      </c>
      <c r="PU55" s="2">
        <f t="shared" si="49"/>
        <v>1835</v>
      </c>
      <c r="PV55" s="2">
        <f t="shared" si="50"/>
        <v>1840</v>
      </c>
      <c r="PW55" s="2">
        <f t="shared" si="50"/>
        <v>1845</v>
      </c>
      <c r="PX55" s="2">
        <f t="shared" si="50"/>
        <v>1850</v>
      </c>
      <c r="PY55" s="2">
        <f t="shared" si="50"/>
        <v>1855</v>
      </c>
      <c r="PZ55" s="2">
        <f t="shared" si="50"/>
        <v>1860</v>
      </c>
      <c r="QA55" s="2">
        <f t="shared" si="50"/>
        <v>1865</v>
      </c>
      <c r="QB55" s="2">
        <f t="shared" si="50"/>
        <v>1870</v>
      </c>
      <c r="QC55" s="2">
        <f t="shared" si="50"/>
        <v>1875</v>
      </c>
      <c r="QD55" s="2">
        <f t="shared" si="50"/>
        <v>1880</v>
      </c>
      <c r="QE55" s="2">
        <f t="shared" si="50"/>
        <v>1885</v>
      </c>
      <c r="QF55" s="2">
        <f t="shared" si="50"/>
        <v>1890</v>
      </c>
      <c r="QG55" s="2">
        <f t="shared" si="50"/>
        <v>1895</v>
      </c>
      <c r="QH55" s="2">
        <f t="shared" si="50"/>
        <v>1900</v>
      </c>
      <c r="QI55" s="2">
        <f t="shared" si="50"/>
        <v>1905</v>
      </c>
      <c r="QJ55" s="2">
        <f t="shared" si="50"/>
        <v>1910</v>
      </c>
      <c r="QK55" s="2">
        <f t="shared" si="50"/>
        <v>1915</v>
      </c>
      <c r="QL55" s="2">
        <f t="shared" si="51"/>
        <v>1920</v>
      </c>
      <c r="QM55" s="2">
        <f t="shared" si="25"/>
        <v>1925</v>
      </c>
    </row>
    <row r="56" spans="1:455" ht="15" x14ac:dyDescent="0.25">
      <c r="A56" s="40">
        <v>665006</v>
      </c>
      <c r="B56" s="41">
        <v>814743010383</v>
      </c>
      <c r="C56" s="40" t="s">
        <v>24</v>
      </c>
      <c r="D56" s="42">
        <v>18.5</v>
      </c>
      <c r="E56" s="42">
        <v>36.950000000000003</v>
      </c>
      <c r="F56" s="40">
        <v>1</v>
      </c>
      <c r="G56" s="40">
        <v>5</v>
      </c>
      <c r="H56" s="44"/>
      <c r="I56" s="45">
        <f t="shared" si="26"/>
        <v>0</v>
      </c>
      <c r="J56" s="40" t="s">
        <v>424</v>
      </c>
      <c r="K56" s="40" t="s">
        <v>427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">
        <f t="shared" si="52"/>
        <v>0</v>
      </c>
      <c r="BS56" s="2">
        <f t="shared" si="52"/>
        <v>5</v>
      </c>
      <c r="BT56" s="2">
        <f t="shared" si="52"/>
        <v>10</v>
      </c>
      <c r="BU56" s="2">
        <f t="shared" si="52"/>
        <v>15</v>
      </c>
      <c r="BV56" s="2">
        <f t="shared" si="52"/>
        <v>20</v>
      </c>
      <c r="BW56" s="2">
        <f t="shared" si="52"/>
        <v>25</v>
      </c>
      <c r="BX56" s="2">
        <f t="shared" si="52"/>
        <v>30</v>
      </c>
      <c r="BY56" s="2">
        <f t="shared" si="52"/>
        <v>35</v>
      </c>
      <c r="BZ56" s="2">
        <f t="shared" si="52"/>
        <v>40</v>
      </c>
      <c r="CA56" s="2">
        <f t="shared" si="52"/>
        <v>45</v>
      </c>
      <c r="CB56" s="2">
        <f t="shared" si="52"/>
        <v>50</v>
      </c>
      <c r="CC56" s="2">
        <f t="shared" si="52"/>
        <v>55</v>
      </c>
      <c r="CD56" s="2">
        <f t="shared" si="52"/>
        <v>60</v>
      </c>
      <c r="CE56" s="2">
        <f t="shared" si="52"/>
        <v>65</v>
      </c>
      <c r="CF56" s="2">
        <f t="shared" si="52"/>
        <v>70</v>
      </c>
      <c r="CG56" s="2">
        <f t="shared" si="52"/>
        <v>75</v>
      </c>
      <c r="CH56" s="2">
        <f t="shared" si="28"/>
        <v>80</v>
      </c>
      <c r="CI56" s="2">
        <f t="shared" si="28"/>
        <v>85</v>
      </c>
      <c r="CJ56" s="2">
        <f t="shared" si="28"/>
        <v>90</v>
      </c>
      <c r="CK56" s="2">
        <f t="shared" si="28"/>
        <v>95</v>
      </c>
      <c r="CL56" s="2">
        <f t="shared" si="28"/>
        <v>100</v>
      </c>
      <c r="CM56" s="2">
        <f t="shared" si="28"/>
        <v>105</v>
      </c>
      <c r="CN56" s="2">
        <f t="shared" si="28"/>
        <v>110</v>
      </c>
      <c r="CO56" s="2">
        <f t="shared" si="28"/>
        <v>115</v>
      </c>
      <c r="CP56" s="2">
        <f t="shared" si="28"/>
        <v>120</v>
      </c>
      <c r="CQ56" s="2">
        <f t="shared" si="28"/>
        <v>125</v>
      </c>
      <c r="CR56" s="2">
        <f t="shared" si="28"/>
        <v>130</v>
      </c>
      <c r="CS56" s="2">
        <f t="shared" si="28"/>
        <v>135</v>
      </c>
      <c r="CT56" s="2">
        <f t="shared" si="28"/>
        <v>140</v>
      </c>
      <c r="CU56" s="2">
        <f t="shared" si="28"/>
        <v>145</v>
      </c>
      <c r="CV56" s="2">
        <f t="shared" si="28"/>
        <v>150</v>
      </c>
      <c r="CW56" s="2">
        <f t="shared" si="28"/>
        <v>155</v>
      </c>
      <c r="CX56" s="2">
        <f t="shared" si="29"/>
        <v>160</v>
      </c>
      <c r="CY56" s="2">
        <f t="shared" si="29"/>
        <v>165</v>
      </c>
      <c r="CZ56" s="2">
        <f t="shared" si="29"/>
        <v>170</v>
      </c>
      <c r="DA56" s="2">
        <f t="shared" si="29"/>
        <v>175</v>
      </c>
      <c r="DB56" s="2">
        <f t="shared" si="29"/>
        <v>180</v>
      </c>
      <c r="DC56" s="2">
        <f t="shared" si="29"/>
        <v>185</v>
      </c>
      <c r="DD56" s="2">
        <f t="shared" si="29"/>
        <v>190</v>
      </c>
      <c r="DE56" s="2">
        <f t="shared" si="29"/>
        <v>195</v>
      </c>
      <c r="DF56" s="2">
        <f t="shared" si="29"/>
        <v>200</v>
      </c>
      <c r="DG56" s="2">
        <f t="shared" si="29"/>
        <v>205</v>
      </c>
      <c r="DH56" s="2">
        <f t="shared" si="29"/>
        <v>210</v>
      </c>
      <c r="DI56" s="2">
        <f t="shared" si="29"/>
        <v>215</v>
      </c>
      <c r="DJ56" s="2">
        <f t="shared" si="29"/>
        <v>220</v>
      </c>
      <c r="DK56" s="2">
        <f t="shared" si="29"/>
        <v>225</v>
      </c>
      <c r="DL56" s="2">
        <f t="shared" si="29"/>
        <v>230</v>
      </c>
      <c r="DM56" s="2">
        <f t="shared" si="29"/>
        <v>235</v>
      </c>
      <c r="DN56" s="2">
        <f t="shared" si="30"/>
        <v>240</v>
      </c>
      <c r="DO56" s="2">
        <f t="shared" si="30"/>
        <v>245</v>
      </c>
      <c r="DP56" s="2">
        <f t="shared" si="30"/>
        <v>250</v>
      </c>
      <c r="DQ56" s="2">
        <f t="shared" si="30"/>
        <v>255</v>
      </c>
      <c r="DR56" s="2">
        <f t="shared" si="30"/>
        <v>260</v>
      </c>
      <c r="DS56" s="2">
        <f t="shared" si="30"/>
        <v>265</v>
      </c>
      <c r="DT56" s="2">
        <f t="shared" si="30"/>
        <v>270</v>
      </c>
      <c r="DU56" s="2">
        <f t="shared" si="30"/>
        <v>275</v>
      </c>
      <c r="DV56" s="2">
        <f t="shared" si="30"/>
        <v>280</v>
      </c>
      <c r="DW56" s="2">
        <f t="shared" si="30"/>
        <v>285</v>
      </c>
      <c r="DX56" s="2">
        <f t="shared" si="30"/>
        <v>290</v>
      </c>
      <c r="DY56" s="2">
        <f t="shared" si="30"/>
        <v>295</v>
      </c>
      <c r="DZ56" s="2">
        <f t="shared" si="30"/>
        <v>300</v>
      </c>
      <c r="EA56" s="2">
        <f t="shared" si="30"/>
        <v>305</v>
      </c>
      <c r="EB56" s="2">
        <f t="shared" si="30"/>
        <v>310</v>
      </c>
      <c r="EC56" s="2">
        <f t="shared" si="30"/>
        <v>315</v>
      </c>
      <c r="ED56" s="2">
        <f t="shared" si="31"/>
        <v>320</v>
      </c>
      <c r="EE56" s="2">
        <f t="shared" si="31"/>
        <v>325</v>
      </c>
      <c r="EF56" s="2">
        <f t="shared" si="31"/>
        <v>330</v>
      </c>
      <c r="EG56" s="2">
        <f t="shared" si="31"/>
        <v>335</v>
      </c>
      <c r="EH56" s="2">
        <f t="shared" si="31"/>
        <v>340</v>
      </c>
      <c r="EI56" s="2">
        <f t="shared" si="31"/>
        <v>345</v>
      </c>
      <c r="EJ56" s="2">
        <f t="shared" si="31"/>
        <v>350</v>
      </c>
      <c r="EK56" s="2">
        <f t="shared" si="31"/>
        <v>355</v>
      </c>
      <c r="EL56" s="2">
        <f t="shared" si="31"/>
        <v>360</v>
      </c>
      <c r="EM56" s="2">
        <f t="shared" si="31"/>
        <v>365</v>
      </c>
      <c r="EN56" s="2">
        <f t="shared" si="31"/>
        <v>370</v>
      </c>
      <c r="EO56" s="2">
        <f t="shared" si="31"/>
        <v>375</v>
      </c>
      <c r="EP56" s="2">
        <f t="shared" si="31"/>
        <v>380</v>
      </c>
      <c r="EQ56" s="2">
        <f t="shared" si="31"/>
        <v>385</v>
      </c>
      <c r="ER56" s="2">
        <f t="shared" si="31"/>
        <v>390</v>
      </c>
      <c r="ES56" s="2">
        <f t="shared" si="31"/>
        <v>395</v>
      </c>
      <c r="ET56" s="2">
        <f t="shared" si="32"/>
        <v>400</v>
      </c>
      <c r="EU56" s="2">
        <f t="shared" si="32"/>
        <v>405</v>
      </c>
      <c r="EV56" s="2">
        <f t="shared" si="32"/>
        <v>410</v>
      </c>
      <c r="EW56" s="2">
        <f t="shared" si="32"/>
        <v>415</v>
      </c>
      <c r="EX56" s="2">
        <f t="shared" si="32"/>
        <v>420</v>
      </c>
      <c r="EY56" s="2">
        <f t="shared" si="32"/>
        <v>425</v>
      </c>
      <c r="EZ56" s="2">
        <f t="shared" si="32"/>
        <v>430</v>
      </c>
      <c r="FA56" s="2">
        <f t="shared" si="32"/>
        <v>435</v>
      </c>
      <c r="FB56" s="2">
        <f t="shared" si="32"/>
        <v>440</v>
      </c>
      <c r="FC56" s="2">
        <f t="shared" si="32"/>
        <v>445</v>
      </c>
      <c r="FD56" s="2">
        <f t="shared" si="32"/>
        <v>450</v>
      </c>
      <c r="FE56" s="2">
        <f t="shared" si="32"/>
        <v>455</v>
      </c>
      <c r="FF56" s="2">
        <f t="shared" si="32"/>
        <v>460</v>
      </c>
      <c r="FG56" s="2">
        <f t="shared" si="32"/>
        <v>465</v>
      </c>
      <c r="FH56" s="2">
        <f t="shared" si="32"/>
        <v>470</v>
      </c>
      <c r="FI56" s="2">
        <f t="shared" si="32"/>
        <v>475</v>
      </c>
      <c r="FJ56" s="2">
        <f t="shared" si="33"/>
        <v>480</v>
      </c>
      <c r="FK56" s="2">
        <f t="shared" si="33"/>
        <v>485</v>
      </c>
      <c r="FL56" s="2">
        <f t="shared" si="33"/>
        <v>490</v>
      </c>
      <c r="FM56" s="2">
        <f t="shared" si="33"/>
        <v>495</v>
      </c>
      <c r="FN56" s="2">
        <f t="shared" si="33"/>
        <v>500</v>
      </c>
      <c r="FO56" s="2">
        <f t="shared" si="33"/>
        <v>505</v>
      </c>
      <c r="FP56" s="2">
        <f t="shared" si="33"/>
        <v>510</v>
      </c>
      <c r="FQ56" s="2">
        <f t="shared" si="33"/>
        <v>515</v>
      </c>
      <c r="FR56" s="2">
        <f t="shared" si="33"/>
        <v>520</v>
      </c>
      <c r="FS56" s="2">
        <f t="shared" si="33"/>
        <v>525</v>
      </c>
      <c r="FT56" s="2">
        <f t="shared" si="33"/>
        <v>530</v>
      </c>
      <c r="FU56" s="2">
        <f t="shared" si="33"/>
        <v>535</v>
      </c>
      <c r="FV56" s="2">
        <f t="shared" si="33"/>
        <v>540</v>
      </c>
      <c r="FW56" s="2">
        <f t="shared" si="33"/>
        <v>545</v>
      </c>
      <c r="FX56" s="2">
        <f t="shared" si="33"/>
        <v>550</v>
      </c>
      <c r="FY56" s="2">
        <f t="shared" si="33"/>
        <v>555</v>
      </c>
      <c r="FZ56" s="2">
        <f t="shared" si="34"/>
        <v>560</v>
      </c>
      <c r="GA56" s="2">
        <f t="shared" si="34"/>
        <v>565</v>
      </c>
      <c r="GB56" s="2">
        <f t="shared" si="34"/>
        <v>570</v>
      </c>
      <c r="GC56" s="2">
        <f t="shared" si="34"/>
        <v>575</v>
      </c>
      <c r="GD56" s="2">
        <f t="shared" si="34"/>
        <v>580</v>
      </c>
      <c r="GE56" s="2">
        <f t="shared" si="34"/>
        <v>585</v>
      </c>
      <c r="GF56" s="2">
        <f t="shared" si="34"/>
        <v>590</v>
      </c>
      <c r="GG56" s="2">
        <f t="shared" si="34"/>
        <v>595</v>
      </c>
      <c r="GH56" s="2">
        <f t="shared" si="34"/>
        <v>600</v>
      </c>
      <c r="GI56" s="2">
        <f t="shared" si="34"/>
        <v>605</v>
      </c>
      <c r="GJ56" s="2">
        <f t="shared" si="34"/>
        <v>610</v>
      </c>
      <c r="GK56" s="2">
        <f t="shared" si="34"/>
        <v>615</v>
      </c>
      <c r="GL56" s="2">
        <f t="shared" si="34"/>
        <v>620</v>
      </c>
      <c r="GM56" s="2">
        <f t="shared" si="34"/>
        <v>625</v>
      </c>
      <c r="GN56" s="2">
        <f t="shared" si="34"/>
        <v>630</v>
      </c>
      <c r="GO56" s="2">
        <f t="shared" si="34"/>
        <v>635</v>
      </c>
      <c r="GP56" s="2">
        <f t="shared" si="35"/>
        <v>640</v>
      </c>
      <c r="GQ56" s="2">
        <f t="shared" si="35"/>
        <v>645</v>
      </c>
      <c r="GR56" s="2">
        <f t="shared" si="35"/>
        <v>650</v>
      </c>
      <c r="GS56" s="2">
        <f t="shared" si="35"/>
        <v>655</v>
      </c>
      <c r="GT56" s="2">
        <f t="shared" si="35"/>
        <v>660</v>
      </c>
      <c r="GU56" s="2">
        <f t="shared" si="35"/>
        <v>665</v>
      </c>
      <c r="GV56" s="2">
        <f t="shared" si="35"/>
        <v>670</v>
      </c>
      <c r="GW56" s="2">
        <f t="shared" si="35"/>
        <v>675</v>
      </c>
      <c r="GX56" s="2">
        <f t="shared" si="35"/>
        <v>680</v>
      </c>
      <c r="GY56" s="2">
        <f t="shared" si="35"/>
        <v>685</v>
      </c>
      <c r="GZ56" s="2">
        <f t="shared" si="35"/>
        <v>690</v>
      </c>
      <c r="HA56" s="2">
        <f t="shared" si="35"/>
        <v>695</v>
      </c>
      <c r="HB56" s="2">
        <f t="shared" si="35"/>
        <v>700</v>
      </c>
      <c r="HC56" s="2">
        <f t="shared" si="35"/>
        <v>705</v>
      </c>
      <c r="HD56" s="2">
        <f t="shared" si="35"/>
        <v>710</v>
      </c>
      <c r="HE56" s="2">
        <f t="shared" si="35"/>
        <v>715</v>
      </c>
      <c r="HF56" s="2">
        <f t="shared" si="36"/>
        <v>720</v>
      </c>
      <c r="HG56" s="2">
        <f t="shared" si="36"/>
        <v>725</v>
      </c>
      <c r="HH56" s="2">
        <f t="shared" si="36"/>
        <v>730</v>
      </c>
      <c r="HI56" s="2">
        <f t="shared" si="36"/>
        <v>735</v>
      </c>
      <c r="HJ56" s="2">
        <f t="shared" si="36"/>
        <v>740</v>
      </c>
      <c r="HK56" s="2">
        <f t="shared" si="36"/>
        <v>745</v>
      </c>
      <c r="HL56" s="2">
        <f t="shared" si="36"/>
        <v>750</v>
      </c>
      <c r="HM56" s="2">
        <f t="shared" si="36"/>
        <v>755</v>
      </c>
      <c r="HN56" s="2">
        <f t="shared" si="36"/>
        <v>760</v>
      </c>
      <c r="HO56" s="2">
        <f t="shared" si="36"/>
        <v>765</v>
      </c>
      <c r="HP56" s="2">
        <f t="shared" si="36"/>
        <v>770</v>
      </c>
      <c r="HQ56" s="2">
        <f t="shared" si="36"/>
        <v>775</v>
      </c>
      <c r="HR56" s="2">
        <f t="shared" si="36"/>
        <v>780</v>
      </c>
      <c r="HS56" s="2">
        <f t="shared" si="36"/>
        <v>785</v>
      </c>
      <c r="HT56" s="2">
        <f t="shared" si="36"/>
        <v>790</v>
      </c>
      <c r="HU56" s="2">
        <f t="shared" si="36"/>
        <v>795</v>
      </c>
      <c r="HV56" s="2">
        <f t="shared" si="37"/>
        <v>800</v>
      </c>
      <c r="HW56" s="2">
        <f t="shared" si="37"/>
        <v>805</v>
      </c>
      <c r="HX56" s="2">
        <f t="shared" si="37"/>
        <v>810</v>
      </c>
      <c r="HY56" s="2">
        <f t="shared" si="37"/>
        <v>815</v>
      </c>
      <c r="HZ56" s="2">
        <f t="shared" si="37"/>
        <v>820</v>
      </c>
      <c r="IA56" s="2">
        <f t="shared" si="37"/>
        <v>825</v>
      </c>
      <c r="IB56" s="2">
        <f t="shared" si="37"/>
        <v>830</v>
      </c>
      <c r="IC56" s="2">
        <f t="shared" si="37"/>
        <v>835</v>
      </c>
      <c r="ID56" s="2">
        <f t="shared" si="37"/>
        <v>840</v>
      </c>
      <c r="IE56" s="2">
        <f t="shared" si="37"/>
        <v>845</v>
      </c>
      <c r="IF56" s="2">
        <f t="shared" si="37"/>
        <v>850</v>
      </c>
      <c r="IG56" s="2">
        <f t="shared" si="37"/>
        <v>855</v>
      </c>
      <c r="IH56" s="2">
        <f t="shared" si="37"/>
        <v>860</v>
      </c>
      <c r="II56" s="2">
        <f t="shared" si="37"/>
        <v>865</v>
      </c>
      <c r="IJ56" s="2">
        <f t="shared" si="37"/>
        <v>870</v>
      </c>
      <c r="IK56" s="2">
        <f t="shared" si="37"/>
        <v>875</v>
      </c>
      <c r="IL56" s="2">
        <f t="shared" si="38"/>
        <v>880</v>
      </c>
      <c r="IM56" s="2">
        <f t="shared" si="38"/>
        <v>885</v>
      </c>
      <c r="IN56" s="2">
        <f t="shared" si="38"/>
        <v>890</v>
      </c>
      <c r="IO56" s="2">
        <f t="shared" si="38"/>
        <v>895</v>
      </c>
      <c r="IP56" s="2">
        <f t="shared" si="38"/>
        <v>900</v>
      </c>
      <c r="IQ56" s="2">
        <f t="shared" si="38"/>
        <v>905</v>
      </c>
      <c r="IR56" s="2">
        <f t="shared" si="38"/>
        <v>910</v>
      </c>
      <c r="IS56" s="2">
        <f t="shared" si="38"/>
        <v>915</v>
      </c>
      <c r="IT56" s="2">
        <f t="shared" si="38"/>
        <v>920</v>
      </c>
      <c r="IU56" s="2">
        <f t="shared" si="38"/>
        <v>925</v>
      </c>
      <c r="IV56" s="2">
        <f t="shared" si="38"/>
        <v>930</v>
      </c>
      <c r="IW56" s="2">
        <f t="shared" si="38"/>
        <v>935</v>
      </c>
      <c r="IX56" s="2">
        <f t="shared" si="38"/>
        <v>940</v>
      </c>
      <c r="IY56" s="2">
        <f t="shared" si="38"/>
        <v>945</v>
      </c>
      <c r="IZ56" s="2">
        <f t="shared" si="38"/>
        <v>950</v>
      </c>
      <c r="JA56" s="2">
        <f t="shared" si="38"/>
        <v>955</v>
      </c>
      <c r="JB56" s="2">
        <f t="shared" si="39"/>
        <v>960</v>
      </c>
      <c r="JC56" s="2">
        <f t="shared" si="39"/>
        <v>965</v>
      </c>
      <c r="JD56" s="2">
        <f t="shared" si="39"/>
        <v>970</v>
      </c>
      <c r="JE56" s="2">
        <f t="shared" si="39"/>
        <v>975</v>
      </c>
      <c r="JF56" s="2">
        <f t="shared" si="39"/>
        <v>980</v>
      </c>
      <c r="JG56" s="2">
        <f t="shared" si="39"/>
        <v>985</v>
      </c>
      <c r="JH56" s="2">
        <f t="shared" si="39"/>
        <v>990</v>
      </c>
      <c r="JI56" s="2">
        <f t="shared" si="39"/>
        <v>995</v>
      </c>
      <c r="JJ56" s="2">
        <f t="shared" si="39"/>
        <v>1000</v>
      </c>
      <c r="JK56" s="2">
        <f t="shared" si="39"/>
        <v>1005</v>
      </c>
      <c r="JL56" s="2">
        <f t="shared" si="39"/>
        <v>1010</v>
      </c>
      <c r="JM56" s="2">
        <f t="shared" si="39"/>
        <v>1015</v>
      </c>
      <c r="JN56" s="2">
        <f t="shared" si="39"/>
        <v>1020</v>
      </c>
      <c r="JO56" s="2">
        <f t="shared" si="39"/>
        <v>1025</v>
      </c>
      <c r="JP56" s="2">
        <f t="shared" si="39"/>
        <v>1030</v>
      </c>
      <c r="JQ56" s="2">
        <f t="shared" si="39"/>
        <v>1035</v>
      </c>
      <c r="JR56" s="2">
        <f t="shared" si="40"/>
        <v>1040</v>
      </c>
      <c r="JS56" s="2">
        <f t="shared" si="40"/>
        <v>1045</v>
      </c>
      <c r="JT56" s="2">
        <f t="shared" si="40"/>
        <v>1050</v>
      </c>
      <c r="JU56" s="2">
        <f t="shared" si="40"/>
        <v>1055</v>
      </c>
      <c r="JV56" s="2">
        <f t="shared" si="40"/>
        <v>1060</v>
      </c>
      <c r="JW56" s="2">
        <f t="shared" si="40"/>
        <v>1065</v>
      </c>
      <c r="JX56" s="2">
        <f t="shared" si="40"/>
        <v>1070</v>
      </c>
      <c r="JY56" s="2">
        <f t="shared" si="40"/>
        <v>1075</v>
      </c>
      <c r="JZ56" s="2">
        <f t="shared" si="40"/>
        <v>1080</v>
      </c>
      <c r="KA56" s="2">
        <f t="shared" si="40"/>
        <v>1085</v>
      </c>
      <c r="KB56" s="2">
        <f t="shared" si="40"/>
        <v>1090</v>
      </c>
      <c r="KC56" s="2">
        <f t="shared" si="40"/>
        <v>1095</v>
      </c>
      <c r="KD56" s="2">
        <f t="shared" si="40"/>
        <v>1100</v>
      </c>
      <c r="KE56" s="2">
        <f t="shared" si="40"/>
        <v>1105</v>
      </c>
      <c r="KF56" s="2">
        <f t="shared" si="40"/>
        <v>1110</v>
      </c>
      <c r="KG56" s="2">
        <f t="shared" si="40"/>
        <v>1115</v>
      </c>
      <c r="KH56" s="2">
        <f t="shared" si="41"/>
        <v>1120</v>
      </c>
      <c r="KI56" s="2">
        <f t="shared" si="41"/>
        <v>1125</v>
      </c>
      <c r="KJ56" s="2">
        <f t="shared" si="41"/>
        <v>1130</v>
      </c>
      <c r="KK56" s="2">
        <f t="shared" si="41"/>
        <v>1135</v>
      </c>
      <c r="KL56" s="2">
        <f t="shared" si="41"/>
        <v>1140</v>
      </c>
      <c r="KM56" s="2">
        <f t="shared" si="41"/>
        <v>1145</v>
      </c>
      <c r="KN56" s="2">
        <f t="shared" si="41"/>
        <v>1150</v>
      </c>
      <c r="KO56" s="2">
        <f t="shared" si="41"/>
        <v>1155</v>
      </c>
      <c r="KP56" s="2">
        <f t="shared" si="41"/>
        <v>1160</v>
      </c>
      <c r="KQ56" s="2">
        <f t="shared" si="41"/>
        <v>1165</v>
      </c>
      <c r="KR56" s="2">
        <f t="shared" si="41"/>
        <v>1170</v>
      </c>
      <c r="KS56" s="2">
        <f t="shared" si="41"/>
        <v>1175</v>
      </c>
      <c r="KT56" s="2">
        <f t="shared" si="41"/>
        <v>1180</v>
      </c>
      <c r="KU56" s="2">
        <f t="shared" si="41"/>
        <v>1185</v>
      </c>
      <c r="KV56" s="2">
        <f t="shared" si="41"/>
        <v>1190</v>
      </c>
      <c r="KW56" s="2">
        <f t="shared" si="41"/>
        <v>1195</v>
      </c>
      <c r="KX56" s="2">
        <f t="shared" si="42"/>
        <v>1200</v>
      </c>
      <c r="KY56" s="2">
        <f t="shared" si="42"/>
        <v>1205</v>
      </c>
      <c r="KZ56" s="2">
        <f t="shared" si="42"/>
        <v>1210</v>
      </c>
      <c r="LA56" s="2">
        <f t="shared" si="42"/>
        <v>1215</v>
      </c>
      <c r="LB56" s="2">
        <f t="shared" si="42"/>
        <v>1220</v>
      </c>
      <c r="LC56" s="2">
        <f t="shared" si="42"/>
        <v>1225</v>
      </c>
      <c r="LD56" s="2">
        <f t="shared" si="42"/>
        <v>1230</v>
      </c>
      <c r="LE56" s="2">
        <f t="shared" si="42"/>
        <v>1235</v>
      </c>
      <c r="LF56" s="2">
        <f t="shared" si="42"/>
        <v>1240</v>
      </c>
      <c r="LG56" s="2">
        <f t="shared" si="42"/>
        <v>1245</v>
      </c>
      <c r="LH56" s="2">
        <f t="shared" si="42"/>
        <v>1250</v>
      </c>
      <c r="LI56" s="2">
        <f t="shared" si="42"/>
        <v>1255</v>
      </c>
      <c r="LJ56" s="2">
        <f t="shared" si="42"/>
        <v>1260</v>
      </c>
      <c r="LK56" s="2">
        <f t="shared" si="42"/>
        <v>1265</v>
      </c>
      <c r="LL56" s="2">
        <f t="shared" si="42"/>
        <v>1270</v>
      </c>
      <c r="LM56" s="2">
        <f t="shared" si="42"/>
        <v>1275</v>
      </c>
      <c r="LN56" s="2">
        <f t="shared" si="43"/>
        <v>1280</v>
      </c>
      <c r="LO56" s="2">
        <f t="shared" si="43"/>
        <v>1285</v>
      </c>
      <c r="LP56" s="2">
        <f t="shared" si="43"/>
        <v>1290</v>
      </c>
      <c r="LQ56" s="2">
        <f t="shared" si="43"/>
        <v>1295</v>
      </c>
      <c r="LR56" s="2">
        <f t="shared" si="43"/>
        <v>1300</v>
      </c>
      <c r="LS56" s="2">
        <f t="shared" si="43"/>
        <v>1305</v>
      </c>
      <c r="LT56" s="2">
        <f t="shared" si="43"/>
        <v>1310</v>
      </c>
      <c r="LU56" s="2">
        <f t="shared" si="43"/>
        <v>1315</v>
      </c>
      <c r="LV56" s="2">
        <f t="shared" si="43"/>
        <v>1320</v>
      </c>
      <c r="LW56" s="2">
        <f t="shared" si="43"/>
        <v>1325</v>
      </c>
      <c r="LX56" s="2">
        <f t="shared" si="43"/>
        <v>1330</v>
      </c>
      <c r="LY56" s="2">
        <f t="shared" si="43"/>
        <v>1335</v>
      </c>
      <c r="LZ56" s="2">
        <f t="shared" si="43"/>
        <v>1340</v>
      </c>
      <c r="MA56" s="2">
        <f t="shared" si="43"/>
        <v>1345</v>
      </c>
      <c r="MB56" s="2">
        <f t="shared" si="43"/>
        <v>1350</v>
      </c>
      <c r="MC56" s="2">
        <f t="shared" si="43"/>
        <v>1355</v>
      </c>
      <c r="MD56" s="2">
        <f t="shared" si="44"/>
        <v>1360</v>
      </c>
      <c r="ME56" s="2">
        <f t="shared" si="44"/>
        <v>1365</v>
      </c>
      <c r="MF56" s="2">
        <f t="shared" si="44"/>
        <v>1370</v>
      </c>
      <c r="MG56" s="2">
        <f t="shared" si="44"/>
        <v>1375</v>
      </c>
      <c r="MH56" s="2">
        <f t="shared" si="44"/>
        <v>1380</v>
      </c>
      <c r="MI56" s="2">
        <f t="shared" si="44"/>
        <v>1385</v>
      </c>
      <c r="MJ56" s="2">
        <f t="shared" si="44"/>
        <v>1390</v>
      </c>
      <c r="MK56" s="2">
        <f t="shared" si="44"/>
        <v>1395</v>
      </c>
      <c r="ML56" s="2">
        <f t="shared" si="44"/>
        <v>1400</v>
      </c>
      <c r="MM56" s="2">
        <f t="shared" si="44"/>
        <v>1405</v>
      </c>
      <c r="MN56" s="2">
        <f t="shared" si="44"/>
        <v>1410</v>
      </c>
      <c r="MO56" s="2">
        <f t="shared" si="44"/>
        <v>1415</v>
      </c>
      <c r="MP56" s="2">
        <f t="shared" si="44"/>
        <v>1420</v>
      </c>
      <c r="MQ56" s="2">
        <f t="shared" si="44"/>
        <v>1425</v>
      </c>
      <c r="MR56" s="2">
        <f t="shared" si="44"/>
        <v>1430</v>
      </c>
      <c r="MS56" s="2">
        <f t="shared" si="44"/>
        <v>1435</v>
      </c>
      <c r="MT56" s="2">
        <f t="shared" si="45"/>
        <v>1440</v>
      </c>
      <c r="MU56" s="2">
        <f t="shared" si="45"/>
        <v>1445</v>
      </c>
      <c r="MV56" s="2">
        <f t="shared" si="45"/>
        <v>1450</v>
      </c>
      <c r="MW56" s="2">
        <f t="shared" si="45"/>
        <v>1455</v>
      </c>
      <c r="MX56" s="2">
        <f t="shared" si="45"/>
        <v>1460</v>
      </c>
      <c r="MY56" s="2">
        <f t="shared" si="45"/>
        <v>1465</v>
      </c>
      <c r="MZ56" s="2">
        <f t="shared" si="45"/>
        <v>1470</v>
      </c>
      <c r="NA56" s="2">
        <f t="shared" si="45"/>
        <v>1475</v>
      </c>
      <c r="NB56" s="2">
        <f t="shared" si="45"/>
        <v>1480</v>
      </c>
      <c r="NC56" s="2">
        <f t="shared" si="45"/>
        <v>1485</v>
      </c>
      <c r="ND56" s="2">
        <f t="shared" si="45"/>
        <v>1490</v>
      </c>
      <c r="NE56" s="2">
        <f t="shared" si="45"/>
        <v>1495</v>
      </c>
      <c r="NF56" s="2">
        <f t="shared" si="45"/>
        <v>1500</v>
      </c>
      <c r="NG56" s="2">
        <f t="shared" si="45"/>
        <v>1505</v>
      </c>
      <c r="NH56" s="2">
        <f t="shared" si="45"/>
        <v>1510</v>
      </c>
      <c r="NI56" s="2">
        <f t="shared" si="45"/>
        <v>1515</v>
      </c>
      <c r="NJ56" s="2">
        <f t="shared" si="46"/>
        <v>1520</v>
      </c>
      <c r="NK56" s="2">
        <f t="shared" si="46"/>
        <v>1525</v>
      </c>
      <c r="NL56" s="2">
        <f t="shared" si="46"/>
        <v>1530</v>
      </c>
      <c r="NM56" s="2">
        <f t="shared" si="46"/>
        <v>1535</v>
      </c>
      <c r="NN56" s="2">
        <f t="shared" si="46"/>
        <v>1540</v>
      </c>
      <c r="NO56" s="2">
        <f t="shared" si="46"/>
        <v>1545</v>
      </c>
      <c r="NP56" s="2">
        <f t="shared" si="46"/>
        <v>1550</v>
      </c>
      <c r="NQ56" s="2">
        <f t="shared" si="46"/>
        <v>1555</v>
      </c>
      <c r="NR56" s="2">
        <f t="shared" si="46"/>
        <v>1560</v>
      </c>
      <c r="NS56" s="2">
        <f t="shared" si="46"/>
        <v>1565</v>
      </c>
      <c r="NT56" s="2">
        <f t="shared" si="46"/>
        <v>1570</v>
      </c>
      <c r="NU56" s="2">
        <f t="shared" si="46"/>
        <v>1575</v>
      </c>
      <c r="NV56" s="2">
        <f t="shared" si="46"/>
        <v>1580</v>
      </c>
      <c r="NW56" s="2">
        <f t="shared" si="46"/>
        <v>1585</v>
      </c>
      <c r="NX56" s="2">
        <f t="shared" si="46"/>
        <v>1590</v>
      </c>
      <c r="NY56" s="2">
        <f t="shared" si="46"/>
        <v>1595</v>
      </c>
      <c r="NZ56" s="2">
        <f t="shared" si="47"/>
        <v>1600</v>
      </c>
      <c r="OA56" s="2">
        <f t="shared" si="47"/>
        <v>1605</v>
      </c>
      <c r="OB56" s="2">
        <f t="shared" si="47"/>
        <v>1610</v>
      </c>
      <c r="OC56" s="2">
        <f t="shared" si="47"/>
        <v>1615</v>
      </c>
      <c r="OD56" s="2">
        <f t="shared" si="47"/>
        <v>1620</v>
      </c>
      <c r="OE56" s="2">
        <f t="shared" si="47"/>
        <v>1625</v>
      </c>
      <c r="OF56" s="2">
        <f t="shared" si="47"/>
        <v>1630</v>
      </c>
      <c r="OG56" s="2">
        <f t="shared" si="47"/>
        <v>1635</v>
      </c>
      <c r="OH56" s="2">
        <f t="shared" si="47"/>
        <v>1640</v>
      </c>
      <c r="OI56" s="2">
        <f t="shared" si="47"/>
        <v>1645</v>
      </c>
      <c r="OJ56" s="2">
        <f t="shared" si="47"/>
        <v>1650</v>
      </c>
      <c r="OK56" s="2">
        <f t="shared" si="47"/>
        <v>1655</v>
      </c>
      <c r="OL56" s="2">
        <f t="shared" si="47"/>
        <v>1660</v>
      </c>
      <c r="OM56" s="2">
        <f t="shared" si="47"/>
        <v>1665</v>
      </c>
      <c r="ON56" s="2">
        <f t="shared" si="47"/>
        <v>1670</v>
      </c>
      <c r="OO56" s="2">
        <f t="shared" si="47"/>
        <v>1675</v>
      </c>
      <c r="OP56" s="2">
        <f t="shared" si="48"/>
        <v>1680</v>
      </c>
      <c r="OQ56" s="2">
        <f t="shared" si="48"/>
        <v>1685</v>
      </c>
      <c r="OR56" s="2">
        <f t="shared" si="48"/>
        <v>1690</v>
      </c>
      <c r="OS56" s="2">
        <f t="shared" si="48"/>
        <v>1695</v>
      </c>
      <c r="OT56" s="2">
        <f t="shared" si="48"/>
        <v>1700</v>
      </c>
      <c r="OU56" s="2">
        <f t="shared" si="48"/>
        <v>1705</v>
      </c>
      <c r="OV56" s="2">
        <f t="shared" si="48"/>
        <v>1710</v>
      </c>
      <c r="OW56" s="2">
        <f t="shared" si="48"/>
        <v>1715</v>
      </c>
      <c r="OX56" s="2">
        <f t="shared" si="48"/>
        <v>1720</v>
      </c>
      <c r="OY56" s="2">
        <f t="shared" si="48"/>
        <v>1725</v>
      </c>
      <c r="OZ56" s="2">
        <f t="shared" si="48"/>
        <v>1730</v>
      </c>
      <c r="PA56" s="2">
        <f t="shared" si="48"/>
        <v>1735</v>
      </c>
      <c r="PB56" s="2">
        <f t="shared" si="48"/>
        <v>1740</v>
      </c>
      <c r="PC56" s="2">
        <f t="shared" si="48"/>
        <v>1745</v>
      </c>
      <c r="PD56" s="2">
        <f t="shared" si="48"/>
        <v>1750</v>
      </c>
      <c r="PE56" s="2">
        <f t="shared" si="48"/>
        <v>1755</v>
      </c>
      <c r="PF56" s="2">
        <f t="shared" si="49"/>
        <v>1760</v>
      </c>
      <c r="PG56" s="2">
        <f t="shared" si="49"/>
        <v>1765</v>
      </c>
      <c r="PH56" s="2">
        <f t="shared" si="49"/>
        <v>1770</v>
      </c>
      <c r="PI56" s="2">
        <f t="shared" si="49"/>
        <v>1775</v>
      </c>
      <c r="PJ56" s="2">
        <f t="shared" si="49"/>
        <v>1780</v>
      </c>
      <c r="PK56" s="2">
        <f t="shared" si="49"/>
        <v>1785</v>
      </c>
      <c r="PL56" s="2">
        <f t="shared" si="49"/>
        <v>1790</v>
      </c>
      <c r="PM56" s="2">
        <f t="shared" si="49"/>
        <v>1795</v>
      </c>
      <c r="PN56" s="2">
        <f t="shared" si="49"/>
        <v>1800</v>
      </c>
      <c r="PO56" s="2">
        <f t="shared" si="49"/>
        <v>1805</v>
      </c>
      <c r="PP56" s="2">
        <f t="shared" si="49"/>
        <v>1810</v>
      </c>
      <c r="PQ56" s="2">
        <f t="shared" si="49"/>
        <v>1815</v>
      </c>
      <c r="PR56" s="2">
        <f t="shared" si="49"/>
        <v>1820</v>
      </c>
      <c r="PS56" s="2">
        <f t="shared" si="49"/>
        <v>1825</v>
      </c>
      <c r="PT56" s="2">
        <f t="shared" si="49"/>
        <v>1830</v>
      </c>
      <c r="PU56" s="2">
        <f t="shared" si="49"/>
        <v>1835</v>
      </c>
      <c r="PV56" s="2">
        <f t="shared" si="50"/>
        <v>1840</v>
      </c>
      <c r="PW56" s="2">
        <f t="shared" si="50"/>
        <v>1845</v>
      </c>
      <c r="PX56" s="2">
        <f t="shared" si="50"/>
        <v>1850</v>
      </c>
      <c r="PY56" s="2">
        <f t="shared" si="50"/>
        <v>1855</v>
      </c>
      <c r="PZ56" s="2">
        <f t="shared" si="50"/>
        <v>1860</v>
      </c>
      <c r="QA56" s="2">
        <f t="shared" si="50"/>
        <v>1865</v>
      </c>
      <c r="QB56" s="2">
        <f t="shared" si="50"/>
        <v>1870</v>
      </c>
      <c r="QC56" s="2">
        <f t="shared" si="50"/>
        <v>1875</v>
      </c>
      <c r="QD56" s="2">
        <f t="shared" si="50"/>
        <v>1880</v>
      </c>
      <c r="QE56" s="2">
        <f t="shared" si="50"/>
        <v>1885</v>
      </c>
      <c r="QF56" s="2">
        <f t="shared" si="50"/>
        <v>1890</v>
      </c>
      <c r="QG56" s="2">
        <f t="shared" si="50"/>
        <v>1895</v>
      </c>
      <c r="QH56" s="2">
        <f t="shared" si="50"/>
        <v>1900</v>
      </c>
      <c r="QI56" s="2">
        <f t="shared" si="50"/>
        <v>1905</v>
      </c>
      <c r="QJ56" s="2">
        <f t="shared" si="50"/>
        <v>1910</v>
      </c>
      <c r="QK56" s="2">
        <f t="shared" si="50"/>
        <v>1915</v>
      </c>
      <c r="QL56" s="2">
        <f t="shared" si="51"/>
        <v>1920</v>
      </c>
      <c r="QM56" s="2">
        <f t="shared" si="25"/>
        <v>1925</v>
      </c>
    </row>
    <row r="57" spans="1:455" ht="15" x14ac:dyDescent="0.25">
      <c r="A57" s="40">
        <v>620397</v>
      </c>
      <c r="B57" s="41">
        <v>814743017962</v>
      </c>
      <c r="C57" s="40" t="s">
        <v>260</v>
      </c>
      <c r="D57" s="42">
        <v>35</v>
      </c>
      <c r="E57" s="42">
        <v>69.95</v>
      </c>
      <c r="F57" s="40">
        <v>1</v>
      </c>
      <c r="G57" s="40">
        <v>4</v>
      </c>
      <c r="H57" s="44"/>
      <c r="I57" s="45">
        <f t="shared" si="26"/>
        <v>0</v>
      </c>
      <c r="J57" s="40" t="s">
        <v>424</v>
      </c>
      <c r="K57" s="40" t="s">
        <v>427</v>
      </c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">
        <f t="shared" si="52"/>
        <v>0</v>
      </c>
      <c r="BS57" s="2">
        <f t="shared" si="52"/>
        <v>4</v>
      </c>
      <c r="BT57" s="2">
        <f t="shared" si="52"/>
        <v>8</v>
      </c>
      <c r="BU57" s="2">
        <f t="shared" si="52"/>
        <v>12</v>
      </c>
      <c r="BV57" s="2">
        <f t="shared" si="52"/>
        <v>16</v>
      </c>
      <c r="BW57" s="2">
        <f t="shared" si="52"/>
        <v>20</v>
      </c>
      <c r="BX57" s="2">
        <f t="shared" si="52"/>
        <v>24</v>
      </c>
      <c r="BY57" s="2">
        <f t="shared" si="52"/>
        <v>28</v>
      </c>
      <c r="BZ57" s="2">
        <f t="shared" si="52"/>
        <v>32</v>
      </c>
      <c r="CA57" s="2">
        <f t="shared" si="52"/>
        <v>36</v>
      </c>
      <c r="CB57" s="2">
        <f t="shared" si="52"/>
        <v>40</v>
      </c>
      <c r="CC57" s="2">
        <f t="shared" si="52"/>
        <v>44</v>
      </c>
      <c r="CD57" s="2">
        <f t="shared" si="52"/>
        <v>48</v>
      </c>
      <c r="CE57" s="2">
        <f t="shared" si="52"/>
        <v>52</v>
      </c>
      <c r="CF57" s="2">
        <f t="shared" si="52"/>
        <v>56</v>
      </c>
      <c r="CG57" s="2">
        <f t="shared" si="52"/>
        <v>60</v>
      </c>
      <c r="CH57" s="2">
        <f t="shared" si="28"/>
        <v>64</v>
      </c>
      <c r="CI57" s="2">
        <f t="shared" si="28"/>
        <v>68</v>
      </c>
      <c r="CJ57" s="2">
        <f t="shared" si="28"/>
        <v>72</v>
      </c>
      <c r="CK57" s="2">
        <f t="shared" si="28"/>
        <v>76</v>
      </c>
      <c r="CL57" s="2">
        <f t="shared" si="28"/>
        <v>80</v>
      </c>
      <c r="CM57" s="2">
        <f t="shared" si="28"/>
        <v>84</v>
      </c>
      <c r="CN57" s="2">
        <f t="shared" si="28"/>
        <v>88</v>
      </c>
      <c r="CO57" s="2">
        <f t="shared" si="28"/>
        <v>92</v>
      </c>
      <c r="CP57" s="2">
        <f t="shared" si="28"/>
        <v>96</v>
      </c>
      <c r="CQ57" s="2">
        <f t="shared" si="28"/>
        <v>100</v>
      </c>
      <c r="CR57" s="2">
        <f t="shared" si="28"/>
        <v>104</v>
      </c>
      <c r="CS57" s="2">
        <f t="shared" si="28"/>
        <v>108</v>
      </c>
      <c r="CT57" s="2">
        <f t="shared" si="28"/>
        <v>112</v>
      </c>
      <c r="CU57" s="2">
        <f t="shared" si="28"/>
        <v>116</v>
      </c>
      <c r="CV57" s="2">
        <f t="shared" si="28"/>
        <v>120</v>
      </c>
      <c r="CW57" s="2">
        <f t="shared" si="28"/>
        <v>124</v>
      </c>
      <c r="CX57" s="2">
        <f t="shared" si="29"/>
        <v>128</v>
      </c>
      <c r="CY57" s="2">
        <f t="shared" si="29"/>
        <v>132</v>
      </c>
      <c r="CZ57" s="2">
        <f t="shared" si="29"/>
        <v>136</v>
      </c>
      <c r="DA57" s="2">
        <f t="shared" si="29"/>
        <v>140</v>
      </c>
      <c r="DB57" s="2">
        <f t="shared" si="29"/>
        <v>144</v>
      </c>
      <c r="DC57" s="2">
        <f t="shared" si="29"/>
        <v>148</v>
      </c>
      <c r="DD57" s="2">
        <f t="shared" si="29"/>
        <v>152</v>
      </c>
      <c r="DE57" s="2">
        <f t="shared" si="29"/>
        <v>156</v>
      </c>
      <c r="DF57" s="2">
        <f t="shared" si="29"/>
        <v>160</v>
      </c>
      <c r="DG57" s="2">
        <f t="shared" si="29"/>
        <v>164</v>
      </c>
      <c r="DH57" s="2">
        <f t="shared" si="29"/>
        <v>168</v>
      </c>
      <c r="DI57" s="2">
        <f t="shared" si="29"/>
        <v>172</v>
      </c>
      <c r="DJ57" s="2">
        <f t="shared" si="29"/>
        <v>176</v>
      </c>
      <c r="DK57" s="2">
        <f t="shared" si="29"/>
        <v>180</v>
      </c>
      <c r="DL57" s="2">
        <f t="shared" si="29"/>
        <v>184</v>
      </c>
      <c r="DM57" s="2">
        <f t="shared" si="29"/>
        <v>188</v>
      </c>
      <c r="DN57" s="2">
        <f t="shared" si="30"/>
        <v>192</v>
      </c>
      <c r="DO57" s="2">
        <f t="shared" si="30"/>
        <v>196</v>
      </c>
      <c r="DP57" s="2">
        <f t="shared" si="30"/>
        <v>200</v>
      </c>
      <c r="DQ57" s="2">
        <f t="shared" si="30"/>
        <v>204</v>
      </c>
      <c r="DR57" s="2">
        <f t="shared" si="30"/>
        <v>208</v>
      </c>
      <c r="DS57" s="2">
        <f t="shared" si="30"/>
        <v>212</v>
      </c>
      <c r="DT57" s="2">
        <f t="shared" si="30"/>
        <v>216</v>
      </c>
      <c r="DU57" s="2">
        <f t="shared" si="30"/>
        <v>220</v>
      </c>
      <c r="DV57" s="2">
        <f t="shared" si="30"/>
        <v>224</v>
      </c>
      <c r="DW57" s="2">
        <f t="shared" si="30"/>
        <v>228</v>
      </c>
      <c r="DX57" s="2">
        <f t="shared" si="30"/>
        <v>232</v>
      </c>
      <c r="DY57" s="2">
        <f t="shared" si="30"/>
        <v>236</v>
      </c>
      <c r="DZ57" s="2">
        <f t="shared" si="30"/>
        <v>240</v>
      </c>
      <c r="EA57" s="2">
        <f t="shared" si="30"/>
        <v>244</v>
      </c>
      <c r="EB57" s="2">
        <f t="shared" si="30"/>
        <v>248</v>
      </c>
      <c r="EC57" s="2">
        <f t="shared" si="30"/>
        <v>252</v>
      </c>
      <c r="ED57" s="2">
        <f t="shared" si="31"/>
        <v>256</v>
      </c>
      <c r="EE57" s="2">
        <f t="shared" si="31"/>
        <v>260</v>
      </c>
      <c r="EF57" s="2">
        <f t="shared" si="31"/>
        <v>264</v>
      </c>
      <c r="EG57" s="2">
        <f t="shared" si="31"/>
        <v>268</v>
      </c>
      <c r="EH57" s="2">
        <f t="shared" si="31"/>
        <v>272</v>
      </c>
      <c r="EI57" s="2">
        <f t="shared" si="31"/>
        <v>276</v>
      </c>
      <c r="EJ57" s="2">
        <f t="shared" si="31"/>
        <v>280</v>
      </c>
      <c r="EK57" s="2">
        <f t="shared" si="31"/>
        <v>284</v>
      </c>
      <c r="EL57" s="2">
        <f t="shared" si="31"/>
        <v>288</v>
      </c>
      <c r="EM57" s="2">
        <f t="shared" si="31"/>
        <v>292</v>
      </c>
      <c r="EN57" s="2">
        <f t="shared" si="31"/>
        <v>296</v>
      </c>
      <c r="EO57" s="2">
        <f t="shared" si="31"/>
        <v>300</v>
      </c>
      <c r="EP57" s="2">
        <f t="shared" si="31"/>
        <v>304</v>
      </c>
      <c r="EQ57" s="2">
        <f t="shared" si="31"/>
        <v>308</v>
      </c>
      <c r="ER57" s="2">
        <f t="shared" si="31"/>
        <v>312</v>
      </c>
      <c r="ES57" s="2">
        <f t="shared" si="31"/>
        <v>316</v>
      </c>
      <c r="ET57" s="2">
        <f t="shared" si="32"/>
        <v>320</v>
      </c>
      <c r="EU57" s="2">
        <f t="shared" si="32"/>
        <v>324</v>
      </c>
      <c r="EV57" s="2">
        <f t="shared" si="32"/>
        <v>328</v>
      </c>
      <c r="EW57" s="2">
        <f t="shared" si="32"/>
        <v>332</v>
      </c>
      <c r="EX57" s="2">
        <f t="shared" si="32"/>
        <v>336</v>
      </c>
      <c r="EY57" s="2">
        <f t="shared" si="32"/>
        <v>340</v>
      </c>
      <c r="EZ57" s="2">
        <f t="shared" si="32"/>
        <v>344</v>
      </c>
      <c r="FA57" s="2">
        <f t="shared" si="32"/>
        <v>348</v>
      </c>
      <c r="FB57" s="2">
        <f t="shared" si="32"/>
        <v>352</v>
      </c>
      <c r="FC57" s="2">
        <f t="shared" si="32"/>
        <v>356</v>
      </c>
      <c r="FD57" s="2">
        <f t="shared" si="32"/>
        <v>360</v>
      </c>
      <c r="FE57" s="2">
        <f t="shared" si="32"/>
        <v>364</v>
      </c>
      <c r="FF57" s="2">
        <f t="shared" si="32"/>
        <v>368</v>
      </c>
      <c r="FG57" s="2">
        <f t="shared" si="32"/>
        <v>372</v>
      </c>
      <c r="FH57" s="2">
        <f t="shared" si="32"/>
        <v>376</v>
      </c>
      <c r="FI57" s="2">
        <f t="shared" si="32"/>
        <v>380</v>
      </c>
      <c r="FJ57" s="2">
        <f t="shared" si="33"/>
        <v>384</v>
      </c>
      <c r="FK57" s="2">
        <f t="shared" si="33"/>
        <v>388</v>
      </c>
      <c r="FL57" s="2">
        <f t="shared" si="33"/>
        <v>392</v>
      </c>
      <c r="FM57" s="2">
        <f t="shared" si="33"/>
        <v>396</v>
      </c>
      <c r="FN57" s="2">
        <f t="shared" si="33"/>
        <v>400</v>
      </c>
      <c r="FO57" s="2">
        <f t="shared" si="33"/>
        <v>404</v>
      </c>
      <c r="FP57" s="2">
        <f t="shared" si="33"/>
        <v>408</v>
      </c>
      <c r="FQ57" s="2">
        <f t="shared" si="33"/>
        <v>412</v>
      </c>
      <c r="FR57" s="2">
        <f t="shared" si="33"/>
        <v>416</v>
      </c>
      <c r="FS57" s="2">
        <f t="shared" si="33"/>
        <v>420</v>
      </c>
      <c r="FT57" s="2">
        <f t="shared" si="33"/>
        <v>424</v>
      </c>
      <c r="FU57" s="2">
        <f t="shared" si="33"/>
        <v>428</v>
      </c>
      <c r="FV57" s="2">
        <f t="shared" si="33"/>
        <v>432</v>
      </c>
      <c r="FW57" s="2">
        <f t="shared" si="33"/>
        <v>436</v>
      </c>
      <c r="FX57" s="2">
        <f t="shared" si="33"/>
        <v>440</v>
      </c>
      <c r="FY57" s="2">
        <f t="shared" si="33"/>
        <v>444</v>
      </c>
      <c r="FZ57" s="2">
        <f t="shared" si="34"/>
        <v>448</v>
      </c>
      <c r="GA57" s="2">
        <f t="shared" si="34"/>
        <v>452</v>
      </c>
      <c r="GB57" s="2">
        <f t="shared" si="34"/>
        <v>456</v>
      </c>
      <c r="GC57" s="2">
        <f t="shared" si="34"/>
        <v>460</v>
      </c>
      <c r="GD57" s="2">
        <f t="shared" si="34"/>
        <v>464</v>
      </c>
      <c r="GE57" s="2">
        <f t="shared" si="34"/>
        <v>468</v>
      </c>
      <c r="GF57" s="2">
        <f t="shared" si="34"/>
        <v>472</v>
      </c>
      <c r="GG57" s="2">
        <f t="shared" si="34"/>
        <v>476</v>
      </c>
      <c r="GH57" s="2">
        <f t="shared" si="34"/>
        <v>480</v>
      </c>
      <c r="GI57" s="2">
        <f t="shared" si="34"/>
        <v>484</v>
      </c>
      <c r="GJ57" s="2">
        <f t="shared" si="34"/>
        <v>488</v>
      </c>
      <c r="GK57" s="2">
        <f t="shared" si="34"/>
        <v>492</v>
      </c>
      <c r="GL57" s="2">
        <f t="shared" si="34"/>
        <v>496</v>
      </c>
      <c r="GM57" s="2">
        <f t="shared" si="34"/>
        <v>500</v>
      </c>
      <c r="GN57" s="2">
        <f t="shared" si="34"/>
        <v>504</v>
      </c>
      <c r="GO57" s="2">
        <f t="shared" si="34"/>
        <v>508</v>
      </c>
      <c r="GP57" s="2">
        <f t="shared" si="35"/>
        <v>512</v>
      </c>
      <c r="GQ57" s="2">
        <f t="shared" si="35"/>
        <v>516</v>
      </c>
      <c r="GR57" s="2">
        <f t="shared" si="35"/>
        <v>520</v>
      </c>
      <c r="GS57" s="2">
        <f t="shared" si="35"/>
        <v>524</v>
      </c>
      <c r="GT57" s="2">
        <f t="shared" si="35"/>
        <v>528</v>
      </c>
      <c r="GU57" s="2">
        <f t="shared" si="35"/>
        <v>532</v>
      </c>
      <c r="GV57" s="2">
        <f t="shared" si="35"/>
        <v>536</v>
      </c>
      <c r="GW57" s="2">
        <f t="shared" si="35"/>
        <v>540</v>
      </c>
      <c r="GX57" s="2">
        <f t="shared" si="35"/>
        <v>544</v>
      </c>
      <c r="GY57" s="2">
        <f t="shared" si="35"/>
        <v>548</v>
      </c>
      <c r="GZ57" s="2">
        <f t="shared" si="35"/>
        <v>552</v>
      </c>
      <c r="HA57" s="2">
        <f t="shared" si="35"/>
        <v>556</v>
      </c>
      <c r="HB57" s="2">
        <f t="shared" si="35"/>
        <v>560</v>
      </c>
      <c r="HC57" s="2">
        <f t="shared" si="35"/>
        <v>564</v>
      </c>
      <c r="HD57" s="2">
        <f t="shared" si="35"/>
        <v>568</v>
      </c>
      <c r="HE57" s="2">
        <f t="shared" si="35"/>
        <v>572</v>
      </c>
      <c r="HF57" s="2">
        <f t="shared" si="36"/>
        <v>576</v>
      </c>
      <c r="HG57" s="2">
        <f t="shared" si="36"/>
        <v>580</v>
      </c>
      <c r="HH57" s="2">
        <f t="shared" si="36"/>
        <v>584</v>
      </c>
      <c r="HI57" s="2">
        <f t="shared" si="36"/>
        <v>588</v>
      </c>
      <c r="HJ57" s="2">
        <f t="shared" si="36"/>
        <v>592</v>
      </c>
      <c r="HK57" s="2">
        <f t="shared" si="36"/>
        <v>596</v>
      </c>
      <c r="HL57" s="2">
        <f t="shared" si="36"/>
        <v>600</v>
      </c>
      <c r="HM57" s="2">
        <f t="shared" si="36"/>
        <v>604</v>
      </c>
      <c r="HN57" s="2">
        <f t="shared" si="36"/>
        <v>608</v>
      </c>
      <c r="HO57" s="2">
        <f t="shared" si="36"/>
        <v>612</v>
      </c>
      <c r="HP57" s="2">
        <f t="shared" si="36"/>
        <v>616</v>
      </c>
      <c r="HQ57" s="2">
        <f t="shared" si="36"/>
        <v>620</v>
      </c>
      <c r="HR57" s="2">
        <f t="shared" si="36"/>
        <v>624</v>
      </c>
      <c r="HS57" s="2">
        <f t="shared" si="36"/>
        <v>628</v>
      </c>
      <c r="HT57" s="2">
        <f t="shared" si="36"/>
        <v>632</v>
      </c>
      <c r="HU57" s="2">
        <f t="shared" si="36"/>
        <v>636</v>
      </c>
      <c r="HV57" s="2">
        <f t="shared" si="37"/>
        <v>640</v>
      </c>
      <c r="HW57" s="2">
        <f t="shared" si="37"/>
        <v>644</v>
      </c>
      <c r="HX57" s="2">
        <f t="shared" si="37"/>
        <v>648</v>
      </c>
      <c r="HY57" s="2">
        <f t="shared" si="37"/>
        <v>652</v>
      </c>
      <c r="HZ57" s="2">
        <f t="shared" si="37"/>
        <v>656</v>
      </c>
      <c r="IA57" s="2">
        <f t="shared" si="37"/>
        <v>660</v>
      </c>
      <c r="IB57" s="2">
        <f t="shared" si="37"/>
        <v>664</v>
      </c>
      <c r="IC57" s="2">
        <f t="shared" si="37"/>
        <v>668</v>
      </c>
      <c r="ID57" s="2">
        <f t="shared" si="37"/>
        <v>672</v>
      </c>
      <c r="IE57" s="2">
        <f t="shared" si="37"/>
        <v>676</v>
      </c>
      <c r="IF57" s="2">
        <f t="shared" si="37"/>
        <v>680</v>
      </c>
      <c r="IG57" s="2">
        <f t="shared" si="37"/>
        <v>684</v>
      </c>
      <c r="IH57" s="2">
        <f t="shared" si="37"/>
        <v>688</v>
      </c>
      <c r="II57" s="2">
        <f t="shared" si="37"/>
        <v>692</v>
      </c>
      <c r="IJ57" s="2">
        <f t="shared" si="37"/>
        <v>696</v>
      </c>
      <c r="IK57" s="2">
        <f t="shared" si="37"/>
        <v>700</v>
      </c>
      <c r="IL57" s="2">
        <f t="shared" si="38"/>
        <v>704</v>
      </c>
      <c r="IM57" s="2">
        <f t="shared" si="38"/>
        <v>708</v>
      </c>
      <c r="IN57" s="2">
        <f t="shared" si="38"/>
        <v>712</v>
      </c>
      <c r="IO57" s="2">
        <f t="shared" si="38"/>
        <v>716</v>
      </c>
      <c r="IP57" s="2">
        <f t="shared" si="38"/>
        <v>720</v>
      </c>
      <c r="IQ57" s="2">
        <f t="shared" si="38"/>
        <v>724</v>
      </c>
      <c r="IR57" s="2">
        <f t="shared" si="38"/>
        <v>728</v>
      </c>
      <c r="IS57" s="2">
        <f t="shared" si="38"/>
        <v>732</v>
      </c>
      <c r="IT57" s="2">
        <f t="shared" si="38"/>
        <v>736</v>
      </c>
      <c r="IU57" s="2">
        <f t="shared" si="38"/>
        <v>740</v>
      </c>
      <c r="IV57" s="2">
        <f t="shared" si="38"/>
        <v>744</v>
      </c>
      <c r="IW57" s="2">
        <f t="shared" si="38"/>
        <v>748</v>
      </c>
      <c r="IX57" s="2">
        <f t="shared" si="38"/>
        <v>752</v>
      </c>
      <c r="IY57" s="2">
        <f t="shared" si="38"/>
        <v>756</v>
      </c>
      <c r="IZ57" s="2">
        <f t="shared" si="38"/>
        <v>760</v>
      </c>
      <c r="JA57" s="2">
        <f t="shared" si="38"/>
        <v>764</v>
      </c>
      <c r="JB57" s="2">
        <f t="shared" si="39"/>
        <v>768</v>
      </c>
      <c r="JC57" s="2">
        <f t="shared" si="39"/>
        <v>772</v>
      </c>
      <c r="JD57" s="2">
        <f t="shared" si="39"/>
        <v>776</v>
      </c>
      <c r="JE57" s="2">
        <f t="shared" si="39"/>
        <v>780</v>
      </c>
      <c r="JF57" s="2">
        <f t="shared" si="39"/>
        <v>784</v>
      </c>
      <c r="JG57" s="2">
        <f t="shared" si="39"/>
        <v>788</v>
      </c>
      <c r="JH57" s="2">
        <f t="shared" si="39"/>
        <v>792</v>
      </c>
      <c r="JI57" s="2">
        <f t="shared" si="39"/>
        <v>796</v>
      </c>
      <c r="JJ57" s="2">
        <f t="shared" si="39"/>
        <v>800</v>
      </c>
      <c r="JK57" s="2">
        <f t="shared" si="39"/>
        <v>804</v>
      </c>
      <c r="JL57" s="2">
        <f t="shared" si="39"/>
        <v>808</v>
      </c>
      <c r="JM57" s="2">
        <f t="shared" si="39"/>
        <v>812</v>
      </c>
      <c r="JN57" s="2">
        <f t="shared" si="39"/>
        <v>816</v>
      </c>
      <c r="JO57" s="2">
        <f t="shared" si="39"/>
        <v>820</v>
      </c>
      <c r="JP57" s="2">
        <f t="shared" si="39"/>
        <v>824</v>
      </c>
      <c r="JQ57" s="2">
        <f t="shared" si="39"/>
        <v>828</v>
      </c>
      <c r="JR57" s="2">
        <f t="shared" si="40"/>
        <v>832</v>
      </c>
      <c r="JS57" s="2">
        <f t="shared" si="40"/>
        <v>836</v>
      </c>
      <c r="JT57" s="2">
        <f t="shared" si="40"/>
        <v>840</v>
      </c>
      <c r="JU57" s="2">
        <f t="shared" si="40"/>
        <v>844</v>
      </c>
      <c r="JV57" s="2">
        <f t="shared" si="40"/>
        <v>848</v>
      </c>
      <c r="JW57" s="2">
        <f t="shared" si="40"/>
        <v>852</v>
      </c>
      <c r="JX57" s="2">
        <f t="shared" si="40"/>
        <v>856</v>
      </c>
      <c r="JY57" s="2">
        <f t="shared" si="40"/>
        <v>860</v>
      </c>
      <c r="JZ57" s="2">
        <f t="shared" si="40"/>
        <v>864</v>
      </c>
      <c r="KA57" s="2">
        <f t="shared" si="40"/>
        <v>868</v>
      </c>
      <c r="KB57" s="2">
        <f t="shared" si="40"/>
        <v>872</v>
      </c>
      <c r="KC57" s="2">
        <f t="shared" si="40"/>
        <v>876</v>
      </c>
      <c r="KD57" s="2">
        <f t="shared" si="40"/>
        <v>880</v>
      </c>
      <c r="KE57" s="2">
        <f t="shared" si="40"/>
        <v>884</v>
      </c>
      <c r="KF57" s="2">
        <f t="shared" si="40"/>
        <v>888</v>
      </c>
      <c r="KG57" s="2">
        <f t="shared" si="40"/>
        <v>892</v>
      </c>
      <c r="KH57" s="2">
        <f t="shared" si="41"/>
        <v>896</v>
      </c>
      <c r="KI57" s="2">
        <f t="shared" si="41"/>
        <v>900</v>
      </c>
      <c r="KJ57" s="2">
        <f t="shared" si="41"/>
        <v>904</v>
      </c>
      <c r="KK57" s="2">
        <f t="shared" si="41"/>
        <v>908</v>
      </c>
      <c r="KL57" s="2">
        <f t="shared" si="41"/>
        <v>912</v>
      </c>
      <c r="KM57" s="2">
        <f t="shared" si="41"/>
        <v>916</v>
      </c>
      <c r="KN57" s="2">
        <f t="shared" si="41"/>
        <v>920</v>
      </c>
      <c r="KO57" s="2">
        <f t="shared" si="41"/>
        <v>924</v>
      </c>
      <c r="KP57" s="2">
        <f t="shared" si="41"/>
        <v>928</v>
      </c>
      <c r="KQ57" s="2">
        <f t="shared" si="41"/>
        <v>932</v>
      </c>
      <c r="KR57" s="2">
        <f t="shared" si="41"/>
        <v>936</v>
      </c>
      <c r="KS57" s="2">
        <f t="shared" si="41"/>
        <v>940</v>
      </c>
      <c r="KT57" s="2">
        <f t="shared" si="41"/>
        <v>944</v>
      </c>
      <c r="KU57" s="2">
        <f t="shared" si="41"/>
        <v>948</v>
      </c>
      <c r="KV57" s="2">
        <f t="shared" si="41"/>
        <v>952</v>
      </c>
      <c r="KW57" s="2">
        <f t="shared" si="41"/>
        <v>956</v>
      </c>
      <c r="KX57" s="2">
        <f t="shared" si="42"/>
        <v>960</v>
      </c>
      <c r="KY57" s="2">
        <f t="shared" si="42"/>
        <v>964</v>
      </c>
      <c r="KZ57" s="2">
        <f t="shared" si="42"/>
        <v>968</v>
      </c>
      <c r="LA57" s="2">
        <f t="shared" si="42"/>
        <v>972</v>
      </c>
      <c r="LB57" s="2">
        <f t="shared" si="42"/>
        <v>976</v>
      </c>
      <c r="LC57" s="2">
        <f t="shared" si="42"/>
        <v>980</v>
      </c>
      <c r="LD57" s="2">
        <f t="shared" si="42"/>
        <v>984</v>
      </c>
      <c r="LE57" s="2">
        <f t="shared" si="42"/>
        <v>988</v>
      </c>
      <c r="LF57" s="2">
        <f t="shared" si="42"/>
        <v>992</v>
      </c>
      <c r="LG57" s="2">
        <f t="shared" si="42"/>
        <v>996</v>
      </c>
      <c r="LH57" s="2">
        <f t="shared" si="42"/>
        <v>1000</v>
      </c>
      <c r="LI57" s="2">
        <f t="shared" si="42"/>
        <v>1004</v>
      </c>
      <c r="LJ57" s="2">
        <f t="shared" si="42"/>
        <v>1008</v>
      </c>
      <c r="LK57" s="2">
        <f t="shared" si="42"/>
        <v>1012</v>
      </c>
      <c r="LL57" s="2">
        <f t="shared" si="42"/>
        <v>1016</v>
      </c>
      <c r="LM57" s="2">
        <f t="shared" si="42"/>
        <v>1020</v>
      </c>
      <c r="LN57" s="2">
        <f t="shared" si="43"/>
        <v>1024</v>
      </c>
      <c r="LO57" s="2">
        <f t="shared" si="43"/>
        <v>1028</v>
      </c>
      <c r="LP57" s="2">
        <f t="shared" si="43"/>
        <v>1032</v>
      </c>
      <c r="LQ57" s="2">
        <f t="shared" si="43"/>
        <v>1036</v>
      </c>
      <c r="LR57" s="2">
        <f t="shared" si="43"/>
        <v>1040</v>
      </c>
      <c r="LS57" s="2">
        <f t="shared" si="43"/>
        <v>1044</v>
      </c>
      <c r="LT57" s="2">
        <f t="shared" si="43"/>
        <v>1048</v>
      </c>
      <c r="LU57" s="2">
        <f t="shared" si="43"/>
        <v>1052</v>
      </c>
      <c r="LV57" s="2">
        <f t="shared" si="43"/>
        <v>1056</v>
      </c>
      <c r="LW57" s="2">
        <f t="shared" si="43"/>
        <v>1060</v>
      </c>
      <c r="LX57" s="2">
        <f t="shared" si="43"/>
        <v>1064</v>
      </c>
      <c r="LY57" s="2">
        <f t="shared" si="43"/>
        <v>1068</v>
      </c>
      <c r="LZ57" s="2">
        <f t="shared" si="43"/>
        <v>1072</v>
      </c>
      <c r="MA57" s="2">
        <f t="shared" si="43"/>
        <v>1076</v>
      </c>
      <c r="MB57" s="2">
        <f t="shared" si="43"/>
        <v>1080</v>
      </c>
      <c r="MC57" s="2">
        <f t="shared" si="43"/>
        <v>1084</v>
      </c>
      <c r="MD57" s="2">
        <f t="shared" si="44"/>
        <v>1088</v>
      </c>
      <c r="ME57" s="2">
        <f t="shared" si="44"/>
        <v>1092</v>
      </c>
      <c r="MF57" s="2">
        <f t="shared" si="44"/>
        <v>1096</v>
      </c>
      <c r="MG57" s="2">
        <f t="shared" si="44"/>
        <v>1100</v>
      </c>
      <c r="MH57" s="2">
        <f t="shared" si="44"/>
        <v>1104</v>
      </c>
      <c r="MI57" s="2">
        <f t="shared" si="44"/>
        <v>1108</v>
      </c>
      <c r="MJ57" s="2">
        <f t="shared" si="44"/>
        <v>1112</v>
      </c>
      <c r="MK57" s="2">
        <f t="shared" si="44"/>
        <v>1116</v>
      </c>
      <c r="ML57" s="2">
        <f t="shared" si="44"/>
        <v>1120</v>
      </c>
      <c r="MM57" s="2">
        <f t="shared" si="44"/>
        <v>1124</v>
      </c>
      <c r="MN57" s="2">
        <f t="shared" si="44"/>
        <v>1128</v>
      </c>
      <c r="MO57" s="2">
        <f t="shared" si="44"/>
        <v>1132</v>
      </c>
      <c r="MP57" s="2">
        <f t="shared" si="44"/>
        <v>1136</v>
      </c>
      <c r="MQ57" s="2">
        <f t="shared" si="44"/>
        <v>1140</v>
      </c>
      <c r="MR57" s="2">
        <f t="shared" si="44"/>
        <v>1144</v>
      </c>
      <c r="MS57" s="2">
        <f t="shared" si="44"/>
        <v>1148</v>
      </c>
      <c r="MT57" s="2">
        <f t="shared" si="45"/>
        <v>1152</v>
      </c>
      <c r="MU57" s="2">
        <f t="shared" si="45"/>
        <v>1156</v>
      </c>
      <c r="MV57" s="2">
        <f t="shared" si="45"/>
        <v>1160</v>
      </c>
      <c r="MW57" s="2">
        <f t="shared" si="45"/>
        <v>1164</v>
      </c>
      <c r="MX57" s="2">
        <f t="shared" si="45"/>
        <v>1168</v>
      </c>
      <c r="MY57" s="2">
        <f t="shared" si="45"/>
        <v>1172</v>
      </c>
      <c r="MZ57" s="2">
        <f t="shared" si="45"/>
        <v>1176</v>
      </c>
      <c r="NA57" s="2">
        <f t="shared" si="45"/>
        <v>1180</v>
      </c>
      <c r="NB57" s="2">
        <f t="shared" si="45"/>
        <v>1184</v>
      </c>
      <c r="NC57" s="2">
        <f t="shared" si="45"/>
        <v>1188</v>
      </c>
      <c r="ND57" s="2">
        <f t="shared" si="45"/>
        <v>1192</v>
      </c>
      <c r="NE57" s="2">
        <f t="shared" si="45"/>
        <v>1196</v>
      </c>
      <c r="NF57" s="2">
        <f t="shared" si="45"/>
        <v>1200</v>
      </c>
      <c r="NG57" s="2">
        <f t="shared" si="45"/>
        <v>1204</v>
      </c>
      <c r="NH57" s="2">
        <f t="shared" si="45"/>
        <v>1208</v>
      </c>
      <c r="NI57" s="2">
        <f t="shared" si="45"/>
        <v>1212</v>
      </c>
      <c r="NJ57" s="2">
        <f t="shared" si="46"/>
        <v>1216</v>
      </c>
      <c r="NK57" s="2">
        <f t="shared" si="46"/>
        <v>1220</v>
      </c>
      <c r="NL57" s="2">
        <f t="shared" si="46"/>
        <v>1224</v>
      </c>
      <c r="NM57" s="2">
        <f t="shared" si="46"/>
        <v>1228</v>
      </c>
      <c r="NN57" s="2">
        <f t="shared" si="46"/>
        <v>1232</v>
      </c>
      <c r="NO57" s="2">
        <f t="shared" si="46"/>
        <v>1236</v>
      </c>
      <c r="NP57" s="2">
        <f t="shared" si="46"/>
        <v>1240</v>
      </c>
      <c r="NQ57" s="2">
        <f t="shared" si="46"/>
        <v>1244</v>
      </c>
      <c r="NR57" s="2">
        <f t="shared" si="46"/>
        <v>1248</v>
      </c>
      <c r="NS57" s="2">
        <f t="shared" si="46"/>
        <v>1252</v>
      </c>
      <c r="NT57" s="2">
        <f t="shared" si="46"/>
        <v>1256</v>
      </c>
      <c r="NU57" s="2">
        <f t="shared" si="46"/>
        <v>1260</v>
      </c>
      <c r="NV57" s="2">
        <f t="shared" si="46"/>
        <v>1264</v>
      </c>
      <c r="NW57" s="2">
        <f t="shared" si="46"/>
        <v>1268</v>
      </c>
      <c r="NX57" s="2">
        <f t="shared" si="46"/>
        <v>1272</v>
      </c>
      <c r="NY57" s="2">
        <f t="shared" si="46"/>
        <v>1276</v>
      </c>
      <c r="NZ57" s="2">
        <f t="shared" si="47"/>
        <v>1280</v>
      </c>
      <c r="OA57" s="2">
        <f t="shared" si="47"/>
        <v>1284</v>
      </c>
      <c r="OB57" s="2">
        <f t="shared" si="47"/>
        <v>1288</v>
      </c>
      <c r="OC57" s="2">
        <f t="shared" si="47"/>
        <v>1292</v>
      </c>
      <c r="OD57" s="2">
        <f t="shared" si="47"/>
        <v>1296</v>
      </c>
      <c r="OE57" s="2">
        <f t="shared" si="47"/>
        <v>1300</v>
      </c>
      <c r="OF57" s="2">
        <f t="shared" si="47"/>
        <v>1304</v>
      </c>
      <c r="OG57" s="2">
        <f t="shared" si="47"/>
        <v>1308</v>
      </c>
      <c r="OH57" s="2">
        <f t="shared" si="47"/>
        <v>1312</v>
      </c>
      <c r="OI57" s="2">
        <f t="shared" si="47"/>
        <v>1316</v>
      </c>
      <c r="OJ57" s="2">
        <f t="shared" si="47"/>
        <v>1320</v>
      </c>
      <c r="OK57" s="2">
        <f t="shared" si="47"/>
        <v>1324</v>
      </c>
      <c r="OL57" s="2">
        <f t="shared" si="47"/>
        <v>1328</v>
      </c>
      <c r="OM57" s="2">
        <f t="shared" si="47"/>
        <v>1332</v>
      </c>
      <c r="ON57" s="2">
        <f t="shared" si="47"/>
        <v>1336</v>
      </c>
      <c r="OO57" s="2">
        <f t="shared" si="47"/>
        <v>1340</v>
      </c>
      <c r="OP57" s="2">
        <f t="shared" si="48"/>
        <v>1344</v>
      </c>
      <c r="OQ57" s="2">
        <f t="shared" si="48"/>
        <v>1348</v>
      </c>
      <c r="OR57" s="2">
        <f t="shared" si="48"/>
        <v>1352</v>
      </c>
      <c r="OS57" s="2">
        <f t="shared" si="48"/>
        <v>1356</v>
      </c>
      <c r="OT57" s="2">
        <f t="shared" si="48"/>
        <v>1360</v>
      </c>
      <c r="OU57" s="2">
        <f t="shared" si="48"/>
        <v>1364</v>
      </c>
      <c r="OV57" s="2">
        <f t="shared" si="48"/>
        <v>1368</v>
      </c>
      <c r="OW57" s="2">
        <f t="shared" si="48"/>
        <v>1372</v>
      </c>
      <c r="OX57" s="2">
        <f t="shared" si="48"/>
        <v>1376</v>
      </c>
      <c r="OY57" s="2">
        <f t="shared" si="48"/>
        <v>1380</v>
      </c>
      <c r="OZ57" s="2">
        <f t="shared" si="48"/>
        <v>1384</v>
      </c>
      <c r="PA57" s="2">
        <f t="shared" si="48"/>
        <v>1388</v>
      </c>
      <c r="PB57" s="2">
        <f t="shared" si="48"/>
        <v>1392</v>
      </c>
      <c r="PC57" s="2">
        <f t="shared" si="48"/>
        <v>1396</v>
      </c>
      <c r="PD57" s="2">
        <f t="shared" si="48"/>
        <v>1400</v>
      </c>
      <c r="PE57" s="2">
        <f t="shared" si="48"/>
        <v>1404</v>
      </c>
      <c r="PF57" s="2">
        <f t="shared" si="49"/>
        <v>1408</v>
      </c>
      <c r="PG57" s="2">
        <f t="shared" si="49"/>
        <v>1412</v>
      </c>
      <c r="PH57" s="2">
        <f t="shared" si="49"/>
        <v>1416</v>
      </c>
      <c r="PI57" s="2">
        <f t="shared" si="49"/>
        <v>1420</v>
      </c>
      <c r="PJ57" s="2">
        <f t="shared" si="49"/>
        <v>1424</v>
      </c>
      <c r="PK57" s="2">
        <f t="shared" si="49"/>
        <v>1428</v>
      </c>
      <c r="PL57" s="2">
        <f t="shared" si="49"/>
        <v>1432</v>
      </c>
      <c r="PM57" s="2">
        <f t="shared" si="49"/>
        <v>1436</v>
      </c>
      <c r="PN57" s="2">
        <f t="shared" si="49"/>
        <v>1440</v>
      </c>
      <c r="PO57" s="2">
        <f t="shared" si="49"/>
        <v>1444</v>
      </c>
      <c r="PP57" s="2">
        <f t="shared" si="49"/>
        <v>1448</v>
      </c>
      <c r="PQ57" s="2">
        <f t="shared" si="49"/>
        <v>1452</v>
      </c>
      <c r="PR57" s="2">
        <f t="shared" si="49"/>
        <v>1456</v>
      </c>
      <c r="PS57" s="2">
        <f t="shared" si="49"/>
        <v>1460</v>
      </c>
      <c r="PT57" s="2">
        <f t="shared" si="49"/>
        <v>1464</v>
      </c>
      <c r="PU57" s="2">
        <f t="shared" si="49"/>
        <v>1468</v>
      </c>
      <c r="PV57" s="2">
        <f t="shared" si="50"/>
        <v>1472</v>
      </c>
      <c r="PW57" s="2">
        <f t="shared" si="50"/>
        <v>1476</v>
      </c>
      <c r="PX57" s="2">
        <f t="shared" si="50"/>
        <v>1480</v>
      </c>
      <c r="PY57" s="2">
        <f t="shared" si="50"/>
        <v>1484</v>
      </c>
      <c r="PZ57" s="2">
        <f t="shared" si="50"/>
        <v>1488</v>
      </c>
      <c r="QA57" s="2">
        <f t="shared" si="50"/>
        <v>1492</v>
      </c>
      <c r="QB57" s="2">
        <f t="shared" si="50"/>
        <v>1496</v>
      </c>
      <c r="QC57" s="2">
        <f t="shared" si="50"/>
        <v>1500</v>
      </c>
      <c r="QD57" s="2">
        <f t="shared" si="50"/>
        <v>1504</v>
      </c>
      <c r="QE57" s="2">
        <f t="shared" si="50"/>
        <v>1508</v>
      </c>
      <c r="QF57" s="2">
        <f t="shared" si="50"/>
        <v>1512</v>
      </c>
      <c r="QG57" s="2">
        <f t="shared" si="50"/>
        <v>1516</v>
      </c>
      <c r="QH57" s="2">
        <f t="shared" si="50"/>
        <v>1520</v>
      </c>
      <c r="QI57" s="2">
        <f t="shared" si="50"/>
        <v>1524</v>
      </c>
      <c r="QJ57" s="2">
        <f t="shared" si="50"/>
        <v>1528</v>
      </c>
      <c r="QK57" s="2">
        <f t="shared" si="50"/>
        <v>1532</v>
      </c>
      <c r="QL57" s="2">
        <f t="shared" si="51"/>
        <v>1536</v>
      </c>
      <c r="QM57" s="2">
        <f t="shared" si="25"/>
        <v>1540</v>
      </c>
    </row>
    <row r="58" spans="1:455" ht="15" x14ac:dyDescent="0.25">
      <c r="A58" s="40">
        <v>620393</v>
      </c>
      <c r="B58" s="41">
        <v>814743017016</v>
      </c>
      <c r="C58" s="40" t="s">
        <v>133</v>
      </c>
      <c r="D58" s="42">
        <v>30</v>
      </c>
      <c r="E58" s="42">
        <v>59.95</v>
      </c>
      <c r="F58" s="40">
        <v>1</v>
      </c>
      <c r="G58" s="40">
        <v>6</v>
      </c>
      <c r="H58" s="44"/>
      <c r="I58" s="45">
        <f t="shared" si="26"/>
        <v>0</v>
      </c>
      <c r="J58" s="40" t="s">
        <v>424</v>
      </c>
      <c r="K58" s="40" t="s">
        <v>427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">
        <f t="shared" si="52"/>
        <v>0</v>
      </c>
      <c r="BS58" s="2">
        <f t="shared" si="52"/>
        <v>6</v>
      </c>
      <c r="BT58" s="2">
        <f t="shared" si="52"/>
        <v>12</v>
      </c>
      <c r="BU58" s="2">
        <f t="shared" si="52"/>
        <v>18</v>
      </c>
      <c r="BV58" s="2">
        <f t="shared" si="52"/>
        <v>24</v>
      </c>
      <c r="BW58" s="2">
        <f t="shared" si="52"/>
        <v>30</v>
      </c>
      <c r="BX58" s="2">
        <f t="shared" si="52"/>
        <v>36</v>
      </c>
      <c r="BY58" s="2">
        <f t="shared" si="52"/>
        <v>42</v>
      </c>
      <c r="BZ58" s="2">
        <f t="shared" si="52"/>
        <v>48</v>
      </c>
      <c r="CA58" s="2">
        <f t="shared" si="52"/>
        <v>54</v>
      </c>
      <c r="CB58" s="2">
        <f t="shared" si="52"/>
        <v>60</v>
      </c>
      <c r="CC58" s="2">
        <f t="shared" si="52"/>
        <v>66</v>
      </c>
      <c r="CD58" s="2">
        <f t="shared" si="52"/>
        <v>72</v>
      </c>
      <c r="CE58" s="2">
        <f t="shared" si="52"/>
        <v>78</v>
      </c>
      <c r="CF58" s="2">
        <f t="shared" si="52"/>
        <v>84</v>
      </c>
      <c r="CG58" s="2">
        <f t="shared" si="52"/>
        <v>90</v>
      </c>
      <c r="CH58" s="2">
        <f t="shared" si="28"/>
        <v>96</v>
      </c>
      <c r="CI58" s="2">
        <f t="shared" si="28"/>
        <v>102</v>
      </c>
      <c r="CJ58" s="2">
        <f t="shared" si="28"/>
        <v>108</v>
      </c>
      <c r="CK58" s="2">
        <f t="shared" si="28"/>
        <v>114</v>
      </c>
      <c r="CL58" s="2">
        <f t="shared" si="28"/>
        <v>120</v>
      </c>
      <c r="CM58" s="2">
        <f t="shared" si="28"/>
        <v>126</v>
      </c>
      <c r="CN58" s="2">
        <f t="shared" si="28"/>
        <v>132</v>
      </c>
      <c r="CO58" s="2">
        <f t="shared" si="28"/>
        <v>138</v>
      </c>
      <c r="CP58" s="2">
        <f t="shared" si="28"/>
        <v>144</v>
      </c>
      <c r="CQ58" s="2">
        <f t="shared" si="28"/>
        <v>150</v>
      </c>
      <c r="CR58" s="2">
        <f t="shared" si="28"/>
        <v>156</v>
      </c>
      <c r="CS58" s="2">
        <f t="shared" si="28"/>
        <v>162</v>
      </c>
      <c r="CT58" s="2">
        <f t="shared" si="28"/>
        <v>168</v>
      </c>
      <c r="CU58" s="2">
        <f t="shared" si="28"/>
        <v>174</v>
      </c>
      <c r="CV58" s="2">
        <f t="shared" si="28"/>
        <v>180</v>
      </c>
      <c r="CW58" s="2">
        <f t="shared" si="28"/>
        <v>186</v>
      </c>
      <c r="CX58" s="2">
        <f t="shared" si="29"/>
        <v>192</v>
      </c>
      <c r="CY58" s="2">
        <f t="shared" si="29"/>
        <v>198</v>
      </c>
      <c r="CZ58" s="2">
        <f t="shared" si="29"/>
        <v>204</v>
      </c>
      <c r="DA58" s="2">
        <f t="shared" si="29"/>
        <v>210</v>
      </c>
      <c r="DB58" s="2">
        <f t="shared" si="29"/>
        <v>216</v>
      </c>
      <c r="DC58" s="2">
        <f t="shared" si="29"/>
        <v>222</v>
      </c>
      <c r="DD58" s="2">
        <f t="shared" si="29"/>
        <v>228</v>
      </c>
      <c r="DE58" s="2">
        <f t="shared" si="29"/>
        <v>234</v>
      </c>
      <c r="DF58" s="2">
        <f t="shared" si="29"/>
        <v>240</v>
      </c>
      <c r="DG58" s="2">
        <f t="shared" si="29"/>
        <v>246</v>
      </c>
      <c r="DH58" s="2">
        <f t="shared" si="29"/>
        <v>252</v>
      </c>
      <c r="DI58" s="2">
        <f t="shared" si="29"/>
        <v>258</v>
      </c>
      <c r="DJ58" s="2">
        <f t="shared" si="29"/>
        <v>264</v>
      </c>
      <c r="DK58" s="2">
        <f t="shared" si="29"/>
        <v>270</v>
      </c>
      <c r="DL58" s="2">
        <f t="shared" si="29"/>
        <v>276</v>
      </c>
      <c r="DM58" s="2">
        <f t="shared" si="29"/>
        <v>282</v>
      </c>
      <c r="DN58" s="2">
        <f t="shared" si="30"/>
        <v>288</v>
      </c>
      <c r="DO58" s="2">
        <f t="shared" si="30"/>
        <v>294</v>
      </c>
      <c r="DP58" s="2">
        <f t="shared" si="30"/>
        <v>300</v>
      </c>
      <c r="DQ58" s="2">
        <f t="shared" si="30"/>
        <v>306</v>
      </c>
      <c r="DR58" s="2">
        <f t="shared" si="30"/>
        <v>312</v>
      </c>
      <c r="DS58" s="2">
        <f t="shared" si="30"/>
        <v>318</v>
      </c>
      <c r="DT58" s="2">
        <f t="shared" si="30"/>
        <v>324</v>
      </c>
      <c r="DU58" s="2">
        <f t="shared" si="30"/>
        <v>330</v>
      </c>
      <c r="DV58" s="2">
        <f t="shared" si="30"/>
        <v>336</v>
      </c>
      <c r="DW58" s="2">
        <f t="shared" si="30"/>
        <v>342</v>
      </c>
      <c r="DX58" s="2">
        <f t="shared" si="30"/>
        <v>348</v>
      </c>
      <c r="DY58" s="2">
        <f t="shared" si="30"/>
        <v>354</v>
      </c>
      <c r="DZ58" s="2">
        <f t="shared" si="30"/>
        <v>360</v>
      </c>
      <c r="EA58" s="2">
        <f t="shared" si="30"/>
        <v>366</v>
      </c>
      <c r="EB58" s="2">
        <f t="shared" si="30"/>
        <v>372</v>
      </c>
      <c r="EC58" s="2">
        <f t="shared" si="30"/>
        <v>378</v>
      </c>
      <c r="ED58" s="2">
        <f t="shared" si="31"/>
        <v>384</v>
      </c>
      <c r="EE58" s="2">
        <f t="shared" si="31"/>
        <v>390</v>
      </c>
      <c r="EF58" s="2">
        <f t="shared" si="31"/>
        <v>396</v>
      </c>
      <c r="EG58" s="2">
        <f t="shared" si="31"/>
        <v>402</v>
      </c>
      <c r="EH58" s="2">
        <f t="shared" si="31"/>
        <v>408</v>
      </c>
      <c r="EI58" s="2">
        <f t="shared" si="31"/>
        <v>414</v>
      </c>
      <c r="EJ58" s="2">
        <f t="shared" si="31"/>
        <v>420</v>
      </c>
      <c r="EK58" s="2">
        <f t="shared" si="31"/>
        <v>426</v>
      </c>
      <c r="EL58" s="2">
        <f t="shared" si="31"/>
        <v>432</v>
      </c>
      <c r="EM58" s="2">
        <f t="shared" si="31"/>
        <v>438</v>
      </c>
      <c r="EN58" s="2">
        <f t="shared" si="31"/>
        <v>444</v>
      </c>
      <c r="EO58" s="2">
        <f t="shared" si="31"/>
        <v>450</v>
      </c>
      <c r="EP58" s="2">
        <f t="shared" si="31"/>
        <v>456</v>
      </c>
      <c r="EQ58" s="2">
        <f t="shared" si="31"/>
        <v>462</v>
      </c>
      <c r="ER58" s="2">
        <f t="shared" si="31"/>
        <v>468</v>
      </c>
      <c r="ES58" s="2">
        <f t="shared" si="31"/>
        <v>474</v>
      </c>
      <c r="ET58" s="2">
        <f t="shared" si="32"/>
        <v>480</v>
      </c>
      <c r="EU58" s="2">
        <f t="shared" si="32"/>
        <v>486</v>
      </c>
      <c r="EV58" s="2">
        <f t="shared" si="32"/>
        <v>492</v>
      </c>
      <c r="EW58" s="2">
        <f t="shared" si="32"/>
        <v>498</v>
      </c>
      <c r="EX58" s="2">
        <f t="shared" si="32"/>
        <v>504</v>
      </c>
      <c r="EY58" s="2">
        <f t="shared" si="32"/>
        <v>510</v>
      </c>
      <c r="EZ58" s="2">
        <f t="shared" si="32"/>
        <v>516</v>
      </c>
      <c r="FA58" s="2">
        <f t="shared" si="32"/>
        <v>522</v>
      </c>
      <c r="FB58" s="2">
        <f t="shared" si="32"/>
        <v>528</v>
      </c>
      <c r="FC58" s="2">
        <f t="shared" si="32"/>
        <v>534</v>
      </c>
      <c r="FD58" s="2">
        <f t="shared" si="32"/>
        <v>540</v>
      </c>
      <c r="FE58" s="2">
        <f t="shared" si="32"/>
        <v>546</v>
      </c>
      <c r="FF58" s="2">
        <f t="shared" si="32"/>
        <v>552</v>
      </c>
      <c r="FG58" s="2">
        <f t="shared" si="32"/>
        <v>558</v>
      </c>
      <c r="FH58" s="2">
        <f t="shared" si="32"/>
        <v>564</v>
      </c>
      <c r="FI58" s="2">
        <f t="shared" si="32"/>
        <v>570</v>
      </c>
      <c r="FJ58" s="2">
        <f t="shared" si="33"/>
        <v>576</v>
      </c>
      <c r="FK58" s="2">
        <f t="shared" si="33"/>
        <v>582</v>
      </c>
      <c r="FL58" s="2">
        <f t="shared" si="33"/>
        <v>588</v>
      </c>
      <c r="FM58" s="2">
        <f t="shared" si="33"/>
        <v>594</v>
      </c>
      <c r="FN58" s="2">
        <f t="shared" si="33"/>
        <v>600</v>
      </c>
      <c r="FO58" s="2">
        <f t="shared" si="33"/>
        <v>606</v>
      </c>
      <c r="FP58" s="2">
        <f t="shared" si="33"/>
        <v>612</v>
      </c>
      <c r="FQ58" s="2">
        <f t="shared" si="33"/>
        <v>618</v>
      </c>
      <c r="FR58" s="2">
        <f t="shared" si="33"/>
        <v>624</v>
      </c>
      <c r="FS58" s="2">
        <f t="shared" si="33"/>
        <v>630</v>
      </c>
      <c r="FT58" s="2">
        <f t="shared" si="33"/>
        <v>636</v>
      </c>
      <c r="FU58" s="2">
        <f t="shared" si="33"/>
        <v>642</v>
      </c>
      <c r="FV58" s="2">
        <f t="shared" si="33"/>
        <v>648</v>
      </c>
      <c r="FW58" s="2">
        <f t="shared" si="33"/>
        <v>654</v>
      </c>
      <c r="FX58" s="2">
        <f t="shared" si="33"/>
        <v>660</v>
      </c>
      <c r="FY58" s="2">
        <f t="shared" si="33"/>
        <v>666</v>
      </c>
      <c r="FZ58" s="2">
        <f t="shared" si="34"/>
        <v>672</v>
      </c>
      <c r="GA58" s="2">
        <f t="shared" si="34"/>
        <v>678</v>
      </c>
      <c r="GB58" s="2">
        <f t="shared" si="34"/>
        <v>684</v>
      </c>
      <c r="GC58" s="2">
        <f t="shared" si="34"/>
        <v>690</v>
      </c>
      <c r="GD58" s="2">
        <f t="shared" si="34"/>
        <v>696</v>
      </c>
      <c r="GE58" s="2">
        <f t="shared" si="34"/>
        <v>702</v>
      </c>
      <c r="GF58" s="2">
        <f t="shared" si="34"/>
        <v>708</v>
      </c>
      <c r="GG58" s="2">
        <f t="shared" si="34"/>
        <v>714</v>
      </c>
      <c r="GH58" s="2">
        <f t="shared" si="34"/>
        <v>720</v>
      </c>
      <c r="GI58" s="2">
        <f t="shared" si="34"/>
        <v>726</v>
      </c>
      <c r="GJ58" s="2">
        <f t="shared" si="34"/>
        <v>732</v>
      </c>
      <c r="GK58" s="2">
        <f t="shared" si="34"/>
        <v>738</v>
      </c>
      <c r="GL58" s="2">
        <f t="shared" si="34"/>
        <v>744</v>
      </c>
      <c r="GM58" s="2">
        <f t="shared" si="34"/>
        <v>750</v>
      </c>
      <c r="GN58" s="2">
        <f t="shared" si="34"/>
        <v>756</v>
      </c>
      <c r="GO58" s="2">
        <f t="shared" si="34"/>
        <v>762</v>
      </c>
      <c r="GP58" s="2">
        <f t="shared" si="35"/>
        <v>768</v>
      </c>
      <c r="GQ58" s="2">
        <f t="shared" si="35"/>
        <v>774</v>
      </c>
      <c r="GR58" s="2">
        <f t="shared" si="35"/>
        <v>780</v>
      </c>
      <c r="GS58" s="2">
        <f t="shared" si="35"/>
        <v>786</v>
      </c>
      <c r="GT58" s="2">
        <f t="shared" si="35"/>
        <v>792</v>
      </c>
      <c r="GU58" s="2">
        <f t="shared" si="35"/>
        <v>798</v>
      </c>
      <c r="GV58" s="2">
        <f t="shared" si="35"/>
        <v>804</v>
      </c>
      <c r="GW58" s="2">
        <f t="shared" si="35"/>
        <v>810</v>
      </c>
      <c r="GX58" s="2">
        <f t="shared" si="35"/>
        <v>816</v>
      </c>
      <c r="GY58" s="2">
        <f t="shared" si="35"/>
        <v>822</v>
      </c>
      <c r="GZ58" s="2">
        <f t="shared" si="35"/>
        <v>828</v>
      </c>
      <c r="HA58" s="2">
        <f t="shared" si="35"/>
        <v>834</v>
      </c>
      <c r="HB58" s="2">
        <f t="shared" si="35"/>
        <v>840</v>
      </c>
      <c r="HC58" s="2">
        <f t="shared" si="35"/>
        <v>846</v>
      </c>
      <c r="HD58" s="2">
        <f t="shared" si="35"/>
        <v>852</v>
      </c>
      <c r="HE58" s="2">
        <f t="shared" si="35"/>
        <v>858</v>
      </c>
      <c r="HF58" s="2">
        <f t="shared" si="36"/>
        <v>864</v>
      </c>
      <c r="HG58" s="2">
        <f t="shared" si="36"/>
        <v>870</v>
      </c>
      <c r="HH58" s="2">
        <f t="shared" si="36"/>
        <v>876</v>
      </c>
      <c r="HI58" s="2">
        <f t="shared" si="36"/>
        <v>882</v>
      </c>
      <c r="HJ58" s="2">
        <f t="shared" si="36"/>
        <v>888</v>
      </c>
      <c r="HK58" s="2">
        <f t="shared" si="36"/>
        <v>894</v>
      </c>
      <c r="HL58" s="2">
        <f t="shared" si="36"/>
        <v>900</v>
      </c>
      <c r="HM58" s="2">
        <f t="shared" si="36"/>
        <v>906</v>
      </c>
      <c r="HN58" s="2">
        <f t="shared" si="36"/>
        <v>912</v>
      </c>
      <c r="HO58" s="2">
        <f t="shared" si="36"/>
        <v>918</v>
      </c>
      <c r="HP58" s="2">
        <f t="shared" si="36"/>
        <v>924</v>
      </c>
      <c r="HQ58" s="2">
        <f t="shared" si="36"/>
        <v>930</v>
      </c>
      <c r="HR58" s="2">
        <f t="shared" si="36"/>
        <v>936</v>
      </c>
      <c r="HS58" s="2">
        <f t="shared" si="36"/>
        <v>942</v>
      </c>
      <c r="HT58" s="2">
        <f t="shared" si="36"/>
        <v>948</v>
      </c>
      <c r="HU58" s="2">
        <f t="shared" si="36"/>
        <v>954</v>
      </c>
      <c r="HV58" s="2">
        <f t="shared" si="37"/>
        <v>960</v>
      </c>
      <c r="HW58" s="2">
        <f t="shared" si="37"/>
        <v>966</v>
      </c>
      <c r="HX58" s="2">
        <f t="shared" si="37"/>
        <v>972</v>
      </c>
      <c r="HY58" s="2">
        <f t="shared" si="37"/>
        <v>978</v>
      </c>
      <c r="HZ58" s="2">
        <f t="shared" si="37"/>
        <v>984</v>
      </c>
      <c r="IA58" s="2">
        <f t="shared" si="37"/>
        <v>990</v>
      </c>
      <c r="IB58" s="2">
        <f t="shared" si="37"/>
        <v>996</v>
      </c>
      <c r="IC58" s="2">
        <f t="shared" si="37"/>
        <v>1002</v>
      </c>
      <c r="ID58" s="2">
        <f t="shared" si="37"/>
        <v>1008</v>
      </c>
      <c r="IE58" s="2">
        <f t="shared" si="37"/>
        <v>1014</v>
      </c>
      <c r="IF58" s="2">
        <f t="shared" si="37"/>
        <v>1020</v>
      </c>
      <c r="IG58" s="2">
        <f t="shared" si="37"/>
        <v>1026</v>
      </c>
      <c r="IH58" s="2">
        <f t="shared" si="37"/>
        <v>1032</v>
      </c>
      <c r="II58" s="2">
        <f t="shared" si="37"/>
        <v>1038</v>
      </c>
      <c r="IJ58" s="2">
        <f t="shared" si="37"/>
        <v>1044</v>
      </c>
      <c r="IK58" s="2">
        <f t="shared" si="37"/>
        <v>1050</v>
      </c>
      <c r="IL58" s="2">
        <f t="shared" si="38"/>
        <v>1056</v>
      </c>
      <c r="IM58" s="2">
        <f t="shared" si="38"/>
        <v>1062</v>
      </c>
      <c r="IN58" s="2">
        <f t="shared" si="38"/>
        <v>1068</v>
      </c>
      <c r="IO58" s="2">
        <f t="shared" si="38"/>
        <v>1074</v>
      </c>
      <c r="IP58" s="2">
        <f t="shared" si="38"/>
        <v>1080</v>
      </c>
      <c r="IQ58" s="2">
        <f t="shared" si="38"/>
        <v>1086</v>
      </c>
      <c r="IR58" s="2">
        <f t="shared" si="38"/>
        <v>1092</v>
      </c>
      <c r="IS58" s="2">
        <f t="shared" si="38"/>
        <v>1098</v>
      </c>
      <c r="IT58" s="2">
        <f t="shared" si="38"/>
        <v>1104</v>
      </c>
      <c r="IU58" s="2">
        <f t="shared" si="38"/>
        <v>1110</v>
      </c>
      <c r="IV58" s="2">
        <f t="shared" si="38"/>
        <v>1116</v>
      </c>
      <c r="IW58" s="2">
        <f t="shared" si="38"/>
        <v>1122</v>
      </c>
      <c r="IX58" s="2">
        <f t="shared" si="38"/>
        <v>1128</v>
      </c>
      <c r="IY58" s="2">
        <f t="shared" si="38"/>
        <v>1134</v>
      </c>
      <c r="IZ58" s="2">
        <f t="shared" si="38"/>
        <v>1140</v>
      </c>
      <c r="JA58" s="2">
        <f t="shared" si="38"/>
        <v>1146</v>
      </c>
      <c r="JB58" s="2">
        <f t="shared" si="39"/>
        <v>1152</v>
      </c>
      <c r="JC58" s="2">
        <f t="shared" si="39"/>
        <v>1158</v>
      </c>
      <c r="JD58" s="2">
        <f t="shared" si="39"/>
        <v>1164</v>
      </c>
      <c r="JE58" s="2">
        <f t="shared" si="39"/>
        <v>1170</v>
      </c>
      <c r="JF58" s="2">
        <f t="shared" si="39"/>
        <v>1176</v>
      </c>
      <c r="JG58" s="2">
        <f t="shared" si="39"/>
        <v>1182</v>
      </c>
      <c r="JH58" s="2">
        <f t="shared" si="39"/>
        <v>1188</v>
      </c>
      <c r="JI58" s="2">
        <f t="shared" si="39"/>
        <v>1194</v>
      </c>
      <c r="JJ58" s="2">
        <f t="shared" si="39"/>
        <v>1200</v>
      </c>
      <c r="JK58" s="2">
        <f t="shared" si="39"/>
        <v>1206</v>
      </c>
      <c r="JL58" s="2">
        <f t="shared" si="39"/>
        <v>1212</v>
      </c>
      <c r="JM58" s="2">
        <f t="shared" si="39"/>
        <v>1218</v>
      </c>
      <c r="JN58" s="2">
        <f t="shared" si="39"/>
        <v>1224</v>
      </c>
      <c r="JO58" s="2">
        <f t="shared" si="39"/>
        <v>1230</v>
      </c>
      <c r="JP58" s="2">
        <f t="shared" si="39"/>
        <v>1236</v>
      </c>
      <c r="JQ58" s="2">
        <f t="shared" si="39"/>
        <v>1242</v>
      </c>
      <c r="JR58" s="2">
        <f t="shared" si="40"/>
        <v>1248</v>
      </c>
      <c r="JS58" s="2">
        <f t="shared" si="40"/>
        <v>1254</v>
      </c>
      <c r="JT58" s="2">
        <f t="shared" si="40"/>
        <v>1260</v>
      </c>
      <c r="JU58" s="2">
        <f t="shared" si="40"/>
        <v>1266</v>
      </c>
      <c r="JV58" s="2">
        <f t="shared" si="40"/>
        <v>1272</v>
      </c>
      <c r="JW58" s="2">
        <f t="shared" si="40"/>
        <v>1278</v>
      </c>
      <c r="JX58" s="2">
        <f t="shared" si="40"/>
        <v>1284</v>
      </c>
      <c r="JY58" s="2">
        <f t="shared" si="40"/>
        <v>1290</v>
      </c>
      <c r="JZ58" s="2">
        <f t="shared" si="40"/>
        <v>1296</v>
      </c>
      <c r="KA58" s="2">
        <f t="shared" si="40"/>
        <v>1302</v>
      </c>
      <c r="KB58" s="2">
        <f t="shared" si="40"/>
        <v>1308</v>
      </c>
      <c r="KC58" s="2">
        <f t="shared" si="40"/>
        <v>1314</v>
      </c>
      <c r="KD58" s="2">
        <f t="shared" si="40"/>
        <v>1320</v>
      </c>
      <c r="KE58" s="2">
        <f t="shared" si="40"/>
        <v>1326</v>
      </c>
      <c r="KF58" s="2">
        <f t="shared" si="40"/>
        <v>1332</v>
      </c>
      <c r="KG58" s="2">
        <f t="shared" si="40"/>
        <v>1338</v>
      </c>
      <c r="KH58" s="2">
        <f t="shared" si="41"/>
        <v>1344</v>
      </c>
      <c r="KI58" s="2">
        <f t="shared" si="41"/>
        <v>1350</v>
      </c>
      <c r="KJ58" s="2">
        <f t="shared" si="41"/>
        <v>1356</v>
      </c>
      <c r="KK58" s="2">
        <f t="shared" si="41"/>
        <v>1362</v>
      </c>
      <c r="KL58" s="2">
        <f t="shared" si="41"/>
        <v>1368</v>
      </c>
      <c r="KM58" s="2">
        <f t="shared" si="41"/>
        <v>1374</v>
      </c>
      <c r="KN58" s="2">
        <f t="shared" si="41"/>
        <v>1380</v>
      </c>
      <c r="KO58" s="2">
        <f t="shared" si="41"/>
        <v>1386</v>
      </c>
      <c r="KP58" s="2">
        <f t="shared" si="41"/>
        <v>1392</v>
      </c>
      <c r="KQ58" s="2">
        <f t="shared" si="41"/>
        <v>1398</v>
      </c>
      <c r="KR58" s="2">
        <f t="shared" si="41"/>
        <v>1404</v>
      </c>
      <c r="KS58" s="2">
        <f t="shared" si="41"/>
        <v>1410</v>
      </c>
      <c r="KT58" s="2">
        <f t="shared" si="41"/>
        <v>1416</v>
      </c>
      <c r="KU58" s="2">
        <f t="shared" si="41"/>
        <v>1422</v>
      </c>
      <c r="KV58" s="2">
        <f t="shared" si="41"/>
        <v>1428</v>
      </c>
      <c r="KW58" s="2">
        <f t="shared" si="41"/>
        <v>1434</v>
      </c>
      <c r="KX58" s="2">
        <f t="shared" si="42"/>
        <v>1440</v>
      </c>
      <c r="KY58" s="2">
        <f t="shared" si="42"/>
        <v>1446</v>
      </c>
      <c r="KZ58" s="2">
        <f t="shared" si="42"/>
        <v>1452</v>
      </c>
      <c r="LA58" s="2">
        <f t="shared" si="42"/>
        <v>1458</v>
      </c>
      <c r="LB58" s="2">
        <f t="shared" si="42"/>
        <v>1464</v>
      </c>
      <c r="LC58" s="2">
        <f t="shared" si="42"/>
        <v>1470</v>
      </c>
      <c r="LD58" s="2">
        <f t="shared" si="42"/>
        <v>1476</v>
      </c>
      <c r="LE58" s="2">
        <f t="shared" si="42"/>
        <v>1482</v>
      </c>
      <c r="LF58" s="2">
        <f t="shared" si="42"/>
        <v>1488</v>
      </c>
      <c r="LG58" s="2">
        <f t="shared" si="42"/>
        <v>1494</v>
      </c>
      <c r="LH58" s="2">
        <f t="shared" si="42"/>
        <v>1500</v>
      </c>
      <c r="LI58" s="2">
        <f t="shared" si="42"/>
        <v>1506</v>
      </c>
      <c r="LJ58" s="2">
        <f t="shared" si="42"/>
        <v>1512</v>
      </c>
      <c r="LK58" s="2">
        <f t="shared" si="42"/>
        <v>1518</v>
      </c>
      <c r="LL58" s="2">
        <f t="shared" si="42"/>
        <v>1524</v>
      </c>
      <c r="LM58" s="2">
        <f t="shared" si="42"/>
        <v>1530</v>
      </c>
      <c r="LN58" s="2">
        <f t="shared" si="43"/>
        <v>1536</v>
      </c>
      <c r="LO58" s="2">
        <f t="shared" si="43"/>
        <v>1542</v>
      </c>
      <c r="LP58" s="2">
        <f t="shared" si="43"/>
        <v>1548</v>
      </c>
      <c r="LQ58" s="2">
        <f t="shared" si="43"/>
        <v>1554</v>
      </c>
      <c r="LR58" s="2">
        <f t="shared" si="43"/>
        <v>1560</v>
      </c>
      <c r="LS58" s="2">
        <f t="shared" si="43"/>
        <v>1566</v>
      </c>
      <c r="LT58" s="2">
        <f t="shared" si="43"/>
        <v>1572</v>
      </c>
      <c r="LU58" s="2">
        <f t="shared" si="43"/>
        <v>1578</v>
      </c>
      <c r="LV58" s="2">
        <f t="shared" si="43"/>
        <v>1584</v>
      </c>
      <c r="LW58" s="2">
        <f t="shared" si="43"/>
        <v>1590</v>
      </c>
      <c r="LX58" s="2">
        <f t="shared" si="43"/>
        <v>1596</v>
      </c>
      <c r="LY58" s="2">
        <f t="shared" si="43"/>
        <v>1602</v>
      </c>
      <c r="LZ58" s="2">
        <f t="shared" si="43"/>
        <v>1608</v>
      </c>
      <c r="MA58" s="2">
        <f t="shared" si="43"/>
        <v>1614</v>
      </c>
      <c r="MB58" s="2">
        <f t="shared" si="43"/>
        <v>1620</v>
      </c>
      <c r="MC58" s="2">
        <f t="shared" si="43"/>
        <v>1626</v>
      </c>
      <c r="MD58" s="2">
        <f t="shared" si="44"/>
        <v>1632</v>
      </c>
      <c r="ME58" s="2">
        <f t="shared" si="44"/>
        <v>1638</v>
      </c>
      <c r="MF58" s="2">
        <f t="shared" si="44"/>
        <v>1644</v>
      </c>
      <c r="MG58" s="2">
        <f t="shared" si="44"/>
        <v>1650</v>
      </c>
      <c r="MH58" s="2">
        <f t="shared" si="44"/>
        <v>1656</v>
      </c>
      <c r="MI58" s="2">
        <f t="shared" si="44"/>
        <v>1662</v>
      </c>
      <c r="MJ58" s="2">
        <f t="shared" si="44"/>
        <v>1668</v>
      </c>
      <c r="MK58" s="2">
        <f t="shared" si="44"/>
        <v>1674</v>
      </c>
      <c r="ML58" s="2">
        <f t="shared" si="44"/>
        <v>1680</v>
      </c>
      <c r="MM58" s="2">
        <f t="shared" si="44"/>
        <v>1686</v>
      </c>
      <c r="MN58" s="2">
        <f t="shared" si="44"/>
        <v>1692</v>
      </c>
      <c r="MO58" s="2">
        <f t="shared" si="44"/>
        <v>1698</v>
      </c>
      <c r="MP58" s="2">
        <f t="shared" si="44"/>
        <v>1704</v>
      </c>
      <c r="MQ58" s="2">
        <f t="shared" si="44"/>
        <v>1710</v>
      </c>
      <c r="MR58" s="2">
        <f t="shared" si="44"/>
        <v>1716</v>
      </c>
      <c r="MS58" s="2">
        <f t="shared" si="44"/>
        <v>1722</v>
      </c>
      <c r="MT58" s="2">
        <f t="shared" si="45"/>
        <v>1728</v>
      </c>
      <c r="MU58" s="2">
        <f t="shared" si="45"/>
        <v>1734</v>
      </c>
      <c r="MV58" s="2">
        <f t="shared" si="45"/>
        <v>1740</v>
      </c>
      <c r="MW58" s="2">
        <f t="shared" si="45"/>
        <v>1746</v>
      </c>
      <c r="MX58" s="2">
        <f t="shared" si="45"/>
        <v>1752</v>
      </c>
      <c r="MY58" s="2">
        <f t="shared" si="45"/>
        <v>1758</v>
      </c>
      <c r="MZ58" s="2">
        <f t="shared" si="45"/>
        <v>1764</v>
      </c>
      <c r="NA58" s="2">
        <f t="shared" si="45"/>
        <v>1770</v>
      </c>
      <c r="NB58" s="2">
        <f t="shared" si="45"/>
        <v>1776</v>
      </c>
      <c r="NC58" s="2">
        <f t="shared" si="45"/>
        <v>1782</v>
      </c>
      <c r="ND58" s="2">
        <f t="shared" si="45"/>
        <v>1788</v>
      </c>
      <c r="NE58" s="2">
        <f t="shared" si="45"/>
        <v>1794</v>
      </c>
      <c r="NF58" s="2">
        <f t="shared" si="45"/>
        <v>1800</v>
      </c>
      <c r="NG58" s="2">
        <f t="shared" si="45"/>
        <v>1806</v>
      </c>
      <c r="NH58" s="2">
        <f t="shared" si="45"/>
        <v>1812</v>
      </c>
      <c r="NI58" s="2">
        <f t="shared" si="45"/>
        <v>1818</v>
      </c>
      <c r="NJ58" s="2">
        <f t="shared" si="46"/>
        <v>1824</v>
      </c>
      <c r="NK58" s="2">
        <f t="shared" si="46"/>
        <v>1830</v>
      </c>
      <c r="NL58" s="2">
        <f t="shared" si="46"/>
        <v>1836</v>
      </c>
      <c r="NM58" s="2">
        <f t="shared" si="46"/>
        <v>1842</v>
      </c>
      <c r="NN58" s="2">
        <f t="shared" si="46"/>
        <v>1848</v>
      </c>
      <c r="NO58" s="2">
        <f t="shared" si="46"/>
        <v>1854</v>
      </c>
      <c r="NP58" s="2">
        <f t="shared" si="46"/>
        <v>1860</v>
      </c>
      <c r="NQ58" s="2">
        <f t="shared" si="46"/>
        <v>1866</v>
      </c>
      <c r="NR58" s="2">
        <f t="shared" si="46"/>
        <v>1872</v>
      </c>
      <c r="NS58" s="2">
        <f t="shared" si="46"/>
        <v>1878</v>
      </c>
      <c r="NT58" s="2">
        <f t="shared" si="46"/>
        <v>1884</v>
      </c>
      <c r="NU58" s="2">
        <f t="shared" si="46"/>
        <v>1890</v>
      </c>
      <c r="NV58" s="2">
        <f t="shared" si="46"/>
        <v>1896</v>
      </c>
      <c r="NW58" s="2">
        <f t="shared" si="46"/>
        <v>1902</v>
      </c>
      <c r="NX58" s="2">
        <f t="shared" si="46"/>
        <v>1908</v>
      </c>
      <c r="NY58" s="2">
        <f t="shared" si="46"/>
        <v>1914</v>
      </c>
      <c r="NZ58" s="2">
        <f t="shared" si="47"/>
        <v>1920</v>
      </c>
      <c r="OA58" s="2">
        <f t="shared" si="47"/>
        <v>1926</v>
      </c>
      <c r="OB58" s="2">
        <f t="shared" si="47"/>
        <v>1932</v>
      </c>
      <c r="OC58" s="2">
        <f t="shared" si="47"/>
        <v>1938</v>
      </c>
      <c r="OD58" s="2">
        <f t="shared" si="47"/>
        <v>1944</v>
      </c>
      <c r="OE58" s="2">
        <f t="shared" si="47"/>
        <v>1950</v>
      </c>
      <c r="OF58" s="2">
        <f t="shared" si="47"/>
        <v>1956</v>
      </c>
      <c r="OG58" s="2">
        <f t="shared" si="47"/>
        <v>1962</v>
      </c>
      <c r="OH58" s="2">
        <f t="shared" si="47"/>
        <v>1968</v>
      </c>
      <c r="OI58" s="2">
        <f t="shared" si="47"/>
        <v>1974</v>
      </c>
      <c r="OJ58" s="2">
        <f t="shared" si="47"/>
        <v>1980</v>
      </c>
      <c r="OK58" s="2">
        <f t="shared" si="47"/>
        <v>1986</v>
      </c>
      <c r="OL58" s="2">
        <f t="shared" si="47"/>
        <v>1992</v>
      </c>
      <c r="OM58" s="2">
        <f t="shared" si="47"/>
        <v>1998</v>
      </c>
      <c r="ON58" s="2">
        <f t="shared" si="47"/>
        <v>2004</v>
      </c>
      <c r="OO58" s="2">
        <f t="shared" si="47"/>
        <v>2010</v>
      </c>
      <c r="OP58" s="2">
        <f t="shared" si="48"/>
        <v>2016</v>
      </c>
      <c r="OQ58" s="2">
        <f t="shared" si="48"/>
        <v>2022</v>
      </c>
      <c r="OR58" s="2">
        <f t="shared" si="48"/>
        <v>2028</v>
      </c>
      <c r="OS58" s="2">
        <f t="shared" si="48"/>
        <v>2034</v>
      </c>
      <c r="OT58" s="2">
        <f t="shared" si="48"/>
        <v>2040</v>
      </c>
      <c r="OU58" s="2">
        <f t="shared" si="48"/>
        <v>2046</v>
      </c>
      <c r="OV58" s="2">
        <f t="shared" si="48"/>
        <v>2052</v>
      </c>
      <c r="OW58" s="2">
        <f t="shared" si="48"/>
        <v>2058</v>
      </c>
      <c r="OX58" s="2">
        <f t="shared" si="48"/>
        <v>2064</v>
      </c>
      <c r="OY58" s="2">
        <f t="shared" si="48"/>
        <v>2070</v>
      </c>
      <c r="OZ58" s="2">
        <f t="shared" si="48"/>
        <v>2076</v>
      </c>
      <c r="PA58" s="2">
        <f t="shared" si="48"/>
        <v>2082</v>
      </c>
      <c r="PB58" s="2">
        <f t="shared" si="48"/>
        <v>2088</v>
      </c>
      <c r="PC58" s="2">
        <f t="shared" si="48"/>
        <v>2094</v>
      </c>
      <c r="PD58" s="2">
        <f t="shared" si="48"/>
        <v>2100</v>
      </c>
      <c r="PE58" s="2">
        <f t="shared" si="48"/>
        <v>2106</v>
      </c>
      <c r="PF58" s="2">
        <f t="shared" si="49"/>
        <v>2112</v>
      </c>
      <c r="PG58" s="2">
        <f t="shared" si="49"/>
        <v>2118</v>
      </c>
      <c r="PH58" s="2">
        <f t="shared" si="49"/>
        <v>2124</v>
      </c>
      <c r="PI58" s="2">
        <f t="shared" si="49"/>
        <v>2130</v>
      </c>
      <c r="PJ58" s="2">
        <f t="shared" si="49"/>
        <v>2136</v>
      </c>
      <c r="PK58" s="2">
        <f t="shared" si="49"/>
        <v>2142</v>
      </c>
      <c r="PL58" s="2">
        <f t="shared" si="49"/>
        <v>2148</v>
      </c>
      <c r="PM58" s="2">
        <f t="shared" si="49"/>
        <v>2154</v>
      </c>
      <c r="PN58" s="2">
        <f t="shared" si="49"/>
        <v>2160</v>
      </c>
      <c r="PO58" s="2">
        <f t="shared" si="49"/>
        <v>2166</v>
      </c>
      <c r="PP58" s="2">
        <f t="shared" si="49"/>
        <v>2172</v>
      </c>
      <c r="PQ58" s="2">
        <f t="shared" si="49"/>
        <v>2178</v>
      </c>
      <c r="PR58" s="2">
        <f t="shared" si="49"/>
        <v>2184</v>
      </c>
      <c r="PS58" s="2">
        <f t="shared" si="49"/>
        <v>2190</v>
      </c>
      <c r="PT58" s="2">
        <f t="shared" si="49"/>
        <v>2196</v>
      </c>
      <c r="PU58" s="2">
        <f t="shared" si="49"/>
        <v>2202</v>
      </c>
      <c r="PV58" s="2">
        <f t="shared" si="50"/>
        <v>2208</v>
      </c>
      <c r="PW58" s="2">
        <f t="shared" si="50"/>
        <v>2214</v>
      </c>
      <c r="PX58" s="2">
        <f t="shared" si="50"/>
        <v>2220</v>
      </c>
      <c r="PY58" s="2">
        <f t="shared" si="50"/>
        <v>2226</v>
      </c>
      <c r="PZ58" s="2">
        <f t="shared" si="50"/>
        <v>2232</v>
      </c>
      <c r="QA58" s="2">
        <f t="shared" si="50"/>
        <v>2238</v>
      </c>
      <c r="QB58" s="2">
        <f t="shared" si="50"/>
        <v>2244</v>
      </c>
      <c r="QC58" s="2">
        <f t="shared" si="50"/>
        <v>2250</v>
      </c>
      <c r="QD58" s="2">
        <f t="shared" si="50"/>
        <v>2256</v>
      </c>
      <c r="QE58" s="2">
        <f t="shared" si="50"/>
        <v>2262</v>
      </c>
      <c r="QF58" s="2">
        <f t="shared" si="50"/>
        <v>2268</v>
      </c>
      <c r="QG58" s="2">
        <f t="shared" si="50"/>
        <v>2274</v>
      </c>
      <c r="QH58" s="2">
        <f t="shared" si="50"/>
        <v>2280</v>
      </c>
      <c r="QI58" s="2">
        <f t="shared" si="50"/>
        <v>2286</v>
      </c>
      <c r="QJ58" s="2">
        <f t="shared" si="50"/>
        <v>2292</v>
      </c>
      <c r="QK58" s="2">
        <f t="shared" si="50"/>
        <v>2298</v>
      </c>
      <c r="QL58" s="2">
        <f t="shared" si="51"/>
        <v>2304</v>
      </c>
      <c r="QM58" s="2">
        <f t="shared" si="25"/>
        <v>2310</v>
      </c>
    </row>
    <row r="59" spans="1:455" ht="15" x14ac:dyDescent="0.25">
      <c r="A59" s="40">
        <v>888022</v>
      </c>
      <c r="B59" s="41">
        <v>814743017757</v>
      </c>
      <c r="C59" s="40" t="s">
        <v>261</v>
      </c>
      <c r="D59" s="42">
        <v>22.5</v>
      </c>
      <c r="E59" s="42">
        <v>44.95</v>
      </c>
      <c r="F59" s="40">
        <v>1</v>
      </c>
      <c r="G59" s="40">
        <v>5</v>
      </c>
      <c r="H59" s="44"/>
      <c r="I59" s="45">
        <f t="shared" si="26"/>
        <v>0</v>
      </c>
      <c r="J59" s="40" t="s">
        <v>424</v>
      </c>
      <c r="K59" s="40" t="s">
        <v>428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">
        <f t="shared" si="52"/>
        <v>0</v>
      </c>
      <c r="BS59" s="2">
        <f t="shared" si="52"/>
        <v>5</v>
      </c>
      <c r="BT59" s="2">
        <f t="shared" si="52"/>
        <v>10</v>
      </c>
      <c r="BU59" s="2">
        <f t="shared" si="52"/>
        <v>15</v>
      </c>
      <c r="BV59" s="2">
        <f t="shared" si="52"/>
        <v>20</v>
      </c>
      <c r="BW59" s="2">
        <f t="shared" si="52"/>
        <v>25</v>
      </c>
      <c r="BX59" s="2">
        <f t="shared" si="52"/>
        <v>30</v>
      </c>
      <c r="BY59" s="2">
        <f t="shared" si="52"/>
        <v>35</v>
      </c>
      <c r="BZ59" s="2">
        <f t="shared" si="52"/>
        <v>40</v>
      </c>
      <c r="CA59" s="2">
        <f t="shared" si="52"/>
        <v>45</v>
      </c>
      <c r="CB59" s="2">
        <f t="shared" si="52"/>
        <v>50</v>
      </c>
      <c r="CC59" s="2">
        <f t="shared" si="52"/>
        <v>55</v>
      </c>
      <c r="CD59" s="2">
        <f t="shared" si="52"/>
        <v>60</v>
      </c>
      <c r="CE59" s="2">
        <f t="shared" si="52"/>
        <v>65</v>
      </c>
      <c r="CF59" s="2">
        <f t="shared" si="52"/>
        <v>70</v>
      </c>
      <c r="CG59" s="2">
        <f t="shared" si="52"/>
        <v>75</v>
      </c>
      <c r="CH59" s="2">
        <f t="shared" si="28"/>
        <v>80</v>
      </c>
      <c r="CI59" s="2">
        <f t="shared" si="28"/>
        <v>85</v>
      </c>
      <c r="CJ59" s="2">
        <f t="shared" si="28"/>
        <v>90</v>
      </c>
      <c r="CK59" s="2">
        <f t="shared" si="28"/>
        <v>95</v>
      </c>
      <c r="CL59" s="2">
        <f t="shared" si="28"/>
        <v>100</v>
      </c>
      <c r="CM59" s="2">
        <f t="shared" si="28"/>
        <v>105</v>
      </c>
      <c r="CN59" s="2">
        <f t="shared" si="28"/>
        <v>110</v>
      </c>
      <c r="CO59" s="2">
        <f t="shared" si="28"/>
        <v>115</v>
      </c>
      <c r="CP59" s="2">
        <f t="shared" si="28"/>
        <v>120</v>
      </c>
      <c r="CQ59" s="2">
        <f t="shared" si="28"/>
        <v>125</v>
      </c>
      <c r="CR59" s="2">
        <f t="shared" si="28"/>
        <v>130</v>
      </c>
      <c r="CS59" s="2">
        <f t="shared" si="28"/>
        <v>135</v>
      </c>
      <c r="CT59" s="2">
        <f t="shared" si="28"/>
        <v>140</v>
      </c>
      <c r="CU59" s="2">
        <f t="shared" si="28"/>
        <v>145</v>
      </c>
      <c r="CV59" s="2">
        <f t="shared" si="28"/>
        <v>150</v>
      </c>
      <c r="CW59" s="2">
        <f t="shared" si="28"/>
        <v>155</v>
      </c>
      <c r="CX59" s="2">
        <f t="shared" si="29"/>
        <v>160</v>
      </c>
      <c r="CY59" s="2">
        <f t="shared" si="29"/>
        <v>165</v>
      </c>
      <c r="CZ59" s="2">
        <f t="shared" si="29"/>
        <v>170</v>
      </c>
      <c r="DA59" s="2">
        <f t="shared" si="29"/>
        <v>175</v>
      </c>
      <c r="DB59" s="2">
        <f t="shared" si="29"/>
        <v>180</v>
      </c>
      <c r="DC59" s="2">
        <f t="shared" si="29"/>
        <v>185</v>
      </c>
      <c r="DD59" s="2">
        <f t="shared" si="29"/>
        <v>190</v>
      </c>
      <c r="DE59" s="2">
        <f t="shared" si="29"/>
        <v>195</v>
      </c>
      <c r="DF59" s="2">
        <f t="shared" si="29"/>
        <v>200</v>
      </c>
      <c r="DG59" s="2">
        <f t="shared" si="29"/>
        <v>205</v>
      </c>
      <c r="DH59" s="2">
        <f t="shared" si="29"/>
        <v>210</v>
      </c>
      <c r="DI59" s="2">
        <f t="shared" si="29"/>
        <v>215</v>
      </c>
      <c r="DJ59" s="2">
        <f t="shared" si="29"/>
        <v>220</v>
      </c>
      <c r="DK59" s="2">
        <f t="shared" si="29"/>
        <v>225</v>
      </c>
      <c r="DL59" s="2">
        <f t="shared" si="29"/>
        <v>230</v>
      </c>
      <c r="DM59" s="2">
        <f t="shared" si="29"/>
        <v>235</v>
      </c>
      <c r="DN59" s="2">
        <f t="shared" si="30"/>
        <v>240</v>
      </c>
      <c r="DO59" s="2">
        <f t="shared" si="30"/>
        <v>245</v>
      </c>
      <c r="DP59" s="2">
        <f t="shared" si="30"/>
        <v>250</v>
      </c>
      <c r="DQ59" s="2">
        <f t="shared" si="30"/>
        <v>255</v>
      </c>
      <c r="DR59" s="2">
        <f t="shared" si="30"/>
        <v>260</v>
      </c>
      <c r="DS59" s="2">
        <f t="shared" si="30"/>
        <v>265</v>
      </c>
      <c r="DT59" s="2">
        <f t="shared" si="30"/>
        <v>270</v>
      </c>
      <c r="DU59" s="2">
        <f t="shared" si="30"/>
        <v>275</v>
      </c>
      <c r="DV59" s="2">
        <f t="shared" si="30"/>
        <v>280</v>
      </c>
      <c r="DW59" s="2">
        <f t="shared" si="30"/>
        <v>285</v>
      </c>
      <c r="DX59" s="2">
        <f t="shared" si="30"/>
        <v>290</v>
      </c>
      <c r="DY59" s="2">
        <f t="shared" si="30"/>
        <v>295</v>
      </c>
      <c r="DZ59" s="2">
        <f t="shared" si="30"/>
        <v>300</v>
      </c>
      <c r="EA59" s="2">
        <f t="shared" si="30"/>
        <v>305</v>
      </c>
      <c r="EB59" s="2">
        <f t="shared" si="30"/>
        <v>310</v>
      </c>
      <c r="EC59" s="2">
        <f t="shared" si="30"/>
        <v>315</v>
      </c>
      <c r="ED59" s="2">
        <f t="shared" si="31"/>
        <v>320</v>
      </c>
      <c r="EE59" s="2">
        <f t="shared" si="31"/>
        <v>325</v>
      </c>
      <c r="EF59" s="2">
        <f t="shared" si="31"/>
        <v>330</v>
      </c>
      <c r="EG59" s="2">
        <f t="shared" si="31"/>
        <v>335</v>
      </c>
      <c r="EH59" s="2">
        <f t="shared" si="31"/>
        <v>340</v>
      </c>
      <c r="EI59" s="2">
        <f t="shared" si="31"/>
        <v>345</v>
      </c>
      <c r="EJ59" s="2">
        <f t="shared" si="31"/>
        <v>350</v>
      </c>
      <c r="EK59" s="2">
        <f t="shared" si="31"/>
        <v>355</v>
      </c>
      <c r="EL59" s="2">
        <f t="shared" si="31"/>
        <v>360</v>
      </c>
      <c r="EM59" s="2">
        <f t="shared" si="31"/>
        <v>365</v>
      </c>
      <c r="EN59" s="2">
        <f t="shared" si="31"/>
        <v>370</v>
      </c>
      <c r="EO59" s="2">
        <f t="shared" si="31"/>
        <v>375</v>
      </c>
      <c r="EP59" s="2">
        <f t="shared" si="31"/>
        <v>380</v>
      </c>
      <c r="EQ59" s="2">
        <f t="shared" si="31"/>
        <v>385</v>
      </c>
      <c r="ER59" s="2">
        <f t="shared" si="31"/>
        <v>390</v>
      </c>
      <c r="ES59" s="2">
        <f t="shared" si="31"/>
        <v>395</v>
      </c>
      <c r="ET59" s="2">
        <f t="shared" si="32"/>
        <v>400</v>
      </c>
      <c r="EU59" s="2">
        <f t="shared" si="32"/>
        <v>405</v>
      </c>
      <c r="EV59" s="2">
        <f t="shared" si="32"/>
        <v>410</v>
      </c>
      <c r="EW59" s="2">
        <f t="shared" si="32"/>
        <v>415</v>
      </c>
      <c r="EX59" s="2">
        <f t="shared" si="32"/>
        <v>420</v>
      </c>
      <c r="EY59" s="2">
        <f t="shared" si="32"/>
        <v>425</v>
      </c>
      <c r="EZ59" s="2">
        <f t="shared" si="32"/>
        <v>430</v>
      </c>
      <c r="FA59" s="2">
        <f t="shared" si="32"/>
        <v>435</v>
      </c>
      <c r="FB59" s="2">
        <f t="shared" si="32"/>
        <v>440</v>
      </c>
      <c r="FC59" s="2">
        <f t="shared" si="32"/>
        <v>445</v>
      </c>
      <c r="FD59" s="2">
        <f t="shared" si="32"/>
        <v>450</v>
      </c>
      <c r="FE59" s="2">
        <f t="shared" si="32"/>
        <v>455</v>
      </c>
      <c r="FF59" s="2">
        <f t="shared" si="32"/>
        <v>460</v>
      </c>
      <c r="FG59" s="2">
        <f t="shared" si="32"/>
        <v>465</v>
      </c>
      <c r="FH59" s="2">
        <f t="shared" si="32"/>
        <v>470</v>
      </c>
      <c r="FI59" s="2">
        <f t="shared" si="32"/>
        <v>475</v>
      </c>
      <c r="FJ59" s="2">
        <f t="shared" si="33"/>
        <v>480</v>
      </c>
      <c r="FK59" s="2">
        <f t="shared" si="33"/>
        <v>485</v>
      </c>
      <c r="FL59" s="2">
        <f t="shared" si="33"/>
        <v>490</v>
      </c>
      <c r="FM59" s="2">
        <f t="shared" si="33"/>
        <v>495</v>
      </c>
      <c r="FN59" s="2">
        <f t="shared" si="33"/>
        <v>500</v>
      </c>
      <c r="FO59" s="2">
        <f t="shared" si="33"/>
        <v>505</v>
      </c>
      <c r="FP59" s="2">
        <f t="shared" si="33"/>
        <v>510</v>
      </c>
      <c r="FQ59" s="2">
        <f t="shared" si="33"/>
        <v>515</v>
      </c>
      <c r="FR59" s="2">
        <f t="shared" si="33"/>
        <v>520</v>
      </c>
      <c r="FS59" s="2">
        <f t="shared" si="33"/>
        <v>525</v>
      </c>
      <c r="FT59" s="2">
        <f t="shared" si="33"/>
        <v>530</v>
      </c>
      <c r="FU59" s="2">
        <f t="shared" si="33"/>
        <v>535</v>
      </c>
      <c r="FV59" s="2">
        <f t="shared" si="33"/>
        <v>540</v>
      </c>
      <c r="FW59" s="2">
        <f t="shared" si="33"/>
        <v>545</v>
      </c>
      <c r="FX59" s="2">
        <f t="shared" si="33"/>
        <v>550</v>
      </c>
      <c r="FY59" s="2">
        <f t="shared" si="33"/>
        <v>555</v>
      </c>
      <c r="FZ59" s="2">
        <f t="shared" si="34"/>
        <v>560</v>
      </c>
      <c r="GA59" s="2">
        <f t="shared" si="34"/>
        <v>565</v>
      </c>
      <c r="GB59" s="2">
        <f t="shared" si="34"/>
        <v>570</v>
      </c>
      <c r="GC59" s="2">
        <f t="shared" si="34"/>
        <v>575</v>
      </c>
      <c r="GD59" s="2">
        <f t="shared" si="34"/>
        <v>580</v>
      </c>
      <c r="GE59" s="2">
        <f t="shared" si="34"/>
        <v>585</v>
      </c>
      <c r="GF59" s="2">
        <f t="shared" si="34"/>
        <v>590</v>
      </c>
      <c r="GG59" s="2">
        <f t="shared" si="34"/>
        <v>595</v>
      </c>
      <c r="GH59" s="2">
        <f t="shared" si="34"/>
        <v>600</v>
      </c>
      <c r="GI59" s="2">
        <f t="shared" si="34"/>
        <v>605</v>
      </c>
      <c r="GJ59" s="2">
        <f t="shared" si="34"/>
        <v>610</v>
      </c>
      <c r="GK59" s="2">
        <f t="shared" si="34"/>
        <v>615</v>
      </c>
      <c r="GL59" s="2">
        <f t="shared" si="34"/>
        <v>620</v>
      </c>
      <c r="GM59" s="2">
        <f t="shared" si="34"/>
        <v>625</v>
      </c>
      <c r="GN59" s="2">
        <f t="shared" si="34"/>
        <v>630</v>
      </c>
      <c r="GO59" s="2">
        <f t="shared" si="34"/>
        <v>635</v>
      </c>
      <c r="GP59" s="2">
        <f t="shared" si="35"/>
        <v>640</v>
      </c>
      <c r="GQ59" s="2">
        <f t="shared" si="35"/>
        <v>645</v>
      </c>
      <c r="GR59" s="2">
        <f t="shared" si="35"/>
        <v>650</v>
      </c>
      <c r="GS59" s="2">
        <f t="shared" si="35"/>
        <v>655</v>
      </c>
      <c r="GT59" s="2">
        <f t="shared" si="35"/>
        <v>660</v>
      </c>
      <c r="GU59" s="2">
        <f t="shared" si="35"/>
        <v>665</v>
      </c>
      <c r="GV59" s="2">
        <f t="shared" si="35"/>
        <v>670</v>
      </c>
      <c r="GW59" s="2">
        <f t="shared" si="35"/>
        <v>675</v>
      </c>
      <c r="GX59" s="2">
        <f t="shared" si="35"/>
        <v>680</v>
      </c>
      <c r="GY59" s="2">
        <f t="shared" si="35"/>
        <v>685</v>
      </c>
      <c r="GZ59" s="2">
        <f t="shared" si="35"/>
        <v>690</v>
      </c>
      <c r="HA59" s="2">
        <f t="shared" si="35"/>
        <v>695</v>
      </c>
      <c r="HB59" s="2">
        <f t="shared" si="35"/>
        <v>700</v>
      </c>
      <c r="HC59" s="2">
        <f t="shared" si="35"/>
        <v>705</v>
      </c>
      <c r="HD59" s="2">
        <f t="shared" si="35"/>
        <v>710</v>
      </c>
      <c r="HE59" s="2">
        <f t="shared" si="35"/>
        <v>715</v>
      </c>
      <c r="HF59" s="2">
        <f t="shared" si="36"/>
        <v>720</v>
      </c>
      <c r="HG59" s="2">
        <f t="shared" si="36"/>
        <v>725</v>
      </c>
      <c r="HH59" s="2">
        <f t="shared" si="36"/>
        <v>730</v>
      </c>
      <c r="HI59" s="2">
        <f t="shared" si="36"/>
        <v>735</v>
      </c>
      <c r="HJ59" s="2">
        <f t="shared" si="36"/>
        <v>740</v>
      </c>
      <c r="HK59" s="2">
        <f t="shared" si="36"/>
        <v>745</v>
      </c>
      <c r="HL59" s="2">
        <f t="shared" si="36"/>
        <v>750</v>
      </c>
      <c r="HM59" s="2">
        <f t="shared" si="36"/>
        <v>755</v>
      </c>
      <c r="HN59" s="2">
        <f t="shared" si="36"/>
        <v>760</v>
      </c>
      <c r="HO59" s="2">
        <f t="shared" si="36"/>
        <v>765</v>
      </c>
      <c r="HP59" s="2">
        <f t="shared" si="36"/>
        <v>770</v>
      </c>
      <c r="HQ59" s="2">
        <f t="shared" si="36"/>
        <v>775</v>
      </c>
      <c r="HR59" s="2">
        <f t="shared" si="36"/>
        <v>780</v>
      </c>
      <c r="HS59" s="2">
        <f t="shared" si="36"/>
        <v>785</v>
      </c>
      <c r="HT59" s="2">
        <f t="shared" si="36"/>
        <v>790</v>
      </c>
      <c r="HU59" s="2">
        <f t="shared" si="36"/>
        <v>795</v>
      </c>
      <c r="HV59" s="2">
        <f t="shared" si="37"/>
        <v>800</v>
      </c>
      <c r="HW59" s="2">
        <f t="shared" si="37"/>
        <v>805</v>
      </c>
      <c r="HX59" s="2">
        <f t="shared" si="37"/>
        <v>810</v>
      </c>
      <c r="HY59" s="2">
        <f t="shared" si="37"/>
        <v>815</v>
      </c>
      <c r="HZ59" s="2">
        <f t="shared" si="37"/>
        <v>820</v>
      </c>
      <c r="IA59" s="2">
        <f t="shared" si="37"/>
        <v>825</v>
      </c>
      <c r="IB59" s="2">
        <f t="shared" si="37"/>
        <v>830</v>
      </c>
      <c r="IC59" s="2">
        <f t="shared" si="37"/>
        <v>835</v>
      </c>
      <c r="ID59" s="2">
        <f t="shared" si="37"/>
        <v>840</v>
      </c>
      <c r="IE59" s="2">
        <f t="shared" si="37"/>
        <v>845</v>
      </c>
      <c r="IF59" s="2">
        <f t="shared" si="37"/>
        <v>850</v>
      </c>
      <c r="IG59" s="2">
        <f t="shared" si="37"/>
        <v>855</v>
      </c>
      <c r="IH59" s="2">
        <f t="shared" si="37"/>
        <v>860</v>
      </c>
      <c r="II59" s="2">
        <f t="shared" si="37"/>
        <v>865</v>
      </c>
      <c r="IJ59" s="2">
        <f t="shared" si="37"/>
        <v>870</v>
      </c>
      <c r="IK59" s="2">
        <f t="shared" si="37"/>
        <v>875</v>
      </c>
      <c r="IL59" s="2">
        <f t="shared" si="38"/>
        <v>880</v>
      </c>
      <c r="IM59" s="2">
        <f t="shared" si="38"/>
        <v>885</v>
      </c>
      <c r="IN59" s="2">
        <f t="shared" si="38"/>
        <v>890</v>
      </c>
      <c r="IO59" s="2">
        <f t="shared" si="38"/>
        <v>895</v>
      </c>
      <c r="IP59" s="2">
        <f t="shared" si="38"/>
        <v>900</v>
      </c>
      <c r="IQ59" s="2">
        <f t="shared" si="38"/>
        <v>905</v>
      </c>
      <c r="IR59" s="2">
        <f t="shared" si="38"/>
        <v>910</v>
      </c>
      <c r="IS59" s="2">
        <f t="shared" si="38"/>
        <v>915</v>
      </c>
      <c r="IT59" s="2">
        <f t="shared" si="38"/>
        <v>920</v>
      </c>
      <c r="IU59" s="2">
        <f t="shared" si="38"/>
        <v>925</v>
      </c>
      <c r="IV59" s="2">
        <f t="shared" si="38"/>
        <v>930</v>
      </c>
      <c r="IW59" s="2">
        <f t="shared" si="38"/>
        <v>935</v>
      </c>
      <c r="IX59" s="2">
        <f t="shared" si="38"/>
        <v>940</v>
      </c>
      <c r="IY59" s="2">
        <f t="shared" si="38"/>
        <v>945</v>
      </c>
      <c r="IZ59" s="2">
        <f t="shared" si="38"/>
        <v>950</v>
      </c>
      <c r="JA59" s="2">
        <f t="shared" si="38"/>
        <v>955</v>
      </c>
      <c r="JB59" s="2">
        <f t="shared" si="39"/>
        <v>960</v>
      </c>
      <c r="JC59" s="2">
        <f t="shared" si="39"/>
        <v>965</v>
      </c>
      <c r="JD59" s="2">
        <f t="shared" si="39"/>
        <v>970</v>
      </c>
      <c r="JE59" s="2">
        <f t="shared" si="39"/>
        <v>975</v>
      </c>
      <c r="JF59" s="2">
        <f t="shared" si="39"/>
        <v>980</v>
      </c>
      <c r="JG59" s="2">
        <f t="shared" si="39"/>
        <v>985</v>
      </c>
      <c r="JH59" s="2">
        <f t="shared" si="39"/>
        <v>990</v>
      </c>
      <c r="JI59" s="2">
        <f t="shared" si="39"/>
        <v>995</v>
      </c>
      <c r="JJ59" s="2">
        <f t="shared" si="39"/>
        <v>1000</v>
      </c>
      <c r="JK59" s="2">
        <f t="shared" si="39"/>
        <v>1005</v>
      </c>
      <c r="JL59" s="2">
        <f t="shared" si="39"/>
        <v>1010</v>
      </c>
      <c r="JM59" s="2">
        <f t="shared" si="39"/>
        <v>1015</v>
      </c>
      <c r="JN59" s="2">
        <f t="shared" si="39"/>
        <v>1020</v>
      </c>
      <c r="JO59" s="2">
        <f t="shared" si="39"/>
        <v>1025</v>
      </c>
      <c r="JP59" s="2">
        <f t="shared" si="39"/>
        <v>1030</v>
      </c>
      <c r="JQ59" s="2">
        <f t="shared" si="39"/>
        <v>1035</v>
      </c>
      <c r="JR59" s="2">
        <f t="shared" si="40"/>
        <v>1040</v>
      </c>
      <c r="JS59" s="2">
        <f t="shared" si="40"/>
        <v>1045</v>
      </c>
      <c r="JT59" s="2">
        <f t="shared" si="40"/>
        <v>1050</v>
      </c>
      <c r="JU59" s="2">
        <f t="shared" si="40"/>
        <v>1055</v>
      </c>
      <c r="JV59" s="2">
        <f t="shared" si="40"/>
        <v>1060</v>
      </c>
      <c r="JW59" s="2">
        <f t="shared" si="40"/>
        <v>1065</v>
      </c>
      <c r="JX59" s="2">
        <f t="shared" si="40"/>
        <v>1070</v>
      </c>
      <c r="JY59" s="2">
        <f t="shared" si="40"/>
        <v>1075</v>
      </c>
      <c r="JZ59" s="2">
        <f t="shared" si="40"/>
        <v>1080</v>
      </c>
      <c r="KA59" s="2">
        <f t="shared" si="40"/>
        <v>1085</v>
      </c>
      <c r="KB59" s="2">
        <f t="shared" si="40"/>
        <v>1090</v>
      </c>
      <c r="KC59" s="2">
        <f t="shared" si="40"/>
        <v>1095</v>
      </c>
      <c r="KD59" s="2">
        <f t="shared" si="40"/>
        <v>1100</v>
      </c>
      <c r="KE59" s="2">
        <f t="shared" si="40"/>
        <v>1105</v>
      </c>
      <c r="KF59" s="2">
        <f t="shared" si="40"/>
        <v>1110</v>
      </c>
      <c r="KG59" s="2">
        <f t="shared" si="40"/>
        <v>1115</v>
      </c>
      <c r="KH59" s="2">
        <f t="shared" si="41"/>
        <v>1120</v>
      </c>
      <c r="KI59" s="2">
        <f t="shared" si="41"/>
        <v>1125</v>
      </c>
      <c r="KJ59" s="2">
        <f t="shared" si="41"/>
        <v>1130</v>
      </c>
      <c r="KK59" s="2">
        <f t="shared" si="41"/>
        <v>1135</v>
      </c>
      <c r="KL59" s="2">
        <f t="shared" si="41"/>
        <v>1140</v>
      </c>
      <c r="KM59" s="2">
        <f t="shared" si="41"/>
        <v>1145</v>
      </c>
      <c r="KN59" s="2">
        <f t="shared" si="41"/>
        <v>1150</v>
      </c>
      <c r="KO59" s="2">
        <f t="shared" si="41"/>
        <v>1155</v>
      </c>
      <c r="KP59" s="2">
        <f t="shared" si="41"/>
        <v>1160</v>
      </c>
      <c r="KQ59" s="2">
        <f t="shared" si="41"/>
        <v>1165</v>
      </c>
      <c r="KR59" s="2">
        <f t="shared" si="41"/>
        <v>1170</v>
      </c>
      <c r="KS59" s="2">
        <f t="shared" si="41"/>
        <v>1175</v>
      </c>
      <c r="KT59" s="2">
        <f t="shared" si="41"/>
        <v>1180</v>
      </c>
      <c r="KU59" s="2">
        <f t="shared" si="41"/>
        <v>1185</v>
      </c>
      <c r="KV59" s="2">
        <f t="shared" si="41"/>
        <v>1190</v>
      </c>
      <c r="KW59" s="2">
        <f t="shared" si="41"/>
        <v>1195</v>
      </c>
      <c r="KX59" s="2">
        <f t="shared" si="42"/>
        <v>1200</v>
      </c>
      <c r="KY59" s="2">
        <f t="shared" si="42"/>
        <v>1205</v>
      </c>
      <c r="KZ59" s="2">
        <f t="shared" si="42"/>
        <v>1210</v>
      </c>
      <c r="LA59" s="2">
        <f t="shared" si="42"/>
        <v>1215</v>
      </c>
      <c r="LB59" s="2">
        <f t="shared" si="42"/>
        <v>1220</v>
      </c>
      <c r="LC59" s="2">
        <f t="shared" si="42"/>
        <v>1225</v>
      </c>
      <c r="LD59" s="2">
        <f t="shared" si="42"/>
        <v>1230</v>
      </c>
      <c r="LE59" s="2">
        <f t="shared" si="42"/>
        <v>1235</v>
      </c>
      <c r="LF59" s="2">
        <f t="shared" si="42"/>
        <v>1240</v>
      </c>
      <c r="LG59" s="2">
        <f t="shared" si="42"/>
        <v>1245</v>
      </c>
      <c r="LH59" s="2">
        <f t="shared" si="42"/>
        <v>1250</v>
      </c>
      <c r="LI59" s="2">
        <f t="shared" si="42"/>
        <v>1255</v>
      </c>
      <c r="LJ59" s="2">
        <f t="shared" si="42"/>
        <v>1260</v>
      </c>
      <c r="LK59" s="2">
        <f t="shared" si="42"/>
        <v>1265</v>
      </c>
      <c r="LL59" s="2">
        <f t="shared" si="42"/>
        <v>1270</v>
      </c>
      <c r="LM59" s="2">
        <f t="shared" si="42"/>
        <v>1275</v>
      </c>
      <c r="LN59" s="2">
        <f t="shared" si="43"/>
        <v>1280</v>
      </c>
      <c r="LO59" s="2">
        <f t="shared" si="43"/>
        <v>1285</v>
      </c>
      <c r="LP59" s="2">
        <f t="shared" si="43"/>
        <v>1290</v>
      </c>
      <c r="LQ59" s="2">
        <f t="shared" si="43"/>
        <v>1295</v>
      </c>
      <c r="LR59" s="2">
        <f t="shared" si="43"/>
        <v>1300</v>
      </c>
      <c r="LS59" s="2">
        <f t="shared" si="43"/>
        <v>1305</v>
      </c>
      <c r="LT59" s="2">
        <f t="shared" si="43"/>
        <v>1310</v>
      </c>
      <c r="LU59" s="2">
        <f t="shared" si="43"/>
        <v>1315</v>
      </c>
      <c r="LV59" s="2">
        <f t="shared" si="43"/>
        <v>1320</v>
      </c>
      <c r="LW59" s="2">
        <f t="shared" si="43"/>
        <v>1325</v>
      </c>
      <c r="LX59" s="2">
        <f t="shared" si="43"/>
        <v>1330</v>
      </c>
      <c r="LY59" s="2">
        <f t="shared" si="43"/>
        <v>1335</v>
      </c>
      <c r="LZ59" s="2">
        <f t="shared" si="43"/>
        <v>1340</v>
      </c>
      <c r="MA59" s="2">
        <f t="shared" si="43"/>
        <v>1345</v>
      </c>
      <c r="MB59" s="2">
        <f t="shared" si="43"/>
        <v>1350</v>
      </c>
      <c r="MC59" s="2">
        <f t="shared" si="43"/>
        <v>1355</v>
      </c>
      <c r="MD59" s="2">
        <f t="shared" si="44"/>
        <v>1360</v>
      </c>
      <c r="ME59" s="2">
        <f t="shared" si="44"/>
        <v>1365</v>
      </c>
      <c r="MF59" s="2">
        <f t="shared" si="44"/>
        <v>1370</v>
      </c>
      <c r="MG59" s="2">
        <f t="shared" si="44"/>
        <v>1375</v>
      </c>
      <c r="MH59" s="2">
        <f t="shared" si="44"/>
        <v>1380</v>
      </c>
      <c r="MI59" s="2">
        <f t="shared" si="44"/>
        <v>1385</v>
      </c>
      <c r="MJ59" s="2">
        <f t="shared" si="44"/>
        <v>1390</v>
      </c>
      <c r="MK59" s="2">
        <f t="shared" si="44"/>
        <v>1395</v>
      </c>
      <c r="ML59" s="2">
        <f t="shared" si="44"/>
        <v>1400</v>
      </c>
      <c r="MM59" s="2">
        <f t="shared" si="44"/>
        <v>1405</v>
      </c>
      <c r="MN59" s="2">
        <f t="shared" si="44"/>
        <v>1410</v>
      </c>
      <c r="MO59" s="2">
        <f t="shared" si="44"/>
        <v>1415</v>
      </c>
      <c r="MP59" s="2">
        <f t="shared" si="44"/>
        <v>1420</v>
      </c>
      <c r="MQ59" s="2">
        <f t="shared" si="44"/>
        <v>1425</v>
      </c>
      <c r="MR59" s="2">
        <f t="shared" si="44"/>
        <v>1430</v>
      </c>
      <c r="MS59" s="2">
        <f t="shared" si="44"/>
        <v>1435</v>
      </c>
      <c r="MT59" s="2">
        <f t="shared" si="45"/>
        <v>1440</v>
      </c>
      <c r="MU59" s="2">
        <f t="shared" si="45"/>
        <v>1445</v>
      </c>
      <c r="MV59" s="2">
        <f t="shared" si="45"/>
        <v>1450</v>
      </c>
      <c r="MW59" s="2">
        <f t="shared" si="45"/>
        <v>1455</v>
      </c>
      <c r="MX59" s="2">
        <f t="shared" si="45"/>
        <v>1460</v>
      </c>
      <c r="MY59" s="2">
        <f t="shared" si="45"/>
        <v>1465</v>
      </c>
      <c r="MZ59" s="2">
        <f t="shared" si="45"/>
        <v>1470</v>
      </c>
      <c r="NA59" s="2">
        <f t="shared" si="45"/>
        <v>1475</v>
      </c>
      <c r="NB59" s="2">
        <f t="shared" si="45"/>
        <v>1480</v>
      </c>
      <c r="NC59" s="2">
        <f t="shared" si="45"/>
        <v>1485</v>
      </c>
      <c r="ND59" s="2">
        <f t="shared" si="45"/>
        <v>1490</v>
      </c>
      <c r="NE59" s="2">
        <f t="shared" si="45"/>
        <v>1495</v>
      </c>
      <c r="NF59" s="2">
        <f t="shared" si="45"/>
        <v>1500</v>
      </c>
      <c r="NG59" s="2">
        <f t="shared" si="45"/>
        <v>1505</v>
      </c>
      <c r="NH59" s="2">
        <f t="shared" si="45"/>
        <v>1510</v>
      </c>
      <c r="NI59" s="2">
        <f t="shared" si="45"/>
        <v>1515</v>
      </c>
      <c r="NJ59" s="2">
        <f t="shared" si="46"/>
        <v>1520</v>
      </c>
      <c r="NK59" s="2">
        <f t="shared" si="46"/>
        <v>1525</v>
      </c>
      <c r="NL59" s="2">
        <f t="shared" si="46"/>
        <v>1530</v>
      </c>
      <c r="NM59" s="2">
        <f t="shared" si="46"/>
        <v>1535</v>
      </c>
      <c r="NN59" s="2">
        <f t="shared" si="46"/>
        <v>1540</v>
      </c>
      <c r="NO59" s="2">
        <f t="shared" si="46"/>
        <v>1545</v>
      </c>
      <c r="NP59" s="2">
        <f t="shared" si="46"/>
        <v>1550</v>
      </c>
      <c r="NQ59" s="2">
        <f t="shared" si="46"/>
        <v>1555</v>
      </c>
      <c r="NR59" s="2">
        <f t="shared" si="46"/>
        <v>1560</v>
      </c>
      <c r="NS59" s="2">
        <f t="shared" si="46"/>
        <v>1565</v>
      </c>
      <c r="NT59" s="2">
        <f t="shared" si="46"/>
        <v>1570</v>
      </c>
      <c r="NU59" s="2">
        <f t="shared" si="46"/>
        <v>1575</v>
      </c>
      <c r="NV59" s="2">
        <f t="shared" si="46"/>
        <v>1580</v>
      </c>
      <c r="NW59" s="2">
        <f t="shared" si="46"/>
        <v>1585</v>
      </c>
      <c r="NX59" s="2">
        <f t="shared" si="46"/>
        <v>1590</v>
      </c>
      <c r="NY59" s="2">
        <f t="shared" si="46"/>
        <v>1595</v>
      </c>
      <c r="NZ59" s="2">
        <f t="shared" si="47"/>
        <v>1600</v>
      </c>
      <c r="OA59" s="2">
        <f t="shared" si="47"/>
        <v>1605</v>
      </c>
      <c r="OB59" s="2">
        <f t="shared" si="47"/>
        <v>1610</v>
      </c>
      <c r="OC59" s="2">
        <f t="shared" si="47"/>
        <v>1615</v>
      </c>
      <c r="OD59" s="2">
        <f t="shared" si="47"/>
        <v>1620</v>
      </c>
      <c r="OE59" s="2">
        <f t="shared" si="47"/>
        <v>1625</v>
      </c>
      <c r="OF59" s="2">
        <f t="shared" si="47"/>
        <v>1630</v>
      </c>
      <c r="OG59" s="2">
        <f t="shared" si="47"/>
        <v>1635</v>
      </c>
      <c r="OH59" s="2">
        <f t="shared" si="47"/>
        <v>1640</v>
      </c>
      <c r="OI59" s="2">
        <f t="shared" si="47"/>
        <v>1645</v>
      </c>
      <c r="OJ59" s="2">
        <f t="shared" si="47"/>
        <v>1650</v>
      </c>
      <c r="OK59" s="2">
        <f t="shared" si="47"/>
        <v>1655</v>
      </c>
      <c r="OL59" s="2">
        <f t="shared" si="47"/>
        <v>1660</v>
      </c>
      <c r="OM59" s="2">
        <f t="shared" si="47"/>
        <v>1665</v>
      </c>
      <c r="ON59" s="2">
        <f t="shared" si="47"/>
        <v>1670</v>
      </c>
      <c r="OO59" s="2">
        <f t="shared" si="47"/>
        <v>1675</v>
      </c>
      <c r="OP59" s="2">
        <f t="shared" si="48"/>
        <v>1680</v>
      </c>
      <c r="OQ59" s="2">
        <f t="shared" si="48"/>
        <v>1685</v>
      </c>
      <c r="OR59" s="2">
        <f t="shared" si="48"/>
        <v>1690</v>
      </c>
      <c r="OS59" s="2">
        <f t="shared" si="48"/>
        <v>1695</v>
      </c>
      <c r="OT59" s="2">
        <f t="shared" si="48"/>
        <v>1700</v>
      </c>
      <c r="OU59" s="2">
        <f t="shared" si="48"/>
        <v>1705</v>
      </c>
      <c r="OV59" s="2">
        <f t="shared" si="48"/>
        <v>1710</v>
      </c>
      <c r="OW59" s="2">
        <f t="shared" si="48"/>
        <v>1715</v>
      </c>
      <c r="OX59" s="2">
        <f t="shared" si="48"/>
        <v>1720</v>
      </c>
      <c r="OY59" s="2">
        <f t="shared" si="48"/>
        <v>1725</v>
      </c>
      <c r="OZ59" s="2">
        <f t="shared" si="48"/>
        <v>1730</v>
      </c>
      <c r="PA59" s="2">
        <f t="shared" si="48"/>
        <v>1735</v>
      </c>
      <c r="PB59" s="2">
        <f t="shared" si="48"/>
        <v>1740</v>
      </c>
      <c r="PC59" s="2">
        <f t="shared" si="48"/>
        <v>1745</v>
      </c>
      <c r="PD59" s="2">
        <f t="shared" si="48"/>
        <v>1750</v>
      </c>
      <c r="PE59" s="2">
        <f t="shared" si="48"/>
        <v>1755</v>
      </c>
      <c r="PF59" s="2">
        <f t="shared" si="49"/>
        <v>1760</v>
      </c>
      <c r="PG59" s="2">
        <f t="shared" si="49"/>
        <v>1765</v>
      </c>
      <c r="PH59" s="2">
        <f t="shared" si="49"/>
        <v>1770</v>
      </c>
      <c r="PI59" s="2">
        <f t="shared" si="49"/>
        <v>1775</v>
      </c>
      <c r="PJ59" s="2">
        <f t="shared" si="49"/>
        <v>1780</v>
      </c>
      <c r="PK59" s="2">
        <f t="shared" si="49"/>
        <v>1785</v>
      </c>
      <c r="PL59" s="2">
        <f t="shared" si="49"/>
        <v>1790</v>
      </c>
      <c r="PM59" s="2">
        <f t="shared" si="49"/>
        <v>1795</v>
      </c>
      <c r="PN59" s="2">
        <f t="shared" si="49"/>
        <v>1800</v>
      </c>
      <c r="PO59" s="2">
        <f t="shared" si="49"/>
        <v>1805</v>
      </c>
      <c r="PP59" s="2">
        <f t="shared" si="49"/>
        <v>1810</v>
      </c>
      <c r="PQ59" s="2">
        <f t="shared" si="49"/>
        <v>1815</v>
      </c>
      <c r="PR59" s="2">
        <f t="shared" si="49"/>
        <v>1820</v>
      </c>
      <c r="PS59" s="2">
        <f t="shared" si="49"/>
        <v>1825</v>
      </c>
      <c r="PT59" s="2">
        <f t="shared" si="49"/>
        <v>1830</v>
      </c>
      <c r="PU59" s="2">
        <f t="shared" si="49"/>
        <v>1835</v>
      </c>
      <c r="PV59" s="2">
        <f t="shared" si="50"/>
        <v>1840</v>
      </c>
      <c r="PW59" s="2">
        <f t="shared" si="50"/>
        <v>1845</v>
      </c>
      <c r="PX59" s="2">
        <f t="shared" si="50"/>
        <v>1850</v>
      </c>
      <c r="PY59" s="2">
        <f t="shared" si="50"/>
        <v>1855</v>
      </c>
      <c r="PZ59" s="2">
        <f t="shared" si="50"/>
        <v>1860</v>
      </c>
      <c r="QA59" s="2">
        <f t="shared" si="50"/>
        <v>1865</v>
      </c>
      <c r="QB59" s="2">
        <f t="shared" si="50"/>
        <v>1870</v>
      </c>
      <c r="QC59" s="2">
        <f t="shared" si="50"/>
        <v>1875</v>
      </c>
      <c r="QD59" s="2">
        <f t="shared" si="50"/>
        <v>1880</v>
      </c>
      <c r="QE59" s="2">
        <f t="shared" si="50"/>
        <v>1885</v>
      </c>
      <c r="QF59" s="2">
        <f t="shared" si="50"/>
        <v>1890</v>
      </c>
      <c r="QG59" s="2">
        <f t="shared" si="50"/>
        <v>1895</v>
      </c>
      <c r="QH59" s="2">
        <f t="shared" si="50"/>
        <v>1900</v>
      </c>
      <c r="QI59" s="2">
        <f t="shared" si="50"/>
        <v>1905</v>
      </c>
      <c r="QJ59" s="2">
        <f t="shared" si="50"/>
        <v>1910</v>
      </c>
      <c r="QK59" s="2">
        <f t="shared" si="50"/>
        <v>1915</v>
      </c>
      <c r="QL59" s="2">
        <f t="shared" si="51"/>
        <v>1920</v>
      </c>
      <c r="QM59" s="2">
        <f t="shared" si="25"/>
        <v>1925</v>
      </c>
    </row>
    <row r="60" spans="1:455" ht="15" x14ac:dyDescent="0.25">
      <c r="A60" s="40">
        <v>888018</v>
      </c>
      <c r="B60" s="41">
        <v>814743016705</v>
      </c>
      <c r="C60" s="40" t="s">
        <v>262</v>
      </c>
      <c r="D60" s="42">
        <v>4.5</v>
      </c>
      <c r="E60" s="42">
        <v>8.9499999999999993</v>
      </c>
      <c r="F60" s="40">
        <v>12</v>
      </c>
      <c r="G60" s="40" t="s">
        <v>434</v>
      </c>
      <c r="H60" s="44"/>
      <c r="I60" s="45">
        <f t="shared" si="26"/>
        <v>0</v>
      </c>
      <c r="J60" s="40" t="s">
        <v>424</v>
      </c>
      <c r="K60" s="40" t="s">
        <v>428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" t="e">
        <f t="shared" si="52"/>
        <v>#VALUE!</v>
      </c>
      <c r="BS60" s="2" t="e">
        <f t="shared" si="52"/>
        <v>#VALUE!</v>
      </c>
      <c r="BT60" s="2" t="e">
        <f t="shared" si="52"/>
        <v>#VALUE!</v>
      </c>
      <c r="BU60" s="2" t="e">
        <f t="shared" si="52"/>
        <v>#VALUE!</v>
      </c>
      <c r="BV60" s="2" t="e">
        <f t="shared" si="52"/>
        <v>#VALUE!</v>
      </c>
      <c r="BW60" s="2" t="e">
        <f t="shared" si="52"/>
        <v>#VALUE!</v>
      </c>
      <c r="BX60" s="2" t="e">
        <f t="shared" si="52"/>
        <v>#VALUE!</v>
      </c>
      <c r="BY60" s="2" t="e">
        <f t="shared" si="52"/>
        <v>#VALUE!</v>
      </c>
      <c r="BZ60" s="2" t="e">
        <f t="shared" si="52"/>
        <v>#VALUE!</v>
      </c>
      <c r="CA60" s="2" t="e">
        <f t="shared" si="52"/>
        <v>#VALUE!</v>
      </c>
      <c r="CB60" s="2" t="e">
        <f t="shared" si="52"/>
        <v>#VALUE!</v>
      </c>
      <c r="CC60" s="2" t="e">
        <f t="shared" si="52"/>
        <v>#VALUE!</v>
      </c>
      <c r="CD60" s="2" t="e">
        <f t="shared" si="52"/>
        <v>#VALUE!</v>
      </c>
      <c r="CE60" s="2" t="e">
        <f t="shared" si="52"/>
        <v>#VALUE!</v>
      </c>
      <c r="CF60" s="2" t="e">
        <f t="shared" si="52"/>
        <v>#VALUE!</v>
      </c>
      <c r="CG60" s="2" t="e">
        <f t="shared" si="52"/>
        <v>#VALUE!</v>
      </c>
      <c r="CH60" s="2" t="e">
        <f t="shared" si="28"/>
        <v>#VALUE!</v>
      </c>
      <c r="CI60" s="2" t="e">
        <f t="shared" si="28"/>
        <v>#VALUE!</v>
      </c>
      <c r="CJ60" s="2" t="e">
        <f t="shared" si="28"/>
        <v>#VALUE!</v>
      </c>
      <c r="CK60" s="2" t="e">
        <f t="shared" si="28"/>
        <v>#VALUE!</v>
      </c>
      <c r="CL60" s="2" t="e">
        <f t="shared" si="28"/>
        <v>#VALUE!</v>
      </c>
      <c r="CM60" s="2" t="e">
        <f t="shared" si="28"/>
        <v>#VALUE!</v>
      </c>
      <c r="CN60" s="2" t="e">
        <f t="shared" si="28"/>
        <v>#VALUE!</v>
      </c>
      <c r="CO60" s="2" t="e">
        <f t="shared" si="28"/>
        <v>#VALUE!</v>
      </c>
      <c r="CP60" s="2" t="e">
        <f t="shared" si="28"/>
        <v>#VALUE!</v>
      </c>
      <c r="CQ60" s="2" t="e">
        <f t="shared" si="28"/>
        <v>#VALUE!</v>
      </c>
      <c r="CR60" s="2" t="e">
        <f t="shared" si="28"/>
        <v>#VALUE!</v>
      </c>
      <c r="CS60" s="2" t="e">
        <f t="shared" si="28"/>
        <v>#VALUE!</v>
      </c>
      <c r="CT60" s="2" t="e">
        <f t="shared" si="28"/>
        <v>#VALUE!</v>
      </c>
      <c r="CU60" s="2" t="e">
        <f t="shared" si="28"/>
        <v>#VALUE!</v>
      </c>
      <c r="CV60" s="2" t="e">
        <f t="shared" si="28"/>
        <v>#VALUE!</v>
      </c>
      <c r="CW60" s="2" t="e">
        <f t="shared" si="28"/>
        <v>#VALUE!</v>
      </c>
      <c r="CX60" s="2" t="e">
        <f t="shared" si="29"/>
        <v>#VALUE!</v>
      </c>
      <c r="CY60" s="2" t="e">
        <f t="shared" si="29"/>
        <v>#VALUE!</v>
      </c>
      <c r="CZ60" s="2" t="e">
        <f t="shared" si="29"/>
        <v>#VALUE!</v>
      </c>
      <c r="DA60" s="2" t="e">
        <f t="shared" si="29"/>
        <v>#VALUE!</v>
      </c>
      <c r="DB60" s="2" t="e">
        <f t="shared" si="29"/>
        <v>#VALUE!</v>
      </c>
      <c r="DC60" s="2" t="e">
        <f t="shared" si="29"/>
        <v>#VALUE!</v>
      </c>
      <c r="DD60" s="2" t="e">
        <f t="shared" si="29"/>
        <v>#VALUE!</v>
      </c>
      <c r="DE60" s="2" t="e">
        <f t="shared" si="29"/>
        <v>#VALUE!</v>
      </c>
      <c r="DF60" s="2" t="e">
        <f t="shared" si="29"/>
        <v>#VALUE!</v>
      </c>
      <c r="DG60" s="2" t="e">
        <f t="shared" si="29"/>
        <v>#VALUE!</v>
      </c>
      <c r="DH60" s="2" t="e">
        <f t="shared" si="29"/>
        <v>#VALUE!</v>
      </c>
      <c r="DI60" s="2" t="e">
        <f t="shared" si="29"/>
        <v>#VALUE!</v>
      </c>
      <c r="DJ60" s="2" t="e">
        <f t="shared" si="29"/>
        <v>#VALUE!</v>
      </c>
      <c r="DK60" s="2" t="e">
        <f t="shared" si="29"/>
        <v>#VALUE!</v>
      </c>
      <c r="DL60" s="2" t="e">
        <f t="shared" si="29"/>
        <v>#VALUE!</v>
      </c>
      <c r="DM60" s="2" t="e">
        <f t="shared" si="29"/>
        <v>#VALUE!</v>
      </c>
      <c r="DN60" s="2" t="e">
        <f t="shared" si="30"/>
        <v>#VALUE!</v>
      </c>
      <c r="DO60" s="2" t="e">
        <f t="shared" si="30"/>
        <v>#VALUE!</v>
      </c>
      <c r="DP60" s="2" t="e">
        <f t="shared" si="30"/>
        <v>#VALUE!</v>
      </c>
      <c r="DQ60" s="2" t="e">
        <f t="shared" si="30"/>
        <v>#VALUE!</v>
      </c>
      <c r="DR60" s="2" t="e">
        <f t="shared" si="30"/>
        <v>#VALUE!</v>
      </c>
      <c r="DS60" s="2" t="e">
        <f t="shared" si="30"/>
        <v>#VALUE!</v>
      </c>
      <c r="DT60" s="2" t="e">
        <f t="shared" si="30"/>
        <v>#VALUE!</v>
      </c>
      <c r="DU60" s="2" t="e">
        <f t="shared" si="30"/>
        <v>#VALUE!</v>
      </c>
      <c r="DV60" s="2" t="e">
        <f t="shared" si="30"/>
        <v>#VALUE!</v>
      </c>
      <c r="DW60" s="2" t="e">
        <f t="shared" si="30"/>
        <v>#VALUE!</v>
      </c>
      <c r="DX60" s="2" t="e">
        <f t="shared" si="30"/>
        <v>#VALUE!</v>
      </c>
      <c r="DY60" s="2" t="e">
        <f t="shared" si="30"/>
        <v>#VALUE!</v>
      </c>
      <c r="DZ60" s="2" t="e">
        <f t="shared" si="30"/>
        <v>#VALUE!</v>
      </c>
      <c r="EA60" s="2" t="e">
        <f t="shared" si="30"/>
        <v>#VALUE!</v>
      </c>
      <c r="EB60" s="2" t="e">
        <f t="shared" si="30"/>
        <v>#VALUE!</v>
      </c>
      <c r="EC60" s="2" t="e">
        <f t="shared" si="30"/>
        <v>#VALUE!</v>
      </c>
      <c r="ED60" s="2" t="e">
        <f t="shared" si="31"/>
        <v>#VALUE!</v>
      </c>
      <c r="EE60" s="2" t="e">
        <f t="shared" si="31"/>
        <v>#VALUE!</v>
      </c>
      <c r="EF60" s="2" t="e">
        <f t="shared" si="31"/>
        <v>#VALUE!</v>
      </c>
      <c r="EG60" s="2" t="e">
        <f t="shared" si="31"/>
        <v>#VALUE!</v>
      </c>
      <c r="EH60" s="2" t="e">
        <f t="shared" si="31"/>
        <v>#VALUE!</v>
      </c>
      <c r="EI60" s="2" t="e">
        <f t="shared" si="31"/>
        <v>#VALUE!</v>
      </c>
      <c r="EJ60" s="2" t="e">
        <f t="shared" si="31"/>
        <v>#VALUE!</v>
      </c>
      <c r="EK60" s="2" t="e">
        <f t="shared" si="31"/>
        <v>#VALUE!</v>
      </c>
      <c r="EL60" s="2" t="e">
        <f t="shared" si="31"/>
        <v>#VALUE!</v>
      </c>
      <c r="EM60" s="2" t="e">
        <f t="shared" si="31"/>
        <v>#VALUE!</v>
      </c>
      <c r="EN60" s="2" t="e">
        <f t="shared" si="31"/>
        <v>#VALUE!</v>
      </c>
      <c r="EO60" s="2" t="e">
        <f t="shared" si="31"/>
        <v>#VALUE!</v>
      </c>
      <c r="EP60" s="2" t="e">
        <f t="shared" si="31"/>
        <v>#VALUE!</v>
      </c>
      <c r="EQ60" s="2" t="e">
        <f t="shared" si="31"/>
        <v>#VALUE!</v>
      </c>
      <c r="ER60" s="2" t="e">
        <f t="shared" si="31"/>
        <v>#VALUE!</v>
      </c>
      <c r="ES60" s="2" t="e">
        <f t="shared" si="31"/>
        <v>#VALUE!</v>
      </c>
      <c r="ET60" s="2" t="e">
        <f t="shared" si="32"/>
        <v>#VALUE!</v>
      </c>
      <c r="EU60" s="2" t="e">
        <f t="shared" si="32"/>
        <v>#VALUE!</v>
      </c>
      <c r="EV60" s="2" t="e">
        <f t="shared" si="32"/>
        <v>#VALUE!</v>
      </c>
      <c r="EW60" s="2" t="e">
        <f t="shared" si="32"/>
        <v>#VALUE!</v>
      </c>
      <c r="EX60" s="2" t="e">
        <f t="shared" si="32"/>
        <v>#VALUE!</v>
      </c>
      <c r="EY60" s="2" t="e">
        <f t="shared" si="32"/>
        <v>#VALUE!</v>
      </c>
      <c r="EZ60" s="2" t="e">
        <f t="shared" si="32"/>
        <v>#VALUE!</v>
      </c>
      <c r="FA60" s="2" t="e">
        <f t="shared" si="32"/>
        <v>#VALUE!</v>
      </c>
      <c r="FB60" s="2" t="e">
        <f t="shared" si="32"/>
        <v>#VALUE!</v>
      </c>
      <c r="FC60" s="2" t="e">
        <f t="shared" si="32"/>
        <v>#VALUE!</v>
      </c>
      <c r="FD60" s="2" t="e">
        <f t="shared" si="32"/>
        <v>#VALUE!</v>
      </c>
      <c r="FE60" s="2" t="e">
        <f t="shared" si="32"/>
        <v>#VALUE!</v>
      </c>
      <c r="FF60" s="2" t="e">
        <f t="shared" si="32"/>
        <v>#VALUE!</v>
      </c>
      <c r="FG60" s="2" t="e">
        <f t="shared" si="32"/>
        <v>#VALUE!</v>
      </c>
      <c r="FH60" s="2" t="e">
        <f t="shared" si="32"/>
        <v>#VALUE!</v>
      </c>
      <c r="FI60" s="2" t="e">
        <f t="shared" si="32"/>
        <v>#VALUE!</v>
      </c>
      <c r="FJ60" s="2" t="e">
        <f t="shared" si="33"/>
        <v>#VALUE!</v>
      </c>
      <c r="FK60" s="2" t="e">
        <f t="shared" si="33"/>
        <v>#VALUE!</v>
      </c>
      <c r="FL60" s="2" t="e">
        <f t="shared" si="33"/>
        <v>#VALUE!</v>
      </c>
      <c r="FM60" s="2" t="e">
        <f t="shared" si="33"/>
        <v>#VALUE!</v>
      </c>
      <c r="FN60" s="2" t="e">
        <f t="shared" si="33"/>
        <v>#VALUE!</v>
      </c>
      <c r="FO60" s="2" t="e">
        <f t="shared" si="33"/>
        <v>#VALUE!</v>
      </c>
      <c r="FP60" s="2" t="e">
        <f t="shared" si="33"/>
        <v>#VALUE!</v>
      </c>
      <c r="FQ60" s="2" t="e">
        <f t="shared" si="33"/>
        <v>#VALUE!</v>
      </c>
      <c r="FR60" s="2" t="e">
        <f t="shared" si="33"/>
        <v>#VALUE!</v>
      </c>
      <c r="FS60" s="2" t="e">
        <f t="shared" si="33"/>
        <v>#VALUE!</v>
      </c>
      <c r="FT60" s="2" t="e">
        <f t="shared" si="33"/>
        <v>#VALUE!</v>
      </c>
      <c r="FU60" s="2" t="e">
        <f t="shared" si="33"/>
        <v>#VALUE!</v>
      </c>
      <c r="FV60" s="2" t="e">
        <f t="shared" si="33"/>
        <v>#VALUE!</v>
      </c>
      <c r="FW60" s="2" t="e">
        <f t="shared" si="33"/>
        <v>#VALUE!</v>
      </c>
      <c r="FX60" s="2" t="e">
        <f t="shared" si="33"/>
        <v>#VALUE!</v>
      </c>
      <c r="FY60" s="2" t="e">
        <f t="shared" si="33"/>
        <v>#VALUE!</v>
      </c>
      <c r="FZ60" s="2" t="e">
        <f t="shared" si="34"/>
        <v>#VALUE!</v>
      </c>
      <c r="GA60" s="2" t="e">
        <f t="shared" si="34"/>
        <v>#VALUE!</v>
      </c>
      <c r="GB60" s="2" t="e">
        <f t="shared" si="34"/>
        <v>#VALUE!</v>
      </c>
      <c r="GC60" s="2" t="e">
        <f t="shared" si="34"/>
        <v>#VALUE!</v>
      </c>
      <c r="GD60" s="2" t="e">
        <f t="shared" si="34"/>
        <v>#VALUE!</v>
      </c>
      <c r="GE60" s="2" t="e">
        <f t="shared" si="34"/>
        <v>#VALUE!</v>
      </c>
      <c r="GF60" s="2" t="e">
        <f t="shared" si="34"/>
        <v>#VALUE!</v>
      </c>
      <c r="GG60" s="2" t="e">
        <f t="shared" si="34"/>
        <v>#VALUE!</v>
      </c>
      <c r="GH60" s="2" t="e">
        <f t="shared" si="34"/>
        <v>#VALUE!</v>
      </c>
      <c r="GI60" s="2" t="e">
        <f t="shared" si="34"/>
        <v>#VALUE!</v>
      </c>
      <c r="GJ60" s="2" t="e">
        <f t="shared" si="34"/>
        <v>#VALUE!</v>
      </c>
      <c r="GK60" s="2" t="e">
        <f t="shared" si="34"/>
        <v>#VALUE!</v>
      </c>
      <c r="GL60" s="2" t="e">
        <f t="shared" si="34"/>
        <v>#VALUE!</v>
      </c>
      <c r="GM60" s="2" t="e">
        <f t="shared" si="34"/>
        <v>#VALUE!</v>
      </c>
      <c r="GN60" s="2" t="e">
        <f t="shared" si="34"/>
        <v>#VALUE!</v>
      </c>
      <c r="GO60" s="2" t="e">
        <f t="shared" si="34"/>
        <v>#VALUE!</v>
      </c>
      <c r="GP60" s="2" t="e">
        <f t="shared" si="35"/>
        <v>#VALUE!</v>
      </c>
      <c r="GQ60" s="2" t="e">
        <f t="shared" si="35"/>
        <v>#VALUE!</v>
      </c>
      <c r="GR60" s="2" t="e">
        <f t="shared" si="35"/>
        <v>#VALUE!</v>
      </c>
      <c r="GS60" s="2" t="e">
        <f t="shared" si="35"/>
        <v>#VALUE!</v>
      </c>
      <c r="GT60" s="2" t="e">
        <f t="shared" si="35"/>
        <v>#VALUE!</v>
      </c>
      <c r="GU60" s="2" t="e">
        <f t="shared" si="35"/>
        <v>#VALUE!</v>
      </c>
      <c r="GV60" s="2" t="e">
        <f t="shared" si="35"/>
        <v>#VALUE!</v>
      </c>
      <c r="GW60" s="2" t="e">
        <f t="shared" si="35"/>
        <v>#VALUE!</v>
      </c>
      <c r="GX60" s="2" t="e">
        <f t="shared" si="35"/>
        <v>#VALUE!</v>
      </c>
      <c r="GY60" s="2" t="e">
        <f t="shared" si="35"/>
        <v>#VALUE!</v>
      </c>
      <c r="GZ60" s="2" t="e">
        <f t="shared" si="35"/>
        <v>#VALUE!</v>
      </c>
      <c r="HA60" s="2" t="e">
        <f t="shared" si="35"/>
        <v>#VALUE!</v>
      </c>
      <c r="HB60" s="2" t="e">
        <f t="shared" si="35"/>
        <v>#VALUE!</v>
      </c>
      <c r="HC60" s="2" t="e">
        <f t="shared" si="35"/>
        <v>#VALUE!</v>
      </c>
      <c r="HD60" s="2" t="e">
        <f t="shared" si="35"/>
        <v>#VALUE!</v>
      </c>
      <c r="HE60" s="2" t="e">
        <f t="shared" si="35"/>
        <v>#VALUE!</v>
      </c>
      <c r="HF60" s="2" t="e">
        <f t="shared" si="36"/>
        <v>#VALUE!</v>
      </c>
      <c r="HG60" s="2" t="e">
        <f t="shared" si="36"/>
        <v>#VALUE!</v>
      </c>
      <c r="HH60" s="2" t="e">
        <f t="shared" si="36"/>
        <v>#VALUE!</v>
      </c>
      <c r="HI60" s="2" t="e">
        <f t="shared" si="36"/>
        <v>#VALUE!</v>
      </c>
      <c r="HJ60" s="2" t="e">
        <f t="shared" si="36"/>
        <v>#VALUE!</v>
      </c>
      <c r="HK60" s="2" t="e">
        <f t="shared" si="36"/>
        <v>#VALUE!</v>
      </c>
      <c r="HL60" s="2" t="e">
        <f t="shared" si="36"/>
        <v>#VALUE!</v>
      </c>
      <c r="HM60" s="2" t="e">
        <f t="shared" si="36"/>
        <v>#VALUE!</v>
      </c>
      <c r="HN60" s="2" t="e">
        <f t="shared" si="36"/>
        <v>#VALUE!</v>
      </c>
      <c r="HO60" s="2" t="e">
        <f t="shared" si="36"/>
        <v>#VALUE!</v>
      </c>
      <c r="HP60" s="2" t="e">
        <f t="shared" si="36"/>
        <v>#VALUE!</v>
      </c>
      <c r="HQ60" s="2" t="e">
        <f t="shared" si="36"/>
        <v>#VALUE!</v>
      </c>
      <c r="HR60" s="2" t="e">
        <f t="shared" si="36"/>
        <v>#VALUE!</v>
      </c>
      <c r="HS60" s="2" t="e">
        <f t="shared" si="36"/>
        <v>#VALUE!</v>
      </c>
      <c r="HT60" s="2" t="e">
        <f t="shared" si="36"/>
        <v>#VALUE!</v>
      </c>
      <c r="HU60" s="2" t="e">
        <f t="shared" si="36"/>
        <v>#VALUE!</v>
      </c>
      <c r="HV60" s="2" t="e">
        <f t="shared" si="37"/>
        <v>#VALUE!</v>
      </c>
      <c r="HW60" s="2" t="e">
        <f t="shared" si="37"/>
        <v>#VALUE!</v>
      </c>
      <c r="HX60" s="2" t="e">
        <f t="shared" si="37"/>
        <v>#VALUE!</v>
      </c>
      <c r="HY60" s="2" t="e">
        <f t="shared" si="37"/>
        <v>#VALUE!</v>
      </c>
      <c r="HZ60" s="2" t="e">
        <f t="shared" si="37"/>
        <v>#VALUE!</v>
      </c>
      <c r="IA60" s="2" t="e">
        <f t="shared" si="37"/>
        <v>#VALUE!</v>
      </c>
      <c r="IB60" s="2" t="e">
        <f t="shared" si="37"/>
        <v>#VALUE!</v>
      </c>
      <c r="IC60" s="2" t="e">
        <f t="shared" si="37"/>
        <v>#VALUE!</v>
      </c>
      <c r="ID60" s="2" t="e">
        <f t="shared" si="37"/>
        <v>#VALUE!</v>
      </c>
      <c r="IE60" s="2" t="e">
        <f t="shared" si="37"/>
        <v>#VALUE!</v>
      </c>
      <c r="IF60" s="2" t="e">
        <f t="shared" si="37"/>
        <v>#VALUE!</v>
      </c>
      <c r="IG60" s="2" t="e">
        <f t="shared" si="37"/>
        <v>#VALUE!</v>
      </c>
      <c r="IH60" s="2" t="e">
        <f t="shared" si="37"/>
        <v>#VALUE!</v>
      </c>
      <c r="II60" s="2" t="e">
        <f t="shared" si="37"/>
        <v>#VALUE!</v>
      </c>
      <c r="IJ60" s="2" t="e">
        <f t="shared" si="37"/>
        <v>#VALUE!</v>
      </c>
      <c r="IK60" s="2" t="e">
        <f t="shared" si="37"/>
        <v>#VALUE!</v>
      </c>
      <c r="IL60" s="2" t="e">
        <f t="shared" si="38"/>
        <v>#VALUE!</v>
      </c>
      <c r="IM60" s="2" t="e">
        <f t="shared" si="38"/>
        <v>#VALUE!</v>
      </c>
      <c r="IN60" s="2" t="e">
        <f t="shared" si="38"/>
        <v>#VALUE!</v>
      </c>
      <c r="IO60" s="2" t="e">
        <f t="shared" si="38"/>
        <v>#VALUE!</v>
      </c>
      <c r="IP60" s="2" t="e">
        <f t="shared" si="38"/>
        <v>#VALUE!</v>
      </c>
      <c r="IQ60" s="2" t="e">
        <f t="shared" si="38"/>
        <v>#VALUE!</v>
      </c>
      <c r="IR60" s="2" t="e">
        <f t="shared" si="38"/>
        <v>#VALUE!</v>
      </c>
      <c r="IS60" s="2" t="e">
        <f t="shared" si="38"/>
        <v>#VALUE!</v>
      </c>
      <c r="IT60" s="2" t="e">
        <f t="shared" si="38"/>
        <v>#VALUE!</v>
      </c>
      <c r="IU60" s="2" t="e">
        <f t="shared" si="38"/>
        <v>#VALUE!</v>
      </c>
      <c r="IV60" s="2" t="e">
        <f t="shared" si="38"/>
        <v>#VALUE!</v>
      </c>
      <c r="IW60" s="2" t="e">
        <f t="shared" si="38"/>
        <v>#VALUE!</v>
      </c>
      <c r="IX60" s="2" t="e">
        <f t="shared" si="38"/>
        <v>#VALUE!</v>
      </c>
      <c r="IY60" s="2" t="e">
        <f t="shared" si="38"/>
        <v>#VALUE!</v>
      </c>
      <c r="IZ60" s="2" t="e">
        <f t="shared" si="38"/>
        <v>#VALUE!</v>
      </c>
      <c r="JA60" s="2" t="e">
        <f t="shared" si="38"/>
        <v>#VALUE!</v>
      </c>
      <c r="JB60" s="2" t="e">
        <f t="shared" si="39"/>
        <v>#VALUE!</v>
      </c>
      <c r="JC60" s="2" t="e">
        <f t="shared" si="39"/>
        <v>#VALUE!</v>
      </c>
      <c r="JD60" s="2" t="e">
        <f t="shared" si="39"/>
        <v>#VALUE!</v>
      </c>
      <c r="JE60" s="2" t="e">
        <f t="shared" si="39"/>
        <v>#VALUE!</v>
      </c>
      <c r="JF60" s="2" t="e">
        <f t="shared" si="39"/>
        <v>#VALUE!</v>
      </c>
      <c r="JG60" s="2" t="e">
        <f t="shared" si="39"/>
        <v>#VALUE!</v>
      </c>
      <c r="JH60" s="2" t="e">
        <f t="shared" si="39"/>
        <v>#VALUE!</v>
      </c>
      <c r="JI60" s="2" t="e">
        <f t="shared" si="39"/>
        <v>#VALUE!</v>
      </c>
      <c r="JJ60" s="2" t="e">
        <f t="shared" si="39"/>
        <v>#VALUE!</v>
      </c>
      <c r="JK60" s="2" t="e">
        <f t="shared" si="39"/>
        <v>#VALUE!</v>
      </c>
      <c r="JL60" s="2" t="e">
        <f t="shared" si="39"/>
        <v>#VALUE!</v>
      </c>
      <c r="JM60" s="2" t="e">
        <f t="shared" si="39"/>
        <v>#VALUE!</v>
      </c>
      <c r="JN60" s="2" t="e">
        <f t="shared" si="39"/>
        <v>#VALUE!</v>
      </c>
      <c r="JO60" s="2" t="e">
        <f t="shared" si="39"/>
        <v>#VALUE!</v>
      </c>
      <c r="JP60" s="2" t="e">
        <f t="shared" si="39"/>
        <v>#VALUE!</v>
      </c>
      <c r="JQ60" s="2" t="e">
        <f t="shared" si="39"/>
        <v>#VALUE!</v>
      </c>
      <c r="JR60" s="2" t="e">
        <f t="shared" si="40"/>
        <v>#VALUE!</v>
      </c>
      <c r="JS60" s="2" t="e">
        <f t="shared" si="40"/>
        <v>#VALUE!</v>
      </c>
      <c r="JT60" s="2" t="e">
        <f t="shared" si="40"/>
        <v>#VALUE!</v>
      </c>
      <c r="JU60" s="2" t="e">
        <f t="shared" si="40"/>
        <v>#VALUE!</v>
      </c>
      <c r="JV60" s="2" t="e">
        <f t="shared" si="40"/>
        <v>#VALUE!</v>
      </c>
      <c r="JW60" s="2" t="e">
        <f t="shared" si="40"/>
        <v>#VALUE!</v>
      </c>
      <c r="JX60" s="2" t="e">
        <f t="shared" si="40"/>
        <v>#VALUE!</v>
      </c>
      <c r="JY60" s="2" t="e">
        <f t="shared" si="40"/>
        <v>#VALUE!</v>
      </c>
      <c r="JZ60" s="2" t="e">
        <f t="shared" si="40"/>
        <v>#VALUE!</v>
      </c>
      <c r="KA60" s="2" t="e">
        <f t="shared" si="40"/>
        <v>#VALUE!</v>
      </c>
      <c r="KB60" s="2" t="e">
        <f t="shared" si="40"/>
        <v>#VALUE!</v>
      </c>
      <c r="KC60" s="2" t="e">
        <f t="shared" si="40"/>
        <v>#VALUE!</v>
      </c>
      <c r="KD60" s="2" t="e">
        <f t="shared" si="40"/>
        <v>#VALUE!</v>
      </c>
      <c r="KE60" s="2" t="e">
        <f t="shared" si="40"/>
        <v>#VALUE!</v>
      </c>
      <c r="KF60" s="2" t="e">
        <f t="shared" si="40"/>
        <v>#VALUE!</v>
      </c>
      <c r="KG60" s="2" t="e">
        <f t="shared" si="40"/>
        <v>#VALUE!</v>
      </c>
      <c r="KH60" s="2" t="e">
        <f t="shared" si="41"/>
        <v>#VALUE!</v>
      </c>
      <c r="KI60" s="2" t="e">
        <f t="shared" si="41"/>
        <v>#VALUE!</v>
      </c>
      <c r="KJ60" s="2" t="e">
        <f t="shared" si="41"/>
        <v>#VALUE!</v>
      </c>
      <c r="KK60" s="2" t="e">
        <f t="shared" si="41"/>
        <v>#VALUE!</v>
      </c>
      <c r="KL60" s="2" t="e">
        <f t="shared" si="41"/>
        <v>#VALUE!</v>
      </c>
      <c r="KM60" s="2" t="e">
        <f t="shared" si="41"/>
        <v>#VALUE!</v>
      </c>
      <c r="KN60" s="2" t="e">
        <f t="shared" si="41"/>
        <v>#VALUE!</v>
      </c>
      <c r="KO60" s="2" t="e">
        <f t="shared" si="41"/>
        <v>#VALUE!</v>
      </c>
      <c r="KP60" s="2" t="e">
        <f t="shared" si="41"/>
        <v>#VALUE!</v>
      </c>
      <c r="KQ60" s="2" t="e">
        <f t="shared" si="41"/>
        <v>#VALUE!</v>
      </c>
      <c r="KR60" s="2" t="e">
        <f t="shared" si="41"/>
        <v>#VALUE!</v>
      </c>
      <c r="KS60" s="2" t="e">
        <f t="shared" si="41"/>
        <v>#VALUE!</v>
      </c>
      <c r="KT60" s="2" t="e">
        <f t="shared" si="41"/>
        <v>#VALUE!</v>
      </c>
      <c r="KU60" s="2" t="e">
        <f t="shared" si="41"/>
        <v>#VALUE!</v>
      </c>
      <c r="KV60" s="2" t="e">
        <f t="shared" si="41"/>
        <v>#VALUE!</v>
      </c>
      <c r="KW60" s="2" t="e">
        <f t="shared" si="41"/>
        <v>#VALUE!</v>
      </c>
      <c r="KX60" s="2" t="e">
        <f t="shared" si="42"/>
        <v>#VALUE!</v>
      </c>
      <c r="KY60" s="2" t="e">
        <f t="shared" si="42"/>
        <v>#VALUE!</v>
      </c>
      <c r="KZ60" s="2" t="e">
        <f t="shared" si="42"/>
        <v>#VALUE!</v>
      </c>
      <c r="LA60" s="2" t="e">
        <f t="shared" si="42"/>
        <v>#VALUE!</v>
      </c>
      <c r="LB60" s="2" t="e">
        <f t="shared" si="42"/>
        <v>#VALUE!</v>
      </c>
      <c r="LC60" s="2" t="e">
        <f t="shared" si="42"/>
        <v>#VALUE!</v>
      </c>
      <c r="LD60" s="2" t="e">
        <f t="shared" si="42"/>
        <v>#VALUE!</v>
      </c>
      <c r="LE60" s="2" t="e">
        <f t="shared" si="42"/>
        <v>#VALUE!</v>
      </c>
      <c r="LF60" s="2" t="e">
        <f t="shared" si="42"/>
        <v>#VALUE!</v>
      </c>
      <c r="LG60" s="2" t="e">
        <f t="shared" si="42"/>
        <v>#VALUE!</v>
      </c>
      <c r="LH60" s="2" t="e">
        <f t="shared" si="42"/>
        <v>#VALUE!</v>
      </c>
      <c r="LI60" s="2" t="e">
        <f t="shared" si="42"/>
        <v>#VALUE!</v>
      </c>
      <c r="LJ60" s="2" t="e">
        <f t="shared" si="42"/>
        <v>#VALUE!</v>
      </c>
      <c r="LK60" s="2" t="e">
        <f t="shared" si="42"/>
        <v>#VALUE!</v>
      </c>
      <c r="LL60" s="2" t="e">
        <f t="shared" si="42"/>
        <v>#VALUE!</v>
      </c>
      <c r="LM60" s="2" t="e">
        <f t="shared" si="42"/>
        <v>#VALUE!</v>
      </c>
      <c r="LN60" s="2" t="e">
        <f t="shared" si="43"/>
        <v>#VALUE!</v>
      </c>
      <c r="LO60" s="2" t="e">
        <f t="shared" si="43"/>
        <v>#VALUE!</v>
      </c>
      <c r="LP60" s="2" t="e">
        <f t="shared" si="43"/>
        <v>#VALUE!</v>
      </c>
      <c r="LQ60" s="2" t="e">
        <f t="shared" si="43"/>
        <v>#VALUE!</v>
      </c>
      <c r="LR60" s="2" t="e">
        <f t="shared" si="43"/>
        <v>#VALUE!</v>
      </c>
      <c r="LS60" s="2" t="e">
        <f t="shared" si="43"/>
        <v>#VALUE!</v>
      </c>
      <c r="LT60" s="2" t="e">
        <f t="shared" si="43"/>
        <v>#VALUE!</v>
      </c>
      <c r="LU60" s="2" t="e">
        <f t="shared" si="43"/>
        <v>#VALUE!</v>
      </c>
      <c r="LV60" s="2" t="e">
        <f t="shared" si="43"/>
        <v>#VALUE!</v>
      </c>
      <c r="LW60" s="2" t="e">
        <f t="shared" si="43"/>
        <v>#VALUE!</v>
      </c>
      <c r="LX60" s="2" t="e">
        <f t="shared" si="43"/>
        <v>#VALUE!</v>
      </c>
      <c r="LY60" s="2" t="e">
        <f t="shared" si="43"/>
        <v>#VALUE!</v>
      </c>
      <c r="LZ60" s="2" t="e">
        <f t="shared" si="43"/>
        <v>#VALUE!</v>
      </c>
      <c r="MA60" s="2" t="e">
        <f t="shared" si="43"/>
        <v>#VALUE!</v>
      </c>
      <c r="MB60" s="2" t="e">
        <f t="shared" si="43"/>
        <v>#VALUE!</v>
      </c>
      <c r="MC60" s="2" t="e">
        <f t="shared" si="43"/>
        <v>#VALUE!</v>
      </c>
      <c r="MD60" s="2" t="e">
        <f t="shared" si="44"/>
        <v>#VALUE!</v>
      </c>
      <c r="ME60" s="2" t="e">
        <f t="shared" si="44"/>
        <v>#VALUE!</v>
      </c>
      <c r="MF60" s="2" t="e">
        <f t="shared" si="44"/>
        <v>#VALUE!</v>
      </c>
      <c r="MG60" s="2" t="e">
        <f t="shared" si="44"/>
        <v>#VALUE!</v>
      </c>
      <c r="MH60" s="2" t="e">
        <f t="shared" si="44"/>
        <v>#VALUE!</v>
      </c>
      <c r="MI60" s="2" t="e">
        <f t="shared" si="44"/>
        <v>#VALUE!</v>
      </c>
      <c r="MJ60" s="2" t="e">
        <f t="shared" si="44"/>
        <v>#VALUE!</v>
      </c>
      <c r="MK60" s="2" t="e">
        <f t="shared" si="44"/>
        <v>#VALUE!</v>
      </c>
      <c r="ML60" s="2" t="e">
        <f t="shared" si="44"/>
        <v>#VALUE!</v>
      </c>
      <c r="MM60" s="2" t="e">
        <f t="shared" si="44"/>
        <v>#VALUE!</v>
      </c>
      <c r="MN60" s="2" t="e">
        <f t="shared" si="44"/>
        <v>#VALUE!</v>
      </c>
      <c r="MO60" s="2" t="e">
        <f t="shared" si="44"/>
        <v>#VALUE!</v>
      </c>
      <c r="MP60" s="2" t="e">
        <f t="shared" si="44"/>
        <v>#VALUE!</v>
      </c>
      <c r="MQ60" s="2" t="e">
        <f t="shared" si="44"/>
        <v>#VALUE!</v>
      </c>
      <c r="MR60" s="2" t="e">
        <f t="shared" si="44"/>
        <v>#VALUE!</v>
      </c>
      <c r="MS60" s="2" t="e">
        <f t="shared" si="44"/>
        <v>#VALUE!</v>
      </c>
      <c r="MT60" s="2" t="e">
        <f t="shared" si="45"/>
        <v>#VALUE!</v>
      </c>
      <c r="MU60" s="2" t="e">
        <f t="shared" si="45"/>
        <v>#VALUE!</v>
      </c>
      <c r="MV60" s="2" t="e">
        <f t="shared" si="45"/>
        <v>#VALUE!</v>
      </c>
      <c r="MW60" s="2" t="e">
        <f t="shared" si="45"/>
        <v>#VALUE!</v>
      </c>
      <c r="MX60" s="2" t="e">
        <f t="shared" si="45"/>
        <v>#VALUE!</v>
      </c>
      <c r="MY60" s="2" t="e">
        <f t="shared" si="45"/>
        <v>#VALUE!</v>
      </c>
      <c r="MZ60" s="2" t="e">
        <f t="shared" si="45"/>
        <v>#VALUE!</v>
      </c>
      <c r="NA60" s="2" t="e">
        <f t="shared" si="45"/>
        <v>#VALUE!</v>
      </c>
      <c r="NB60" s="2" t="e">
        <f t="shared" si="45"/>
        <v>#VALUE!</v>
      </c>
      <c r="NC60" s="2" t="e">
        <f t="shared" si="45"/>
        <v>#VALUE!</v>
      </c>
      <c r="ND60" s="2" t="e">
        <f t="shared" si="45"/>
        <v>#VALUE!</v>
      </c>
      <c r="NE60" s="2" t="e">
        <f t="shared" si="45"/>
        <v>#VALUE!</v>
      </c>
      <c r="NF60" s="2" t="e">
        <f t="shared" si="45"/>
        <v>#VALUE!</v>
      </c>
      <c r="NG60" s="2" t="e">
        <f t="shared" si="45"/>
        <v>#VALUE!</v>
      </c>
      <c r="NH60" s="2" t="e">
        <f t="shared" si="45"/>
        <v>#VALUE!</v>
      </c>
      <c r="NI60" s="2" t="e">
        <f t="shared" si="45"/>
        <v>#VALUE!</v>
      </c>
      <c r="NJ60" s="2" t="e">
        <f t="shared" si="46"/>
        <v>#VALUE!</v>
      </c>
      <c r="NK60" s="2" t="e">
        <f t="shared" si="46"/>
        <v>#VALUE!</v>
      </c>
      <c r="NL60" s="2" t="e">
        <f t="shared" si="46"/>
        <v>#VALUE!</v>
      </c>
      <c r="NM60" s="2" t="e">
        <f t="shared" si="46"/>
        <v>#VALUE!</v>
      </c>
      <c r="NN60" s="2" t="e">
        <f t="shared" si="46"/>
        <v>#VALUE!</v>
      </c>
      <c r="NO60" s="2" t="e">
        <f t="shared" si="46"/>
        <v>#VALUE!</v>
      </c>
      <c r="NP60" s="2" t="e">
        <f t="shared" si="46"/>
        <v>#VALUE!</v>
      </c>
      <c r="NQ60" s="2" t="e">
        <f t="shared" si="46"/>
        <v>#VALUE!</v>
      </c>
      <c r="NR60" s="2" t="e">
        <f t="shared" si="46"/>
        <v>#VALUE!</v>
      </c>
      <c r="NS60" s="2" t="e">
        <f t="shared" si="46"/>
        <v>#VALUE!</v>
      </c>
      <c r="NT60" s="2" t="e">
        <f t="shared" si="46"/>
        <v>#VALUE!</v>
      </c>
      <c r="NU60" s="2" t="e">
        <f t="shared" si="46"/>
        <v>#VALUE!</v>
      </c>
      <c r="NV60" s="2" t="e">
        <f t="shared" si="46"/>
        <v>#VALUE!</v>
      </c>
      <c r="NW60" s="2" t="e">
        <f t="shared" si="46"/>
        <v>#VALUE!</v>
      </c>
      <c r="NX60" s="2" t="e">
        <f t="shared" si="46"/>
        <v>#VALUE!</v>
      </c>
      <c r="NY60" s="2" t="e">
        <f t="shared" si="46"/>
        <v>#VALUE!</v>
      </c>
      <c r="NZ60" s="2" t="e">
        <f t="shared" si="47"/>
        <v>#VALUE!</v>
      </c>
      <c r="OA60" s="2" t="e">
        <f t="shared" si="47"/>
        <v>#VALUE!</v>
      </c>
      <c r="OB60" s="2" t="e">
        <f t="shared" si="47"/>
        <v>#VALUE!</v>
      </c>
      <c r="OC60" s="2" t="e">
        <f t="shared" si="47"/>
        <v>#VALUE!</v>
      </c>
      <c r="OD60" s="2" t="e">
        <f t="shared" si="47"/>
        <v>#VALUE!</v>
      </c>
      <c r="OE60" s="2" t="e">
        <f t="shared" si="47"/>
        <v>#VALUE!</v>
      </c>
      <c r="OF60" s="2" t="e">
        <f t="shared" si="47"/>
        <v>#VALUE!</v>
      </c>
      <c r="OG60" s="2" t="e">
        <f t="shared" si="47"/>
        <v>#VALUE!</v>
      </c>
      <c r="OH60" s="2" t="e">
        <f t="shared" si="47"/>
        <v>#VALUE!</v>
      </c>
      <c r="OI60" s="2" t="e">
        <f t="shared" si="47"/>
        <v>#VALUE!</v>
      </c>
      <c r="OJ60" s="2" t="e">
        <f t="shared" si="47"/>
        <v>#VALUE!</v>
      </c>
      <c r="OK60" s="2" t="e">
        <f t="shared" si="47"/>
        <v>#VALUE!</v>
      </c>
      <c r="OL60" s="2" t="e">
        <f t="shared" si="47"/>
        <v>#VALUE!</v>
      </c>
      <c r="OM60" s="2" t="e">
        <f t="shared" si="47"/>
        <v>#VALUE!</v>
      </c>
      <c r="ON60" s="2" t="e">
        <f t="shared" si="47"/>
        <v>#VALUE!</v>
      </c>
      <c r="OO60" s="2" t="e">
        <f t="shared" si="47"/>
        <v>#VALUE!</v>
      </c>
      <c r="OP60" s="2" t="e">
        <f t="shared" si="48"/>
        <v>#VALUE!</v>
      </c>
      <c r="OQ60" s="2" t="e">
        <f t="shared" si="48"/>
        <v>#VALUE!</v>
      </c>
      <c r="OR60" s="2" t="e">
        <f t="shared" si="48"/>
        <v>#VALUE!</v>
      </c>
      <c r="OS60" s="2" t="e">
        <f t="shared" si="48"/>
        <v>#VALUE!</v>
      </c>
      <c r="OT60" s="2" t="e">
        <f t="shared" si="48"/>
        <v>#VALUE!</v>
      </c>
      <c r="OU60" s="2" t="e">
        <f t="shared" si="48"/>
        <v>#VALUE!</v>
      </c>
      <c r="OV60" s="2" t="e">
        <f t="shared" si="48"/>
        <v>#VALUE!</v>
      </c>
      <c r="OW60" s="2" t="e">
        <f t="shared" si="48"/>
        <v>#VALUE!</v>
      </c>
      <c r="OX60" s="2" t="e">
        <f t="shared" si="48"/>
        <v>#VALUE!</v>
      </c>
      <c r="OY60" s="2" t="e">
        <f t="shared" si="48"/>
        <v>#VALUE!</v>
      </c>
      <c r="OZ60" s="2" t="e">
        <f t="shared" si="48"/>
        <v>#VALUE!</v>
      </c>
      <c r="PA60" s="2" t="e">
        <f t="shared" si="48"/>
        <v>#VALUE!</v>
      </c>
      <c r="PB60" s="2" t="e">
        <f t="shared" si="48"/>
        <v>#VALUE!</v>
      </c>
      <c r="PC60" s="2" t="e">
        <f t="shared" si="48"/>
        <v>#VALUE!</v>
      </c>
      <c r="PD60" s="2" t="e">
        <f t="shared" si="48"/>
        <v>#VALUE!</v>
      </c>
      <c r="PE60" s="2" t="e">
        <f t="shared" si="48"/>
        <v>#VALUE!</v>
      </c>
      <c r="PF60" s="2" t="e">
        <f t="shared" si="49"/>
        <v>#VALUE!</v>
      </c>
      <c r="PG60" s="2" t="e">
        <f t="shared" si="49"/>
        <v>#VALUE!</v>
      </c>
      <c r="PH60" s="2" t="e">
        <f t="shared" si="49"/>
        <v>#VALUE!</v>
      </c>
      <c r="PI60" s="2" t="e">
        <f t="shared" si="49"/>
        <v>#VALUE!</v>
      </c>
      <c r="PJ60" s="2" t="e">
        <f t="shared" si="49"/>
        <v>#VALUE!</v>
      </c>
      <c r="PK60" s="2" t="e">
        <f t="shared" si="49"/>
        <v>#VALUE!</v>
      </c>
      <c r="PL60" s="2" t="e">
        <f t="shared" si="49"/>
        <v>#VALUE!</v>
      </c>
      <c r="PM60" s="2" t="e">
        <f t="shared" si="49"/>
        <v>#VALUE!</v>
      </c>
      <c r="PN60" s="2" t="e">
        <f t="shared" si="49"/>
        <v>#VALUE!</v>
      </c>
      <c r="PO60" s="2" t="e">
        <f t="shared" si="49"/>
        <v>#VALUE!</v>
      </c>
      <c r="PP60" s="2" t="e">
        <f t="shared" si="49"/>
        <v>#VALUE!</v>
      </c>
      <c r="PQ60" s="2" t="e">
        <f t="shared" si="49"/>
        <v>#VALUE!</v>
      </c>
      <c r="PR60" s="2" t="e">
        <f t="shared" si="49"/>
        <v>#VALUE!</v>
      </c>
      <c r="PS60" s="2" t="e">
        <f t="shared" si="49"/>
        <v>#VALUE!</v>
      </c>
      <c r="PT60" s="2" t="e">
        <f t="shared" si="49"/>
        <v>#VALUE!</v>
      </c>
      <c r="PU60" s="2" t="e">
        <f t="shared" si="49"/>
        <v>#VALUE!</v>
      </c>
      <c r="PV60" s="2" t="e">
        <f t="shared" si="50"/>
        <v>#VALUE!</v>
      </c>
      <c r="PW60" s="2" t="e">
        <f t="shared" si="50"/>
        <v>#VALUE!</v>
      </c>
      <c r="PX60" s="2" t="e">
        <f t="shared" si="50"/>
        <v>#VALUE!</v>
      </c>
      <c r="PY60" s="2" t="e">
        <f t="shared" si="50"/>
        <v>#VALUE!</v>
      </c>
      <c r="PZ60" s="2" t="e">
        <f t="shared" si="50"/>
        <v>#VALUE!</v>
      </c>
      <c r="QA60" s="2" t="e">
        <f t="shared" si="50"/>
        <v>#VALUE!</v>
      </c>
      <c r="QB60" s="2" t="e">
        <f t="shared" si="50"/>
        <v>#VALUE!</v>
      </c>
      <c r="QC60" s="2" t="e">
        <f t="shared" si="50"/>
        <v>#VALUE!</v>
      </c>
      <c r="QD60" s="2" t="e">
        <f t="shared" si="50"/>
        <v>#VALUE!</v>
      </c>
      <c r="QE60" s="2" t="e">
        <f t="shared" si="50"/>
        <v>#VALUE!</v>
      </c>
      <c r="QF60" s="2" t="e">
        <f t="shared" si="50"/>
        <v>#VALUE!</v>
      </c>
      <c r="QG60" s="2" t="e">
        <f t="shared" si="50"/>
        <v>#VALUE!</v>
      </c>
      <c r="QH60" s="2" t="e">
        <f t="shared" si="50"/>
        <v>#VALUE!</v>
      </c>
      <c r="QI60" s="2" t="e">
        <f t="shared" si="50"/>
        <v>#VALUE!</v>
      </c>
      <c r="QJ60" s="2" t="e">
        <f t="shared" si="50"/>
        <v>#VALUE!</v>
      </c>
      <c r="QK60" s="2" t="e">
        <f t="shared" si="50"/>
        <v>#VALUE!</v>
      </c>
      <c r="QL60" s="2" t="e">
        <f t="shared" si="51"/>
        <v>#VALUE!</v>
      </c>
      <c r="QM60" s="2" t="e">
        <f t="shared" si="25"/>
        <v>#VALUE!</v>
      </c>
    </row>
    <row r="61" spans="1:455" ht="15" x14ac:dyDescent="0.25">
      <c r="A61" s="40">
        <v>888024</v>
      </c>
      <c r="B61" s="41">
        <v>814743017771</v>
      </c>
      <c r="C61" s="40" t="s">
        <v>263</v>
      </c>
      <c r="D61" s="42">
        <v>13.5</v>
      </c>
      <c r="E61" s="42">
        <v>26.95</v>
      </c>
      <c r="F61" s="40">
        <v>6</v>
      </c>
      <c r="G61" s="40">
        <v>6</v>
      </c>
      <c r="H61" s="44"/>
      <c r="I61" s="45">
        <f t="shared" si="26"/>
        <v>0</v>
      </c>
      <c r="J61" s="40" t="s">
        <v>424</v>
      </c>
      <c r="K61" s="40" t="s">
        <v>428</v>
      </c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">
        <f t="shared" si="52"/>
        <v>0</v>
      </c>
      <c r="BS61" s="2">
        <f t="shared" si="52"/>
        <v>6</v>
      </c>
      <c r="BT61" s="2">
        <f t="shared" si="52"/>
        <v>12</v>
      </c>
      <c r="BU61" s="2">
        <f t="shared" si="52"/>
        <v>18</v>
      </c>
      <c r="BV61" s="2">
        <f t="shared" si="52"/>
        <v>24</v>
      </c>
      <c r="BW61" s="2">
        <f t="shared" si="52"/>
        <v>30</v>
      </c>
      <c r="BX61" s="2">
        <f t="shared" si="52"/>
        <v>36</v>
      </c>
      <c r="BY61" s="2">
        <f t="shared" si="52"/>
        <v>42</v>
      </c>
      <c r="BZ61" s="2">
        <f t="shared" si="52"/>
        <v>48</v>
      </c>
      <c r="CA61" s="2">
        <f t="shared" si="52"/>
        <v>54</v>
      </c>
      <c r="CB61" s="2">
        <f t="shared" si="52"/>
        <v>60</v>
      </c>
      <c r="CC61" s="2">
        <f t="shared" si="52"/>
        <v>66</v>
      </c>
      <c r="CD61" s="2">
        <f t="shared" si="52"/>
        <v>72</v>
      </c>
      <c r="CE61" s="2">
        <f t="shared" si="52"/>
        <v>78</v>
      </c>
      <c r="CF61" s="2">
        <f t="shared" si="52"/>
        <v>84</v>
      </c>
      <c r="CG61" s="2">
        <f t="shared" ref="CG61" si="53">+$G61*CG$33</f>
        <v>90</v>
      </c>
      <c r="CH61" s="2">
        <f t="shared" si="28"/>
        <v>96</v>
      </c>
      <c r="CI61" s="2">
        <f t="shared" si="28"/>
        <v>102</v>
      </c>
      <c r="CJ61" s="2">
        <f t="shared" si="28"/>
        <v>108</v>
      </c>
      <c r="CK61" s="2">
        <f t="shared" si="28"/>
        <v>114</v>
      </c>
      <c r="CL61" s="2">
        <f t="shared" si="28"/>
        <v>120</v>
      </c>
      <c r="CM61" s="2">
        <f t="shared" si="28"/>
        <v>126</v>
      </c>
      <c r="CN61" s="2">
        <f t="shared" si="28"/>
        <v>132</v>
      </c>
      <c r="CO61" s="2">
        <f t="shared" si="28"/>
        <v>138</v>
      </c>
      <c r="CP61" s="2">
        <f t="shared" si="28"/>
        <v>144</v>
      </c>
      <c r="CQ61" s="2">
        <f t="shared" si="28"/>
        <v>150</v>
      </c>
      <c r="CR61" s="2">
        <f t="shared" si="28"/>
        <v>156</v>
      </c>
      <c r="CS61" s="2">
        <f t="shared" si="28"/>
        <v>162</v>
      </c>
      <c r="CT61" s="2">
        <f t="shared" si="28"/>
        <v>168</v>
      </c>
      <c r="CU61" s="2">
        <f t="shared" si="28"/>
        <v>174</v>
      </c>
      <c r="CV61" s="2">
        <f t="shared" ref="CV61:CW61" si="54">+$G61*CV$33</f>
        <v>180</v>
      </c>
      <c r="CW61" s="2">
        <f t="shared" si="54"/>
        <v>186</v>
      </c>
      <c r="CX61" s="2">
        <f t="shared" si="29"/>
        <v>192</v>
      </c>
      <c r="CY61" s="2">
        <f t="shared" si="29"/>
        <v>198</v>
      </c>
      <c r="CZ61" s="2">
        <f t="shared" si="29"/>
        <v>204</v>
      </c>
      <c r="DA61" s="2">
        <f t="shared" si="29"/>
        <v>210</v>
      </c>
      <c r="DB61" s="2">
        <f t="shared" si="29"/>
        <v>216</v>
      </c>
      <c r="DC61" s="2">
        <f t="shared" si="29"/>
        <v>222</v>
      </c>
      <c r="DD61" s="2">
        <f t="shared" si="29"/>
        <v>228</v>
      </c>
      <c r="DE61" s="2">
        <f t="shared" si="29"/>
        <v>234</v>
      </c>
      <c r="DF61" s="2">
        <f t="shared" si="29"/>
        <v>240</v>
      </c>
      <c r="DG61" s="2">
        <f t="shared" si="29"/>
        <v>246</v>
      </c>
      <c r="DH61" s="2">
        <f t="shared" si="29"/>
        <v>252</v>
      </c>
      <c r="DI61" s="2">
        <f t="shared" si="29"/>
        <v>258</v>
      </c>
      <c r="DJ61" s="2">
        <f t="shared" si="29"/>
        <v>264</v>
      </c>
      <c r="DK61" s="2">
        <f t="shared" si="29"/>
        <v>270</v>
      </c>
      <c r="DL61" s="2">
        <f t="shared" ref="DL61:DM61" si="55">+$G61*DL$33</f>
        <v>276</v>
      </c>
      <c r="DM61" s="2">
        <f t="shared" si="55"/>
        <v>282</v>
      </c>
      <c r="DN61" s="2">
        <f t="shared" si="30"/>
        <v>288</v>
      </c>
      <c r="DO61" s="2">
        <f t="shared" si="30"/>
        <v>294</v>
      </c>
      <c r="DP61" s="2">
        <f t="shared" si="30"/>
        <v>300</v>
      </c>
      <c r="DQ61" s="2">
        <f t="shared" si="30"/>
        <v>306</v>
      </c>
      <c r="DR61" s="2">
        <f t="shared" si="30"/>
        <v>312</v>
      </c>
      <c r="DS61" s="2">
        <f t="shared" si="30"/>
        <v>318</v>
      </c>
      <c r="DT61" s="2">
        <f t="shared" si="30"/>
        <v>324</v>
      </c>
      <c r="DU61" s="2">
        <f t="shared" si="30"/>
        <v>330</v>
      </c>
      <c r="DV61" s="2">
        <f t="shared" si="30"/>
        <v>336</v>
      </c>
      <c r="DW61" s="2">
        <f t="shared" si="30"/>
        <v>342</v>
      </c>
      <c r="DX61" s="2">
        <f t="shared" si="30"/>
        <v>348</v>
      </c>
      <c r="DY61" s="2">
        <f t="shared" si="30"/>
        <v>354</v>
      </c>
      <c r="DZ61" s="2">
        <f t="shared" si="30"/>
        <v>360</v>
      </c>
      <c r="EA61" s="2">
        <f t="shared" si="30"/>
        <v>366</v>
      </c>
      <c r="EB61" s="2">
        <f t="shared" ref="EB61:EC61" si="56">+$G61*EB$33</f>
        <v>372</v>
      </c>
      <c r="EC61" s="2">
        <f t="shared" si="56"/>
        <v>378</v>
      </c>
      <c r="ED61" s="2">
        <f t="shared" si="31"/>
        <v>384</v>
      </c>
      <c r="EE61" s="2">
        <f t="shared" si="31"/>
        <v>390</v>
      </c>
      <c r="EF61" s="2">
        <f t="shared" si="31"/>
        <v>396</v>
      </c>
      <c r="EG61" s="2">
        <f t="shared" si="31"/>
        <v>402</v>
      </c>
      <c r="EH61" s="2">
        <f t="shared" si="31"/>
        <v>408</v>
      </c>
      <c r="EI61" s="2">
        <f t="shared" si="31"/>
        <v>414</v>
      </c>
      <c r="EJ61" s="2">
        <f t="shared" si="31"/>
        <v>420</v>
      </c>
      <c r="EK61" s="2">
        <f t="shared" si="31"/>
        <v>426</v>
      </c>
      <c r="EL61" s="2">
        <f t="shared" si="31"/>
        <v>432</v>
      </c>
      <c r="EM61" s="2">
        <f t="shared" si="31"/>
        <v>438</v>
      </c>
      <c r="EN61" s="2">
        <f t="shared" si="31"/>
        <v>444</v>
      </c>
      <c r="EO61" s="2">
        <f t="shared" si="31"/>
        <v>450</v>
      </c>
      <c r="EP61" s="2">
        <f t="shared" si="31"/>
        <v>456</v>
      </c>
      <c r="EQ61" s="2">
        <f t="shared" si="31"/>
        <v>462</v>
      </c>
      <c r="ER61" s="2">
        <f t="shared" ref="ER61:ES61" si="57">+$G61*ER$33</f>
        <v>468</v>
      </c>
      <c r="ES61" s="2">
        <f t="shared" si="57"/>
        <v>474</v>
      </c>
      <c r="ET61" s="2">
        <f t="shared" si="32"/>
        <v>480</v>
      </c>
      <c r="EU61" s="2">
        <f t="shared" si="32"/>
        <v>486</v>
      </c>
      <c r="EV61" s="2">
        <f t="shared" si="32"/>
        <v>492</v>
      </c>
      <c r="EW61" s="2">
        <f t="shared" si="32"/>
        <v>498</v>
      </c>
      <c r="EX61" s="2">
        <f t="shared" si="32"/>
        <v>504</v>
      </c>
      <c r="EY61" s="2">
        <f t="shared" si="32"/>
        <v>510</v>
      </c>
      <c r="EZ61" s="2">
        <f t="shared" si="32"/>
        <v>516</v>
      </c>
      <c r="FA61" s="2">
        <f t="shared" si="32"/>
        <v>522</v>
      </c>
      <c r="FB61" s="2">
        <f t="shared" si="32"/>
        <v>528</v>
      </c>
      <c r="FC61" s="2">
        <f t="shared" si="32"/>
        <v>534</v>
      </c>
      <c r="FD61" s="2">
        <f t="shared" si="32"/>
        <v>540</v>
      </c>
      <c r="FE61" s="2">
        <f t="shared" si="32"/>
        <v>546</v>
      </c>
      <c r="FF61" s="2">
        <f t="shared" si="32"/>
        <v>552</v>
      </c>
      <c r="FG61" s="2">
        <f t="shared" si="32"/>
        <v>558</v>
      </c>
      <c r="FH61" s="2">
        <f t="shared" ref="FH61:FI61" si="58">+$G61*FH$33</f>
        <v>564</v>
      </c>
      <c r="FI61" s="2">
        <f t="shared" si="58"/>
        <v>570</v>
      </c>
      <c r="FJ61" s="2">
        <f t="shared" si="33"/>
        <v>576</v>
      </c>
      <c r="FK61" s="2">
        <f t="shared" si="33"/>
        <v>582</v>
      </c>
      <c r="FL61" s="2">
        <f t="shared" si="33"/>
        <v>588</v>
      </c>
      <c r="FM61" s="2">
        <f t="shared" si="33"/>
        <v>594</v>
      </c>
      <c r="FN61" s="2">
        <f t="shared" si="33"/>
        <v>600</v>
      </c>
      <c r="FO61" s="2">
        <f t="shared" si="33"/>
        <v>606</v>
      </c>
      <c r="FP61" s="2">
        <f t="shared" si="33"/>
        <v>612</v>
      </c>
      <c r="FQ61" s="2">
        <f t="shared" si="33"/>
        <v>618</v>
      </c>
      <c r="FR61" s="2">
        <f t="shared" si="33"/>
        <v>624</v>
      </c>
      <c r="FS61" s="2">
        <f t="shared" si="33"/>
        <v>630</v>
      </c>
      <c r="FT61" s="2">
        <f t="shared" si="33"/>
        <v>636</v>
      </c>
      <c r="FU61" s="2">
        <f t="shared" si="33"/>
        <v>642</v>
      </c>
      <c r="FV61" s="2">
        <f t="shared" si="33"/>
        <v>648</v>
      </c>
      <c r="FW61" s="2">
        <f t="shared" si="33"/>
        <v>654</v>
      </c>
      <c r="FX61" s="2">
        <f t="shared" ref="FX61:FY61" si="59">+$G61*FX$33</f>
        <v>660</v>
      </c>
      <c r="FY61" s="2">
        <f t="shared" si="59"/>
        <v>666</v>
      </c>
      <c r="FZ61" s="2">
        <f t="shared" si="34"/>
        <v>672</v>
      </c>
      <c r="GA61" s="2">
        <f t="shared" si="34"/>
        <v>678</v>
      </c>
      <c r="GB61" s="2">
        <f t="shared" si="34"/>
        <v>684</v>
      </c>
      <c r="GC61" s="2">
        <f t="shared" si="34"/>
        <v>690</v>
      </c>
      <c r="GD61" s="2">
        <f t="shared" si="34"/>
        <v>696</v>
      </c>
      <c r="GE61" s="2">
        <f t="shared" si="34"/>
        <v>702</v>
      </c>
      <c r="GF61" s="2">
        <f t="shared" si="34"/>
        <v>708</v>
      </c>
      <c r="GG61" s="2">
        <f t="shared" si="34"/>
        <v>714</v>
      </c>
      <c r="GH61" s="2">
        <f t="shared" si="34"/>
        <v>720</v>
      </c>
      <c r="GI61" s="2">
        <f t="shared" si="34"/>
        <v>726</v>
      </c>
      <c r="GJ61" s="2">
        <f t="shared" si="34"/>
        <v>732</v>
      </c>
      <c r="GK61" s="2">
        <f t="shared" si="34"/>
        <v>738</v>
      </c>
      <c r="GL61" s="2">
        <f t="shared" si="34"/>
        <v>744</v>
      </c>
      <c r="GM61" s="2">
        <f t="shared" si="34"/>
        <v>750</v>
      </c>
      <c r="GN61" s="2">
        <f t="shared" ref="GN61:GO61" si="60">+$G61*GN$33</f>
        <v>756</v>
      </c>
      <c r="GO61" s="2">
        <f t="shared" si="60"/>
        <v>762</v>
      </c>
      <c r="GP61" s="2">
        <f t="shared" si="35"/>
        <v>768</v>
      </c>
      <c r="GQ61" s="2">
        <f t="shared" si="35"/>
        <v>774</v>
      </c>
      <c r="GR61" s="2">
        <f t="shared" si="35"/>
        <v>780</v>
      </c>
      <c r="GS61" s="2">
        <f t="shared" si="35"/>
        <v>786</v>
      </c>
      <c r="GT61" s="2">
        <f t="shared" si="35"/>
        <v>792</v>
      </c>
      <c r="GU61" s="2">
        <f t="shared" si="35"/>
        <v>798</v>
      </c>
      <c r="GV61" s="2">
        <f t="shared" si="35"/>
        <v>804</v>
      </c>
      <c r="GW61" s="2">
        <f t="shared" si="35"/>
        <v>810</v>
      </c>
      <c r="GX61" s="2">
        <f t="shared" si="35"/>
        <v>816</v>
      </c>
      <c r="GY61" s="2">
        <f t="shared" si="35"/>
        <v>822</v>
      </c>
      <c r="GZ61" s="2">
        <f t="shared" si="35"/>
        <v>828</v>
      </c>
      <c r="HA61" s="2">
        <f t="shared" si="35"/>
        <v>834</v>
      </c>
      <c r="HB61" s="2">
        <f t="shared" si="35"/>
        <v>840</v>
      </c>
      <c r="HC61" s="2">
        <f t="shared" si="35"/>
        <v>846</v>
      </c>
      <c r="HD61" s="2">
        <f t="shared" ref="HD61:HE61" si="61">+$G61*HD$33</f>
        <v>852</v>
      </c>
      <c r="HE61" s="2">
        <f t="shared" si="61"/>
        <v>858</v>
      </c>
      <c r="HF61" s="2">
        <f t="shared" si="36"/>
        <v>864</v>
      </c>
      <c r="HG61" s="2">
        <f t="shared" si="36"/>
        <v>870</v>
      </c>
      <c r="HH61" s="2">
        <f t="shared" si="36"/>
        <v>876</v>
      </c>
      <c r="HI61" s="2">
        <f t="shared" si="36"/>
        <v>882</v>
      </c>
      <c r="HJ61" s="2">
        <f t="shared" si="36"/>
        <v>888</v>
      </c>
      <c r="HK61" s="2">
        <f t="shared" si="36"/>
        <v>894</v>
      </c>
      <c r="HL61" s="2">
        <f t="shared" si="36"/>
        <v>900</v>
      </c>
      <c r="HM61" s="2">
        <f t="shared" si="36"/>
        <v>906</v>
      </c>
      <c r="HN61" s="2">
        <f t="shared" si="36"/>
        <v>912</v>
      </c>
      <c r="HO61" s="2">
        <f t="shared" si="36"/>
        <v>918</v>
      </c>
      <c r="HP61" s="2">
        <f t="shared" si="36"/>
        <v>924</v>
      </c>
      <c r="HQ61" s="2">
        <f t="shared" si="36"/>
        <v>930</v>
      </c>
      <c r="HR61" s="2">
        <f t="shared" si="36"/>
        <v>936</v>
      </c>
      <c r="HS61" s="2">
        <f t="shared" si="36"/>
        <v>942</v>
      </c>
      <c r="HT61" s="2">
        <f t="shared" ref="HT61:HU61" si="62">+$G61*HT$33</f>
        <v>948</v>
      </c>
      <c r="HU61" s="2">
        <f t="shared" si="62"/>
        <v>954</v>
      </c>
      <c r="HV61" s="2">
        <f t="shared" si="37"/>
        <v>960</v>
      </c>
      <c r="HW61" s="2">
        <f t="shared" si="37"/>
        <v>966</v>
      </c>
      <c r="HX61" s="2">
        <f t="shared" si="37"/>
        <v>972</v>
      </c>
      <c r="HY61" s="2">
        <f t="shared" si="37"/>
        <v>978</v>
      </c>
      <c r="HZ61" s="2">
        <f t="shared" si="37"/>
        <v>984</v>
      </c>
      <c r="IA61" s="2">
        <f t="shared" si="37"/>
        <v>990</v>
      </c>
      <c r="IB61" s="2">
        <f t="shared" si="37"/>
        <v>996</v>
      </c>
      <c r="IC61" s="2">
        <f t="shared" si="37"/>
        <v>1002</v>
      </c>
      <c r="ID61" s="2">
        <f t="shared" si="37"/>
        <v>1008</v>
      </c>
      <c r="IE61" s="2">
        <f t="shared" si="37"/>
        <v>1014</v>
      </c>
      <c r="IF61" s="2">
        <f t="shared" si="37"/>
        <v>1020</v>
      </c>
      <c r="IG61" s="2">
        <f t="shared" si="37"/>
        <v>1026</v>
      </c>
      <c r="IH61" s="2">
        <f t="shared" si="37"/>
        <v>1032</v>
      </c>
      <c r="II61" s="2">
        <f t="shared" si="37"/>
        <v>1038</v>
      </c>
      <c r="IJ61" s="2">
        <f t="shared" ref="IJ61:IK61" si="63">+$G61*IJ$33</f>
        <v>1044</v>
      </c>
      <c r="IK61" s="2">
        <f t="shared" si="63"/>
        <v>1050</v>
      </c>
      <c r="IL61" s="2">
        <f t="shared" si="38"/>
        <v>1056</v>
      </c>
      <c r="IM61" s="2">
        <f t="shared" si="38"/>
        <v>1062</v>
      </c>
      <c r="IN61" s="2">
        <f t="shared" si="38"/>
        <v>1068</v>
      </c>
      <c r="IO61" s="2">
        <f t="shared" si="38"/>
        <v>1074</v>
      </c>
      <c r="IP61" s="2">
        <f t="shared" si="38"/>
        <v>1080</v>
      </c>
      <c r="IQ61" s="2">
        <f t="shared" si="38"/>
        <v>1086</v>
      </c>
      <c r="IR61" s="2">
        <f t="shared" si="38"/>
        <v>1092</v>
      </c>
      <c r="IS61" s="2">
        <f t="shared" si="38"/>
        <v>1098</v>
      </c>
      <c r="IT61" s="2">
        <f t="shared" si="38"/>
        <v>1104</v>
      </c>
      <c r="IU61" s="2">
        <f t="shared" si="38"/>
        <v>1110</v>
      </c>
      <c r="IV61" s="2">
        <f t="shared" si="38"/>
        <v>1116</v>
      </c>
      <c r="IW61" s="2">
        <f t="shared" si="38"/>
        <v>1122</v>
      </c>
      <c r="IX61" s="2">
        <f t="shared" si="38"/>
        <v>1128</v>
      </c>
      <c r="IY61" s="2">
        <f t="shared" si="38"/>
        <v>1134</v>
      </c>
      <c r="IZ61" s="2">
        <f t="shared" ref="IZ61:JA61" si="64">+$G61*IZ$33</f>
        <v>1140</v>
      </c>
      <c r="JA61" s="2">
        <f t="shared" si="64"/>
        <v>1146</v>
      </c>
      <c r="JB61" s="2">
        <f t="shared" si="39"/>
        <v>1152</v>
      </c>
      <c r="JC61" s="2">
        <f t="shared" si="39"/>
        <v>1158</v>
      </c>
      <c r="JD61" s="2">
        <f t="shared" si="39"/>
        <v>1164</v>
      </c>
      <c r="JE61" s="2">
        <f t="shared" si="39"/>
        <v>1170</v>
      </c>
      <c r="JF61" s="2">
        <f t="shared" si="39"/>
        <v>1176</v>
      </c>
      <c r="JG61" s="2">
        <f t="shared" si="39"/>
        <v>1182</v>
      </c>
      <c r="JH61" s="2">
        <f t="shared" si="39"/>
        <v>1188</v>
      </c>
      <c r="JI61" s="2">
        <f t="shared" si="39"/>
        <v>1194</v>
      </c>
      <c r="JJ61" s="2">
        <f t="shared" si="39"/>
        <v>1200</v>
      </c>
      <c r="JK61" s="2">
        <f t="shared" si="39"/>
        <v>1206</v>
      </c>
      <c r="JL61" s="2">
        <f t="shared" si="39"/>
        <v>1212</v>
      </c>
      <c r="JM61" s="2">
        <f t="shared" si="39"/>
        <v>1218</v>
      </c>
      <c r="JN61" s="2">
        <f t="shared" si="39"/>
        <v>1224</v>
      </c>
      <c r="JO61" s="2">
        <f t="shared" si="39"/>
        <v>1230</v>
      </c>
      <c r="JP61" s="2">
        <f t="shared" ref="JP61:JQ61" si="65">+$G61*JP$33</f>
        <v>1236</v>
      </c>
      <c r="JQ61" s="2">
        <f t="shared" si="65"/>
        <v>1242</v>
      </c>
      <c r="JR61" s="2">
        <f t="shared" si="40"/>
        <v>1248</v>
      </c>
      <c r="JS61" s="2">
        <f t="shared" si="40"/>
        <v>1254</v>
      </c>
      <c r="JT61" s="2">
        <f t="shared" si="40"/>
        <v>1260</v>
      </c>
      <c r="JU61" s="2">
        <f t="shared" si="40"/>
        <v>1266</v>
      </c>
      <c r="JV61" s="2">
        <f t="shared" si="40"/>
        <v>1272</v>
      </c>
      <c r="JW61" s="2">
        <f t="shared" si="40"/>
        <v>1278</v>
      </c>
      <c r="JX61" s="2">
        <f t="shared" si="40"/>
        <v>1284</v>
      </c>
      <c r="JY61" s="2">
        <f t="shared" si="40"/>
        <v>1290</v>
      </c>
      <c r="JZ61" s="2">
        <f t="shared" si="40"/>
        <v>1296</v>
      </c>
      <c r="KA61" s="2">
        <f t="shared" si="40"/>
        <v>1302</v>
      </c>
      <c r="KB61" s="2">
        <f t="shared" si="40"/>
        <v>1308</v>
      </c>
      <c r="KC61" s="2">
        <f t="shared" si="40"/>
        <v>1314</v>
      </c>
      <c r="KD61" s="2">
        <f t="shared" si="40"/>
        <v>1320</v>
      </c>
      <c r="KE61" s="2">
        <f t="shared" si="40"/>
        <v>1326</v>
      </c>
      <c r="KF61" s="2">
        <f t="shared" ref="KF61:KG61" si="66">+$G61*KF$33</f>
        <v>1332</v>
      </c>
      <c r="KG61" s="2">
        <f t="shared" si="66"/>
        <v>1338</v>
      </c>
      <c r="KH61" s="2">
        <f t="shared" si="41"/>
        <v>1344</v>
      </c>
      <c r="KI61" s="2">
        <f t="shared" si="41"/>
        <v>1350</v>
      </c>
      <c r="KJ61" s="2">
        <f t="shared" si="41"/>
        <v>1356</v>
      </c>
      <c r="KK61" s="2">
        <f t="shared" si="41"/>
        <v>1362</v>
      </c>
      <c r="KL61" s="2">
        <f t="shared" si="41"/>
        <v>1368</v>
      </c>
      <c r="KM61" s="2">
        <f t="shared" si="41"/>
        <v>1374</v>
      </c>
      <c r="KN61" s="2">
        <f t="shared" si="41"/>
        <v>1380</v>
      </c>
      <c r="KO61" s="2">
        <f t="shared" si="41"/>
        <v>1386</v>
      </c>
      <c r="KP61" s="2">
        <f t="shared" si="41"/>
        <v>1392</v>
      </c>
      <c r="KQ61" s="2">
        <f t="shared" si="41"/>
        <v>1398</v>
      </c>
      <c r="KR61" s="2">
        <f t="shared" si="41"/>
        <v>1404</v>
      </c>
      <c r="KS61" s="2">
        <f t="shared" si="41"/>
        <v>1410</v>
      </c>
      <c r="KT61" s="2">
        <f t="shared" si="41"/>
        <v>1416</v>
      </c>
      <c r="KU61" s="2">
        <f t="shared" si="41"/>
        <v>1422</v>
      </c>
      <c r="KV61" s="2">
        <f t="shared" ref="KV61:KW61" si="67">+$G61*KV$33</f>
        <v>1428</v>
      </c>
      <c r="KW61" s="2">
        <f t="shared" si="67"/>
        <v>1434</v>
      </c>
      <c r="KX61" s="2">
        <f t="shared" si="42"/>
        <v>1440</v>
      </c>
      <c r="KY61" s="2">
        <f t="shared" si="42"/>
        <v>1446</v>
      </c>
      <c r="KZ61" s="2">
        <f t="shared" si="42"/>
        <v>1452</v>
      </c>
      <c r="LA61" s="2">
        <f t="shared" si="42"/>
        <v>1458</v>
      </c>
      <c r="LB61" s="2">
        <f t="shared" si="42"/>
        <v>1464</v>
      </c>
      <c r="LC61" s="2">
        <f t="shared" si="42"/>
        <v>1470</v>
      </c>
      <c r="LD61" s="2">
        <f t="shared" si="42"/>
        <v>1476</v>
      </c>
      <c r="LE61" s="2">
        <f t="shared" si="42"/>
        <v>1482</v>
      </c>
      <c r="LF61" s="2">
        <f t="shared" si="42"/>
        <v>1488</v>
      </c>
      <c r="LG61" s="2">
        <f t="shared" si="42"/>
        <v>1494</v>
      </c>
      <c r="LH61" s="2">
        <f t="shared" si="42"/>
        <v>1500</v>
      </c>
      <c r="LI61" s="2">
        <f t="shared" si="42"/>
        <v>1506</v>
      </c>
      <c r="LJ61" s="2">
        <f t="shared" si="42"/>
        <v>1512</v>
      </c>
      <c r="LK61" s="2">
        <f t="shared" si="42"/>
        <v>1518</v>
      </c>
      <c r="LL61" s="2">
        <f t="shared" ref="LL61:LM61" si="68">+$G61*LL$33</f>
        <v>1524</v>
      </c>
      <c r="LM61" s="2">
        <f t="shared" si="68"/>
        <v>1530</v>
      </c>
      <c r="LN61" s="2">
        <f t="shared" si="43"/>
        <v>1536</v>
      </c>
      <c r="LO61" s="2">
        <f t="shared" si="43"/>
        <v>1542</v>
      </c>
      <c r="LP61" s="2">
        <f t="shared" si="43"/>
        <v>1548</v>
      </c>
      <c r="LQ61" s="2">
        <f t="shared" si="43"/>
        <v>1554</v>
      </c>
      <c r="LR61" s="2">
        <f t="shared" si="43"/>
        <v>1560</v>
      </c>
      <c r="LS61" s="2">
        <f t="shared" si="43"/>
        <v>1566</v>
      </c>
      <c r="LT61" s="2">
        <f t="shared" si="43"/>
        <v>1572</v>
      </c>
      <c r="LU61" s="2">
        <f t="shared" si="43"/>
        <v>1578</v>
      </c>
      <c r="LV61" s="2">
        <f t="shared" si="43"/>
        <v>1584</v>
      </c>
      <c r="LW61" s="2">
        <f t="shared" si="43"/>
        <v>1590</v>
      </c>
      <c r="LX61" s="2">
        <f t="shared" si="43"/>
        <v>1596</v>
      </c>
      <c r="LY61" s="2">
        <f t="shared" si="43"/>
        <v>1602</v>
      </c>
      <c r="LZ61" s="2">
        <f t="shared" si="43"/>
        <v>1608</v>
      </c>
      <c r="MA61" s="2">
        <f t="shared" si="43"/>
        <v>1614</v>
      </c>
      <c r="MB61" s="2">
        <f t="shared" ref="MB61:MC61" si="69">+$G61*MB$33</f>
        <v>1620</v>
      </c>
      <c r="MC61" s="2">
        <f t="shared" si="69"/>
        <v>1626</v>
      </c>
      <c r="MD61" s="2">
        <f t="shared" si="44"/>
        <v>1632</v>
      </c>
      <c r="ME61" s="2">
        <f t="shared" si="44"/>
        <v>1638</v>
      </c>
      <c r="MF61" s="2">
        <f t="shared" si="44"/>
        <v>1644</v>
      </c>
      <c r="MG61" s="2">
        <f t="shared" si="44"/>
        <v>1650</v>
      </c>
      <c r="MH61" s="2">
        <f t="shared" si="44"/>
        <v>1656</v>
      </c>
      <c r="MI61" s="2">
        <f t="shared" si="44"/>
        <v>1662</v>
      </c>
      <c r="MJ61" s="2">
        <f t="shared" si="44"/>
        <v>1668</v>
      </c>
      <c r="MK61" s="2">
        <f t="shared" si="44"/>
        <v>1674</v>
      </c>
      <c r="ML61" s="2">
        <f t="shared" si="44"/>
        <v>1680</v>
      </c>
      <c r="MM61" s="2">
        <f t="shared" si="44"/>
        <v>1686</v>
      </c>
      <c r="MN61" s="2">
        <f t="shared" si="44"/>
        <v>1692</v>
      </c>
      <c r="MO61" s="2">
        <f t="shared" si="44"/>
        <v>1698</v>
      </c>
      <c r="MP61" s="2">
        <f t="shared" si="44"/>
        <v>1704</v>
      </c>
      <c r="MQ61" s="2">
        <f t="shared" si="44"/>
        <v>1710</v>
      </c>
      <c r="MR61" s="2">
        <f t="shared" ref="MR61:MS61" si="70">+$G61*MR$33</f>
        <v>1716</v>
      </c>
      <c r="MS61" s="2">
        <f t="shared" si="70"/>
        <v>1722</v>
      </c>
      <c r="MT61" s="2">
        <f t="shared" si="45"/>
        <v>1728</v>
      </c>
      <c r="MU61" s="2">
        <f t="shared" si="45"/>
        <v>1734</v>
      </c>
      <c r="MV61" s="2">
        <f t="shared" si="45"/>
        <v>1740</v>
      </c>
      <c r="MW61" s="2">
        <f t="shared" si="45"/>
        <v>1746</v>
      </c>
      <c r="MX61" s="2">
        <f t="shared" si="45"/>
        <v>1752</v>
      </c>
      <c r="MY61" s="2">
        <f t="shared" si="45"/>
        <v>1758</v>
      </c>
      <c r="MZ61" s="2">
        <f t="shared" si="45"/>
        <v>1764</v>
      </c>
      <c r="NA61" s="2">
        <f t="shared" si="45"/>
        <v>1770</v>
      </c>
      <c r="NB61" s="2">
        <f t="shared" si="45"/>
        <v>1776</v>
      </c>
      <c r="NC61" s="2">
        <f t="shared" si="45"/>
        <v>1782</v>
      </c>
      <c r="ND61" s="2">
        <f t="shared" si="45"/>
        <v>1788</v>
      </c>
      <c r="NE61" s="2">
        <f t="shared" si="45"/>
        <v>1794</v>
      </c>
      <c r="NF61" s="2">
        <f t="shared" si="45"/>
        <v>1800</v>
      </c>
      <c r="NG61" s="2">
        <f t="shared" si="45"/>
        <v>1806</v>
      </c>
      <c r="NH61" s="2">
        <f t="shared" ref="NH61:NI61" si="71">+$G61*NH$33</f>
        <v>1812</v>
      </c>
      <c r="NI61" s="2">
        <f t="shared" si="71"/>
        <v>1818</v>
      </c>
      <c r="NJ61" s="2">
        <f t="shared" si="46"/>
        <v>1824</v>
      </c>
      <c r="NK61" s="2">
        <f t="shared" si="46"/>
        <v>1830</v>
      </c>
      <c r="NL61" s="2">
        <f t="shared" si="46"/>
        <v>1836</v>
      </c>
      <c r="NM61" s="2">
        <f t="shared" si="46"/>
        <v>1842</v>
      </c>
      <c r="NN61" s="2">
        <f t="shared" si="46"/>
        <v>1848</v>
      </c>
      <c r="NO61" s="2">
        <f t="shared" si="46"/>
        <v>1854</v>
      </c>
      <c r="NP61" s="2">
        <f t="shared" si="46"/>
        <v>1860</v>
      </c>
      <c r="NQ61" s="2">
        <f t="shared" si="46"/>
        <v>1866</v>
      </c>
      <c r="NR61" s="2">
        <f t="shared" si="46"/>
        <v>1872</v>
      </c>
      <c r="NS61" s="2">
        <f t="shared" si="46"/>
        <v>1878</v>
      </c>
      <c r="NT61" s="2">
        <f t="shared" si="46"/>
        <v>1884</v>
      </c>
      <c r="NU61" s="2">
        <f t="shared" si="46"/>
        <v>1890</v>
      </c>
      <c r="NV61" s="2">
        <f t="shared" si="46"/>
        <v>1896</v>
      </c>
      <c r="NW61" s="2">
        <f t="shared" si="46"/>
        <v>1902</v>
      </c>
      <c r="NX61" s="2">
        <f t="shared" ref="NX61:NY61" si="72">+$G61*NX$33</f>
        <v>1908</v>
      </c>
      <c r="NY61" s="2">
        <f t="shared" si="72"/>
        <v>1914</v>
      </c>
      <c r="NZ61" s="2">
        <f t="shared" si="47"/>
        <v>1920</v>
      </c>
      <c r="OA61" s="2">
        <f t="shared" si="47"/>
        <v>1926</v>
      </c>
      <c r="OB61" s="2">
        <f t="shared" si="47"/>
        <v>1932</v>
      </c>
      <c r="OC61" s="2">
        <f t="shared" si="47"/>
        <v>1938</v>
      </c>
      <c r="OD61" s="2">
        <f t="shared" si="47"/>
        <v>1944</v>
      </c>
      <c r="OE61" s="2">
        <f t="shared" si="47"/>
        <v>1950</v>
      </c>
      <c r="OF61" s="2">
        <f t="shared" si="47"/>
        <v>1956</v>
      </c>
      <c r="OG61" s="2">
        <f t="shared" si="47"/>
        <v>1962</v>
      </c>
      <c r="OH61" s="2">
        <f t="shared" si="47"/>
        <v>1968</v>
      </c>
      <c r="OI61" s="2">
        <f t="shared" si="47"/>
        <v>1974</v>
      </c>
      <c r="OJ61" s="2">
        <f t="shared" si="47"/>
        <v>1980</v>
      </c>
      <c r="OK61" s="2">
        <f t="shared" si="47"/>
        <v>1986</v>
      </c>
      <c r="OL61" s="2">
        <f t="shared" si="47"/>
        <v>1992</v>
      </c>
      <c r="OM61" s="2">
        <f t="shared" si="47"/>
        <v>1998</v>
      </c>
      <c r="ON61" s="2">
        <f t="shared" ref="ON61:OO61" si="73">+$G61*ON$33</f>
        <v>2004</v>
      </c>
      <c r="OO61" s="2">
        <f t="shared" si="73"/>
        <v>2010</v>
      </c>
      <c r="OP61" s="2">
        <f t="shared" si="48"/>
        <v>2016</v>
      </c>
      <c r="OQ61" s="2">
        <f t="shared" si="48"/>
        <v>2022</v>
      </c>
      <c r="OR61" s="2">
        <f t="shared" si="48"/>
        <v>2028</v>
      </c>
      <c r="OS61" s="2">
        <f t="shared" si="48"/>
        <v>2034</v>
      </c>
      <c r="OT61" s="2">
        <f t="shared" si="48"/>
        <v>2040</v>
      </c>
      <c r="OU61" s="2">
        <f t="shared" si="48"/>
        <v>2046</v>
      </c>
      <c r="OV61" s="2">
        <f t="shared" si="48"/>
        <v>2052</v>
      </c>
      <c r="OW61" s="2">
        <f t="shared" si="48"/>
        <v>2058</v>
      </c>
      <c r="OX61" s="2">
        <f t="shared" si="48"/>
        <v>2064</v>
      </c>
      <c r="OY61" s="2">
        <f t="shared" si="48"/>
        <v>2070</v>
      </c>
      <c r="OZ61" s="2">
        <f t="shared" si="48"/>
        <v>2076</v>
      </c>
      <c r="PA61" s="2">
        <f t="shared" si="48"/>
        <v>2082</v>
      </c>
      <c r="PB61" s="2">
        <f t="shared" si="48"/>
        <v>2088</v>
      </c>
      <c r="PC61" s="2">
        <f t="shared" si="48"/>
        <v>2094</v>
      </c>
      <c r="PD61" s="2">
        <f t="shared" ref="PD61:PE61" si="74">+$G61*PD$33</f>
        <v>2100</v>
      </c>
      <c r="PE61" s="2">
        <f t="shared" si="74"/>
        <v>2106</v>
      </c>
      <c r="PF61" s="2">
        <f t="shared" si="49"/>
        <v>2112</v>
      </c>
      <c r="PG61" s="2">
        <f t="shared" si="49"/>
        <v>2118</v>
      </c>
      <c r="PH61" s="2">
        <f t="shared" si="49"/>
        <v>2124</v>
      </c>
      <c r="PI61" s="2">
        <f t="shared" si="49"/>
        <v>2130</v>
      </c>
      <c r="PJ61" s="2">
        <f t="shared" si="49"/>
        <v>2136</v>
      </c>
      <c r="PK61" s="2">
        <f t="shared" si="49"/>
        <v>2142</v>
      </c>
      <c r="PL61" s="2">
        <f t="shared" si="49"/>
        <v>2148</v>
      </c>
      <c r="PM61" s="2">
        <f t="shared" si="49"/>
        <v>2154</v>
      </c>
      <c r="PN61" s="2">
        <f t="shared" si="49"/>
        <v>2160</v>
      </c>
      <c r="PO61" s="2">
        <f t="shared" si="49"/>
        <v>2166</v>
      </c>
      <c r="PP61" s="2">
        <f t="shared" si="49"/>
        <v>2172</v>
      </c>
      <c r="PQ61" s="2">
        <f t="shared" si="49"/>
        <v>2178</v>
      </c>
      <c r="PR61" s="2">
        <f t="shared" si="49"/>
        <v>2184</v>
      </c>
      <c r="PS61" s="2">
        <f t="shared" si="49"/>
        <v>2190</v>
      </c>
      <c r="PT61" s="2">
        <f t="shared" ref="PT61:PU61" si="75">+$G61*PT$33</f>
        <v>2196</v>
      </c>
      <c r="PU61" s="2">
        <f t="shared" si="75"/>
        <v>2202</v>
      </c>
      <c r="PV61" s="2">
        <f t="shared" si="50"/>
        <v>2208</v>
      </c>
      <c r="PW61" s="2">
        <f t="shared" si="50"/>
        <v>2214</v>
      </c>
      <c r="PX61" s="2">
        <f t="shared" si="50"/>
        <v>2220</v>
      </c>
      <c r="PY61" s="2">
        <f t="shared" si="50"/>
        <v>2226</v>
      </c>
      <c r="PZ61" s="2">
        <f t="shared" si="50"/>
        <v>2232</v>
      </c>
      <c r="QA61" s="2">
        <f t="shared" si="50"/>
        <v>2238</v>
      </c>
      <c r="QB61" s="2">
        <f t="shared" si="50"/>
        <v>2244</v>
      </c>
      <c r="QC61" s="2">
        <f t="shared" si="50"/>
        <v>2250</v>
      </c>
      <c r="QD61" s="2">
        <f t="shared" si="50"/>
        <v>2256</v>
      </c>
      <c r="QE61" s="2">
        <f t="shared" si="50"/>
        <v>2262</v>
      </c>
      <c r="QF61" s="2">
        <f t="shared" si="50"/>
        <v>2268</v>
      </c>
      <c r="QG61" s="2">
        <f t="shared" si="50"/>
        <v>2274</v>
      </c>
      <c r="QH61" s="2">
        <f t="shared" si="50"/>
        <v>2280</v>
      </c>
      <c r="QI61" s="2">
        <f t="shared" si="50"/>
        <v>2286</v>
      </c>
      <c r="QJ61" s="2">
        <f t="shared" ref="QJ61:QK61" si="76">+$G61*QJ$33</f>
        <v>2292</v>
      </c>
      <c r="QK61" s="2">
        <f t="shared" si="76"/>
        <v>2298</v>
      </c>
      <c r="QL61" s="2">
        <f t="shared" si="51"/>
        <v>2304</v>
      </c>
      <c r="QM61" s="2">
        <f t="shared" si="25"/>
        <v>2310</v>
      </c>
    </row>
    <row r="62" spans="1:455" ht="15" x14ac:dyDescent="0.25">
      <c r="A62" s="40" t="s">
        <v>252</v>
      </c>
      <c r="B62" s="41">
        <v>814743018358</v>
      </c>
      <c r="C62" s="40" t="s">
        <v>264</v>
      </c>
      <c r="D62" s="42">
        <v>0</v>
      </c>
      <c r="E62" s="42">
        <v>0</v>
      </c>
      <c r="F62" s="40">
        <v>1</v>
      </c>
      <c r="G62" s="40">
        <v>1</v>
      </c>
      <c r="H62" s="44"/>
      <c r="I62" s="45">
        <f t="shared" si="26"/>
        <v>0</v>
      </c>
      <c r="J62" s="40" t="s">
        <v>424</v>
      </c>
      <c r="K62" s="40" t="s">
        <v>429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">
        <f t="shared" si="52"/>
        <v>0</v>
      </c>
      <c r="BS62" s="2">
        <f t="shared" si="52"/>
        <v>1</v>
      </c>
      <c r="BT62" s="2">
        <f t="shared" si="52"/>
        <v>2</v>
      </c>
      <c r="BU62" s="2">
        <f t="shared" si="52"/>
        <v>3</v>
      </c>
      <c r="BV62" s="2">
        <f t="shared" si="52"/>
        <v>4</v>
      </c>
      <c r="BW62" s="2">
        <f t="shared" si="52"/>
        <v>5</v>
      </c>
      <c r="BX62" s="2">
        <f t="shared" si="52"/>
        <v>6</v>
      </c>
      <c r="BY62" s="2">
        <f t="shared" si="52"/>
        <v>7</v>
      </c>
      <c r="BZ62" s="2">
        <f t="shared" si="52"/>
        <v>8</v>
      </c>
      <c r="CA62" s="2">
        <f t="shared" si="52"/>
        <v>9</v>
      </c>
      <c r="CB62" s="2">
        <f t="shared" si="52"/>
        <v>10</v>
      </c>
      <c r="CC62" s="2">
        <f t="shared" si="52"/>
        <v>11</v>
      </c>
      <c r="CD62" s="2">
        <f t="shared" si="52"/>
        <v>12</v>
      </c>
      <c r="CE62" s="2">
        <f t="shared" si="52"/>
        <v>13</v>
      </c>
      <c r="CF62" s="2">
        <f t="shared" si="52"/>
        <v>14</v>
      </c>
      <c r="CG62" s="2">
        <f t="shared" si="52"/>
        <v>15</v>
      </c>
      <c r="CH62" s="2">
        <f t="shared" si="28"/>
        <v>16</v>
      </c>
      <c r="CI62" s="2">
        <f t="shared" si="28"/>
        <v>17</v>
      </c>
      <c r="CJ62" s="2">
        <f t="shared" si="28"/>
        <v>18</v>
      </c>
      <c r="CK62" s="2">
        <f t="shared" si="28"/>
        <v>19</v>
      </c>
      <c r="CL62" s="2">
        <f t="shared" si="28"/>
        <v>20</v>
      </c>
      <c r="CM62" s="2">
        <f t="shared" si="28"/>
        <v>21</v>
      </c>
      <c r="CN62" s="2">
        <f t="shared" si="28"/>
        <v>22</v>
      </c>
      <c r="CO62" s="2">
        <f t="shared" si="28"/>
        <v>23</v>
      </c>
      <c r="CP62" s="2">
        <f t="shared" si="28"/>
        <v>24</v>
      </c>
      <c r="CQ62" s="2">
        <f t="shared" si="28"/>
        <v>25</v>
      </c>
      <c r="CR62" s="2">
        <f t="shared" si="28"/>
        <v>26</v>
      </c>
      <c r="CS62" s="2">
        <f t="shared" si="28"/>
        <v>27</v>
      </c>
      <c r="CT62" s="2">
        <f t="shared" si="28"/>
        <v>28</v>
      </c>
      <c r="CU62" s="2">
        <f t="shared" si="28"/>
        <v>29</v>
      </c>
      <c r="CV62" s="2">
        <f t="shared" si="28"/>
        <v>30</v>
      </c>
      <c r="CW62" s="2">
        <f t="shared" si="28"/>
        <v>31</v>
      </c>
      <c r="CX62" s="2">
        <f t="shared" si="29"/>
        <v>32</v>
      </c>
      <c r="CY62" s="2">
        <f t="shared" si="29"/>
        <v>33</v>
      </c>
      <c r="CZ62" s="2">
        <f t="shared" si="29"/>
        <v>34</v>
      </c>
      <c r="DA62" s="2">
        <f t="shared" si="29"/>
        <v>35</v>
      </c>
      <c r="DB62" s="2">
        <f t="shared" si="29"/>
        <v>36</v>
      </c>
      <c r="DC62" s="2">
        <f t="shared" si="29"/>
        <v>37</v>
      </c>
      <c r="DD62" s="2">
        <f t="shared" si="29"/>
        <v>38</v>
      </c>
      <c r="DE62" s="2">
        <f t="shared" si="29"/>
        <v>39</v>
      </c>
      <c r="DF62" s="2">
        <f t="shared" si="29"/>
        <v>40</v>
      </c>
      <c r="DG62" s="2">
        <f t="shared" si="29"/>
        <v>41</v>
      </c>
      <c r="DH62" s="2">
        <f t="shared" si="29"/>
        <v>42</v>
      </c>
      <c r="DI62" s="2">
        <f t="shared" si="29"/>
        <v>43</v>
      </c>
      <c r="DJ62" s="2">
        <f t="shared" si="29"/>
        <v>44</v>
      </c>
      <c r="DK62" s="2">
        <f t="shared" si="29"/>
        <v>45</v>
      </c>
      <c r="DL62" s="2">
        <f t="shared" si="29"/>
        <v>46</v>
      </c>
      <c r="DM62" s="2">
        <f t="shared" si="29"/>
        <v>47</v>
      </c>
      <c r="DN62" s="2">
        <f t="shared" si="30"/>
        <v>48</v>
      </c>
      <c r="DO62" s="2">
        <f t="shared" si="30"/>
        <v>49</v>
      </c>
      <c r="DP62" s="2">
        <f t="shared" si="30"/>
        <v>50</v>
      </c>
      <c r="DQ62" s="2">
        <f t="shared" si="30"/>
        <v>51</v>
      </c>
      <c r="DR62" s="2">
        <f t="shared" si="30"/>
        <v>52</v>
      </c>
      <c r="DS62" s="2">
        <f t="shared" si="30"/>
        <v>53</v>
      </c>
      <c r="DT62" s="2">
        <f t="shared" si="30"/>
        <v>54</v>
      </c>
      <c r="DU62" s="2">
        <f t="shared" si="30"/>
        <v>55</v>
      </c>
      <c r="DV62" s="2">
        <f t="shared" si="30"/>
        <v>56</v>
      </c>
      <c r="DW62" s="2">
        <f t="shared" si="30"/>
        <v>57</v>
      </c>
      <c r="DX62" s="2">
        <f t="shared" si="30"/>
        <v>58</v>
      </c>
      <c r="DY62" s="2">
        <f t="shared" si="30"/>
        <v>59</v>
      </c>
      <c r="DZ62" s="2">
        <f t="shared" si="30"/>
        <v>60</v>
      </c>
      <c r="EA62" s="2">
        <f t="shared" si="30"/>
        <v>61</v>
      </c>
      <c r="EB62" s="2">
        <f t="shared" si="30"/>
        <v>62</v>
      </c>
      <c r="EC62" s="2">
        <f t="shared" si="30"/>
        <v>63</v>
      </c>
      <c r="ED62" s="2">
        <f t="shared" si="31"/>
        <v>64</v>
      </c>
      <c r="EE62" s="2">
        <f t="shared" si="31"/>
        <v>65</v>
      </c>
      <c r="EF62" s="2">
        <f t="shared" si="31"/>
        <v>66</v>
      </c>
      <c r="EG62" s="2">
        <f t="shared" si="31"/>
        <v>67</v>
      </c>
      <c r="EH62" s="2">
        <f t="shared" si="31"/>
        <v>68</v>
      </c>
      <c r="EI62" s="2">
        <f t="shared" si="31"/>
        <v>69</v>
      </c>
      <c r="EJ62" s="2">
        <f t="shared" si="31"/>
        <v>70</v>
      </c>
      <c r="EK62" s="2">
        <f t="shared" si="31"/>
        <v>71</v>
      </c>
      <c r="EL62" s="2">
        <f t="shared" si="31"/>
        <v>72</v>
      </c>
      <c r="EM62" s="2">
        <f t="shared" si="31"/>
        <v>73</v>
      </c>
      <c r="EN62" s="2">
        <f t="shared" si="31"/>
        <v>74</v>
      </c>
      <c r="EO62" s="2">
        <f t="shared" si="31"/>
        <v>75</v>
      </c>
      <c r="EP62" s="2">
        <f t="shared" si="31"/>
        <v>76</v>
      </c>
      <c r="EQ62" s="2">
        <f t="shared" si="31"/>
        <v>77</v>
      </c>
      <c r="ER62" s="2">
        <f t="shared" si="31"/>
        <v>78</v>
      </c>
      <c r="ES62" s="2">
        <f t="shared" si="31"/>
        <v>79</v>
      </c>
      <c r="ET62" s="2">
        <f t="shared" si="32"/>
        <v>80</v>
      </c>
      <c r="EU62" s="2">
        <f t="shared" si="32"/>
        <v>81</v>
      </c>
      <c r="EV62" s="2">
        <f t="shared" si="32"/>
        <v>82</v>
      </c>
      <c r="EW62" s="2">
        <f t="shared" si="32"/>
        <v>83</v>
      </c>
      <c r="EX62" s="2">
        <f t="shared" si="32"/>
        <v>84</v>
      </c>
      <c r="EY62" s="2">
        <f t="shared" si="32"/>
        <v>85</v>
      </c>
      <c r="EZ62" s="2">
        <f t="shared" si="32"/>
        <v>86</v>
      </c>
      <c r="FA62" s="2">
        <f t="shared" si="32"/>
        <v>87</v>
      </c>
      <c r="FB62" s="2">
        <f t="shared" si="32"/>
        <v>88</v>
      </c>
      <c r="FC62" s="2">
        <f t="shared" si="32"/>
        <v>89</v>
      </c>
      <c r="FD62" s="2">
        <f t="shared" si="32"/>
        <v>90</v>
      </c>
      <c r="FE62" s="2">
        <f t="shared" si="32"/>
        <v>91</v>
      </c>
      <c r="FF62" s="2">
        <f t="shared" si="32"/>
        <v>92</v>
      </c>
      <c r="FG62" s="2">
        <f t="shared" si="32"/>
        <v>93</v>
      </c>
      <c r="FH62" s="2">
        <f t="shared" si="32"/>
        <v>94</v>
      </c>
      <c r="FI62" s="2">
        <f t="shared" si="32"/>
        <v>95</v>
      </c>
      <c r="FJ62" s="2">
        <f t="shared" si="33"/>
        <v>96</v>
      </c>
      <c r="FK62" s="2">
        <f t="shared" si="33"/>
        <v>97</v>
      </c>
      <c r="FL62" s="2">
        <f t="shared" si="33"/>
        <v>98</v>
      </c>
      <c r="FM62" s="2">
        <f t="shared" si="33"/>
        <v>99</v>
      </c>
      <c r="FN62" s="2">
        <f t="shared" si="33"/>
        <v>100</v>
      </c>
      <c r="FO62" s="2">
        <f t="shared" si="33"/>
        <v>101</v>
      </c>
      <c r="FP62" s="2">
        <f t="shared" si="33"/>
        <v>102</v>
      </c>
      <c r="FQ62" s="2">
        <f t="shared" si="33"/>
        <v>103</v>
      </c>
      <c r="FR62" s="2">
        <f t="shared" si="33"/>
        <v>104</v>
      </c>
      <c r="FS62" s="2">
        <f t="shared" si="33"/>
        <v>105</v>
      </c>
      <c r="FT62" s="2">
        <f t="shared" si="33"/>
        <v>106</v>
      </c>
      <c r="FU62" s="2">
        <f t="shared" si="33"/>
        <v>107</v>
      </c>
      <c r="FV62" s="2">
        <f t="shared" si="33"/>
        <v>108</v>
      </c>
      <c r="FW62" s="2">
        <f t="shared" si="33"/>
        <v>109</v>
      </c>
      <c r="FX62" s="2">
        <f t="shared" si="33"/>
        <v>110</v>
      </c>
      <c r="FY62" s="2">
        <f t="shared" si="33"/>
        <v>111</v>
      </c>
      <c r="FZ62" s="2">
        <f t="shared" si="34"/>
        <v>112</v>
      </c>
      <c r="GA62" s="2">
        <f t="shared" si="34"/>
        <v>113</v>
      </c>
      <c r="GB62" s="2">
        <f t="shared" si="34"/>
        <v>114</v>
      </c>
      <c r="GC62" s="2">
        <f t="shared" si="34"/>
        <v>115</v>
      </c>
      <c r="GD62" s="2">
        <f t="shared" si="34"/>
        <v>116</v>
      </c>
      <c r="GE62" s="2">
        <f t="shared" si="34"/>
        <v>117</v>
      </c>
      <c r="GF62" s="2">
        <f t="shared" si="34"/>
        <v>118</v>
      </c>
      <c r="GG62" s="2">
        <f t="shared" si="34"/>
        <v>119</v>
      </c>
      <c r="GH62" s="2">
        <f t="shared" si="34"/>
        <v>120</v>
      </c>
      <c r="GI62" s="2">
        <f t="shared" si="34"/>
        <v>121</v>
      </c>
      <c r="GJ62" s="2">
        <f t="shared" si="34"/>
        <v>122</v>
      </c>
      <c r="GK62" s="2">
        <f t="shared" si="34"/>
        <v>123</v>
      </c>
      <c r="GL62" s="2">
        <f t="shared" si="34"/>
        <v>124</v>
      </c>
      <c r="GM62" s="2">
        <f t="shared" si="34"/>
        <v>125</v>
      </c>
      <c r="GN62" s="2">
        <f t="shared" si="34"/>
        <v>126</v>
      </c>
      <c r="GO62" s="2">
        <f t="shared" si="34"/>
        <v>127</v>
      </c>
      <c r="GP62" s="2">
        <f t="shared" si="35"/>
        <v>128</v>
      </c>
      <c r="GQ62" s="2">
        <f t="shared" si="35"/>
        <v>129</v>
      </c>
      <c r="GR62" s="2">
        <f t="shared" si="35"/>
        <v>130</v>
      </c>
      <c r="GS62" s="2">
        <f t="shared" si="35"/>
        <v>131</v>
      </c>
      <c r="GT62" s="2">
        <f t="shared" si="35"/>
        <v>132</v>
      </c>
      <c r="GU62" s="2">
        <f t="shared" si="35"/>
        <v>133</v>
      </c>
      <c r="GV62" s="2">
        <f t="shared" si="35"/>
        <v>134</v>
      </c>
      <c r="GW62" s="2">
        <f t="shared" si="35"/>
        <v>135</v>
      </c>
      <c r="GX62" s="2">
        <f t="shared" si="35"/>
        <v>136</v>
      </c>
      <c r="GY62" s="2">
        <f t="shared" si="35"/>
        <v>137</v>
      </c>
      <c r="GZ62" s="2">
        <f t="shared" si="35"/>
        <v>138</v>
      </c>
      <c r="HA62" s="2">
        <f t="shared" si="35"/>
        <v>139</v>
      </c>
      <c r="HB62" s="2">
        <f t="shared" si="35"/>
        <v>140</v>
      </c>
      <c r="HC62" s="2">
        <f t="shared" si="35"/>
        <v>141</v>
      </c>
      <c r="HD62" s="2">
        <f t="shared" si="35"/>
        <v>142</v>
      </c>
      <c r="HE62" s="2">
        <f t="shared" si="35"/>
        <v>143</v>
      </c>
      <c r="HF62" s="2">
        <f t="shared" si="36"/>
        <v>144</v>
      </c>
      <c r="HG62" s="2">
        <f t="shared" si="36"/>
        <v>145</v>
      </c>
      <c r="HH62" s="2">
        <f t="shared" si="36"/>
        <v>146</v>
      </c>
      <c r="HI62" s="2">
        <f t="shared" si="36"/>
        <v>147</v>
      </c>
      <c r="HJ62" s="2">
        <f t="shared" si="36"/>
        <v>148</v>
      </c>
      <c r="HK62" s="2">
        <f t="shared" si="36"/>
        <v>149</v>
      </c>
      <c r="HL62" s="2">
        <f t="shared" si="36"/>
        <v>150</v>
      </c>
      <c r="HM62" s="2">
        <f t="shared" si="36"/>
        <v>151</v>
      </c>
      <c r="HN62" s="2">
        <f t="shared" si="36"/>
        <v>152</v>
      </c>
      <c r="HO62" s="2">
        <f t="shared" si="36"/>
        <v>153</v>
      </c>
      <c r="HP62" s="2">
        <f t="shared" si="36"/>
        <v>154</v>
      </c>
      <c r="HQ62" s="2">
        <f t="shared" si="36"/>
        <v>155</v>
      </c>
      <c r="HR62" s="2">
        <f t="shared" si="36"/>
        <v>156</v>
      </c>
      <c r="HS62" s="2">
        <f t="shared" si="36"/>
        <v>157</v>
      </c>
      <c r="HT62" s="2">
        <f t="shared" si="36"/>
        <v>158</v>
      </c>
      <c r="HU62" s="2">
        <f t="shared" si="36"/>
        <v>159</v>
      </c>
      <c r="HV62" s="2">
        <f t="shared" si="37"/>
        <v>160</v>
      </c>
      <c r="HW62" s="2">
        <f t="shared" si="37"/>
        <v>161</v>
      </c>
      <c r="HX62" s="2">
        <f t="shared" si="37"/>
        <v>162</v>
      </c>
      <c r="HY62" s="2">
        <f t="shared" si="37"/>
        <v>163</v>
      </c>
      <c r="HZ62" s="2">
        <f t="shared" si="37"/>
        <v>164</v>
      </c>
      <c r="IA62" s="2">
        <f t="shared" si="37"/>
        <v>165</v>
      </c>
      <c r="IB62" s="2">
        <f t="shared" si="37"/>
        <v>166</v>
      </c>
      <c r="IC62" s="2">
        <f t="shared" si="37"/>
        <v>167</v>
      </c>
      <c r="ID62" s="2">
        <f t="shared" si="37"/>
        <v>168</v>
      </c>
      <c r="IE62" s="2">
        <f t="shared" si="37"/>
        <v>169</v>
      </c>
      <c r="IF62" s="2">
        <f t="shared" si="37"/>
        <v>170</v>
      </c>
      <c r="IG62" s="2">
        <f t="shared" si="37"/>
        <v>171</v>
      </c>
      <c r="IH62" s="2">
        <f t="shared" si="37"/>
        <v>172</v>
      </c>
      <c r="II62" s="2">
        <f t="shared" si="37"/>
        <v>173</v>
      </c>
      <c r="IJ62" s="2">
        <f t="shared" si="37"/>
        <v>174</v>
      </c>
      <c r="IK62" s="2">
        <f t="shared" si="37"/>
        <v>175</v>
      </c>
      <c r="IL62" s="2">
        <f t="shared" si="38"/>
        <v>176</v>
      </c>
      <c r="IM62" s="2">
        <f t="shared" si="38"/>
        <v>177</v>
      </c>
      <c r="IN62" s="2">
        <f t="shared" si="38"/>
        <v>178</v>
      </c>
      <c r="IO62" s="2">
        <f t="shared" si="38"/>
        <v>179</v>
      </c>
      <c r="IP62" s="2">
        <f t="shared" si="38"/>
        <v>180</v>
      </c>
      <c r="IQ62" s="2">
        <f t="shared" si="38"/>
        <v>181</v>
      </c>
      <c r="IR62" s="2">
        <f t="shared" si="38"/>
        <v>182</v>
      </c>
      <c r="IS62" s="2">
        <f t="shared" si="38"/>
        <v>183</v>
      </c>
      <c r="IT62" s="2">
        <f t="shared" si="38"/>
        <v>184</v>
      </c>
      <c r="IU62" s="2">
        <f t="shared" si="38"/>
        <v>185</v>
      </c>
      <c r="IV62" s="2">
        <f t="shared" si="38"/>
        <v>186</v>
      </c>
      <c r="IW62" s="2">
        <f t="shared" si="38"/>
        <v>187</v>
      </c>
      <c r="IX62" s="2">
        <f t="shared" si="38"/>
        <v>188</v>
      </c>
      <c r="IY62" s="2">
        <f t="shared" si="38"/>
        <v>189</v>
      </c>
      <c r="IZ62" s="2">
        <f t="shared" si="38"/>
        <v>190</v>
      </c>
      <c r="JA62" s="2">
        <f t="shared" si="38"/>
        <v>191</v>
      </c>
      <c r="JB62" s="2">
        <f t="shared" si="39"/>
        <v>192</v>
      </c>
      <c r="JC62" s="2">
        <f t="shared" si="39"/>
        <v>193</v>
      </c>
      <c r="JD62" s="2">
        <f t="shared" si="39"/>
        <v>194</v>
      </c>
      <c r="JE62" s="2">
        <f t="shared" si="39"/>
        <v>195</v>
      </c>
      <c r="JF62" s="2">
        <f t="shared" si="39"/>
        <v>196</v>
      </c>
      <c r="JG62" s="2">
        <f t="shared" si="39"/>
        <v>197</v>
      </c>
      <c r="JH62" s="2">
        <f t="shared" si="39"/>
        <v>198</v>
      </c>
      <c r="JI62" s="2">
        <f t="shared" si="39"/>
        <v>199</v>
      </c>
      <c r="JJ62" s="2">
        <f t="shared" si="39"/>
        <v>200</v>
      </c>
      <c r="JK62" s="2">
        <f t="shared" si="39"/>
        <v>201</v>
      </c>
      <c r="JL62" s="2">
        <f t="shared" si="39"/>
        <v>202</v>
      </c>
      <c r="JM62" s="2">
        <f t="shared" si="39"/>
        <v>203</v>
      </c>
      <c r="JN62" s="2">
        <f t="shared" si="39"/>
        <v>204</v>
      </c>
      <c r="JO62" s="2">
        <f t="shared" si="39"/>
        <v>205</v>
      </c>
      <c r="JP62" s="2">
        <f t="shared" si="39"/>
        <v>206</v>
      </c>
      <c r="JQ62" s="2">
        <f t="shared" si="39"/>
        <v>207</v>
      </c>
      <c r="JR62" s="2">
        <f t="shared" si="40"/>
        <v>208</v>
      </c>
      <c r="JS62" s="2">
        <f t="shared" si="40"/>
        <v>209</v>
      </c>
      <c r="JT62" s="2">
        <f t="shared" si="40"/>
        <v>210</v>
      </c>
      <c r="JU62" s="2">
        <f t="shared" si="40"/>
        <v>211</v>
      </c>
      <c r="JV62" s="2">
        <f t="shared" si="40"/>
        <v>212</v>
      </c>
      <c r="JW62" s="2">
        <f t="shared" si="40"/>
        <v>213</v>
      </c>
      <c r="JX62" s="2">
        <f t="shared" si="40"/>
        <v>214</v>
      </c>
      <c r="JY62" s="2">
        <f t="shared" si="40"/>
        <v>215</v>
      </c>
      <c r="JZ62" s="2">
        <f t="shared" si="40"/>
        <v>216</v>
      </c>
      <c r="KA62" s="2">
        <f t="shared" si="40"/>
        <v>217</v>
      </c>
      <c r="KB62" s="2">
        <f t="shared" si="40"/>
        <v>218</v>
      </c>
      <c r="KC62" s="2">
        <f t="shared" si="40"/>
        <v>219</v>
      </c>
      <c r="KD62" s="2">
        <f t="shared" si="40"/>
        <v>220</v>
      </c>
      <c r="KE62" s="2">
        <f t="shared" si="40"/>
        <v>221</v>
      </c>
      <c r="KF62" s="2">
        <f t="shared" si="40"/>
        <v>222</v>
      </c>
      <c r="KG62" s="2">
        <f t="shared" si="40"/>
        <v>223</v>
      </c>
      <c r="KH62" s="2">
        <f t="shared" si="41"/>
        <v>224</v>
      </c>
      <c r="KI62" s="2">
        <f t="shared" si="41"/>
        <v>225</v>
      </c>
      <c r="KJ62" s="2">
        <f t="shared" si="41"/>
        <v>226</v>
      </c>
      <c r="KK62" s="2">
        <f t="shared" si="41"/>
        <v>227</v>
      </c>
      <c r="KL62" s="2">
        <f t="shared" si="41"/>
        <v>228</v>
      </c>
      <c r="KM62" s="2">
        <f t="shared" si="41"/>
        <v>229</v>
      </c>
      <c r="KN62" s="2">
        <f t="shared" si="41"/>
        <v>230</v>
      </c>
      <c r="KO62" s="2">
        <f t="shared" si="41"/>
        <v>231</v>
      </c>
      <c r="KP62" s="2">
        <f t="shared" si="41"/>
        <v>232</v>
      </c>
      <c r="KQ62" s="2">
        <f t="shared" si="41"/>
        <v>233</v>
      </c>
      <c r="KR62" s="2">
        <f t="shared" si="41"/>
        <v>234</v>
      </c>
      <c r="KS62" s="2">
        <f t="shared" si="41"/>
        <v>235</v>
      </c>
      <c r="KT62" s="2">
        <f t="shared" si="41"/>
        <v>236</v>
      </c>
      <c r="KU62" s="2">
        <f t="shared" si="41"/>
        <v>237</v>
      </c>
      <c r="KV62" s="2">
        <f t="shared" si="41"/>
        <v>238</v>
      </c>
      <c r="KW62" s="2">
        <f t="shared" si="41"/>
        <v>239</v>
      </c>
      <c r="KX62" s="2">
        <f t="shared" si="42"/>
        <v>240</v>
      </c>
      <c r="KY62" s="2">
        <f t="shared" si="42"/>
        <v>241</v>
      </c>
      <c r="KZ62" s="2">
        <f t="shared" si="42"/>
        <v>242</v>
      </c>
      <c r="LA62" s="2">
        <f t="shared" si="42"/>
        <v>243</v>
      </c>
      <c r="LB62" s="2">
        <f t="shared" si="42"/>
        <v>244</v>
      </c>
      <c r="LC62" s="2">
        <f t="shared" si="42"/>
        <v>245</v>
      </c>
      <c r="LD62" s="2">
        <f t="shared" si="42"/>
        <v>246</v>
      </c>
      <c r="LE62" s="2">
        <f t="shared" si="42"/>
        <v>247</v>
      </c>
      <c r="LF62" s="2">
        <f t="shared" si="42"/>
        <v>248</v>
      </c>
      <c r="LG62" s="2">
        <f t="shared" si="42"/>
        <v>249</v>
      </c>
      <c r="LH62" s="2">
        <f t="shared" si="42"/>
        <v>250</v>
      </c>
      <c r="LI62" s="2">
        <f t="shared" si="42"/>
        <v>251</v>
      </c>
      <c r="LJ62" s="2">
        <f t="shared" si="42"/>
        <v>252</v>
      </c>
      <c r="LK62" s="2">
        <f t="shared" si="42"/>
        <v>253</v>
      </c>
      <c r="LL62" s="2">
        <f t="shared" si="42"/>
        <v>254</v>
      </c>
      <c r="LM62" s="2">
        <f t="shared" si="42"/>
        <v>255</v>
      </c>
      <c r="LN62" s="2">
        <f t="shared" si="43"/>
        <v>256</v>
      </c>
      <c r="LO62" s="2">
        <f t="shared" si="43"/>
        <v>257</v>
      </c>
      <c r="LP62" s="2">
        <f t="shared" si="43"/>
        <v>258</v>
      </c>
      <c r="LQ62" s="2">
        <f t="shared" si="43"/>
        <v>259</v>
      </c>
      <c r="LR62" s="2">
        <f t="shared" si="43"/>
        <v>260</v>
      </c>
      <c r="LS62" s="2">
        <f t="shared" si="43"/>
        <v>261</v>
      </c>
      <c r="LT62" s="2">
        <f t="shared" si="43"/>
        <v>262</v>
      </c>
      <c r="LU62" s="2">
        <f t="shared" si="43"/>
        <v>263</v>
      </c>
      <c r="LV62" s="2">
        <f t="shared" si="43"/>
        <v>264</v>
      </c>
      <c r="LW62" s="2">
        <f t="shared" si="43"/>
        <v>265</v>
      </c>
      <c r="LX62" s="2">
        <f t="shared" si="43"/>
        <v>266</v>
      </c>
      <c r="LY62" s="2">
        <f t="shared" si="43"/>
        <v>267</v>
      </c>
      <c r="LZ62" s="2">
        <f t="shared" si="43"/>
        <v>268</v>
      </c>
      <c r="MA62" s="2">
        <f t="shared" si="43"/>
        <v>269</v>
      </c>
      <c r="MB62" s="2">
        <f t="shared" si="43"/>
        <v>270</v>
      </c>
      <c r="MC62" s="2">
        <f t="shared" si="43"/>
        <v>271</v>
      </c>
      <c r="MD62" s="2">
        <f t="shared" si="44"/>
        <v>272</v>
      </c>
      <c r="ME62" s="2">
        <f t="shared" si="44"/>
        <v>273</v>
      </c>
      <c r="MF62" s="2">
        <f t="shared" si="44"/>
        <v>274</v>
      </c>
      <c r="MG62" s="2">
        <f t="shared" si="44"/>
        <v>275</v>
      </c>
      <c r="MH62" s="2">
        <f t="shared" si="44"/>
        <v>276</v>
      </c>
      <c r="MI62" s="2">
        <f t="shared" si="44"/>
        <v>277</v>
      </c>
      <c r="MJ62" s="2">
        <f t="shared" si="44"/>
        <v>278</v>
      </c>
      <c r="MK62" s="2">
        <f t="shared" si="44"/>
        <v>279</v>
      </c>
      <c r="ML62" s="2">
        <f t="shared" si="44"/>
        <v>280</v>
      </c>
      <c r="MM62" s="2">
        <f t="shared" si="44"/>
        <v>281</v>
      </c>
      <c r="MN62" s="2">
        <f t="shared" si="44"/>
        <v>282</v>
      </c>
      <c r="MO62" s="2">
        <f t="shared" si="44"/>
        <v>283</v>
      </c>
      <c r="MP62" s="2">
        <f t="shared" si="44"/>
        <v>284</v>
      </c>
      <c r="MQ62" s="2">
        <f t="shared" si="44"/>
        <v>285</v>
      </c>
      <c r="MR62" s="2">
        <f t="shared" si="44"/>
        <v>286</v>
      </c>
      <c r="MS62" s="2">
        <f t="shared" si="44"/>
        <v>287</v>
      </c>
      <c r="MT62" s="2">
        <f t="shared" si="45"/>
        <v>288</v>
      </c>
      <c r="MU62" s="2">
        <f t="shared" si="45"/>
        <v>289</v>
      </c>
      <c r="MV62" s="2">
        <f t="shared" si="45"/>
        <v>290</v>
      </c>
      <c r="MW62" s="2">
        <f t="shared" si="45"/>
        <v>291</v>
      </c>
      <c r="MX62" s="2">
        <f t="shared" si="45"/>
        <v>292</v>
      </c>
      <c r="MY62" s="2">
        <f t="shared" si="45"/>
        <v>293</v>
      </c>
      <c r="MZ62" s="2">
        <f t="shared" si="45"/>
        <v>294</v>
      </c>
      <c r="NA62" s="2">
        <f t="shared" si="45"/>
        <v>295</v>
      </c>
      <c r="NB62" s="2">
        <f t="shared" si="45"/>
        <v>296</v>
      </c>
      <c r="NC62" s="2">
        <f t="shared" si="45"/>
        <v>297</v>
      </c>
      <c r="ND62" s="2">
        <f t="shared" si="45"/>
        <v>298</v>
      </c>
      <c r="NE62" s="2">
        <f t="shared" si="45"/>
        <v>299</v>
      </c>
      <c r="NF62" s="2">
        <f t="shared" si="45"/>
        <v>300</v>
      </c>
      <c r="NG62" s="2">
        <f t="shared" si="45"/>
        <v>301</v>
      </c>
      <c r="NH62" s="2">
        <f t="shared" si="45"/>
        <v>302</v>
      </c>
      <c r="NI62" s="2">
        <f t="shared" si="45"/>
        <v>303</v>
      </c>
      <c r="NJ62" s="2">
        <f t="shared" si="46"/>
        <v>304</v>
      </c>
      <c r="NK62" s="2">
        <f t="shared" si="46"/>
        <v>305</v>
      </c>
      <c r="NL62" s="2">
        <f t="shared" si="46"/>
        <v>306</v>
      </c>
      <c r="NM62" s="2">
        <f t="shared" si="46"/>
        <v>307</v>
      </c>
      <c r="NN62" s="2">
        <f t="shared" si="46"/>
        <v>308</v>
      </c>
      <c r="NO62" s="2">
        <f t="shared" si="46"/>
        <v>309</v>
      </c>
      <c r="NP62" s="2">
        <f t="shared" si="46"/>
        <v>310</v>
      </c>
      <c r="NQ62" s="2">
        <f t="shared" si="46"/>
        <v>311</v>
      </c>
      <c r="NR62" s="2">
        <f t="shared" si="46"/>
        <v>312</v>
      </c>
      <c r="NS62" s="2">
        <f t="shared" si="46"/>
        <v>313</v>
      </c>
      <c r="NT62" s="2">
        <f t="shared" si="46"/>
        <v>314</v>
      </c>
      <c r="NU62" s="2">
        <f t="shared" si="46"/>
        <v>315</v>
      </c>
      <c r="NV62" s="2">
        <f t="shared" si="46"/>
        <v>316</v>
      </c>
      <c r="NW62" s="2">
        <f t="shared" si="46"/>
        <v>317</v>
      </c>
      <c r="NX62" s="2">
        <f t="shared" si="46"/>
        <v>318</v>
      </c>
      <c r="NY62" s="2">
        <f t="shared" si="46"/>
        <v>319</v>
      </c>
      <c r="NZ62" s="2">
        <f t="shared" si="47"/>
        <v>320</v>
      </c>
      <c r="OA62" s="2">
        <f t="shared" si="47"/>
        <v>321</v>
      </c>
      <c r="OB62" s="2">
        <f t="shared" si="47"/>
        <v>322</v>
      </c>
      <c r="OC62" s="2">
        <f t="shared" si="47"/>
        <v>323</v>
      </c>
      <c r="OD62" s="2">
        <f t="shared" si="47"/>
        <v>324</v>
      </c>
      <c r="OE62" s="2">
        <f t="shared" si="47"/>
        <v>325</v>
      </c>
      <c r="OF62" s="2">
        <f t="shared" si="47"/>
        <v>326</v>
      </c>
      <c r="OG62" s="2">
        <f t="shared" si="47"/>
        <v>327</v>
      </c>
      <c r="OH62" s="2">
        <f t="shared" si="47"/>
        <v>328</v>
      </c>
      <c r="OI62" s="2">
        <f t="shared" si="47"/>
        <v>329</v>
      </c>
      <c r="OJ62" s="2">
        <f t="shared" si="47"/>
        <v>330</v>
      </c>
      <c r="OK62" s="2">
        <f t="shared" si="47"/>
        <v>331</v>
      </c>
      <c r="OL62" s="2">
        <f t="shared" si="47"/>
        <v>332</v>
      </c>
      <c r="OM62" s="2">
        <f t="shared" si="47"/>
        <v>333</v>
      </c>
      <c r="ON62" s="2">
        <f t="shared" si="47"/>
        <v>334</v>
      </c>
      <c r="OO62" s="2">
        <f t="shared" si="47"/>
        <v>335</v>
      </c>
      <c r="OP62" s="2">
        <f t="shared" si="48"/>
        <v>336</v>
      </c>
      <c r="OQ62" s="2">
        <f t="shared" si="48"/>
        <v>337</v>
      </c>
      <c r="OR62" s="2">
        <f t="shared" si="48"/>
        <v>338</v>
      </c>
      <c r="OS62" s="2">
        <f t="shared" si="48"/>
        <v>339</v>
      </c>
      <c r="OT62" s="2">
        <f t="shared" si="48"/>
        <v>340</v>
      </c>
      <c r="OU62" s="2">
        <f t="shared" si="48"/>
        <v>341</v>
      </c>
      <c r="OV62" s="2">
        <f t="shared" si="48"/>
        <v>342</v>
      </c>
      <c r="OW62" s="2">
        <f t="shared" si="48"/>
        <v>343</v>
      </c>
      <c r="OX62" s="2">
        <f t="shared" si="48"/>
        <v>344</v>
      </c>
      <c r="OY62" s="2">
        <f t="shared" si="48"/>
        <v>345</v>
      </c>
      <c r="OZ62" s="2">
        <f t="shared" si="48"/>
        <v>346</v>
      </c>
      <c r="PA62" s="2">
        <f t="shared" si="48"/>
        <v>347</v>
      </c>
      <c r="PB62" s="2">
        <f t="shared" si="48"/>
        <v>348</v>
      </c>
      <c r="PC62" s="2">
        <f t="shared" si="48"/>
        <v>349</v>
      </c>
      <c r="PD62" s="2">
        <f t="shared" si="48"/>
        <v>350</v>
      </c>
      <c r="PE62" s="2">
        <f t="shared" si="48"/>
        <v>351</v>
      </c>
      <c r="PF62" s="2">
        <f t="shared" si="49"/>
        <v>352</v>
      </c>
      <c r="PG62" s="2">
        <f t="shared" si="49"/>
        <v>353</v>
      </c>
      <c r="PH62" s="2">
        <f t="shared" si="49"/>
        <v>354</v>
      </c>
      <c r="PI62" s="2">
        <f t="shared" si="49"/>
        <v>355</v>
      </c>
      <c r="PJ62" s="2">
        <f t="shared" si="49"/>
        <v>356</v>
      </c>
      <c r="PK62" s="2">
        <f t="shared" si="49"/>
        <v>357</v>
      </c>
      <c r="PL62" s="2">
        <f t="shared" si="49"/>
        <v>358</v>
      </c>
      <c r="PM62" s="2">
        <f t="shared" si="49"/>
        <v>359</v>
      </c>
      <c r="PN62" s="2">
        <f t="shared" si="49"/>
        <v>360</v>
      </c>
      <c r="PO62" s="2">
        <f t="shared" si="49"/>
        <v>361</v>
      </c>
      <c r="PP62" s="2">
        <f t="shared" si="49"/>
        <v>362</v>
      </c>
      <c r="PQ62" s="2">
        <f t="shared" si="49"/>
        <v>363</v>
      </c>
      <c r="PR62" s="2">
        <f t="shared" si="49"/>
        <v>364</v>
      </c>
      <c r="PS62" s="2">
        <f t="shared" si="49"/>
        <v>365</v>
      </c>
      <c r="PT62" s="2">
        <f t="shared" si="49"/>
        <v>366</v>
      </c>
      <c r="PU62" s="2">
        <f t="shared" si="49"/>
        <v>367</v>
      </c>
      <c r="PV62" s="2">
        <f t="shared" si="50"/>
        <v>368</v>
      </c>
      <c r="PW62" s="2">
        <f t="shared" si="50"/>
        <v>369</v>
      </c>
      <c r="PX62" s="2">
        <f t="shared" si="50"/>
        <v>370</v>
      </c>
      <c r="PY62" s="2">
        <f t="shared" si="50"/>
        <v>371</v>
      </c>
      <c r="PZ62" s="2">
        <f t="shared" si="50"/>
        <v>372</v>
      </c>
      <c r="QA62" s="2">
        <f t="shared" si="50"/>
        <v>373</v>
      </c>
      <c r="QB62" s="2">
        <f t="shared" si="50"/>
        <v>374</v>
      </c>
      <c r="QC62" s="2">
        <f t="shared" si="50"/>
        <v>375</v>
      </c>
      <c r="QD62" s="2">
        <f t="shared" si="50"/>
        <v>376</v>
      </c>
      <c r="QE62" s="2">
        <f t="shared" si="50"/>
        <v>377</v>
      </c>
      <c r="QF62" s="2">
        <f t="shared" si="50"/>
        <v>378</v>
      </c>
      <c r="QG62" s="2">
        <f t="shared" si="50"/>
        <v>379</v>
      </c>
      <c r="QH62" s="2">
        <f t="shared" si="50"/>
        <v>380</v>
      </c>
      <c r="QI62" s="2">
        <f t="shared" si="50"/>
        <v>381</v>
      </c>
      <c r="QJ62" s="2">
        <f t="shared" si="50"/>
        <v>382</v>
      </c>
      <c r="QK62" s="2">
        <f t="shared" si="50"/>
        <v>383</v>
      </c>
      <c r="QL62" s="2">
        <f t="shared" si="51"/>
        <v>384</v>
      </c>
      <c r="QM62" s="2">
        <f t="shared" si="25"/>
        <v>385</v>
      </c>
    </row>
    <row r="63" spans="1:455" ht="15" x14ac:dyDescent="0.25">
      <c r="A63" s="40">
        <v>888015</v>
      </c>
      <c r="B63" s="41">
        <v>814743016675</v>
      </c>
      <c r="C63" s="40" t="s">
        <v>265</v>
      </c>
      <c r="D63" s="42">
        <v>6</v>
      </c>
      <c r="E63" s="42">
        <v>11.95</v>
      </c>
      <c r="F63" s="40">
        <v>6</v>
      </c>
      <c r="G63" s="40">
        <v>6</v>
      </c>
      <c r="H63" s="44"/>
      <c r="I63" s="45">
        <f t="shared" si="26"/>
        <v>0</v>
      </c>
      <c r="J63" s="40" t="s">
        <v>424</v>
      </c>
      <c r="K63" s="40" t="s">
        <v>428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">
        <f t="shared" si="52"/>
        <v>0</v>
      </c>
      <c r="BS63" s="2">
        <f t="shared" si="52"/>
        <v>6</v>
      </c>
      <c r="BT63" s="2">
        <f t="shared" si="52"/>
        <v>12</v>
      </c>
      <c r="BU63" s="2">
        <f t="shared" si="52"/>
        <v>18</v>
      </c>
      <c r="BV63" s="2">
        <f t="shared" si="52"/>
        <v>24</v>
      </c>
      <c r="BW63" s="2">
        <f t="shared" si="52"/>
        <v>30</v>
      </c>
      <c r="BX63" s="2">
        <f t="shared" si="52"/>
        <v>36</v>
      </c>
      <c r="BY63" s="2">
        <f t="shared" si="52"/>
        <v>42</v>
      </c>
      <c r="BZ63" s="2">
        <f t="shared" si="52"/>
        <v>48</v>
      </c>
      <c r="CA63" s="2">
        <f t="shared" si="52"/>
        <v>54</v>
      </c>
      <c r="CB63" s="2">
        <f t="shared" si="52"/>
        <v>60</v>
      </c>
      <c r="CC63" s="2">
        <f t="shared" si="52"/>
        <v>66</v>
      </c>
      <c r="CD63" s="2">
        <f t="shared" si="52"/>
        <v>72</v>
      </c>
      <c r="CE63" s="2">
        <f t="shared" si="52"/>
        <v>78</v>
      </c>
      <c r="CF63" s="2">
        <f t="shared" si="52"/>
        <v>84</v>
      </c>
      <c r="CG63" s="2">
        <f t="shared" si="52"/>
        <v>90</v>
      </c>
      <c r="CH63" s="2">
        <f t="shared" si="28"/>
        <v>96</v>
      </c>
      <c r="CI63" s="2">
        <f t="shared" si="28"/>
        <v>102</v>
      </c>
      <c r="CJ63" s="2">
        <f t="shared" si="28"/>
        <v>108</v>
      </c>
      <c r="CK63" s="2">
        <f t="shared" si="28"/>
        <v>114</v>
      </c>
      <c r="CL63" s="2">
        <f t="shared" si="28"/>
        <v>120</v>
      </c>
      <c r="CM63" s="2">
        <f t="shared" si="28"/>
        <v>126</v>
      </c>
      <c r="CN63" s="2">
        <f t="shared" si="28"/>
        <v>132</v>
      </c>
      <c r="CO63" s="2">
        <f t="shared" si="28"/>
        <v>138</v>
      </c>
      <c r="CP63" s="2">
        <f t="shared" si="28"/>
        <v>144</v>
      </c>
      <c r="CQ63" s="2">
        <f t="shared" si="28"/>
        <v>150</v>
      </c>
      <c r="CR63" s="2">
        <f t="shared" si="28"/>
        <v>156</v>
      </c>
      <c r="CS63" s="2">
        <f t="shared" si="28"/>
        <v>162</v>
      </c>
      <c r="CT63" s="2">
        <f t="shared" si="28"/>
        <v>168</v>
      </c>
      <c r="CU63" s="2">
        <f t="shared" si="28"/>
        <v>174</v>
      </c>
      <c r="CV63" s="2">
        <f t="shared" si="28"/>
        <v>180</v>
      </c>
      <c r="CW63" s="2">
        <f t="shared" si="28"/>
        <v>186</v>
      </c>
      <c r="CX63" s="2">
        <f t="shared" si="29"/>
        <v>192</v>
      </c>
      <c r="CY63" s="2">
        <f t="shared" si="29"/>
        <v>198</v>
      </c>
      <c r="CZ63" s="2">
        <f t="shared" si="29"/>
        <v>204</v>
      </c>
      <c r="DA63" s="2">
        <f t="shared" si="29"/>
        <v>210</v>
      </c>
      <c r="DB63" s="2">
        <f t="shared" si="29"/>
        <v>216</v>
      </c>
      <c r="DC63" s="2">
        <f t="shared" si="29"/>
        <v>222</v>
      </c>
      <c r="DD63" s="2">
        <f t="shared" si="29"/>
        <v>228</v>
      </c>
      <c r="DE63" s="2">
        <f t="shared" si="29"/>
        <v>234</v>
      </c>
      <c r="DF63" s="2">
        <f t="shared" si="29"/>
        <v>240</v>
      </c>
      <c r="DG63" s="2">
        <f t="shared" si="29"/>
        <v>246</v>
      </c>
      <c r="DH63" s="2">
        <f t="shared" si="29"/>
        <v>252</v>
      </c>
      <c r="DI63" s="2">
        <f t="shared" si="29"/>
        <v>258</v>
      </c>
      <c r="DJ63" s="2">
        <f t="shared" si="29"/>
        <v>264</v>
      </c>
      <c r="DK63" s="2">
        <f t="shared" si="29"/>
        <v>270</v>
      </c>
      <c r="DL63" s="2">
        <f t="shared" si="29"/>
        <v>276</v>
      </c>
      <c r="DM63" s="2">
        <f t="shared" si="29"/>
        <v>282</v>
      </c>
      <c r="DN63" s="2">
        <f t="shared" si="30"/>
        <v>288</v>
      </c>
      <c r="DO63" s="2">
        <f t="shared" si="30"/>
        <v>294</v>
      </c>
      <c r="DP63" s="2">
        <f t="shared" si="30"/>
        <v>300</v>
      </c>
      <c r="DQ63" s="2">
        <f t="shared" si="30"/>
        <v>306</v>
      </c>
      <c r="DR63" s="2">
        <f t="shared" si="30"/>
        <v>312</v>
      </c>
      <c r="DS63" s="2">
        <f t="shared" si="30"/>
        <v>318</v>
      </c>
      <c r="DT63" s="2">
        <f t="shared" si="30"/>
        <v>324</v>
      </c>
      <c r="DU63" s="2">
        <f t="shared" si="30"/>
        <v>330</v>
      </c>
      <c r="DV63" s="2">
        <f t="shared" si="30"/>
        <v>336</v>
      </c>
      <c r="DW63" s="2">
        <f t="shared" si="30"/>
        <v>342</v>
      </c>
      <c r="DX63" s="2">
        <f t="shared" si="30"/>
        <v>348</v>
      </c>
      <c r="DY63" s="2">
        <f t="shared" si="30"/>
        <v>354</v>
      </c>
      <c r="DZ63" s="2">
        <f t="shared" si="30"/>
        <v>360</v>
      </c>
      <c r="EA63" s="2">
        <f t="shared" si="30"/>
        <v>366</v>
      </c>
      <c r="EB63" s="2">
        <f t="shared" si="30"/>
        <v>372</v>
      </c>
      <c r="EC63" s="2">
        <f t="shared" si="30"/>
        <v>378</v>
      </c>
      <c r="ED63" s="2">
        <f t="shared" si="31"/>
        <v>384</v>
      </c>
      <c r="EE63" s="2">
        <f t="shared" si="31"/>
        <v>390</v>
      </c>
      <c r="EF63" s="2">
        <f t="shared" si="31"/>
        <v>396</v>
      </c>
      <c r="EG63" s="2">
        <f t="shared" si="31"/>
        <v>402</v>
      </c>
      <c r="EH63" s="2">
        <f t="shared" si="31"/>
        <v>408</v>
      </c>
      <c r="EI63" s="2">
        <f t="shared" si="31"/>
        <v>414</v>
      </c>
      <c r="EJ63" s="2">
        <f t="shared" si="31"/>
        <v>420</v>
      </c>
      <c r="EK63" s="2">
        <f t="shared" si="31"/>
        <v>426</v>
      </c>
      <c r="EL63" s="2">
        <f t="shared" si="31"/>
        <v>432</v>
      </c>
      <c r="EM63" s="2">
        <f t="shared" si="31"/>
        <v>438</v>
      </c>
      <c r="EN63" s="2">
        <f t="shared" si="31"/>
        <v>444</v>
      </c>
      <c r="EO63" s="2">
        <f t="shared" si="31"/>
        <v>450</v>
      </c>
      <c r="EP63" s="2">
        <f t="shared" si="31"/>
        <v>456</v>
      </c>
      <c r="EQ63" s="2">
        <f t="shared" si="31"/>
        <v>462</v>
      </c>
      <c r="ER63" s="2">
        <f t="shared" si="31"/>
        <v>468</v>
      </c>
      <c r="ES63" s="2">
        <f t="shared" si="31"/>
        <v>474</v>
      </c>
      <c r="ET63" s="2">
        <f t="shared" si="32"/>
        <v>480</v>
      </c>
      <c r="EU63" s="2">
        <f t="shared" si="32"/>
        <v>486</v>
      </c>
      <c r="EV63" s="2">
        <f t="shared" si="32"/>
        <v>492</v>
      </c>
      <c r="EW63" s="2">
        <f t="shared" si="32"/>
        <v>498</v>
      </c>
      <c r="EX63" s="2">
        <f t="shared" si="32"/>
        <v>504</v>
      </c>
      <c r="EY63" s="2">
        <f t="shared" si="32"/>
        <v>510</v>
      </c>
      <c r="EZ63" s="2">
        <f t="shared" si="32"/>
        <v>516</v>
      </c>
      <c r="FA63" s="2">
        <f t="shared" si="32"/>
        <v>522</v>
      </c>
      <c r="FB63" s="2">
        <f t="shared" si="32"/>
        <v>528</v>
      </c>
      <c r="FC63" s="2">
        <f t="shared" si="32"/>
        <v>534</v>
      </c>
      <c r="FD63" s="2">
        <f t="shared" si="32"/>
        <v>540</v>
      </c>
      <c r="FE63" s="2">
        <f t="shared" si="32"/>
        <v>546</v>
      </c>
      <c r="FF63" s="2">
        <f t="shared" si="32"/>
        <v>552</v>
      </c>
      <c r="FG63" s="2">
        <f t="shared" si="32"/>
        <v>558</v>
      </c>
      <c r="FH63" s="2">
        <f t="shared" si="32"/>
        <v>564</v>
      </c>
      <c r="FI63" s="2">
        <f t="shared" si="32"/>
        <v>570</v>
      </c>
      <c r="FJ63" s="2">
        <f t="shared" si="33"/>
        <v>576</v>
      </c>
      <c r="FK63" s="2">
        <f t="shared" si="33"/>
        <v>582</v>
      </c>
      <c r="FL63" s="2">
        <f t="shared" si="33"/>
        <v>588</v>
      </c>
      <c r="FM63" s="2">
        <f t="shared" si="33"/>
        <v>594</v>
      </c>
      <c r="FN63" s="2">
        <f t="shared" si="33"/>
        <v>600</v>
      </c>
      <c r="FO63" s="2">
        <f t="shared" si="33"/>
        <v>606</v>
      </c>
      <c r="FP63" s="2">
        <f t="shared" si="33"/>
        <v>612</v>
      </c>
      <c r="FQ63" s="2">
        <f t="shared" si="33"/>
        <v>618</v>
      </c>
      <c r="FR63" s="2">
        <f t="shared" si="33"/>
        <v>624</v>
      </c>
      <c r="FS63" s="2">
        <f t="shared" si="33"/>
        <v>630</v>
      </c>
      <c r="FT63" s="2">
        <f t="shared" si="33"/>
        <v>636</v>
      </c>
      <c r="FU63" s="2">
        <f t="shared" si="33"/>
        <v>642</v>
      </c>
      <c r="FV63" s="2">
        <f t="shared" si="33"/>
        <v>648</v>
      </c>
      <c r="FW63" s="2">
        <f t="shared" si="33"/>
        <v>654</v>
      </c>
      <c r="FX63" s="2">
        <f t="shared" si="33"/>
        <v>660</v>
      </c>
      <c r="FY63" s="2">
        <f t="shared" si="33"/>
        <v>666</v>
      </c>
      <c r="FZ63" s="2">
        <f t="shared" si="34"/>
        <v>672</v>
      </c>
      <c r="GA63" s="2">
        <f t="shared" si="34"/>
        <v>678</v>
      </c>
      <c r="GB63" s="2">
        <f t="shared" si="34"/>
        <v>684</v>
      </c>
      <c r="GC63" s="2">
        <f t="shared" si="34"/>
        <v>690</v>
      </c>
      <c r="GD63" s="2">
        <f t="shared" si="34"/>
        <v>696</v>
      </c>
      <c r="GE63" s="2">
        <f t="shared" si="34"/>
        <v>702</v>
      </c>
      <c r="GF63" s="2">
        <f t="shared" si="34"/>
        <v>708</v>
      </c>
      <c r="GG63" s="2">
        <f t="shared" si="34"/>
        <v>714</v>
      </c>
      <c r="GH63" s="2">
        <f t="shared" si="34"/>
        <v>720</v>
      </c>
      <c r="GI63" s="2">
        <f t="shared" si="34"/>
        <v>726</v>
      </c>
      <c r="GJ63" s="2">
        <f t="shared" si="34"/>
        <v>732</v>
      </c>
      <c r="GK63" s="2">
        <f t="shared" si="34"/>
        <v>738</v>
      </c>
      <c r="GL63" s="2">
        <f t="shared" si="34"/>
        <v>744</v>
      </c>
      <c r="GM63" s="2">
        <f t="shared" si="34"/>
        <v>750</v>
      </c>
      <c r="GN63" s="2">
        <f t="shared" si="34"/>
        <v>756</v>
      </c>
      <c r="GO63" s="2">
        <f t="shared" si="34"/>
        <v>762</v>
      </c>
      <c r="GP63" s="2">
        <f t="shared" si="35"/>
        <v>768</v>
      </c>
      <c r="GQ63" s="2">
        <f t="shared" si="35"/>
        <v>774</v>
      </c>
      <c r="GR63" s="2">
        <f t="shared" si="35"/>
        <v>780</v>
      </c>
      <c r="GS63" s="2">
        <f t="shared" si="35"/>
        <v>786</v>
      </c>
      <c r="GT63" s="2">
        <f t="shared" si="35"/>
        <v>792</v>
      </c>
      <c r="GU63" s="2">
        <f t="shared" si="35"/>
        <v>798</v>
      </c>
      <c r="GV63" s="2">
        <f t="shared" si="35"/>
        <v>804</v>
      </c>
      <c r="GW63" s="2">
        <f t="shared" si="35"/>
        <v>810</v>
      </c>
      <c r="GX63" s="2">
        <f t="shared" si="35"/>
        <v>816</v>
      </c>
      <c r="GY63" s="2">
        <f t="shared" si="35"/>
        <v>822</v>
      </c>
      <c r="GZ63" s="2">
        <f t="shared" si="35"/>
        <v>828</v>
      </c>
      <c r="HA63" s="2">
        <f t="shared" si="35"/>
        <v>834</v>
      </c>
      <c r="HB63" s="2">
        <f t="shared" si="35"/>
        <v>840</v>
      </c>
      <c r="HC63" s="2">
        <f t="shared" si="35"/>
        <v>846</v>
      </c>
      <c r="HD63" s="2">
        <f t="shared" si="35"/>
        <v>852</v>
      </c>
      <c r="HE63" s="2">
        <f t="shared" si="35"/>
        <v>858</v>
      </c>
      <c r="HF63" s="2">
        <f t="shared" si="36"/>
        <v>864</v>
      </c>
      <c r="HG63" s="2">
        <f t="shared" si="36"/>
        <v>870</v>
      </c>
      <c r="HH63" s="2">
        <f t="shared" si="36"/>
        <v>876</v>
      </c>
      <c r="HI63" s="2">
        <f t="shared" si="36"/>
        <v>882</v>
      </c>
      <c r="HJ63" s="2">
        <f t="shared" si="36"/>
        <v>888</v>
      </c>
      <c r="HK63" s="2">
        <f t="shared" si="36"/>
        <v>894</v>
      </c>
      <c r="HL63" s="2">
        <f t="shared" si="36"/>
        <v>900</v>
      </c>
      <c r="HM63" s="2">
        <f t="shared" si="36"/>
        <v>906</v>
      </c>
      <c r="HN63" s="2">
        <f t="shared" si="36"/>
        <v>912</v>
      </c>
      <c r="HO63" s="2">
        <f t="shared" si="36"/>
        <v>918</v>
      </c>
      <c r="HP63" s="2">
        <f t="shared" si="36"/>
        <v>924</v>
      </c>
      <c r="HQ63" s="2">
        <f t="shared" si="36"/>
        <v>930</v>
      </c>
      <c r="HR63" s="2">
        <f t="shared" si="36"/>
        <v>936</v>
      </c>
      <c r="HS63" s="2">
        <f t="shared" si="36"/>
        <v>942</v>
      </c>
      <c r="HT63" s="2">
        <f t="shared" si="36"/>
        <v>948</v>
      </c>
      <c r="HU63" s="2">
        <f t="shared" si="36"/>
        <v>954</v>
      </c>
      <c r="HV63" s="2">
        <f t="shared" si="37"/>
        <v>960</v>
      </c>
      <c r="HW63" s="2">
        <f t="shared" si="37"/>
        <v>966</v>
      </c>
      <c r="HX63" s="2">
        <f t="shared" si="37"/>
        <v>972</v>
      </c>
      <c r="HY63" s="2">
        <f t="shared" si="37"/>
        <v>978</v>
      </c>
      <c r="HZ63" s="2">
        <f t="shared" si="37"/>
        <v>984</v>
      </c>
      <c r="IA63" s="2">
        <f t="shared" si="37"/>
        <v>990</v>
      </c>
      <c r="IB63" s="2">
        <f t="shared" si="37"/>
        <v>996</v>
      </c>
      <c r="IC63" s="2">
        <f t="shared" si="37"/>
        <v>1002</v>
      </c>
      <c r="ID63" s="2">
        <f t="shared" si="37"/>
        <v>1008</v>
      </c>
      <c r="IE63" s="2">
        <f t="shared" si="37"/>
        <v>1014</v>
      </c>
      <c r="IF63" s="2">
        <f t="shared" si="37"/>
        <v>1020</v>
      </c>
      <c r="IG63" s="2">
        <f t="shared" si="37"/>
        <v>1026</v>
      </c>
      <c r="IH63" s="2">
        <f t="shared" si="37"/>
        <v>1032</v>
      </c>
      <c r="II63" s="2">
        <f t="shared" si="37"/>
        <v>1038</v>
      </c>
      <c r="IJ63" s="2">
        <f t="shared" si="37"/>
        <v>1044</v>
      </c>
      <c r="IK63" s="2">
        <f t="shared" si="37"/>
        <v>1050</v>
      </c>
      <c r="IL63" s="2">
        <f t="shared" si="38"/>
        <v>1056</v>
      </c>
      <c r="IM63" s="2">
        <f t="shared" si="38"/>
        <v>1062</v>
      </c>
      <c r="IN63" s="2">
        <f t="shared" si="38"/>
        <v>1068</v>
      </c>
      <c r="IO63" s="2">
        <f t="shared" si="38"/>
        <v>1074</v>
      </c>
      <c r="IP63" s="2">
        <f t="shared" si="38"/>
        <v>1080</v>
      </c>
      <c r="IQ63" s="2">
        <f t="shared" si="38"/>
        <v>1086</v>
      </c>
      <c r="IR63" s="2">
        <f t="shared" si="38"/>
        <v>1092</v>
      </c>
      <c r="IS63" s="2">
        <f t="shared" si="38"/>
        <v>1098</v>
      </c>
      <c r="IT63" s="2">
        <f t="shared" si="38"/>
        <v>1104</v>
      </c>
      <c r="IU63" s="2">
        <f t="shared" si="38"/>
        <v>1110</v>
      </c>
      <c r="IV63" s="2">
        <f t="shared" si="38"/>
        <v>1116</v>
      </c>
      <c r="IW63" s="2">
        <f t="shared" si="38"/>
        <v>1122</v>
      </c>
      <c r="IX63" s="2">
        <f t="shared" si="38"/>
        <v>1128</v>
      </c>
      <c r="IY63" s="2">
        <f t="shared" si="38"/>
        <v>1134</v>
      </c>
      <c r="IZ63" s="2">
        <f t="shared" si="38"/>
        <v>1140</v>
      </c>
      <c r="JA63" s="2">
        <f t="shared" si="38"/>
        <v>1146</v>
      </c>
      <c r="JB63" s="2">
        <f t="shared" si="39"/>
        <v>1152</v>
      </c>
      <c r="JC63" s="2">
        <f t="shared" si="39"/>
        <v>1158</v>
      </c>
      <c r="JD63" s="2">
        <f t="shared" si="39"/>
        <v>1164</v>
      </c>
      <c r="JE63" s="2">
        <f t="shared" si="39"/>
        <v>1170</v>
      </c>
      <c r="JF63" s="2">
        <f t="shared" si="39"/>
        <v>1176</v>
      </c>
      <c r="JG63" s="2">
        <f t="shared" si="39"/>
        <v>1182</v>
      </c>
      <c r="JH63" s="2">
        <f t="shared" si="39"/>
        <v>1188</v>
      </c>
      <c r="JI63" s="2">
        <f t="shared" si="39"/>
        <v>1194</v>
      </c>
      <c r="JJ63" s="2">
        <f t="shared" si="39"/>
        <v>1200</v>
      </c>
      <c r="JK63" s="2">
        <f t="shared" si="39"/>
        <v>1206</v>
      </c>
      <c r="JL63" s="2">
        <f t="shared" si="39"/>
        <v>1212</v>
      </c>
      <c r="JM63" s="2">
        <f t="shared" si="39"/>
        <v>1218</v>
      </c>
      <c r="JN63" s="2">
        <f t="shared" si="39"/>
        <v>1224</v>
      </c>
      <c r="JO63" s="2">
        <f t="shared" si="39"/>
        <v>1230</v>
      </c>
      <c r="JP63" s="2">
        <f t="shared" si="39"/>
        <v>1236</v>
      </c>
      <c r="JQ63" s="2">
        <f t="shared" si="39"/>
        <v>1242</v>
      </c>
      <c r="JR63" s="2">
        <f t="shared" si="40"/>
        <v>1248</v>
      </c>
      <c r="JS63" s="2">
        <f t="shared" si="40"/>
        <v>1254</v>
      </c>
      <c r="JT63" s="2">
        <f t="shared" si="40"/>
        <v>1260</v>
      </c>
      <c r="JU63" s="2">
        <f t="shared" si="40"/>
        <v>1266</v>
      </c>
      <c r="JV63" s="2">
        <f t="shared" si="40"/>
        <v>1272</v>
      </c>
      <c r="JW63" s="2">
        <f t="shared" si="40"/>
        <v>1278</v>
      </c>
      <c r="JX63" s="2">
        <f t="shared" si="40"/>
        <v>1284</v>
      </c>
      <c r="JY63" s="2">
        <f t="shared" si="40"/>
        <v>1290</v>
      </c>
      <c r="JZ63" s="2">
        <f t="shared" si="40"/>
        <v>1296</v>
      </c>
      <c r="KA63" s="2">
        <f t="shared" si="40"/>
        <v>1302</v>
      </c>
      <c r="KB63" s="2">
        <f t="shared" si="40"/>
        <v>1308</v>
      </c>
      <c r="KC63" s="2">
        <f t="shared" si="40"/>
        <v>1314</v>
      </c>
      <c r="KD63" s="2">
        <f t="shared" si="40"/>
        <v>1320</v>
      </c>
      <c r="KE63" s="2">
        <f t="shared" si="40"/>
        <v>1326</v>
      </c>
      <c r="KF63" s="2">
        <f t="shared" si="40"/>
        <v>1332</v>
      </c>
      <c r="KG63" s="2">
        <f t="shared" si="40"/>
        <v>1338</v>
      </c>
      <c r="KH63" s="2">
        <f t="shared" si="41"/>
        <v>1344</v>
      </c>
      <c r="KI63" s="2">
        <f t="shared" si="41"/>
        <v>1350</v>
      </c>
      <c r="KJ63" s="2">
        <f t="shared" si="41"/>
        <v>1356</v>
      </c>
      <c r="KK63" s="2">
        <f t="shared" si="41"/>
        <v>1362</v>
      </c>
      <c r="KL63" s="2">
        <f t="shared" si="41"/>
        <v>1368</v>
      </c>
      <c r="KM63" s="2">
        <f t="shared" si="41"/>
        <v>1374</v>
      </c>
      <c r="KN63" s="2">
        <f t="shared" si="41"/>
        <v>1380</v>
      </c>
      <c r="KO63" s="2">
        <f t="shared" si="41"/>
        <v>1386</v>
      </c>
      <c r="KP63" s="2">
        <f t="shared" si="41"/>
        <v>1392</v>
      </c>
      <c r="KQ63" s="2">
        <f t="shared" si="41"/>
        <v>1398</v>
      </c>
      <c r="KR63" s="2">
        <f t="shared" si="41"/>
        <v>1404</v>
      </c>
      <c r="KS63" s="2">
        <f t="shared" si="41"/>
        <v>1410</v>
      </c>
      <c r="KT63" s="2">
        <f t="shared" si="41"/>
        <v>1416</v>
      </c>
      <c r="KU63" s="2">
        <f t="shared" si="41"/>
        <v>1422</v>
      </c>
      <c r="KV63" s="2">
        <f t="shared" si="41"/>
        <v>1428</v>
      </c>
      <c r="KW63" s="2">
        <f t="shared" si="41"/>
        <v>1434</v>
      </c>
      <c r="KX63" s="2">
        <f t="shared" si="42"/>
        <v>1440</v>
      </c>
      <c r="KY63" s="2">
        <f t="shared" si="42"/>
        <v>1446</v>
      </c>
      <c r="KZ63" s="2">
        <f t="shared" si="42"/>
        <v>1452</v>
      </c>
      <c r="LA63" s="2">
        <f t="shared" si="42"/>
        <v>1458</v>
      </c>
      <c r="LB63" s="2">
        <f t="shared" si="42"/>
        <v>1464</v>
      </c>
      <c r="LC63" s="2">
        <f t="shared" si="42"/>
        <v>1470</v>
      </c>
      <c r="LD63" s="2">
        <f t="shared" si="42"/>
        <v>1476</v>
      </c>
      <c r="LE63" s="2">
        <f t="shared" si="42"/>
        <v>1482</v>
      </c>
      <c r="LF63" s="2">
        <f t="shared" si="42"/>
        <v>1488</v>
      </c>
      <c r="LG63" s="2">
        <f t="shared" si="42"/>
        <v>1494</v>
      </c>
      <c r="LH63" s="2">
        <f t="shared" si="42"/>
        <v>1500</v>
      </c>
      <c r="LI63" s="2">
        <f t="shared" si="42"/>
        <v>1506</v>
      </c>
      <c r="LJ63" s="2">
        <f t="shared" si="42"/>
        <v>1512</v>
      </c>
      <c r="LK63" s="2">
        <f t="shared" si="42"/>
        <v>1518</v>
      </c>
      <c r="LL63" s="2">
        <f t="shared" si="42"/>
        <v>1524</v>
      </c>
      <c r="LM63" s="2">
        <f t="shared" si="42"/>
        <v>1530</v>
      </c>
      <c r="LN63" s="2">
        <f t="shared" si="43"/>
        <v>1536</v>
      </c>
      <c r="LO63" s="2">
        <f t="shared" si="43"/>
        <v>1542</v>
      </c>
      <c r="LP63" s="2">
        <f t="shared" si="43"/>
        <v>1548</v>
      </c>
      <c r="LQ63" s="2">
        <f t="shared" si="43"/>
        <v>1554</v>
      </c>
      <c r="LR63" s="2">
        <f t="shared" si="43"/>
        <v>1560</v>
      </c>
      <c r="LS63" s="2">
        <f t="shared" si="43"/>
        <v>1566</v>
      </c>
      <c r="LT63" s="2">
        <f t="shared" si="43"/>
        <v>1572</v>
      </c>
      <c r="LU63" s="2">
        <f t="shared" si="43"/>
        <v>1578</v>
      </c>
      <c r="LV63" s="2">
        <f t="shared" si="43"/>
        <v>1584</v>
      </c>
      <c r="LW63" s="2">
        <f t="shared" si="43"/>
        <v>1590</v>
      </c>
      <c r="LX63" s="2">
        <f t="shared" si="43"/>
        <v>1596</v>
      </c>
      <c r="LY63" s="2">
        <f t="shared" si="43"/>
        <v>1602</v>
      </c>
      <c r="LZ63" s="2">
        <f t="shared" si="43"/>
        <v>1608</v>
      </c>
      <c r="MA63" s="2">
        <f t="shared" si="43"/>
        <v>1614</v>
      </c>
      <c r="MB63" s="2">
        <f t="shared" si="43"/>
        <v>1620</v>
      </c>
      <c r="MC63" s="2">
        <f t="shared" si="43"/>
        <v>1626</v>
      </c>
      <c r="MD63" s="2">
        <f t="shared" si="44"/>
        <v>1632</v>
      </c>
      <c r="ME63" s="2">
        <f t="shared" si="44"/>
        <v>1638</v>
      </c>
      <c r="MF63" s="2">
        <f t="shared" si="44"/>
        <v>1644</v>
      </c>
      <c r="MG63" s="2">
        <f t="shared" si="44"/>
        <v>1650</v>
      </c>
      <c r="MH63" s="2">
        <f t="shared" si="44"/>
        <v>1656</v>
      </c>
      <c r="MI63" s="2">
        <f t="shared" si="44"/>
        <v>1662</v>
      </c>
      <c r="MJ63" s="2">
        <f t="shared" si="44"/>
        <v>1668</v>
      </c>
      <c r="MK63" s="2">
        <f t="shared" si="44"/>
        <v>1674</v>
      </c>
      <c r="ML63" s="2">
        <f t="shared" si="44"/>
        <v>1680</v>
      </c>
      <c r="MM63" s="2">
        <f t="shared" si="44"/>
        <v>1686</v>
      </c>
      <c r="MN63" s="2">
        <f t="shared" si="44"/>
        <v>1692</v>
      </c>
      <c r="MO63" s="2">
        <f t="shared" si="44"/>
        <v>1698</v>
      </c>
      <c r="MP63" s="2">
        <f t="shared" si="44"/>
        <v>1704</v>
      </c>
      <c r="MQ63" s="2">
        <f t="shared" si="44"/>
        <v>1710</v>
      </c>
      <c r="MR63" s="2">
        <f t="shared" si="44"/>
        <v>1716</v>
      </c>
      <c r="MS63" s="2">
        <f t="shared" si="44"/>
        <v>1722</v>
      </c>
      <c r="MT63" s="2">
        <f t="shared" si="45"/>
        <v>1728</v>
      </c>
      <c r="MU63" s="2">
        <f t="shared" si="45"/>
        <v>1734</v>
      </c>
      <c r="MV63" s="2">
        <f t="shared" si="45"/>
        <v>1740</v>
      </c>
      <c r="MW63" s="2">
        <f t="shared" si="45"/>
        <v>1746</v>
      </c>
      <c r="MX63" s="2">
        <f t="shared" si="45"/>
        <v>1752</v>
      </c>
      <c r="MY63" s="2">
        <f t="shared" si="45"/>
        <v>1758</v>
      </c>
      <c r="MZ63" s="2">
        <f t="shared" si="45"/>
        <v>1764</v>
      </c>
      <c r="NA63" s="2">
        <f t="shared" si="45"/>
        <v>1770</v>
      </c>
      <c r="NB63" s="2">
        <f t="shared" si="45"/>
        <v>1776</v>
      </c>
      <c r="NC63" s="2">
        <f t="shared" si="45"/>
        <v>1782</v>
      </c>
      <c r="ND63" s="2">
        <f t="shared" si="45"/>
        <v>1788</v>
      </c>
      <c r="NE63" s="2">
        <f t="shared" si="45"/>
        <v>1794</v>
      </c>
      <c r="NF63" s="2">
        <f t="shared" si="45"/>
        <v>1800</v>
      </c>
      <c r="NG63" s="2">
        <f t="shared" si="45"/>
        <v>1806</v>
      </c>
      <c r="NH63" s="2">
        <f t="shared" si="45"/>
        <v>1812</v>
      </c>
      <c r="NI63" s="2">
        <f t="shared" si="45"/>
        <v>1818</v>
      </c>
      <c r="NJ63" s="2">
        <f t="shared" si="46"/>
        <v>1824</v>
      </c>
      <c r="NK63" s="2">
        <f t="shared" si="46"/>
        <v>1830</v>
      </c>
      <c r="NL63" s="2">
        <f t="shared" si="46"/>
        <v>1836</v>
      </c>
      <c r="NM63" s="2">
        <f t="shared" si="46"/>
        <v>1842</v>
      </c>
      <c r="NN63" s="2">
        <f t="shared" si="46"/>
        <v>1848</v>
      </c>
      <c r="NO63" s="2">
        <f t="shared" si="46"/>
        <v>1854</v>
      </c>
      <c r="NP63" s="2">
        <f t="shared" si="46"/>
        <v>1860</v>
      </c>
      <c r="NQ63" s="2">
        <f t="shared" si="46"/>
        <v>1866</v>
      </c>
      <c r="NR63" s="2">
        <f t="shared" si="46"/>
        <v>1872</v>
      </c>
      <c r="NS63" s="2">
        <f t="shared" si="46"/>
        <v>1878</v>
      </c>
      <c r="NT63" s="2">
        <f t="shared" si="46"/>
        <v>1884</v>
      </c>
      <c r="NU63" s="2">
        <f t="shared" si="46"/>
        <v>1890</v>
      </c>
      <c r="NV63" s="2">
        <f t="shared" si="46"/>
        <v>1896</v>
      </c>
      <c r="NW63" s="2">
        <f t="shared" si="46"/>
        <v>1902</v>
      </c>
      <c r="NX63" s="2">
        <f t="shared" si="46"/>
        <v>1908</v>
      </c>
      <c r="NY63" s="2">
        <f t="shared" si="46"/>
        <v>1914</v>
      </c>
      <c r="NZ63" s="2">
        <f t="shared" si="47"/>
        <v>1920</v>
      </c>
      <c r="OA63" s="2">
        <f t="shared" si="47"/>
        <v>1926</v>
      </c>
      <c r="OB63" s="2">
        <f t="shared" si="47"/>
        <v>1932</v>
      </c>
      <c r="OC63" s="2">
        <f t="shared" si="47"/>
        <v>1938</v>
      </c>
      <c r="OD63" s="2">
        <f t="shared" si="47"/>
        <v>1944</v>
      </c>
      <c r="OE63" s="2">
        <f t="shared" si="47"/>
        <v>1950</v>
      </c>
      <c r="OF63" s="2">
        <f t="shared" si="47"/>
        <v>1956</v>
      </c>
      <c r="OG63" s="2">
        <f t="shared" si="47"/>
        <v>1962</v>
      </c>
      <c r="OH63" s="2">
        <f t="shared" si="47"/>
        <v>1968</v>
      </c>
      <c r="OI63" s="2">
        <f t="shared" si="47"/>
        <v>1974</v>
      </c>
      <c r="OJ63" s="2">
        <f t="shared" si="47"/>
        <v>1980</v>
      </c>
      <c r="OK63" s="2">
        <f t="shared" si="47"/>
        <v>1986</v>
      </c>
      <c r="OL63" s="2">
        <f t="shared" si="47"/>
        <v>1992</v>
      </c>
      <c r="OM63" s="2">
        <f t="shared" si="47"/>
        <v>1998</v>
      </c>
      <c r="ON63" s="2">
        <f t="shared" si="47"/>
        <v>2004</v>
      </c>
      <c r="OO63" s="2">
        <f t="shared" si="47"/>
        <v>2010</v>
      </c>
      <c r="OP63" s="2">
        <f t="shared" si="48"/>
        <v>2016</v>
      </c>
      <c r="OQ63" s="2">
        <f t="shared" si="48"/>
        <v>2022</v>
      </c>
      <c r="OR63" s="2">
        <f t="shared" si="48"/>
        <v>2028</v>
      </c>
      <c r="OS63" s="2">
        <f t="shared" si="48"/>
        <v>2034</v>
      </c>
      <c r="OT63" s="2">
        <f t="shared" si="48"/>
        <v>2040</v>
      </c>
      <c r="OU63" s="2">
        <f t="shared" si="48"/>
        <v>2046</v>
      </c>
      <c r="OV63" s="2">
        <f t="shared" si="48"/>
        <v>2052</v>
      </c>
      <c r="OW63" s="2">
        <f t="shared" si="48"/>
        <v>2058</v>
      </c>
      <c r="OX63" s="2">
        <f t="shared" si="48"/>
        <v>2064</v>
      </c>
      <c r="OY63" s="2">
        <f t="shared" si="48"/>
        <v>2070</v>
      </c>
      <c r="OZ63" s="2">
        <f t="shared" si="48"/>
        <v>2076</v>
      </c>
      <c r="PA63" s="2">
        <f t="shared" si="48"/>
        <v>2082</v>
      </c>
      <c r="PB63" s="2">
        <f t="shared" si="48"/>
        <v>2088</v>
      </c>
      <c r="PC63" s="2">
        <f t="shared" si="48"/>
        <v>2094</v>
      </c>
      <c r="PD63" s="2">
        <f t="shared" si="48"/>
        <v>2100</v>
      </c>
      <c r="PE63" s="2">
        <f t="shared" si="48"/>
        <v>2106</v>
      </c>
      <c r="PF63" s="2">
        <f t="shared" si="49"/>
        <v>2112</v>
      </c>
      <c r="PG63" s="2">
        <f t="shared" si="49"/>
        <v>2118</v>
      </c>
      <c r="PH63" s="2">
        <f t="shared" si="49"/>
        <v>2124</v>
      </c>
      <c r="PI63" s="2">
        <f t="shared" si="49"/>
        <v>2130</v>
      </c>
      <c r="PJ63" s="2">
        <f t="shared" si="49"/>
        <v>2136</v>
      </c>
      <c r="PK63" s="2">
        <f t="shared" si="49"/>
        <v>2142</v>
      </c>
      <c r="PL63" s="2">
        <f t="shared" si="49"/>
        <v>2148</v>
      </c>
      <c r="PM63" s="2">
        <f t="shared" si="49"/>
        <v>2154</v>
      </c>
      <c r="PN63" s="2">
        <f t="shared" si="49"/>
        <v>2160</v>
      </c>
      <c r="PO63" s="2">
        <f t="shared" si="49"/>
        <v>2166</v>
      </c>
      <c r="PP63" s="2">
        <f t="shared" si="49"/>
        <v>2172</v>
      </c>
      <c r="PQ63" s="2">
        <f t="shared" si="49"/>
        <v>2178</v>
      </c>
      <c r="PR63" s="2">
        <f t="shared" si="49"/>
        <v>2184</v>
      </c>
      <c r="PS63" s="2">
        <f t="shared" si="49"/>
        <v>2190</v>
      </c>
      <c r="PT63" s="2">
        <f t="shared" si="49"/>
        <v>2196</v>
      </c>
      <c r="PU63" s="2">
        <f t="shared" si="49"/>
        <v>2202</v>
      </c>
      <c r="PV63" s="2">
        <f t="shared" si="50"/>
        <v>2208</v>
      </c>
      <c r="PW63" s="2">
        <f t="shared" si="50"/>
        <v>2214</v>
      </c>
      <c r="PX63" s="2">
        <f t="shared" si="50"/>
        <v>2220</v>
      </c>
      <c r="PY63" s="2">
        <f t="shared" si="50"/>
        <v>2226</v>
      </c>
      <c r="PZ63" s="2">
        <f t="shared" si="50"/>
        <v>2232</v>
      </c>
      <c r="QA63" s="2">
        <f t="shared" si="50"/>
        <v>2238</v>
      </c>
      <c r="QB63" s="2">
        <f t="shared" si="50"/>
        <v>2244</v>
      </c>
      <c r="QC63" s="2">
        <f t="shared" si="50"/>
        <v>2250</v>
      </c>
      <c r="QD63" s="2">
        <f t="shared" si="50"/>
        <v>2256</v>
      </c>
      <c r="QE63" s="2">
        <f t="shared" si="50"/>
        <v>2262</v>
      </c>
      <c r="QF63" s="2">
        <f t="shared" si="50"/>
        <v>2268</v>
      </c>
      <c r="QG63" s="2">
        <f t="shared" si="50"/>
        <v>2274</v>
      </c>
      <c r="QH63" s="2">
        <f t="shared" si="50"/>
        <v>2280</v>
      </c>
      <c r="QI63" s="2">
        <f t="shared" si="50"/>
        <v>2286</v>
      </c>
      <c r="QJ63" s="2">
        <f t="shared" si="50"/>
        <v>2292</v>
      </c>
      <c r="QK63" s="2">
        <f t="shared" si="50"/>
        <v>2298</v>
      </c>
      <c r="QL63" s="2">
        <f t="shared" si="51"/>
        <v>2304</v>
      </c>
      <c r="QM63" s="2">
        <f t="shared" si="25"/>
        <v>2310</v>
      </c>
    </row>
    <row r="64" spans="1:455" ht="15" x14ac:dyDescent="0.25">
      <c r="A64" s="40">
        <v>888008</v>
      </c>
      <c r="B64" s="41">
        <v>814743015623</v>
      </c>
      <c r="C64" s="40" t="s">
        <v>266</v>
      </c>
      <c r="D64" s="42">
        <v>11</v>
      </c>
      <c r="E64" s="42">
        <v>21.95</v>
      </c>
      <c r="F64" s="40">
        <v>6</v>
      </c>
      <c r="G64" s="40">
        <v>6</v>
      </c>
      <c r="H64" s="44"/>
      <c r="I64" s="45">
        <f t="shared" si="26"/>
        <v>0</v>
      </c>
      <c r="J64" s="40" t="s">
        <v>424</v>
      </c>
      <c r="K64" s="40" t="s">
        <v>428</v>
      </c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">
        <f t="shared" si="52"/>
        <v>0</v>
      </c>
      <c r="BS64" s="2">
        <f t="shared" si="52"/>
        <v>6</v>
      </c>
      <c r="BT64" s="2">
        <f t="shared" si="52"/>
        <v>12</v>
      </c>
      <c r="BU64" s="2">
        <f t="shared" si="52"/>
        <v>18</v>
      </c>
      <c r="BV64" s="2">
        <f t="shared" si="52"/>
        <v>24</v>
      </c>
      <c r="BW64" s="2">
        <f t="shared" si="52"/>
        <v>30</v>
      </c>
      <c r="BX64" s="2">
        <f t="shared" si="52"/>
        <v>36</v>
      </c>
      <c r="BY64" s="2">
        <f t="shared" si="52"/>
        <v>42</v>
      </c>
      <c r="BZ64" s="2">
        <f t="shared" si="52"/>
        <v>48</v>
      </c>
      <c r="CA64" s="2">
        <f t="shared" si="52"/>
        <v>54</v>
      </c>
      <c r="CB64" s="2">
        <f t="shared" si="52"/>
        <v>60</v>
      </c>
      <c r="CC64" s="2">
        <f t="shared" si="52"/>
        <v>66</v>
      </c>
      <c r="CD64" s="2">
        <f t="shared" si="52"/>
        <v>72</v>
      </c>
      <c r="CE64" s="2">
        <f t="shared" si="52"/>
        <v>78</v>
      </c>
      <c r="CF64" s="2">
        <f t="shared" si="52"/>
        <v>84</v>
      </c>
      <c r="CG64" s="2">
        <f t="shared" si="52"/>
        <v>90</v>
      </c>
      <c r="CH64" s="2">
        <f t="shared" si="28"/>
        <v>96</v>
      </c>
      <c r="CI64" s="2">
        <f t="shared" si="28"/>
        <v>102</v>
      </c>
      <c r="CJ64" s="2">
        <f t="shared" si="28"/>
        <v>108</v>
      </c>
      <c r="CK64" s="2">
        <f t="shared" si="28"/>
        <v>114</v>
      </c>
      <c r="CL64" s="2">
        <f t="shared" si="28"/>
        <v>120</v>
      </c>
      <c r="CM64" s="2">
        <f t="shared" si="28"/>
        <v>126</v>
      </c>
      <c r="CN64" s="2">
        <f t="shared" si="28"/>
        <v>132</v>
      </c>
      <c r="CO64" s="2">
        <f t="shared" si="28"/>
        <v>138</v>
      </c>
      <c r="CP64" s="2">
        <f t="shared" si="28"/>
        <v>144</v>
      </c>
      <c r="CQ64" s="2">
        <f t="shared" si="28"/>
        <v>150</v>
      </c>
      <c r="CR64" s="2">
        <f t="shared" si="28"/>
        <v>156</v>
      </c>
      <c r="CS64" s="2">
        <f t="shared" si="28"/>
        <v>162</v>
      </c>
      <c r="CT64" s="2">
        <f t="shared" si="28"/>
        <v>168</v>
      </c>
      <c r="CU64" s="2">
        <f t="shared" si="28"/>
        <v>174</v>
      </c>
      <c r="CV64" s="2">
        <f t="shared" si="28"/>
        <v>180</v>
      </c>
      <c r="CW64" s="2">
        <f t="shared" si="28"/>
        <v>186</v>
      </c>
      <c r="CX64" s="2">
        <f t="shared" si="29"/>
        <v>192</v>
      </c>
      <c r="CY64" s="2">
        <f t="shared" si="29"/>
        <v>198</v>
      </c>
      <c r="CZ64" s="2">
        <f t="shared" si="29"/>
        <v>204</v>
      </c>
      <c r="DA64" s="2">
        <f t="shared" si="29"/>
        <v>210</v>
      </c>
      <c r="DB64" s="2">
        <f t="shared" si="29"/>
        <v>216</v>
      </c>
      <c r="DC64" s="2">
        <f t="shared" si="29"/>
        <v>222</v>
      </c>
      <c r="DD64" s="2">
        <f t="shared" si="29"/>
        <v>228</v>
      </c>
      <c r="DE64" s="2">
        <f t="shared" si="29"/>
        <v>234</v>
      </c>
      <c r="DF64" s="2">
        <f t="shared" si="29"/>
        <v>240</v>
      </c>
      <c r="DG64" s="2">
        <f t="shared" si="29"/>
        <v>246</v>
      </c>
      <c r="DH64" s="2">
        <f t="shared" si="29"/>
        <v>252</v>
      </c>
      <c r="DI64" s="2">
        <f t="shared" si="29"/>
        <v>258</v>
      </c>
      <c r="DJ64" s="2">
        <f t="shared" si="29"/>
        <v>264</v>
      </c>
      <c r="DK64" s="2">
        <f t="shared" si="29"/>
        <v>270</v>
      </c>
      <c r="DL64" s="2">
        <f t="shared" si="29"/>
        <v>276</v>
      </c>
      <c r="DM64" s="2">
        <f t="shared" si="29"/>
        <v>282</v>
      </c>
      <c r="DN64" s="2">
        <f t="shared" si="30"/>
        <v>288</v>
      </c>
      <c r="DO64" s="2">
        <f t="shared" si="30"/>
        <v>294</v>
      </c>
      <c r="DP64" s="2">
        <f t="shared" si="30"/>
        <v>300</v>
      </c>
      <c r="DQ64" s="2">
        <f t="shared" si="30"/>
        <v>306</v>
      </c>
      <c r="DR64" s="2">
        <f t="shared" si="30"/>
        <v>312</v>
      </c>
      <c r="DS64" s="2">
        <f t="shared" si="30"/>
        <v>318</v>
      </c>
      <c r="DT64" s="2">
        <f t="shared" si="30"/>
        <v>324</v>
      </c>
      <c r="DU64" s="2">
        <f t="shared" si="30"/>
        <v>330</v>
      </c>
      <c r="DV64" s="2">
        <f t="shared" si="30"/>
        <v>336</v>
      </c>
      <c r="DW64" s="2">
        <f t="shared" si="30"/>
        <v>342</v>
      </c>
      <c r="DX64" s="2">
        <f t="shared" si="30"/>
        <v>348</v>
      </c>
      <c r="DY64" s="2">
        <f t="shared" si="30"/>
        <v>354</v>
      </c>
      <c r="DZ64" s="2">
        <f t="shared" si="30"/>
        <v>360</v>
      </c>
      <c r="EA64" s="2">
        <f t="shared" si="30"/>
        <v>366</v>
      </c>
      <c r="EB64" s="2">
        <f t="shared" si="30"/>
        <v>372</v>
      </c>
      <c r="EC64" s="2">
        <f t="shared" si="30"/>
        <v>378</v>
      </c>
      <c r="ED64" s="2">
        <f t="shared" si="31"/>
        <v>384</v>
      </c>
      <c r="EE64" s="2">
        <f t="shared" si="31"/>
        <v>390</v>
      </c>
      <c r="EF64" s="2">
        <f t="shared" si="31"/>
        <v>396</v>
      </c>
      <c r="EG64" s="2">
        <f t="shared" si="31"/>
        <v>402</v>
      </c>
      <c r="EH64" s="2">
        <f t="shared" si="31"/>
        <v>408</v>
      </c>
      <c r="EI64" s="2">
        <f t="shared" si="31"/>
        <v>414</v>
      </c>
      <c r="EJ64" s="2">
        <f t="shared" si="31"/>
        <v>420</v>
      </c>
      <c r="EK64" s="2">
        <f t="shared" si="31"/>
        <v>426</v>
      </c>
      <c r="EL64" s="2">
        <f t="shared" si="31"/>
        <v>432</v>
      </c>
      <c r="EM64" s="2">
        <f t="shared" si="31"/>
        <v>438</v>
      </c>
      <c r="EN64" s="2">
        <f t="shared" si="31"/>
        <v>444</v>
      </c>
      <c r="EO64" s="2">
        <f t="shared" si="31"/>
        <v>450</v>
      </c>
      <c r="EP64" s="2">
        <f t="shared" si="31"/>
        <v>456</v>
      </c>
      <c r="EQ64" s="2">
        <f t="shared" si="31"/>
        <v>462</v>
      </c>
      <c r="ER64" s="2">
        <f t="shared" si="31"/>
        <v>468</v>
      </c>
      <c r="ES64" s="2">
        <f t="shared" si="31"/>
        <v>474</v>
      </c>
      <c r="ET64" s="2">
        <f t="shared" si="32"/>
        <v>480</v>
      </c>
      <c r="EU64" s="2">
        <f t="shared" si="32"/>
        <v>486</v>
      </c>
      <c r="EV64" s="2">
        <f t="shared" si="32"/>
        <v>492</v>
      </c>
      <c r="EW64" s="2">
        <f t="shared" si="32"/>
        <v>498</v>
      </c>
      <c r="EX64" s="2">
        <f t="shared" si="32"/>
        <v>504</v>
      </c>
      <c r="EY64" s="2">
        <f t="shared" si="32"/>
        <v>510</v>
      </c>
      <c r="EZ64" s="2">
        <f t="shared" si="32"/>
        <v>516</v>
      </c>
      <c r="FA64" s="2">
        <f t="shared" si="32"/>
        <v>522</v>
      </c>
      <c r="FB64" s="2">
        <f t="shared" si="32"/>
        <v>528</v>
      </c>
      <c r="FC64" s="2">
        <f t="shared" si="32"/>
        <v>534</v>
      </c>
      <c r="FD64" s="2">
        <f t="shared" si="32"/>
        <v>540</v>
      </c>
      <c r="FE64" s="2">
        <f t="shared" si="32"/>
        <v>546</v>
      </c>
      <c r="FF64" s="2">
        <f t="shared" si="32"/>
        <v>552</v>
      </c>
      <c r="FG64" s="2">
        <f t="shared" si="32"/>
        <v>558</v>
      </c>
      <c r="FH64" s="2">
        <f t="shared" si="32"/>
        <v>564</v>
      </c>
      <c r="FI64" s="2">
        <f t="shared" si="32"/>
        <v>570</v>
      </c>
      <c r="FJ64" s="2">
        <f t="shared" si="33"/>
        <v>576</v>
      </c>
      <c r="FK64" s="2">
        <f t="shared" si="33"/>
        <v>582</v>
      </c>
      <c r="FL64" s="2">
        <f t="shared" si="33"/>
        <v>588</v>
      </c>
      <c r="FM64" s="2">
        <f t="shared" si="33"/>
        <v>594</v>
      </c>
      <c r="FN64" s="2">
        <f t="shared" si="33"/>
        <v>600</v>
      </c>
      <c r="FO64" s="2">
        <f t="shared" si="33"/>
        <v>606</v>
      </c>
      <c r="FP64" s="2">
        <f t="shared" si="33"/>
        <v>612</v>
      </c>
      <c r="FQ64" s="2">
        <f t="shared" si="33"/>
        <v>618</v>
      </c>
      <c r="FR64" s="2">
        <f t="shared" si="33"/>
        <v>624</v>
      </c>
      <c r="FS64" s="2">
        <f t="shared" si="33"/>
        <v>630</v>
      </c>
      <c r="FT64" s="2">
        <f t="shared" si="33"/>
        <v>636</v>
      </c>
      <c r="FU64" s="2">
        <f t="shared" si="33"/>
        <v>642</v>
      </c>
      <c r="FV64" s="2">
        <f t="shared" si="33"/>
        <v>648</v>
      </c>
      <c r="FW64" s="2">
        <f t="shared" si="33"/>
        <v>654</v>
      </c>
      <c r="FX64" s="2">
        <f t="shared" si="33"/>
        <v>660</v>
      </c>
      <c r="FY64" s="2">
        <f t="shared" si="33"/>
        <v>666</v>
      </c>
      <c r="FZ64" s="2">
        <f t="shared" si="34"/>
        <v>672</v>
      </c>
      <c r="GA64" s="2">
        <f t="shared" si="34"/>
        <v>678</v>
      </c>
      <c r="GB64" s="2">
        <f t="shared" si="34"/>
        <v>684</v>
      </c>
      <c r="GC64" s="2">
        <f t="shared" si="34"/>
        <v>690</v>
      </c>
      <c r="GD64" s="2">
        <f t="shared" si="34"/>
        <v>696</v>
      </c>
      <c r="GE64" s="2">
        <f t="shared" si="34"/>
        <v>702</v>
      </c>
      <c r="GF64" s="2">
        <f t="shared" si="34"/>
        <v>708</v>
      </c>
      <c r="GG64" s="2">
        <f t="shared" si="34"/>
        <v>714</v>
      </c>
      <c r="GH64" s="2">
        <f t="shared" si="34"/>
        <v>720</v>
      </c>
      <c r="GI64" s="2">
        <f t="shared" si="34"/>
        <v>726</v>
      </c>
      <c r="GJ64" s="2">
        <f t="shared" si="34"/>
        <v>732</v>
      </c>
      <c r="GK64" s="2">
        <f t="shared" si="34"/>
        <v>738</v>
      </c>
      <c r="GL64" s="2">
        <f t="shared" si="34"/>
        <v>744</v>
      </c>
      <c r="GM64" s="2">
        <f t="shared" si="34"/>
        <v>750</v>
      </c>
      <c r="GN64" s="2">
        <f t="shared" si="34"/>
        <v>756</v>
      </c>
      <c r="GO64" s="2">
        <f t="shared" si="34"/>
        <v>762</v>
      </c>
      <c r="GP64" s="2">
        <f t="shared" si="35"/>
        <v>768</v>
      </c>
      <c r="GQ64" s="2">
        <f t="shared" si="35"/>
        <v>774</v>
      </c>
      <c r="GR64" s="2">
        <f t="shared" si="35"/>
        <v>780</v>
      </c>
      <c r="GS64" s="2">
        <f t="shared" si="35"/>
        <v>786</v>
      </c>
      <c r="GT64" s="2">
        <f t="shared" si="35"/>
        <v>792</v>
      </c>
      <c r="GU64" s="2">
        <f t="shared" si="35"/>
        <v>798</v>
      </c>
      <c r="GV64" s="2">
        <f t="shared" si="35"/>
        <v>804</v>
      </c>
      <c r="GW64" s="2">
        <f t="shared" si="35"/>
        <v>810</v>
      </c>
      <c r="GX64" s="2">
        <f t="shared" si="35"/>
        <v>816</v>
      </c>
      <c r="GY64" s="2">
        <f t="shared" si="35"/>
        <v>822</v>
      </c>
      <c r="GZ64" s="2">
        <f t="shared" si="35"/>
        <v>828</v>
      </c>
      <c r="HA64" s="2">
        <f t="shared" si="35"/>
        <v>834</v>
      </c>
      <c r="HB64" s="2">
        <f t="shared" si="35"/>
        <v>840</v>
      </c>
      <c r="HC64" s="2">
        <f t="shared" si="35"/>
        <v>846</v>
      </c>
      <c r="HD64" s="2">
        <f t="shared" si="35"/>
        <v>852</v>
      </c>
      <c r="HE64" s="2">
        <f t="shared" si="35"/>
        <v>858</v>
      </c>
      <c r="HF64" s="2">
        <f t="shared" si="36"/>
        <v>864</v>
      </c>
      <c r="HG64" s="2">
        <f t="shared" si="36"/>
        <v>870</v>
      </c>
      <c r="HH64" s="2">
        <f t="shared" si="36"/>
        <v>876</v>
      </c>
      <c r="HI64" s="2">
        <f t="shared" si="36"/>
        <v>882</v>
      </c>
      <c r="HJ64" s="2">
        <f t="shared" si="36"/>
        <v>888</v>
      </c>
      <c r="HK64" s="2">
        <f t="shared" si="36"/>
        <v>894</v>
      </c>
      <c r="HL64" s="2">
        <f t="shared" si="36"/>
        <v>900</v>
      </c>
      <c r="HM64" s="2">
        <f t="shared" si="36"/>
        <v>906</v>
      </c>
      <c r="HN64" s="2">
        <f t="shared" si="36"/>
        <v>912</v>
      </c>
      <c r="HO64" s="2">
        <f t="shared" si="36"/>
        <v>918</v>
      </c>
      <c r="HP64" s="2">
        <f t="shared" si="36"/>
        <v>924</v>
      </c>
      <c r="HQ64" s="2">
        <f t="shared" si="36"/>
        <v>930</v>
      </c>
      <c r="HR64" s="2">
        <f t="shared" si="36"/>
        <v>936</v>
      </c>
      <c r="HS64" s="2">
        <f t="shared" si="36"/>
        <v>942</v>
      </c>
      <c r="HT64" s="2">
        <f t="shared" si="36"/>
        <v>948</v>
      </c>
      <c r="HU64" s="2">
        <f t="shared" si="36"/>
        <v>954</v>
      </c>
      <c r="HV64" s="2">
        <f t="shared" si="37"/>
        <v>960</v>
      </c>
      <c r="HW64" s="2">
        <f t="shared" si="37"/>
        <v>966</v>
      </c>
      <c r="HX64" s="2">
        <f t="shared" si="37"/>
        <v>972</v>
      </c>
      <c r="HY64" s="2">
        <f t="shared" si="37"/>
        <v>978</v>
      </c>
      <c r="HZ64" s="2">
        <f t="shared" si="37"/>
        <v>984</v>
      </c>
      <c r="IA64" s="2">
        <f t="shared" si="37"/>
        <v>990</v>
      </c>
      <c r="IB64" s="2">
        <f t="shared" si="37"/>
        <v>996</v>
      </c>
      <c r="IC64" s="2">
        <f t="shared" si="37"/>
        <v>1002</v>
      </c>
      <c r="ID64" s="2">
        <f t="shared" si="37"/>
        <v>1008</v>
      </c>
      <c r="IE64" s="2">
        <f t="shared" si="37"/>
        <v>1014</v>
      </c>
      <c r="IF64" s="2">
        <f t="shared" si="37"/>
        <v>1020</v>
      </c>
      <c r="IG64" s="2">
        <f t="shared" si="37"/>
        <v>1026</v>
      </c>
      <c r="IH64" s="2">
        <f t="shared" si="37"/>
        <v>1032</v>
      </c>
      <c r="II64" s="2">
        <f t="shared" si="37"/>
        <v>1038</v>
      </c>
      <c r="IJ64" s="2">
        <f t="shared" si="37"/>
        <v>1044</v>
      </c>
      <c r="IK64" s="2">
        <f t="shared" si="37"/>
        <v>1050</v>
      </c>
      <c r="IL64" s="2">
        <f t="shared" si="38"/>
        <v>1056</v>
      </c>
      <c r="IM64" s="2">
        <f t="shared" si="38"/>
        <v>1062</v>
      </c>
      <c r="IN64" s="2">
        <f t="shared" si="38"/>
        <v>1068</v>
      </c>
      <c r="IO64" s="2">
        <f t="shared" si="38"/>
        <v>1074</v>
      </c>
      <c r="IP64" s="2">
        <f t="shared" si="38"/>
        <v>1080</v>
      </c>
      <c r="IQ64" s="2">
        <f t="shared" si="38"/>
        <v>1086</v>
      </c>
      <c r="IR64" s="2">
        <f t="shared" si="38"/>
        <v>1092</v>
      </c>
      <c r="IS64" s="2">
        <f t="shared" si="38"/>
        <v>1098</v>
      </c>
      <c r="IT64" s="2">
        <f t="shared" si="38"/>
        <v>1104</v>
      </c>
      <c r="IU64" s="2">
        <f t="shared" si="38"/>
        <v>1110</v>
      </c>
      <c r="IV64" s="2">
        <f t="shared" si="38"/>
        <v>1116</v>
      </c>
      <c r="IW64" s="2">
        <f t="shared" si="38"/>
        <v>1122</v>
      </c>
      <c r="IX64" s="2">
        <f t="shared" si="38"/>
        <v>1128</v>
      </c>
      <c r="IY64" s="2">
        <f t="shared" si="38"/>
        <v>1134</v>
      </c>
      <c r="IZ64" s="2">
        <f t="shared" si="38"/>
        <v>1140</v>
      </c>
      <c r="JA64" s="2">
        <f t="shared" si="38"/>
        <v>1146</v>
      </c>
      <c r="JB64" s="2">
        <f t="shared" si="39"/>
        <v>1152</v>
      </c>
      <c r="JC64" s="2">
        <f t="shared" si="39"/>
        <v>1158</v>
      </c>
      <c r="JD64" s="2">
        <f t="shared" si="39"/>
        <v>1164</v>
      </c>
      <c r="JE64" s="2">
        <f t="shared" si="39"/>
        <v>1170</v>
      </c>
      <c r="JF64" s="2">
        <f t="shared" si="39"/>
        <v>1176</v>
      </c>
      <c r="JG64" s="2">
        <f t="shared" si="39"/>
        <v>1182</v>
      </c>
      <c r="JH64" s="2">
        <f t="shared" si="39"/>
        <v>1188</v>
      </c>
      <c r="JI64" s="2">
        <f t="shared" si="39"/>
        <v>1194</v>
      </c>
      <c r="JJ64" s="2">
        <f t="shared" si="39"/>
        <v>1200</v>
      </c>
      <c r="JK64" s="2">
        <f t="shared" si="39"/>
        <v>1206</v>
      </c>
      <c r="JL64" s="2">
        <f t="shared" si="39"/>
        <v>1212</v>
      </c>
      <c r="JM64" s="2">
        <f t="shared" si="39"/>
        <v>1218</v>
      </c>
      <c r="JN64" s="2">
        <f t="shared" si="39"/>
        <v>1224</v>
      </c>
      <c r="JO64" s="2">
        <f t="shared" si="39"/>
        <v>1230</v>
      </c>
      <c r="JP64" s="2">
        <f t="shared" si="39"/>
        <v>1236</v>
      </c>
      <c r="JQ64" s="2">
        <f t="shared" si="39"/>
        <v>1242</v>
      </c>
      <c r="JR64" s="2">
        <f t="shared" si="40"/>
        <v>1248</v>
      </c>
      <c r="JS64" s="2">
        <f t="shared" si="40"/>
        <v>1254</v>
      </c>
      <c r="JT64" s="2">
        <f t="shared" si="40"/>
        <v>1260</v>
      </c>
      <c r="JU64" s="2">
        <f t="shared" si="40"/>
        <v>1266</v>
      </c>
      <c r="JV64" s="2">
        <f t="shared" si="40"/>
        <v>1272</v>
      </c>
      <c r="JW64" s="2">
        <f t="shared" si="40"/>
        <v>1278</v>
      </c>
      <c r="JX64" s="2">
        <f t="shared" si="40"/>
        <v>1284</v>
      </c>
      <c r="JY64" s="2">
        <f t="shared" si="40"/>
        <v>1290</v>
      </c>
      <c r="JZ64" s="2">
        <f t="shared" si="40"/>
        <v>1296</v>
      </c>
      <c r="KA64" s="2">
        <f t="shared" si="40"/>
        <v>1302</v>
      </c>
      <c r="KB64" s="2">
        <f t="shared" si="40"/>
        <v>1308</v>
      </c>
      <c r="KC64" s="2">
        <f t="shared" si="40"/>
        <v>1314</v>
      </c>
      <c r="KD64" s="2">
        <f t="shared" si="40"/>
        <v>1320</v>
      </c>
      <c r="KE64" s="2">
        <f t="shared" si="40"/>
        <v>1326</v>
      </c>
      <c r="KF64" s="2">
        <f t="shared" si="40"/>
        <v>1332</v>
      </c>
      <c r="KG64" s="2">
        <f t="shared" si="40"/>
        <v>1338</v>
      </c>
      <c r="KH64" s="2">
        <f t="shared" si="41"/>
        <v>1344</v>
      </c>
      <c r="KI64" s="2">
        <f t="shared" si="41"/>
        <v>1350</v>
      </c>
      <c r="KJ64" s="2">
        <f t="shared" si="41"/>
        <v>1356</v>
      </c>
      <c r="KK64" s="2">
        <f t="shared" si="41"/>
        <v>1362</v>
      </c>
      <c r="KL64" s="2">
        <f t="shared" si="41"/>
        <v>1368</v>
      </c>
      <c r="KM64" s="2">
        <f t="shared" si="41"/>
        <v>1374</v>
      </c>
      <c r="KN64" s="2">
        <f t="shared" si="41"/>
        <v>1380</v>
      </c>
      <c r="KO64" s="2">
        <f t="shared" si="41"/>
        <v>1386</v>
      </c>
      <c r="KP64" s="2">
        <f t="shared" si="41"/>
        <v>1392</v>
      </c>
      <c r="KQ64" s="2">
        <f t="shared" si="41"/>
        <v>1398</v>
      </c>
      <c r="KR64" s="2">
        <f t="shared" si="41"/>
        <v>1404</v>
      </c>
      <c r="KS64" s="2">
        <f t="shared" si="41"/>
        <v>1410</v>
      </c>
      <c r="KT64" s="2">
        <f t="shared" si="41"/>
        <v>1416</v>
      </c>
      <c r="KU64" s="2">
        <f t="shared" si="41"/>
        <v>1422</v>
      </c>
      <c r="KV64" s="2">
        <f t="shared" si="41"/>
        <v>1428</v>
      </c>
      <c r="KW64" s="2">
        <f t="shared" si="41"/>
        <v>1434</v>
      </c>
      <c r="KX64" s="2">
        <f t="shared" si="42"/>
        <v>1440</v>
      </c>
      <c r="KY64" s="2">
        <f t="shared" si="42"/>
        <v>1446</v>
      </c>
      <c r="KZ64" s="2">
        <f t="shared" si="42"/>
        <v>1452</v>
      </c>
      <c r="LA64" s="2">
        <f t="shared" si="42"/>
        <v>1458</v>
      </c>
      <c r="LB64" s="2">
        <f t="shared" si="42"/>
        <v>1464</v>
      </c>
      <c r="LC64" s="2">
        <f t="shared" si="42"/>
        <v>1470</v>
      </c>
      <c r="LD64" s="2">
        <f t="shared" si="42"/>
        <v>1476</v>
      </c>
      <c r="LE64" s="2">
        <f t="shared" si="42"/>
        <v>1482</v>
      </c>
      <c r="LF64" s="2">
        <f t="shared" si="42"/>
        <v>1488</v>
      </c>
      <c r="LG64" s="2">
        <f t="shared" si="42"/>
        <v>1494</v>
      </c>
      <c r="LH64" s="2">
        <f t="shared" si="42"/>
        <v>1500</v>
      </c>
      <c r="LI64" s="2">
        <f t="shared" si="42"/>
        <v>1506</v>
      </c>
      <c r="LJ64" s="2">
        <f t="shared" si="42"/>
        <v>1512</v>
      </c>
      <c r="LK64" s="2">
        <f t="shared" si="42"/>
        <v>1518</v>
      </c>
      <c r="LL64" s="2">
        <f t="shared" si="42"/>
        <v>1524</v>
      </c>
      <c r="LM64" s="2">
        <f t="shared" si="42"/>
        <v>1530</v>
      </c>
      <c r="LN64" s="2">
        <f t="shared" si="43"/>
        <v>1536</v>
      </c>
      <c r="LO64" s="2">
        <f t="shared" si="43"/>
        <v>1542</v>
      </c>
      <c r="LP64" s="2">
        <f t="shared" si="43"/>
        <v>1548</v>
      </c>
      <c r="LQ64" s="2">
        <f t="shared" si="43"/>
        <v>1554</v>
      </c>
      <c r="LR64" s="2">
        <f t="shared" si="43"/>
        <v>1560</v>
      </c>
      <c r="LS64" s="2">
        <f t="shared" si="43"/>
        <v>1566</v>
      </c>
      <c r="LT64" s="2">
        <f t="shared" si="43"/>
        <v>1572</v>
      </c>
      <c r="LU64" s="2">
        <f t="shared" si="43"/>
        <v>1578</v>
      </c>
      <c r="LV64" s="2">
        <f t="shared" si="43"/>
        <v>1584</v>
      </c>
      <c r="LW64" s="2">
        <f t="shared" si="43"/>
        <v>1590</v>
      </c>
      <c r="LX64" s="2">
        <f t="shared" si="43"/>
        <v>1596</v>
      </c>
      <c r="LY64" s="2">
        <f t="shared" si="43"/>
        <v>1602</v>
      </c>
      <c r="LZ64" s="2">
        <f t="shared" si="43"/>
        <v>1608</v>
      </c>
      <c r="MA64" s="2">
        <f t="shared" si="43"/>
        <v>1614</v>
      </c>
      <c r="MB64" s="2">
        <f t="shared" si="43"/>
        <v>1620</v>
      </c>
      <c r="MC64" s="2">
        <f t="shared" si="43"/>
        <v>1626</v>
      </c>
      <c r="MD64" s="2">
        <f t="shared" si="44"/>
        <v>1632</v>
      </c>
      <c r="ME64" s="2">
        <f t="shared" si="44"/>
        <v>1638</v>
      </c>
      <c r="MF64" s="2">
        <f t="shared" si="44"/>
        <v>1644</v>
      </c>
      <c r="MG64" s="2">
        <f t="shared" si="44"/>
        <v>1650</v>
      </c>
      <c r="MH64" s="2">
        <f t="shared" si="44"/>
        <v>1656</v>
      </c>
      <c r="MI64" s="2">
        <f t="shared" si="44"/>
        <v>1662</v>
      </c>
      <c r="MJ64" s="2">
        <f t="shared" si="44"/>
        <v>1668</v>
      </c>
      <c r="MK64" s="2">
        <f t="shared" si="44"/>
        <v>1674</v>
      </c>
      <c r="ML64" s="2">
        <f t="shared" si="44"/>
        <v>1680</v>
      </c>
      <c r="MM64" s="2">
        <f t="shared" si="44"/>
        <v>1686</v>
      </c>
      <c r="MN64" s="2">
        <f t="shared" si="44"/>
        <v>1692</v>
      </c>
      <c r="MO64" s="2">
        <f t="shared" si="44"/>
        <v>1698</v>
      </c>
      <c r="MP64" s="2">
        <f t="shared" si="44"/>
        <v>1704</v>
      </c>
      <c r="MQ64" s="2">
        <f t="shared" si="44"/>
        <v>1710</v>
      </c>
      <c r="MR64" s="2">
        <f t="shared" si="44"/>
        <v>1716</v>
      </c>
      <c r="MS64" s="2">
        <f t="shared" si="44"/>
        <v>1722</v>
      </c>
      <c r="MT64" s="2">
        <f t="shared" si="45"/>
        <v>1728</v>
      </c>
      <c r="MU64" s="2">
        <f t="shared" si="45"/>
        <v>1734</v>
      </c>
      <c r="MV64" s="2">
        <f t="shared" si="45"/>
        <v>1740</v>
      </c>
      <c r="MW64" s="2">
        <f t="shared" si="45"/>
        <v>1746</v>
      </c>
      <c r="MX64" s="2">
        <f t="shared" si="45"/>
        <v>1752</v>
      </c>
      <c r="MY64" s="2">
        <f t="shared" si="45"/>
        <v>1758</v>
      </c>
      <c r="MZ64" s="2">
        <f t="shared" si="45"/>
        <v>1764</v>
      </c>
      <c r="NA64" s="2">
        <f t="shared" si="45"/>
        <v>1770</v>
      </c>
      <c r="NB64" s="2">
        <f t="shared" si="45"/>
        <v>1776</v>
      </c>
      <c r="NC64" s="2">
        <f t="shared" si="45"/>
        <v>1782</v>
      </c>
      <c r="ND64" s="2">
        <f t="shared" si="45"/>
        <v>1788</v>
      </c>
      <c r="NE64" s="2">
        <f t="shared" si="45"/>
        <v>1794</v>
      </c>
      <c r="NF64" s="2">
        <f t="shared" si="45"/>
        <v>1800</v>
      </c>
      <c r="NG64" s="2">
        <f t="shared" si="45"/>
        <v>1806</v>
      </c>
      <c r="NH64" s="2">
        <f t="shared" si="45"/>
        <v>1812</v>
      </c>
      <c r="NI64" s="2">
        <f t="shared" si="45"/>
        <v>1818</v>
      </c>
      <c r="NJ64" s="2">
        <f t="shared" si="46"/>
        <v>1824</v>
      </c>
      <c r="NK64" s="2">
        <f t="shared" si="46"/>
        <v>1830</v>
      </c>
      <c r="NL64" s="2">
        <f t="shared" si="46"/>
        <v>1836</v>
      </c>
      <c r="NM64" s="2">
        <f t="shared" si="46"/>
        <v>1842</v>
      </c>
      <c r="NN64" s="2">
        <f t="shared" si="46"/>
        <v>1848</v>
      </c>
      <c r="NO64" s="2">
        <f t="shared" si="46"/>
        <v>1854</v>
      </c>
      <c r="NP64" s="2">
        <f t="shared" si="46"/>
        <v>1860</v>
      </c>
      <c r="NQ64" s="2">
        <f t="shared" si="46"/>
        <v>1866</v>
      </c>
      <c r="NR64" s="2">
        <f t="shared" si="46"/>
        <v>1872</v>
      </c>
      <c r="NS64" s="2">
        <f t="shared" si="46"/>
        <v>1878</v>
      </c>
      <c r="NT64" s="2">
        <f t="shared" si="46"/>
        <v>1884</v>
      </c>
      <c r="NU64" s="2">
        <f t="shared" si="46"/>
        <v>1890</v>
      </c>
      <c r="NV64" s="2">
        <f t="shared" si="46"/>
        <v>1896</v>
      </c>
      <c r="NW64" s="2">
        <f t="shared" si="46"/>
        <v>1902</v>
      </c>
      <c r="NX64" s="2">
        <f t="shared" si="46"/>
        <v>1908</v>
      </c>
      <c r="NY64" s="2">
        <f t="shared" si="46"/>
        <v>1914</v>
      </c>
      <c r="NZ64" s="2">
        <f t="shared" si="47"/>
        <v>1920</v>
      </c>
      <c r="OA64" s="2">
        <f t="shared" si="47"/>
        <v>1926</v>
      </c>
      <c r="OB64" s="2">
        <f t="shared" si="47"/>
        <v>1932</v>
      </c>
      <c r="OC64" s="2">
        <f t="shared" si="47"/>
        <v>1938</v>
      </c>
      <c r="OD64" s="2">
        <f t="shared" si="47"/>
        <v>1944</v>
      </c>
      <c r="OE64" s="2">
        <f t="shared" si="47"/>
        <v>1950</v>
      </c>
      <c r="OF64" s="2">
        <f t="shared" si="47"/>
        <v>1956</v>
      </c>
      <c r="OG64" s="2">
        <f t="shared" si="47"/>
        <v>1962</v>
      </c>
      <c r="OH64" s="2">
        <f t="shared" si="47"/>
        <v>1968</v>
      </c>
      <c r="OI64" s="2">
        <f t="shared" si="47"/>
        <v>1974</v>
      </c>
      <c r="OJ64" s="2">
        <f t="shared" si="47"/>
        <v>1980</v>
      </c>
      <c r="OK64" s="2">
        <f t="shared" si="47"/>
        <v>1986</v>
      </c>
      <c r="OL64" s="2">
        <f t="shared" si="47"/>
        <v>1992</v>
      </c>
      <c r="OM64" s="2">
        <f t="shared" si="47"/>
        <v>1998</v>
      </c>
      <c r="ON64" s="2">
        <f t="shared" si="47"/>
        <v>2004</v>
      </c>
      <c r="OO64" s="2">
        <f t="shared" si="47"/>
        <v>2010</v>
      </c>
      <c r="OP64" s="2">
        <f t="shared" si="48"/>
        <v>2016</v>
      </c>
      <c r="OQ64" s="2">
        <f t="shared" si="48"/>
        <v>2022</v>
      </c>
      <c r="OR64" s="2">
        <f t="shared" si="48"/>
        <v>2028</v>
      </c>
      <c r="OS64" s="2">
        <f t="shared" si="48"/>
        <v>2034</v>
      </c>
      <c r="OT64" s="2">
        <f t="shared" si="48"/>
        <v>2040</v>
      </c>
      <c r="OU64" s="2">
        <f t="shared" si="48"/>
        <v>2046</v>
      </c>
      <c r="OV64" s="2">
        <f t="shared" si="48"/>
        <v>2052</v>
      </c>
      <c r="OW64" s="2">
        <f t="shared" si="48"/>
        <v>2058</v>
      </c>
      <c r="OX64" s="2">
        <f t="shared" si="48"/>
        <v>2064</v>
      </c>
      <c r="OY64" s="2">
        <f t="shared" si="48"/>
        <v>2070</v>
      </c>
      <c r="OZ64" s="2">
        <f t="shared" si="48"/>
        <v>2076</v>
      </c>
      <c r="PA64" s="2">
        <f t="shared" si="48"/>
        <v>2082</v>
      </c>
      <c r="PB64" s="2">
        <f t="shared" si="48"/>
        <v>2088</v>
      </c>
      <c r="PC64" s="2">
        <f t="shared" si="48"/>
        <v>2094</v>
      </c>
      <c r="PD64" s="2">
        <f t="shared" si="48"/>
        <v>2100</v>
      </c>
      <c r="PE64" s="2">
        <f t="shared" si="48"/>
        <v>2106</v>
      </c>
      <c r="PF64" s="2">
        <f t="shared" si="49"/>
        <v>2112</v>
      </c>
      <c r="PG64" s="2">
        <f t="shared" si="49"/>
        <v>2118</v>
      </c>
      <c r="PH64" s="2">
        <f t="shared" si="49"/>
        <v>2124</v>
      </c>
      <c r="PI64" s="2">
        <f t="shared" si="49"/>
        <v>2130</v>
      </c>
      <c r="PJ64" s="2">
        <f t="shared" si="49"/>
        <v>2136</v>
      </c>
      <c r="PK64" s="2">
        <f t="shared" si="49"/>
        <v>2142</v>
      </c>
      <c r="PL64" s="2">
        <f t="shared" si="49"/>
        <v>2148</v>
      </c>
      <c r="PM64" s="2">
        <f t="shared" si="49"/>
        <v>2154</v>
      </c>
      <c r="PN64" s="2">
        <f t="shared" si="49"/>
        <v>2160</v>
      </c>
      <c r="PO64" s="2">
        <f t="shared" si="49"/>
        <v>2166</v>
      </c>
      <c r="PP64" s="2">
        <f t="shared" si="49"/>
        <v>2172</v>
      </c>
      <c r="PQ64" s="2">
        <f t="shared" si="49"/>
        <v>2178</v>
      </c>
      <c r="PR64" s="2">
        <f t="shared" si="49"/>
        <v>2184</v>
      </c>
      <c r="PS64" s="2">
        <f t="shared" si="49"/>
        <v>2190</v>
      </c>
      <c r="PT64" s="2">
        <f t="shared" si="49"/>
        <v>2196</v>
      </c>
      <c r="PU64" s="2">
        <f t="shared" si="49"/>
        <v>2202</v>
      </c>
      <c r="PV64" s="2">
        <f t="shared" si="50"/>
        <v>2208</v>
      </c>
      <c r="PW64" s="2">
        <f t="shared" si="50"/>
        <v>2214</v>
      </c>
      <c r="PX64" s="2">
        <f t="shared" si="50"/>
        <v>2220</v>
      </c>
      <c r="PY64" s="2">
        <f t="shared" si="50"/>
        <v>2226</v>
      </c>
      <c r="PZ64" s="2">
        <f t="shared" si="50"/>
        <v>2232</v>
      </c>
      <c r="QA64" s="2">
        <f t="shared" si="50"/>
        <v>2238</v>
      </c>
      <c r="QB64" s="2">
        <f t="shared" si="50"/>
        <v>2244</v>
      </c>
      <c r="QC64" s="2">
        <f t="shared" si="50"/>
        <v>2250</v>
      </c>
      <c r="QD64" s="2">
        <f t="shared" si="50"/>
        <v>2256</v>
      </c>
      <c r="QE64" s="2">
        <f t="shared" si="50"/>
        <v>2262</v>
      </c>
      <c r="QF64" s="2">
        <f t="shared" si="50"/>
        <v>2268</v>
      </c>
      <c r="QG64" s="2">
        <f t="shared" si="50"/>
        <v>2274</v>
      </c>
      <c r="QH64" s="2">
        <f t="shared" si="50"/>
        <v>2280</v>
      </c>
      <c r="QI64" s="2">
        <f t="shared" si="50"/>
        <v>2286</v>
      </c>
      <c r="QJ64" s="2">
        <f t="shared" si="50"/>
        <v>2292</v>
      </c>
      <c r="QK64" s="2">
        <f t="shared" si="50"/>
        <v>2298</v>
      </c>
      <c r="QL64" s="2">
        <f t="shared" si="51"/>
        <v>2304</v>
      </c>
      <c r="QM64" s="2">
        <f t="shared" si="25"/>
        <v>2310</v>
      </c>
    </row>
    <row r="65" spans="1:455" ht="15" x14ac:dyDescent="0.25">
      <c r="A65" s="40">
        <v>888019</v>
      </c>
      <c r="B65" s="41">
        <v>814743016712</v>
      </c>
      <c r="C65" s="40" t="s">
        <v>267</v>
      </c>
      <c r="D65" s="42">
        <v>4.5</v>
      </c>
      <c r="E65" s="42">
        <v>8.9499999999999993</v>
      </c>
      <c r="F65" s="40">
        <v>12</v>
      </c>
      <c r="G65" s="40" t="s">
        <v>434</v>
      </c>
      <c r="H65" s="44"/>
      <c r="I65" s="45">
        <f t="shared" si="26"/>
        <v>0</v>
      </c>
      <c r="J65" s="40" t="s">
        <v>424</v>
      </c>
      <c r="K65" s="40" t="s">
        <v>428</v>
      </c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" t="e">
        <f t="shared" si="52"/>
        <v>#VALUE!</v>
      </c>
      <c r="BS65" s="2" t="e">
        <f t="shared" si="52"/>
        <v>#VALUE!</v>
      </c>
      <c r="BT65" s="2" t="e">
        <f t="shared" si="52"/>
        <v>#VALUE!</v>
      </c>
      <c r="BU65" s="2" t="e">
        <f t="shared" si="52"/>
        <v>#VALUE!</v>
      </c>
      <c r="BV65" s="2" t="e">
        <f t="shared" si="52"/>
        <v>#VALUE!</v>
      </c>
      <c r="BW65" s="2" t="e">
        <f t="shared" si="52"/>
        <v>#VALUE!</v>
      </c>
      <c r="BX65" s="2" t="e">
        <f t="shared" si="52"/>
        <v>#VALUE!</v>
      </c>
      <c r="BY65" s="2" t="e">
        <f t="shared" si="52"/>
        <v>#VALUE!</v>
      </c>
      <c r="BZ65" s="2" t="e">
        <f t="shared" si="52"/>
        <v>#VALUE!</v>
      </c>
      <c r="CA65" s="2" t="e">
        <f t="shared" si="52"/>
        <v>#VALUE!</v>
      </c>
      <c r="CB65" s="2" t="e">
        <f t="shared" si="52"/>
        <v>#VALUE!</v>
      </c>
      <c r="CC65" s="2" t="e">
        <f t="shared" si="52"/>
        <v>#VALUE!</v>
      </c>
      <c r="CD65" s="2" t="e">
        <f t="shared" si="52"/>
        <v>#VALUE!</v>
      </c>
      <c r="CE65" s="2" t="e">
        <f t="shared" si="52"/>
        <v>#VALUE!</v>
      </c>
      <c r="CF65" s="2" t="e">
        <f t="shared" si="52"/>
        <v>#VALUE!</v>
      </c>
      <c r="CG65" s="2" t="e">
        <f t="shared" si="52"/>
        <v>#VALUE!</v>
      </c>
      <c r="CH65" s="2" t="e">
        <f t="shared" ref="CH65:CW79" si="77">+$G65*CH$33</f>
        <v>#VALUE!</v>
      </c>
      <c r="CI65" s="2" t="e">
        <f t="shared" si="77"/>
        <v>#VALUE!</v>
      </c>
      <c r="CJ65" s="2" t="e">
        <f t="shared" si="77"/>
        <v>#VALUE!</v>
      </c>
      <c r="CK65" s="2" t="e">
        <f t="shared" si="77"/>
        <v>#VALUE!</v>
      </c>
      <c r="CL65" s="2" t="e">
        <f t="shared" si="77"/>
        <v>#VALUE!</v>
      </c>
      <c r="CM65" s="2" t="e">
        <f t="shared" si="77"/>
        <v>#VALUE!</v>
      </c>
      <c r="CN65" s="2" t="e">
        <f t="shared" si="77"/>
        <v>#VALUE!</v>
      </c>
      <c r="CO65" s="2" t="e">
        <f t="shared" si="77"/>
        <v>#VALUE!</v>
      </c>
      <c r="CP65" s="2" t="e">
        <f t="shared" si="77"/>
        <v>#VALUE!</v>
      </c>
      <c r="CQ65" s="2" t="e">
        <f t="shared" si="77"/>
        <v>#VALUE!</v>
      </c>
      <c r="CR65" s="2" t="e">
        <f t="shared" si="77"/>
        <v>#VALUE!</v>
      </c>
      <c r="CS65" s="2" t="e">
        <f t="shared" si="77"/>
        <v>#VALUE!</v>
      </c>
      <c r="CT65" s="2" t="e">
        <f t="shared" si="77"/>
        <v>#VALUE!</v>
      </c>
      <c r="CU65" s="2" t="e">
        <f t="shared" si="77"/>
        <v>#VALUE!</v>
      </c>
      <c r="CV65" s="2" t="e">
        <f t="shared" si="77"/>
        <v>#VALUE!</v>
      </c>
      <c r="CW65" s="2" t="e">
        <f t="shared" si="77"/>
        <v>#VALUE!</v>
      </c>
      <c r="CX65" s="2" t="e">
        <f t="shared" ref="CX65:DM79" si="78">+$G65*CX$33</f>
        <v>#VALUE!</v>
      </c>
      <c r="CY65" s="2" t="e">
        <f t="shared" si="78"/>
        <v>#VALUE!</v>
      </c>
      <c r="CZ65" s="2" t="e">
        <f t="shared" si="78"/>
        <v>#VALUE!</v>
      </c>
      <c r="DA65" s="2" t="e">
        <f t="shared" si="78"/>
        <v>#VALUE!</v>
      </c>
      <c r="DB65" s="2" t="e">
        <f t="shared" si="78"/>
        <v>#VALUE!</v>
      </c>
      <c r="DC65" s="2" t="e">
        <f t="shared" si="78"/>
        <v>#VALUE!</v>
      </c>
      <c r="DD65" s="2" t="e">
        <f t="shared" si="78"/>
        <v>#VALUE!</v>
      </c>
      <c r="DE65" s="2" t="e">
        <f t="shared" si="78"/>
        <v>#VALUE!</v>
      </c>
      <c r="DF65" s="2" t="e">
        <f t="shared" si="78"/>
        <v>#VALUE!</v>
      </c>
      <c r="DG65" s="2" t="e">
        <f t="shared" si="78"/>
        <v>#VALUE!</v>
      </c>
      <c r="DH65" s="2" t="e">
        <f t="shared" si="78"/>
        <v>#VALUE!</v>
      </c>
      <c r="DI65" s="2" t="e">
        <f t="shared" si="78"/>
        <v>#VALUE!</v>
      </c>
      <c r="DJ65" s="2" t="e">
        <f t="shared" si="78"/>
        <v>#VALUE!</v>
      </c>
      <c r="DK65" s="2" t="e">
        <f t="shared" si="78"/>
        <v>#VALUE!</v>
      </c>
      <c r="DL65" s="2" t="e">
        <f t="shared" si="78"/>
        <v>#VALUE!</v>
      </c>
      <c r="DM65" s="2" t="e">
        <f t="shared" si="78"/>
        <v>#VALUE!</v>
      </c>
      <c r="DN65" s="2" t="e">
        <f t="shared" ref="DN65:EC79" si="79">+$G65*DN$33</f>
        <v>#VALUE!</v>
      </c>
      <c r="DO65" s="2" t="e">
        <f t="shared" si="79"/>
        <v>#VALUE!</v>
      </c>
      <c r="DP65" s="2" t="e">
        <f t="shared" si="79"/>
        <v>#VALUE!</v>
      </c>
      <c r="DQ65" s="2" t="e">
        <f t="shared" si="79"/>
        <v>#VALUE!</v>
      </c>
      <c r="DR65" s="2" t="e">
        <f t="shared" si="79"/>
        <v>#VALUE!</v>
      </c>
      <c r="DS65" s="2" t="e">
        <f t="shared" si="79"/>
        <v>#VALUE!</v>
      </c>
      <c r="DT65" s="2" t="e">
        <f t="shared" si="79"/>
        <v>#VALUE!</v>
      </c>
      <c r="DU65" s="2" t="e">
        <f t="shared" si="79"/>
        <v>#VALUE!</v>
      </c>
      <c r="DV65" s="2" t="e">
        <f t="shared" si="79"/>
        <v>#VALUE!</v>
      </c>
      <c r="DW65" s="2" t="e">
        <f t="shared" si="79"/>
        <v>#VALUE!</v>
      </c>
      <c r="DX65" s="2" t="e">
        <f t="shared" si="79"/>
        <v>#VALUE!</v>
      </c>
      <c r="DY65" s="2" t="e">
        <f t="shared" si="79"/>
        <v>#VALUE!</v>
      </c>
      <c r="DZ65" s="2" t="e">
        <f t="shared" si="79"/>
        <v>#VALUE!</v>
      </c>
      <c r="EA65" s="2" t="e">
        <f t="shared" si="79"/>
        <v>#VALUE!</v>
      </c>
      <c r="EB65" s="2" t="e">
        <f t="shared" si="79"/>
        <v>#VALUE!</v>
      </c>
      <c r="EC65" s="2" t="e">
        <f t="shared" si="79"/>
        <v>#VALUE!</v>
      </c>
      <c r="ED65" s="2" t="e">
        <f t="shared" ref="ED65:ES79" si="80">+$G65*ED$33</f>
        <v>#VALUE!</v>
      </c>
      <c r="EE65" s="2" t="e">
        <f t="shared" si="80"/>
        <v>#VALUE!</v>
      </c>
      <c r="EF65" s="2" t="e">
        <f t="shared" si="80"/>
        <v>#VALUE!</v>
      </c>
      <c r="EG65" s="2" t="e">
        <f t="shared" si="80"/>
        <v>#VALUE!</v>
      </c>
      <c r="EH65" s="2" t="e">
        <f t="shared" si="80"/>
        <v>#VALUE!</v>
      </c>
      <c r="EI65" s="2" t="e">
        <f t="shared" si="80"/>
        <v>#VALUE!</v>
      </c>
      <c r="EJ65" s="2" t="e">
        <f t="shared" si="80"/>
        <v>#VALUE!</v>
      </c>
      <c r="EK65" s="2" t="e">
        <f t="shared" si="80"/>
        <v>#VALUE!</v>
      </c>
      <c r="EL65" s="2" t="e">
        <f t="shared" si="80"/>
        <v>#VALUE!</v>
      </c>
      <c r="EM65" s="2" t="e">
        <f t="shared" si="80"/>
        <v>#VALUE!</v>
      </c>
      <c r="EN65" s="2" t="e">
        <f t="shared" si="80"/>
        <v>#VALUE!</v>
      </c>
      <c r="EO65" s="2" t="e">
        <f t="shared" si="80"/>
        <v>#VALUE!</v>
      </c>
      <c r="EP65" s="2" t="e">
        <f t="shared" si="80"/>
        <v>#VALUE!</v>
      </c>
      <c r="EQ65" s="2" t="e">
        <f t="shared" si="80"/>
        <v>#VALUE!</v>
      </c>
      <c r="ER65" s="2" t="e">
        <f t="shared" si="80"/>
        <v>#VALUE!</v>
      </c>
      <c r="ES65" s="2" t="e">
        <f t="shared" si="80"/>
        <v>#VALUE!</v>
      </c>
      <c r="ET65" s="2" t="e">
        <f t="shared" ref="ET65:FI79" si="81">+$G65*ET$33</f>
        <v>#VALUE!</v>
      </c>
      <c r="EU65" s="2" t="e">
        <f t="shared" si="81"/>
        <v>#VALUE!</v>
      </c>
      <c r="EV65" s="2" t="e">
        <f t="shared" si="81"/>
        <v>#VALUE!</v>
      </c>
      <c r="EW65" s="2" t="e">
        <f t="shared" si="81"/>
        <v>#VALUE!</v>
      </c>
      <c r="EX65" s="2" t="e">
        <f t="shared" si="81"/>
        <v>#VALUE!</v>
      </c>
      <c r="EY65" s="2" t="e">
        <f t="shared" si="81"/>
        <v>#VALUE!</v>
      </c>
      <c r="EZ65" s="2" t="e">
        <f t="shared" si="81"/>
        <v>#VALUE!</v>
      </c>
      <c r="FA65" s="2" t="e">
        <f t="shared" si="81"/>
        <v>#VALUE!</v>
      </c>
      <c r="FB65" s="2" t="e">
        <f t="shared" si="81"/>
        <v>#VALUE!</v>
      </c>
      <c r="FC65" s="2" t="e">
        <f t="shared" si="81"/>
        <v>#VALUE!</v>
      </c>
      <c r="FD65" s="2" t="e">
        <f t="shared" si="81"/>
        <v>#VALUE!</v>
      </c>
      <c r="FE65" s="2" t="e">
        <f t="shared" si="81"/>
        <v>#VALUE!</v>
      </c>
      <c r="FF65" s="2" t="e">
        <f t="shared" si="81"/>
        <v>#VALUE!</v>
      </c>
      <c r="FG65" s="2" t="e">
        <f t="shared" si="81"/>
        <v>#VALUE!</v>
      </c>
      <c r="FH65" s="2" t="e">
        <f t="shared" si="81"/>
        <v>#VALUE!</v>
      </c>
      <c r="FI65" s="2" t="e">
        <f t="shared" si="81"/>
        <v>#VALUE!</v>
      </c>
      <c r="FJ65" s="2" t="e">
        <f t="shared" ref="FJ65:FY79" si="82">+$G65*FJ$33</f>
        <v>#VALUE!</v>
      </c>
      <c r="FK65" s="2" t="e">
        <f t="shared" si="82"/>
        <v>#VALUE!</v>
      </c>
      <c r="FL65" s="2" t="e">
        <f t="shared" si="82"/>
        <v>#VALUE!</v>
      </c>
      <c r="FM65" s="2" t="e">
        <f t="shared" si="82"/>
        <v>#VALUE!</v>
      </c>
      <c r="FN65" s="2" t="e">
        <f t="shared" si="82"/>
        <v>#VALUE!</v>
      </c>
      <c r="FO65" s="2" t="e">
        <f t="shared" si="82"/>
        <v>#VALUE!</v>
      </c>
      <c r="FP65" s="2" t="e">
        <f t="shared" si="82"/>
        <v>#VALUE!</v>
      </c>
      <c r="FQ65" s="2" t="e">
        <f t="shared" si="82"/>
        <v>#VALUE!</v>
      </c>
      <c r="FR65" s="2" t="e">
        <f t="shared" si="82"/>
        <v>#VALUE!</v>
      </c>
      <c r="FS65" s="2" t="e">
        <f t="shared" si="82"/>
        <v>#VALUE!</v>
      </c>
      <c r="FT65" s="2" t="e">
        <f t="shared" si="82"/>
        <v>#VALUE!</v>
      </c>
      <c r="FU65" s="2" t="e">
        <f t="shared" si="82"/>
        <v>#VALUE!</v>
      </c>
      <c r="FV65" s="2" t="e">
        <f t="shared" si="82"/>
        <v>#VALUE!</v>
      </c>
      <c r="FW65" s="2" t="e">
        <f t="shared" si="82"/>
        <v>#VALUE!</v>
      </c>
      <c r="FX65" s="2" t="e">
        <f t="shared" si="82"/>
        <v>#VALUE!</v>
      </c>
      <c r="FY65" s="2" t="e">
        <f t="shared" si="82"/>
        <v>#VALUE!</v>
      </c>
      <c r="FZ65" s="2" t="e">
        <f t="shared" ref="FZ65:GO79" si="83">+$G65*FZ$33</f>
        <v>#VALUE!</v>
      </c>
      <c r="GA65" s="2" t="e">
        <f t="shared" si="83"/>
        <v>#VALUE!</v>
      </c>
      <c r="GB65" s="2" t="e">
        <f t="shared" si="83"/>
        <v>#VALUE!</v>
      </c>
      <c r="GC65" s="2" t="e">
        <f t="shared" si="83"/>
        <v>#VALUE!</v>
      </c>
      <c r="GD65" s="2" t="e">
        <f t="shared" si="83"/>
        <v>#VALUE!</v>
      </c>
      <c r="GE65" s="2" t="e">
        <f t="shared" si="83"/>
        <v>#VALUE!</v>
      </c>
      <c r="GF65" s="2" t="e">
        <f t="shared" si="83"/>
        <v>#VALUE!</v>
      </c>
      <c r="GG65" s="2" t="e">
        <f t="shared" si="83"/>
        <v>#VALUE!</v>
      </c>
      <c r="GH65" s="2" t="e">
        <f t="shared" si="83"/>
        <v>#VALUE!</v>
      </c>
      <c r="GI65" s="2" t="e">
        <f t="shared" si="83"/>
        <v>#VALUE!</v>
      </c>
      <c r="GJ65" s="2" t="e">
        <f t="shared" si="83"/>
        <v>#VALUE!</v>
      </c>
      <c r="GK65" s="2" t="e">
        <f t="shared" si="83"/>
        <v>#VALUE!</v>
      </c>
      <c r="GL65" s="2" t="e">
        <f t="shared" si="83"/>
        <v>#VALUE!</v>
      </c>
      <c r="GM65" s="2" t="e">
        <f t="shared" si="83"/>
        <v>#VALUE!</v>
      </c>
      <c r="GN65" s="2" t="e">
        <f t="shared" si="83"/>
        <v>#VALUE!</v>
      </c>
      <c r="GO65" s="2" t="e">
        <f t="shared" si="83"/>
        <v>#VALUE!</v>
      </c>
      <c r="GP65" s="2" t="e">
        <f t="shared" ref="GP65:HE79" si="84">+$G65*GP$33</f>
        <v>#VALUE!</v>
      </c>
      <c r="GQ65" s="2" t="e">
        <f t="shared" si="84"/>
        <v>#VALUE!</v>
      </c>
      <c r="GR65" s="2" t="e">
        <f t="shared" si="84"/>
        <v>#VALUE!</v>
      </c>
      <c r="GS65" s="2" t="e">
        <f t="shared" si="84"/>
        <v>#VALUE!</v>
      </c>
      <c r="GT65" s="2" t="e">
        <f t="shared" si="84"/>
        <v>#VALUE!</v>
      </c>
      <c r="GU65" s="2" t="e">
        <f t="shared" si="84"/>
        <v>#VALUE!</v>
      </c>
      <c r="GV65" s="2" t="e">
        <f t="shared" si="84"/>
        <v>#VALUE!</v>
      </c>
      <c r="GW65" s="2" t="e">
        <f t="shared" si="84"/>
        <v>#VALUE!</v>
      </c>
      <c r="GX65" s="2" t="e">
        <f t="shared" si="84"/>
        <v>#VALUE!</v>
      </c>
      <c r="GY65" s="2" t="e">
        <f t="shared" si="84"/>
        <v>#VALUE!</v>
      </c>
      <c r="GZ65" s="2" t="e">
        <f t="shared" si="84"/>
        <v>#VALUE!</v>
      </c>
      <c r="HA65" s="2" t="e">
        <f t="shared" si="84"/>
        <v>#VALUE!</v>
      </c>
      <c r="HB65" s="2" t="e">
        <f t="shared" si="84"/>
        <v>#VALUE!</v>
      </c>
      <c r="HC65" s="2" t="e">
        <f t="shared" si="84"/>
        <v>#VALUE!</v>
      </c>
      <c r="HD65" s="2" t="e">
        <f t="shared" si="84"/>
        <v>#VALUE!</v>
      </c>
      <c r="HE65" s="2" t="e">
        <f t="shared" si="84"/>
        <v>#VALUE!</v>
      </c>
      <c r="HF65" s="2" t="e">
        <f t="shared" ref="HF65:HU79" si="85">+$G65*HF$33</f>
        <v>#VALUE!</v>
      </c>
      <c r="HG65" s="2" t="e">
        <f t="shared" si="85"/>
        <v>#VALUE!</v>
      </c>
      <c r="HH65" s="2" t="e">
        <f t="shared" si="85"/>
        <v>#VALUE!</v>
      </c>
      <c r="HI65" s="2" t="e">
        <f t="shared" si="85"/>
        <v>#VALUE!</v>
      </c>
      <c r="HJ65" s="2" t="e">
        <f t="shared" si="85"/>
        <v>#VALUE!</v>
      </c>
      <c r="HK65" s="2" t="e">
        <f t="shared" si="85"/>
        <v>#VALUE!</v>
      </c>
      <c r="HL65" s="2" t="e">
        <f t="shared" si="85"/>
        <v>#VALUE!</v>
      </c>
      <c r="HM65" s="2" t="e">
        <f t="shared" si="85"/>
        <v>#VALUE!</v>
      </c>
      <c r="HN65" s="2" t="e">
        <f t="shared" si="85"/>
        <v>#VALUE!</v>
      </c>
      <c r="HO65" s="2" t="e">
        <f t="shared" si="85"/>
        <v>#VALUE!</v>
      </c>
      <c r="HP65" s="2" t="e">
        <f t="shared" si="85"/>
        <v>#VALUE!</v>
      </c>
      <c r="HQ65" s="2" t="e">
        <f t="shared" si="85"/>
        <v>#VALUE!</v>
      </c>
      <c r="HR65" s="2" t="e">
        <f t="shared" si="85"/>
        <v>#VALUE!</v>
      </c>
      <c r="HS65" s="2" t="e">
        <f t="shared" si="85"/>
        <v>#VALUE!</v>
      </c>
      <c r="HT65" s="2" t="e">
        <f t="shared" si="85"/>
        <v>#VALUE!</v>
      </c>
      <c r="HU65" s="2" t="e">
        <f t="shared" si="85"/>
        <v>#VALUE!</v>
      </c>
      <c r="HV65" s="2" t="e">
        <f t="shared" ref="HV65:IK79" si="86">+$G65*HV$33</f>
        <v>#VALUE!</v>
      </c>
      <c r="HW65" s="2" t="e">
        <f t="shared" si="86"/>
        <v>#VALUE!</v>
      </c>
      <c r="HX65" s="2" t="e">
        <f t="shared" si="86"/>
        <v>#VALUE!</v>
      </c>
      <c r="HY65" s="2" t="e">
        <f t="shared" si="86"/>
        <v>#VALUE!</v>
      </c>
      <c r="HZ65" s="2" t="e">
        <f t="shared" si="86"/>
        <v>#VALUE!</v>
      </c>
      <c r="IA65" s="2" t="e">
        <f t="shared" si="86"/>
        <v>#VALUE!</v>
      </c>
      <c r="IB65" s="2" t="e">
        <f t="shared" si="86"/>
        <v>#VALUE!</v>
      </c>
      <c r="IC65" s="2" t="e">
        <f t="shared" si="86"/>
        <v>#VALUE!</v>
      </c>
      <c r="ID65" s="2" t="e">
        <f t="shared" si="86"/>
        <v>#VALUE!</v>
      </c>
      <c r="IE65" s="2" t="e">
        <f t="shared" si="86"/>
        <v>#VALUE!</v>
      </c>
      <c r="IF65" s="2" t="e">
        <f t="shared" si="86"/>
        <v>#VALUE!</v>
      </c>
      <c r="IG65" s="2" t="e">
        <f t="shared" si="86"/>
        <v>#VALUE!</v>
      </c>
      <c r="IH65" s="2" t="e">
        <f t="shared" si="86"/>
        <v>#VALUE!</v>
      </c>
      <c r="II65" s="2" t="e">
        <f t="shared" si="86"/>
        <v>#VALUE!</v>
      </c>
      <c r="IJ65" s="2" t="e">
        <f t="shared" si="86"/>
        <v>#VALUE!</v>
      </c>
      <c r="IK65" s="2" t="e">
        <f t="shared" si="86"/>
        <v>#VALUE!</v>
      </c>
      <c r="IL65" s="2" t="e">
        <f t="shared" ref="IL65:JA79" si="87">+$G65*IL$33</f>
        <v>#VALUE!</v>
      </c>
      <c r="IM65" s="2" t="e">
        <f t="shared" si="87"/>
        <v>#VALUE!</v>
      </c>
      <c r="IN65" s="2" t="e">
        <f t="shared" si="87"/>
        <v>#VALUE!</v>
      </c>
      <c r="IO65" s="2" t="e">
        <f t="shared" si="87"/>
        <v>#VALUE!</v>
      </c>
      <c r="IP65" s="2" t="e">
        <f t="shared" si="87"/>
        <v>#VALUE!</v>
      </c>
      <c r="IQ65" s="2" t="e">
        <f t="shared" si="87"/>
        <v>#VALUE!</v>
      </c>
      <c r="IR65" s="2" t="e">
        <f t="shared" si="87"/>
        <v>#VALUE!</v>
      </c>
      <c r="IS65" s="2" t="e">
        <f t="shared" si="87"/>
        <v>#VALUE!</v>
      </c>
      <c r="IT65" s="2" t="e">
        <f t="shared" si="87"/>
        <v>#VALUE!</v>
      </c>
      <c r="IU65" s="2" t="e">
        <f t="shared" si="87"/>
        <v>#VALUE!</v>
      </c>
      <c r="IV65" s="2" t="e">
        <f t="shared" si="87"/>
        <v>#VALUE!</v>
      </c>
      <c r="IW65" s="2" t="e">
        <f t="shared" si="87"/>
        <v>#VALUE!</v>
      </c>
      <c r="IX65" s="2" t="e">
        <f t="shared" si="87"/>
        <v>#VALUE!</v>
      </c>
      <c r="IY65" s="2" t="e">
        <f t="shared" si="87"/>
        <v>#VALUE!</v>
      </c>
      <c r="IZ65" s="2" t="e">
        <f t="shared" si="87"/>
        <v>#VALUE!</v>
      </c>
      <c r="JA65" s="2" t="e">
        <f t="shared" si="87"/>
        <v>#VALUE!</v>
      </c>
      <c r="JB65" s="2" t="e">
        <f t="shared" ref="JB65:JQ79" si="88">+$G65*JB$33</f>
        <v>#VALUE!</v>
      </c>
      <c r="JC65" s="2" t="e">
        <f t="shared" si="88"/>
        <v>#VALUE!</v>
      </c>
      <c r="JD65" s="2" t="e">
        <f t="shared" si="88"/>
        <v>#VALUE!</v>
      </c>
      <c r="JE65" s="2" t="e">
        <f t="shared" si="88"/>
        <v>#VALUE!</v>
      </c>
      <c r="JF65" s="2" t="e">
        <f t="shared" si="88"/>
        <v>#VALUE!</v>
      </c>
      <c r="JG65" s="2" t="e">
        <f t="shared" si="88"/>
        <v>#VALUE!</v>
      </c>
      <c r="JH65" s="2" t="e">
        <f t="shared" si="88"/>
        <v>#VALUE!</v>
      </c>
      <c r="JI65" s="2" t="e">
        <f t="shared" si="88"/>
        <v>#VALUE!</v>
      </c>
      <c r="JJ65" s="2" t="e">
        <f t="shared" si="88"/>
        <v>#VALUE!</v>
      </c>
      <c r="JK65" s="2" t="e">
        <f t="shared" si="88"/>
        <v>#VALUE!</v>
      </c>
      <c r="JL65" s="2" t="e">
        <f t="shared" si="88"/>
        <v>#VALUE!</v>
      </c>
      <c r="JM65" s="2" t="e">
        <f t="shared" si="88"/>
        <v>#VALUE!</v>
      </c>
      <c r="JN65" s="2" t="e">
        <f t="shared" si="88"/>
        <v>#VALUE!</v>
      </c>
      <c r="JO65" s="2" t="e">
        <f t="shared" si="88"/>
        <v>#VALUE!</v>
      </c>
      <c r="JP65" s="2" t="e">
        <f t="shared" si="88"/>
        <v>#VALUE!</v>
      </c>
      <c r="JQ65" s="2" t="e">
        <f t="shared" si="88"/>
        <v>#VALUE!</v>
      </c>
      <c r="JR65" s="2" t="e">
        <f t="shared" ref="JR65:KG79" si="89">+$G65*JR$33</f>
        <v>#VALUE!</v>
      </c>
      <c r="JS65" s="2" t="e">
        <f t="shared" si="89"/>
        <v>#VALUE!</v>
      </c>
      <c r="JT65" s="2" t="e">
        <f t="shared" si="89"/>
        <v>#VALUE!</v>
      </c>
      <c r="JU65" s="2" t="e">
        <f t="shared" si="89"/>
        <v>#VALUE!</v>
      </c>
      <c r="JV65" s="2" t="e">
        <f t="shared" si="89"/>
        <v>#VALUE!</v>
      </c>
      <c r="JW65" s="2" t="e">
        <f t="shared" si="89"/>
        <v>#VALUE!</v>
      </c>
      <c r="JX65" s="2" t="e">
        <f t="shared" si="89"/>
        <v>#VALUE!</v>
      </c>
      <c r="JY65" s="2" t="e">
        <f t="shared" si="89"/>
        <v>#VALUE!</v>
      </c>
      <c r="JZ65" s="2" t="e">
        <f t="shared" si="89"/>
        <v>#VALUE!</v>
      </c>
      <c r="KA65" s="2" t="e">
        <f t="shared" si="89"/>
        <v>#VALUE!</v>
      </c>
      <c r="KB65" s="2" t="e">
        <f t="shared" si="89"/>
        <v>#VALUE!</v>
      </c>
      <c r="KC65" s="2" t="e">
        <f t="shared" si="89"/>
        <v>#VALUE!</v>
      </c>
      <c r="KD65" s="2" t="e">
        <f t="shared" si="89"/>
        <v>#VALUE!</v>
      </c>
      <c r="KE65" s="2" t="e">
        <f t="shared" si="89"/>
        <v>#VALUE!</v>
      </c>
      <c r="KF65" s="2" t="e">
        <f t="shared" si="89"/>
        <v>#VALUE!</v>
      </c>
      <c r="KG65" s="2" t="e">
        <f t="shared" si="89"/>
        <v>#VALUE!</v>
      </c>
      <c r="KH65" s="2" t="e">
        <f t="shared" ref="KH65:KW79" si="90">+$G65*KH$33</f>
        <v>#VALUE!</v>
      </c>
      <c r="KI65" s="2" t="e">
        <f t="shared" si="90"/>
        <v>#VALUE!</v>
      </c>
      <c r="KJ65" s="2" t="e">
        <f t="shared" si="90"/>
        <v>#VALUE!</v>
      </c>
      <c r="KK65" s="2" t="e">
        <f t="shared" si="90"/>
        <v>#VALUE!</v>
      </c>
      <c r="KL65" s="2" t="e">
        <f t="shared" si="90"/>
        <v>#VALUE!</v>
      </c>
      <c r="KM65" s="2" t="e">
        <f t="shared" si="90"/>
        <v>#VALUE!</v>
      </c>
      <c r="KN65" s="2" t="e">
        <f t="shared" si="90"/>
        <v>#VALUE!</v>
      </c>
      <c r="KO65" s="2" t="e">
        <f t="shared" si="90"/>
        <v>#VALUE!</v>
      </c>
      <c r="KP65" s="2" t="e">
        <f t="shared" si="90"/>
        <v>#VALUE!</v>
      </c>
      <c r="KQ65" s="2" t="e">
        <f t="shared" si="90"/>
        <v>#VALUE!</v>
      </c>
      <c r="KR65" s="2" t="e">
        <f t="shared" si="90"/>
        <v>#VALUE!</v>
      </c>
      <c r="KS65" s="2" t="e">
        <f t="shared" si="90"/>
        <v>#VALUE!</v>
      </c>
      <c r="KT65" s="2" t="e">
        <f t="shared" si="90"/>
        <v>#VALUE!</v>
      </c>
      <c r="KU65" s="2" t="e">
        <f t="shared" si="90"/>
        <v>#VALUE!</v>
      </c>
      <c r="KV65" s="2" t="e">
        <f t="shared" si="90"/>
        <v>#VALUE!</v>
      </c>
      <c r="KW65" s="2" t="e">
        <f t="shared" si="90"/>
        <v>#VALUE!</v>
      </c>
      <c r="KX65" s="2" t="e">
        <f t="shared" ref="KX65:LM79" si="91">+$G65*KX$33</f>
        <v>#VALUE!</v>
      </c>
      <c r="KY65" s="2" t="e">
        <f t="shared" si="91"/>
        <v>#VALUE!</v>
      </c>
      <c r="KZ65" s="2" t="e">
        <f t="shared" si="91"/>
        <v>#VALUE!</v>
      </c>
      <c r="LA65" s="2" t="e">
        <f t="shared" si="91"/>
        <v>#VALUE!</v>
      </c>
      <c r="LB65" s="2" t="e">
        <f t="shared" si="91"/>
        <v>#VALUE!</v>
      </c>
      <c r="LC65" s="2" t="e">
        <f t="shared" si="91"/>
        <v>#VALUE!</v>
      </c>
      <c r="LD65" s="2" t="e">
        <f t="shared" si="91"/>
        <v>#VALUE!</v>
      </c>
      <c r="LE65" s="2" t="e">
        <f t="shared" si="91"/>
        <v>#VALUE!</v>
      </c>
      <c r="LF65" s="2" t="e">
        <f t="shared" si="91"/>
        <v>#VALUE!</v>
      </c>
      <c r="LG65" s="2" t="e">
        <f t="shared" si="91"/>
        <v>#VALUE!</v>
      </c>
      <c r="LH65" s="2" t="e">
        <f t="shared" si="91"/>
        <v>#VALUE!</v>
      </c>
      <c r="LI65" s="2" t="e">
        <f t="shared" si="91"/>
        <v>#VALUE!</v>
      </c>
      <c r="LJ65" s="2" t="e">
        <f t="shared" si="91"/>
        <v>#VALUE!</v>
      </c>
      <c r="LK65" s="2" t="e">
        <f t="shared" si="91"/>
        <v>#VALUE!</v>
      </c>
      <c r="LL65" s="2" t="e">
        <f t="shared" si="91"/>
        <v>#VALUE!</v>
      </c>
      <c r="LM65" s="2" t="e">
        <f t="shared" si="91"/>
        <v>#VALUE!</v>
      </c>
      <c r="LN65" s="2" t="e">
        <f t="shared" ref="LN65:MC79" si="92">+$G65*LN$33</f>
        <v>#VALUE!</v>
      </c>
      <c r="LO65" s="2" t="e">
        <f t="shared" si="92"/>
        <v>#VALUE!</v>
      </c>
      <c r="LP65" s="2" t="e">
        <f t="shared" si="92"/>
        <v>#VALUE!</v>
      </c>
      <c r="LQ65" s="2" t="e">
        <f t="shared" si="92"/>
        <v>#VALUE!</v>
      </c>
      <c r="LR65" s="2" t="e">
        <f t="shared" si="92"/>
        <v>#VALUE!</v>
      </c>
      <c r="LS65" s="2" t="e">
        <f t="shared" si="92"/>
        <v>#VALUE!</v>
      </c>
      <c r="LT65" s="2" t="e">
        <f t="shared" si="92"/>
        <v>#VALUE!</v>
      </c>
      <c r="LU65" s="2" t="e">
        <f t="shared" si="92"/>
        <v>#VALUE!</v>
      </c>
      <c r="LV65" s="2" t="e">
        <f t="shared" si="92"/>
        <v>#VALUE!</v>
      </c>
      <c r="LW65" s="2" t="e">
        <f t="shared" si="92"/>
        <v>#VALUE!</v>
      </c>
      <c r="LX65" s="2" t="e">
        <f t="shared" si="92"/>
        <v>#VALUE!</v>
      </c>
      <c r="LY65" s="2" t="e">
        <f t="shared" si="92"/>
        <v>#VALUE!</v>
      </c>
      <c r="LZ65" s="2" t="e">
        <f t="shared" si="92"/>
        <v>#VALUE!</v>
      </c>
      <c r="MA65" s="2" t="e">
        <f t="shared" si="92"/>
        <v>#VALUE!</v>
      </c>
      <c r="MB65" s="2" t="e">
        <f t="shared" si="92"/>
        <v>#VALUE!</v>
      </c>
      <c r="MC65" s="2" t="e">
        <f t="shared" si="92"/>
        <v>#VALUE!</v>
      </c>
      <c r="MD65" s="2" t="e">
        <f t="shared" ref="MD65:MS79" si="93">+$G65*MD$33</f>
        <v>#VALUE!</v>
      </c>
      <c r="ME65" s="2" t="e">
        <f t="shared" si="93"/>
        <v>#VALUE!</v>
      </c>
      <c r="MF65" s="2" t="e">
        <f t="shared" si="93"/>
        <v>#VALUE!</v>
      </c>
      <c r="MG65" s="2" t="e">
        <f t="shared" si="93"/>
        <v>#VALUE!</v>
      </c>
      <c r="MH65" s="2" t="e">
        <f t="shared" si="93"/>
        <v>#VALUE!</v>
      </c>
      <c r="MI65" s="2" t="e">
        <f t="shared" si="93"/>
        <v>#VALUE!</v>
      </c>
      <c r="MJ65" s="2" t="e">
        <f t="shared" si="93"/>
        <v>#VALUE!</v>
      </c>
      <c r="MK65" s="2" t="e">
        <f t="shared" si="93"/>
        <v>#VALUE!</v>
      </c>
      <c r="ML65" s="2" t="e">
        <f t="shared" si="93"/>
        <v>#VALUE!</v>
      </c>
      <c r="MM65" s="2" t="e">
        <f t="shared" si="93"/>
        <v>#VALUE!</v>
      </c>
      <c r="MN65" s="2" t="e">
        <f t="shared" si="93"/>
        <v>#VALUE!</v>
      </c>
      <c r="MO65" s="2" t="e">
        <f t="shared" si="93"/>
        <v>#VALUE!</v>
      </c>
      <c r="MP65" s="2" t="e">
        <f t="shared" si="93"/>
        <v>#VALUE!</v>
      </c>
      <c r="MQ65" s="2" t="e">
        <f t="shared" si="93"/>
        <v>#VALUE!</v>
      </c>
      <c r="MR65" s="2" t="e">
        <f t="shared" si="93"/>
        <v>#VALUE!</v>
      </c>
      <c r="MS65" s="2" t="e">
        <f t="shared" si="93"/>
        <v>#VALUE!</v>
      </c>
      <c r="MT65" s="2" t="e">
        <f t="shared" ref="MT65:NI79" si="94">+$G65*MT$33</f>
        <v>#VALUE!</v>
      </c>
      <c r="MU65" s="2" t="e">
        <f t="shared" si="94"/>
        <v>#VALUE!</v>
      </c>
      <c r="MV65" s="2" t="e">
        <f t="shared" si="94"/>
        <v>#VALUE!</v>
      </c>
      <c r="MW65" s="2" t="e">
        <f t="shared" si="94"/>
        <v>#VALUE!</v>
      </c>
      <c r="MX65" s="2" t="e">
        <f t="shared" si="94"/>
        <v>#VALUE!</v>
      </c>
      <c r="MY65" s="2" t="e">
        <f t="shared" si="94"/>
        <v>#VALUE!</v>
      </c>
      <c r="MZ65" s="2" t="e">
        <f t="shared" si="94"/>
        <v>#VALUE!</v>
      </c>
      <c r="NA65" s="2" t="e">
        <f t="shared" si="94"/>
        <v>#VALUE!</v>
      </c>
      <c r="NB65" s="2" t="e">
        <f t="shared" si="94"/>
        <v>#VALUE!</v>
      </c>
      <c r="NC65" s="2" t="e">
        <f t="shared" si="94"/>
        <v>#VALUE!</v>
      </c>
      <c r="ND65" s="2" t="e">
        <f t="shared" si="94"/>
        <v>#VALUE!</v>
      </c>
      <c r="NE65" s="2" t="e">
        <f t="shared" si="94"/>
        <v>#VALUE!</v>
      </c>
      <c r="NF65" s="2" t="e">
        <f t="shared" si="94"/>
        <v>#VALUE!</v>
      </c>
      <c r="NG65" s="2" t="e">
        <f t="shared" si="94"/>
        <v>#VALUE!</v>
      </c>
      <c r="NH65" s="2" t="e">
        <f t="shared" si="94"/>
        <v>#VALUE!</v>
      </c>
      <c r="NI65" s="2" t="e">
        <f t="shared" si="94"/>
        <v>#VALUE!</v>
      </c>
      <c r="NJ65" s="2" t="e">
        <f t="shared" ref="NJ65:NY79" si="95">+$G65*NJ$33</f>
        <v>#VALUE!</v>
      </c>
      <c r="NK65" s="2" t="e">
        <f t="shared" si="95"/>
        <v>#VALUE!</v>
      </c>
      <c r="NL65" s="2" t="e">
        <f t="shared" si="95"/>
        <v>#VALUE!</v>
      </c>
      <c r="NM65" s="2" t="e">
        <f t="shared" si="95"/>
        <v>#VALUE!</v>
      </c>
      <c r="NN65" s="2" t="e">
        <f t="shared" si="95"/>
        <v>#VALUE!</v>
      </c>
      <c r="NO65" s="2" t="e">
        <f t="shared" si="95"/>
        <v>#VALUE!</v>
      </c>
      <c r="NP65" s="2" t="e">
        <f t="shared" si="95"/>
        <v>#VALUE!</v>
      </c>
      <c r="NQ65" s="2" t="e">
        <f t="shared" si="95"/>
        <v>#VALUE!</v>
      </c>
      <c r="NR65" s="2" t="e">
        <f t="shared" si="95"/>
        <v>#VALUE!</v>
      </c>
      <c r="NS65" s="2" t="e">
        <f t="shared" si="95"/>
        <v>#VALUE!</v>
      </c>
      <c r="NT65" s="2" t="e">
        <f t="shared" si="95"/>
        <v>#VALUE!</v>
      </c>
      <c r="NU65" s="2" t="e">
        <f t="shared" si="95"/>
        <v>#VALUE!</v>
      </c>
      <c r="NV65" s="2" t="e">
        <f t="shared" si="95"/>
        <v>#VALUE!</v>
      </c>
      <c r="NW65" s="2" t="e">
        <f t="shared" si="95"/>
        <v>#VALUE!</v>
      </c>
      <c r="NX65" s="2" t="e">
        <f t="shared" si="95"/>
        <v>#VALUE!</v>
      </c>
      <c r="NY65" s="2" t="e">
        <f t="shared" si="95"/>
        <v>#VALUE!</v>
      </c>
      <c r="NZ65" s="2" t="e">
        <f t="shared" ref="NZ65:OO79" si="96">+$G65*NZ$33</f>
        <v>#VALUE!</v>
      </c>
      <c r="OA65" s="2" t="e">
        <f t="shared" si="96"/>
        <v>#VALUE!</v>
      </c>
      <c r="OB65" s="2" t="e">
        <f t="shared" si="96"/>
        <v>#VALUE!</v>
      </c>
      <c r="OC65" s="2" t="e">
        <f t="shared" si="96"/>
        <v>#VALUE!</v>
      </c>
      <c r="OD65" s="2" t="e">
        <f t="shared" si="96"/>
        <v>#VALUE!</v>
      </c>
      <c r="OE65" s="2" t="e">
        <f t="shared" si="96"/>
        <v>#VALUE!</v>
      </c>
      <c r="OF65" s="2" t="e">
        <f t="shared" si="96"/>
        <v>#VALUE!</v>
      </c>
      <c r="OG65" s="2" t="e">
        <f t="shared" si="96"/>
        <v>#VALUE!</v>
      </c>
      <c r="OH65" s="2" t="e">
        <f t="shared" si="96"/>
        <v>#VALUE!</v>
      </c>
      <c r="OI65" s="2" t="e">
        <f t="shared" si="96"/>
        <v>#VALUE!</v>
      </c>
      <c r="OJ65" s="2" t="e">
        <f t="shared" si="96"/>
        <v>#VALUE!</v>
      </c>
      <c r="OK65" s="2" t="e">
        <f t="shared" si="96"/>
        <v>#VALUE!</v>
      </c>
      <c r="OL65" s="2" t="e">
        <f t="shared" si="96"/>
        <v>#VALUE!</v>
      </c>
      <c r="OM65" s="2" t="e">
        <f t="shared" si="96"/>
        <v>#VALUE!</v>
      </c>
      <c r="ON65" s="2" t="e">
        <f t="shared" si="96"/>
        <v>#VALUE!</v>
      </c>
      <c r="OO65" s="2" t="e">
        <f t="shared" si="96"/>
        <v>#VALUE!</v>
      </c>
      <c r="OP65" s="2" t="e">
        <f t="shared" ref="OP65:PE79" si="97">+$G65*OP$33</f>
        <v>#VALUE!</v>
      </c>
      <c r="OQ65" s="2" t="e">
        <f t="shared" si="97"/>
        <v>#VALUE!</v>
      </c>
      <c r="OR65" s="2" t="e">
        <f t="shared" si="97"/>
        <v>#VALUE!</v>
      </c>
      <c r="OS65" s="2" t="e">
        <f t="shared" si="97"/>
        <v>#VALUE!</v>
      </c>
      <c r="OT65" s="2" t="e">
        <f t="shared" si="97"/>
        <v>#VALUE!</v>
      </c>
      <c r="OU65" s="2" t="e">
        <f t="shared" si="97"/>
        <v>#VALUE!</v>
      </c>
      <c r="OV65" s="2" t="e">
        <f t="shared" si="97"/>
        <v>#VALUE!</v>
      </c>
      <c r="OW65" s="2" t="e">
        <f t="shared" si="97"/>
        <v>#VALUE!</v>
      </c>
      <c r="OX65" s="2" t="e">
        <f t="shared" si="97"/>
        <v>#VALUE!</v>
      </c>
      <c r="OY65" s="2" t="e">
        <f t="shared" si="97"/>
        <v>#VALUE!</v>
      </c>
      <c r="OZ65" s="2" t="e">
        <f t="shared" si="97"/>
        <v>#VALUE!</v>
      </c>
      <c r="PA65" s="2" t="e">
        <f t="shared" si="97"/>
        <v>#VALUE!</v>
      </c>
      <c r="PB65" s="2" t="e">
        <f t="shared" si="97"/>
        <v>#VALUE!</v>
      </c>
      <c r="PC65" s="2" t="e">
        <f t="shared" si="97"/>
        <v>#VALUE!</v>
      </c>
      <c r="PD65" s="2" t="e">
        <f t="shared" si="97"/>
        <v>#VALUE!</v>
      </c>
      <c r="PE65" s="2" t="e">
        <f t="shared" si="97"/>
        <v>#VALUE!</v>
      </c>
      <c r="PF65" s="2" t="e">
        <f t="shared" ref="PF65:PU79" si="98">+$G65*PF$33</f>
        <v>#VALUE!</v>
      </c>
      <c r="PG65" s="2" t="e">
        <f t="shared" si="98"/>
        <v>#VALUE!</v>
      </c>
      <c r="PH65" s="2" t="e">
        <f t="shared" si="98"/>
        <v>#VALUE!</v>
      </c>
      <c r="PI65" s="2" t="e">
        <f t="shared" si="98"/>
        <v>#VALUE!</v>
      </c>
      <c r="PJ65" s="2" t="e">
        <f t="shared" si="98"/>
        <v>#VALUE!</v>
      </c>
      <c r="PK65" s="2" t="e">
        <f t="shared" si="98"/>
        <v>#VALUE!</v>
      </c>
      <c r="PL65" s="2" t="e">
        <f t="shared" si="98"/>
        <v>#VALUE!</v>
      </c>
      <c r="PM65" s="2" t="e">
        <f t="shared" si="98"/>
        <v>#VALUE!</v>
      </c>
      <c r="PN65" s="2" t="e">
        <f t="shared" si="98"/>
        <v>#VALUE!</v>
      </c>
      <c r="PO65" s="2" t="e">
        <f t="shared" si="98"/>
        <v>#VALUE!</v>
      </c>
      <c r="PP65" s="2" t="e">
        <f t="shared" si="98"/>
        <v>#VALUE!</v>
      </c>
      <c r="PQ65" s="2" t="e">
        <f t="shared" si="98"/>
        <v>#VALUE!</v>
      </c>
      <c r="PR65" s="2" t="e">
        <f t="shared" si="98"/>
        <v>#VALUE!</v>
      </c>
      <c r="PS65" s="2" t="e">
        <f t="shared" si="98"/>
        <v>#VALUE!</v>
      </c>
      <c r="PT65" s="2" t="e">
        <f t="shared" si="98"/>
        <v>#VALUE!</v>
      </c>
      <c r="PU65" s="2" t="e">
        <f t="shared" si="98"/>
        <v>#VALUE!</v>
      </c>
      <c r="PV65" s="2" t="e">
        <f t="shared" ref="PV65:QK79" si="99">+$G65*PV$33</f>
        <v>#VALUE!</v>
      </c>
      <c r="PW65" s="2" t="e">
        <f t="shared" si="99"/>
        <v>#VALUE!</v>
      </c>
      <c r="PX65" s="2" t="e">
        <f t="shared" si="99"/>
        <v>#VALUE!</v>
      </c>
      <c r="PY65" s="2" t="e">
        <f t="shared" si="99"/>
        <v>#VALUE!</v>
      </c>
      <c r="PZ65" s="2" t="e">
        <f t="shared" si="99"/>
        <v>#VALUE!</v>
      </c>
      <c r="QA65" s="2" t="e">
        <f t="shared" si="99"/>
        <v>#VALUE!</v>
      </c>
      <c r="QB65" s="2" t="e">
        <f t="shared" si="99"/>
        <v>#VALUE!</v>
      </c>
      <c r="QC65" s="2" t="e">
        <f t="shared" si="99"/>
        <v>#VALUE!</v>
      </c>
      <c r="QD65" s="2" t="e">
        <f t="shared" si="99"/>
        <v>#VALUE!</v>
      </c>
      <c r="QE65" s="2" t="e">
        <f t="shared" si="99"/>
        <v>#VALUE!</v>
      </c>
      <c r="QF65" s="2" t="e">
        <f t="shared" si="99"/>
        <v>#VALUE!</v>
      </c>
      <c r="QG65" s="2" t="e">
        <f t="shared" si="99"/>
        <v>#VALUE!</v>
      </c>
      <c r="QH65" s="2" t="e">
        <f t="shared" si="99"/>
        <v>#VALUE!</v>
      </c>
      <c r="QI65" s="2" t="e">
        <f t="shared" si="99"/>
        <v>#VALUE!</v>
      </c>
      <c r="QJ65" s="2" t="e">
        <f t="shared" si="99"/>
        <v>#VALUE!</v>
      </c>
      <c r="QK65" s="2" t="e">
        <f t="shared" si="99"/>
        <v>#VALUE!</v>
      </c>
      <c r="QL65" s="2" t="e">
        <f t="shared" si="51"/>
        <v>#VALUE!</v>
      </c>
      <c r="QM65" s="2" t="e">
        <f t="shared" si="25"/>
        <v>#VALUE!</v>
      </c>
    </row>
    <row r="66" spans="1:455" ht="15" x14ac:dyDescent="0.25">
      <c r="A66" s="40">
        <v>888007</v>
      </c>
      <c r="B66" s="41">
        <v>814743015616</v>
      </c>
      <c r="C66" s="40" t="s">
        <v>268</v>
      </c>
      <c r="D66" s="42">
        <v>6</v>
      </c>
      <c r="E66" s="42">
        <v>11.95</v>
      </c>
      <c r="F66" s="40">
        <v>6</v>
      </c>
      <c r="G66" s="40">
        <v>6</v>
      </c>
      <c r="H66" s="44"/>
      <c r="I66" s="45">
        <f t="shared" si="26"/>
        <v>0</v>
      </c>
      <c r="J66" s="40" t="s">
        <v>424</v>
      </c>
      <c r="K66" s="40" t="s">
        <v>428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">
        <f t="shared" ref="BR66:CG81" si="100">+$G66*BR$33</f>
        <v>0</v>
      </c>
      <c r="BS66" s="2">
        <f t="shared" si="100"/>
        <v>6</v>
      </c>
      <c r="BT66" s="2">
        <f t="shared" si="100"/>
        <v>12</v>
      </c>
      <c r="BU66" s="2">
        <f t="shared" si="100"/>
        <v>18</v>
      </c>
      <c r="BV66" s="2">
        <f t="shared" si="100"/>
        <v>24</v>
      </c>
      <c r="BW66" s="2">
        <f t="shared" si="100"/>
        <v>30</v>
      </c>
      <c r="BX66" s="2">
        <f t="shared" si="100"/>
        <v>36</v>
      </c>
      <c r="BY66" s="2">
        <f t="shared" si="100"/>
        <v>42</v>
      </c>
      <c r="BZ66" s="2">
        <f t="shared" si="100"/>
        <v>48</v>
      </c>
      <c r="CA66" s="2">
        <f t="shared" si="100"/>
        <v>54</v>
      </c>
      <c r="CB66" s="2">
        <f t="shared" si="100"/>
        <v>60</v>
      </c>
      <c r="CC66" s="2">
        <f t="shared" si="100"/>
        <v>66</v>
      </c>
      <c r="CD66" s="2">
        <f t="shared" si="100"/>
        <v>72</v>
      </c>
      <c r="CE66" s="2">
        <f t="shared" si="100"/>
        <v>78</v>
      </c>
      <c r="CF66" s="2">
        <f t="shared" si="100"/>
        <v>84</v>
      </c>
      <c r="CG66" s="2">
        <f t="shared" ref="CG66:CV80" si="101">+$G66*CG$33</f>
        <v>90</v>
      </c>
      <c r="CH66" s="2">
        <f t="shared" si="77"/>
        <v>96</v>
      </c>
      <c r="CI66" s="2">
        <f t="shared" si="77"/>
        <v>102</v>
      </c>
      <c r="CJ66" s="2">
        <f t="shared" si="77"/>
        <v>108</v>
      </c>
      <c r="CK66" s="2">
        <f t="shared" si="77"/>
        <v>114</v>
      </c>
      <c r="CL66" s="2">
        <f t="shared" si="77"/>
        <v>120</v>
      </c>
      <c r="CM66" s="2">
        <f t="shared" si="77"/>
        <v>126</v>
      </c>
      <c r="CN66" s="2">
        <f t="shared" si="77"/>
        <v>132</v>
      </c>
      <c r="CO66" s="2">
        <f t="shared" si="77"/>
        <v>138</v>
      </c>
      <c r="CP66" s="2">
        <f t="shared" si="77"/>
        <v>144</v>
      </c>
      <c r="CQ66" s="2">
        <f t="shared" si="77"/>
        <v>150</v>
      </c>
      <c r="CR66" s="2">
        <f t="shared" si="77"/>
        <v>156</v>
      </c>
      <c r="CS66" s="2">
        <f t="shared" si="77"/>
        <v>162</v>
      </c>
      <c r="CT66" s="2">
        <f t="shared" si="77"/>
        <v>168</v>
      </c>
      <c r="CU66" s="2">
        <f t="shared" si="77"/>
        <v>174</v>
      </c>
      <c r="CV66" s="2">
        <f t="shared" si="77"/>
        <v>180</v>
      </c>
      <c r="CW66" s="2">
        <f t="shared" si="77"/>
        <v>186</v>
      </c>
      <c r="CX66" s="2">
        <f t="shared" si="78"/>
        <v>192</v>
      </c>
      <c r="CY66" s="2">
        <f t="shared" si="78"/>
        <v>198</v>
      </c>
      <c r="CZ66" s="2">
        <f t="shared" si="78"/>
        <v>204</v>
      </c>
      <c r="DA66" s="2">
        <f t="shared" si="78"/>
        <v>210</v>
      </c>
      <c r="DB66" s="2">
        <f t="shared" si="78"/>
        <v>216</v>
      </c>
      <c r="DC66" s="2">
        <f t="shared" si="78"/>
        <v>222</v>
      </c>
      <c r="DD66" s="2">
        <f t="shared" si="78"/>
        <v>228</v>
      </c>
      <c r="DE66" s="2">
        <f t="shared" si="78"/>
        <v>234</v>
      </c>
      <c r="DF66" s="2">
        <f t="shared" si="78"/>
        <v>240</v>
      </c>
      <c r="DG66" s="2">
        <f t="shared" si="78"/>
        <v>246</v>
      </c>
      <c r="DH66" s="2">
        <f t="shared" si="78"/>
        <v>252</v>
      </c>
      <c r="DI66" s="2">
        <f t="shared" si="78"/>
        <v>258</v>
      </c>
      <c r="DJ66" s="2">
        <f t="shared" si="78"/>
        <v>264</v>
      </c>
      <c r="DK66" s="2">
        <f t="shared" si="78"/>
        <v>270</v>
      </c>
      <c r="DL66" s="2">
        <f t="shared" si="78"/>
        <v>276</v>
      </c>
      <c r="DM66" s="2">
        <f t="shared" si="78"/>
        <v>282</v>
      </c>
      <c r="DN66" s="2">
        <f t="shared" si="79"/>
        <v>288</v>
      </c>
      <c r="DO66" s="2">
        <f t="shared" si="79"/>
        <v>294</v>
      </c>
      <c r="DP66" s="2">
        <f t="shared" si="79"/>
        <v>300</v>
      </c>
      <c r="DQ66" s="2">
        <f t="shared" si="79"/>
        <v>306</v>
      </c>
      <c r="DR66" s="2">
        <f t="shared" si="79"/>
        <v>312</v>
      </c>
      <c r="DS66" s="2">
        <f t="shared" si="79"/>
        <v>318</v>
      </c>
      <c r="DT66" s="2">
        <f t="shared" si="79"/>
        <v>324</v>
      </c>
      <c r="DU66" s="2">
        <f t="shared" si="79"/>
        <v>330</v>
      </c>
      <c r="DV66" s="2">
        <f t="shared" si="79"/>
        <v>336</v>
      </c>
      <c r="DW66" s="2">
        <f t="shared" si="79"/>
        <v>342</v>
      </c>
      <c r="DX66" s="2">
        <f t="shared" si="79"/>
        <v>348</v>
      </c>
      <c r="DY66" s="2">
        <f t="shared" si="79"/>
        <v>354</v>
      </c>
      <c r="DZ66" s="2">
        <f t="shared" si="79"/>
        <v>360</v>
      </c>
      <c r="EA66" s="2">
        <f t="shared" si="79"/>
        <v>366</v>
      </c>
      <c r="EB66" s="2">
        <f t="shared" si="79"/>
        <v>372</v>
      </c>
      <c r="EC66" s="2">
        <f t="shared" si="79"/>
        <v>378</v>
      </c>
      <c r="ED66" s="2">
        <f t="shared" si="80"/>
        <v>384</v>
      </c>
      <c r="EE66" s="2">
        <f t="shared" si="80"/>
        <v>390</v>
      </c>
      <c r="EF66" s="2">
        <f t="shared" si="80"/>
        <v>396</v>
      </c>
      <c r="EG66" s="2">
        <f t="shared" si="80"/>
        <v>402</v>
      </c>
      <c r="EH66" s="2">
        <f t="shared" si="80"/>
        <v>408</v>
      </c>
      <c r="EI66" s="2">
        <f t="shared" si="80"/>
        <v>414</v>
      </c>
      <c r="EJ66" s="2">
        <f t="shared" si="80"/>
        <v>420</v>
      </c>
      <c r="EK66" s="2">
        <f t="shared" si="80"/>
        <v>426</v>
      </c>
      <c r="EL66" s="2">
        <f t="shared" si="80"/>
        <v>432</v>
      </c>
      <c r="EM66" s="2">
        <f t="shared" si="80"/>
        <v>438</v>
      </c>
      <c r="EN66" s="2">
        <f t="shared" si="80"/>
        <v>444</v>
      </c>
      <c r="EO66" s="2">
        <f t="shared" si="80"/>
        <v>450</v>
      </c>
      <c r="EP66" s="2">
        <f t="shared" si="80"/>
        <v>456</v>
      </c>
      <c r="EQ66" s="2">
        <f t="shared" si="80"/>
        <v>462</v>
      </c>
      <c r="ER66" s="2">
        <f t="shared" si="80"/>
        <v>468</v>
      </c>
      <c r="ES66" s="2">
        <f t="shared" si="80"/>
        <v>474</v>
      </c>
      <c r="ET66" s="2">
        <f t="shared" si="81"/>
        <v>480</v>
      </c>
      <c r="EU66" s="2">
        <f t="shared" si="81"/>
        <v>486</v>
      </c>
      <c r="EV66" s="2">
        <f t="shared" si="81"/>
        <v>492</v>
      </c>
      <c r="EW66" s="2">
        <f t="shared" si="81"/>
        <v>498</v>
      </c>
      <c r="EX66" s="2">
        <f t="shared" si="81"/>
        <v>504</v>
      </c>
      <c r="EY66" s="2">
        <f t="shared" si="81"/>
        <v>510</v>
      </c>
      <c r="EZ66" s="2">
        <f t="shared" si="81"/>
        <v>516</v>
      </c>
      <c r="FA66" s="2">
        <f t="shared" si="81"/>
        <v>522</v>
      </c>
      <c r="FB66" s="2">
        <f t="shared" si="81"/>
        <v>528</v>
      </c>
      <c r="FC66" s="2">
        <f t="shared" si="81"/>
        <v>534</v>
      </c>
      <c r="FD66" s="2">
        <f t="shared" si="81"/>
        <v>540</v>
      </c>
      <c r="FE66" s="2">
        <f t="shared" si="81"/>
        <v>546</v>
      </c>
      <c r="FF66" s="2">
        <f t="shared" si="81"/>
        <v>552</v>
      </c>
      <c r="FG66" s="2">
        <f t="shared" si="81"/>
        <v>558</v>
      </c>
      <c r="FH66" s="2">
        <f t="shared" si="81"/>
        <v>564</v>
      </c>
      <c r="FI66" s="2">
        <f t="shared" si="81"/>
        <v>570</v>
      </c>
      <c r="FJ66" s="2">
        <f t="shared" si="82"/>
        <v>576</v>
      </c>
      <c r="FK66" s="2">
        <f t="shared" si="82"/>
        <v>582</v>
      </c>
      <c r="FL66" s="2">
        <f t="shared" si="82"/>
        <v>588</v>
      </c>
      <c r="FM66" s="2">
        <f t="shared" si="82"/>
        <v>594</v>
      </c>
      <c r="FN66" s="2">
        <f t="shared" si="82"/>
        <v>600</v>
      </c>
      <c r="FO66" s="2">
        <f t="shared" si="82"/>
        <v>606</v>
      </c>
      <c r="FP66" s="2">
        <f t="shared" si="82"/>
        <v>612</v>
      </c>
      <c r="FQ66" s="2">
        <f t="shared" si="82"/>
        <v>618</v>
      </c>
      <c r="FR66" s="2">
        <f t="shared" si="82"/>
        <v>624</v>
      </c>
      <c r="FS66" s="2">
        <f t="shared" si="82"/>
        <v>630</v>
      </c>
      <c r="FT66" s="2">
        <f t="shared" si="82"/>
        <v>636</v>
      </c>
      <c r="FU66" s="2">
        <f t="shared" si="82"/>
        <v>642</v>
      </c>
      <c r="FV66" s="2">
        <f t="shared" si="82"/>
        <v>648</v>
      </c>
      <c r="FW66" s="2">
        <f t="shared" si="82"/>
        <v>654</v>
      </c>
      <c r="FX66" s="2">
        <f t="shared" si="82"/>
        <v>660</v>
      </c>
      <c r="FY66" s="2">
        <f t="shared" si="82"/>
        <v>666</v>
      </c>
      <c r="FZ66" s="2">
        <f t="shared" si="83"/>
        <v>672</v>
      </c>
      <c r="GA66" s="2">
        <f t="shared" si="83"/>
        <v>678</v>
      </c>
      <c r="GB66" s="2">
        <f t="shared" si="83"/>
        <v>684</v>
      </c>
      <c r="GC66" s="2">
        <f t="shared" si="83"/>
        <v>690</v>
      </c>
      <c r="GD66" s="2">
        <f t="shared" si="83"/>
        <v>696</v>
      </c>
      <c r="GE66" s="2">
        <f t="shared" si="83"/>
        <v>702</v>
      </c>
      <c r="GF66" s="2">
        <f t="shared" si="83"/>
        <v>708</v>
      </c>
      <c r="GG66" s="2">
        <f t="shared" si="83"/>
        <v>714</v>
      </c>
      <c r="GH66" s="2">
        <f t="shared" si="83"/>
        <v>720</v>
      </c>
      <c r="GI66" s="2">
        <f t="shared" si="83"/>
        <v>726</v>
      </c>
      <c r="GJ66" s="2">
        <f t="shared" si="83"/>
        <v>732</v>
      </c>
      <c r="GK66" s="2">
        <f t="shared" si="83"/>
        <v>738</v>
      </c>
      <c r="GL66" s="2">
        <f t="shared" si="83"/>
        <v>744</v>
      </c>
      <c r="GM66" s="2">
        <f t="shared" si="83"/>
        <v>750</v>
      </c>
      <c r="GN66" s="2">
        <f t="shared" si="83"/>
        <v>756</v>
      </c>
      <c r="GO66" s="2">
        <f t="shared" si="83"/>
        <v>762</v>
      </c>
      <c r="GP66" s="2">
        <f t="shared" si="84"/>
        <v>768</v>
      </c>
      <c r="GQ66" s="2">
        <f t="shared" si="84"/>
        <v>774</v>
      </c>
      <c r="GR66" s="2">
        <f t="shared" si="84"/>
        <v>780</v>
      </c>
      <c r="GS66" s="2">
        <f t="shared" si="84"/>
        <v>786</v>
      </c>
      <c r="GT66" s="2">
        <f t="shared" si="84"/>
        <v>792</v>
      </c>
      <c r="GU66" s="2">
        <f t="shared" si="84"/>
        <v>798</v>
      </c>
      <c r="GV66" s="2">
        <f t="shared" si="84"/>
        <v>804</v>
      </c>
      <c r="GW66" s="2">
        <f t="shared" si="84"/>
        <v>810</v>
      </c>
      <c r="GX66" s="2">
        <f t="shared" si="84"/>
        <v>816</v>
      </c>
      <c r="GY66" s="2">
        <f t="shared" si="84"/>
        <v>822</v>
      </c>
      <c r="GZ66" s="2">
        <f t="shared" si="84"/>
        <v>828</v>
      </c>
      <c r="HA66" s="2">
        <f t="shared" si="84"/>
        <v>834</v>
      </c>
      <c r="HB66" s="2">
        <f t="shared" si="84"/>
        <v>840</v>
      </c>
      <c r="HC66" s="2">
        <f t="shared" si="84"/>
        <v>846</v>
      </c>
      <c r="HD66" s="2">
        <f t="shared" si="84"/>
        <v>852</v>
      </c>
      <c r="HE66" s="2">
        <f t="shared" si="84"/>
        <v>858</v>
      </c>
      <c r="HF66" s="2">
        <f t="shared" si="85"/>
        <v>864</v>
      </c>
      <c r="HG66" s="2">
        <f t="shared" si="85"/>
        <v>870</v>
      </c>
      <c r="HH66" s="2">
        <f t="shared" si="85"/>
        <v>876</v>
      </c>
      <c r="HI66" s="2">
        <f t="shared" si="85"/>
        <v>882</v>
      </c>
      <c r="HJ66" s="2">
        <f t="shared" si="85"/>
        <v>888</v>
      </c>
      <c r="HK66" s="2">
        <f t="shared" si="85"/>
        <v>894</v>
      </c>
      <c r="HL66" s="2">
        <f t="shared" si="85"/>
        <v>900</v>
      </c>
      <c r="HM66" s="2">
        <f t="shared" si="85"/>
        <v>906</v>
      </c>
      <c r="HN66" s="2">
        <f t="shared" si="85"/>
        <v>912</v>
      </c>
      <c r="HO66" s="2">
        <f t="shared" si="85"/>
        <v>918</v>
      </c>
      <c r="HP66" s="2">
        <f t="shared" si="85"/>
        <v>924</v>
      </c>
      <c r="HQ66" s="2">
        <f t="shared" si="85"/>
        <v>930</v>
      </c>
      <c r="HR66" s="2">
        <f t="shared" si="85"/>
        <v>936</v>
      </c>
      <c r="HS66" s="2">
        <f t="shared" si="85"/>
        <v>942</v>
      </c>
      <c r="HT66" s="2">
        <f t="shared" si="85"/>
        <v>948</v>
      </c>
      <c r="HU66" s="2">
        <f t="shared" si="85"/>
        <v>954</v>
      </c>
      <c r="HV66" s="2">
        <f t="shared" si="86"/>
        <v>960</v>
      </c>
      <c r="HW66" s="2">
        <f t="shared" si="86"/>
        <v>966</v>
      </c>
      <c r="HX66" s="2">
        <f t="shared" si="86"/>
        <v>972</v>
      </c>
      <c r="HY66" s="2">
        <f t="shared" si="86"/>
        <v>978</v>
      </c>
      <c r="HZ66" s="2">
        <f t="shared" si="86"/>
        <v>984</v>
      </c>
      <c r="IA66" s="2">
        <f t="shared" si="86"/>
        <v>990</v>
      </c>
      <c r="IB66" s="2">
        <f t="shared" si="86"/>
        <v>996</v>
      </c>
      <c r="IC66" s="2">
        <f t="shared" si="86"/>
        <v>1002</v>
      </c>
      <c r="ID66" s="2">
        <f t="shared" si="86"/>
        <v>1008</v>
      </c>
      <c r="IE66" s="2">
        <f t="shared" si="86"/>
        <v>1014</v>
      </c>
      <c r="IF66" s="2">
        <f t="shared" si="86"/>
        <v>1020</v>
      </c>
      <c r="IG66" s="2">
        <f t="shared" si="86"/>
        <v>1026</v>
      </c>
      <c r="IH66" s="2">
        <f t="shared" si="86"/>
        <v>1032</v>
      </c>
      <c r="II66" s="2">
        <f t="shared" si="86"/>
        <v>1038</v>
      </c>
      <c r="IJ66" s="2">
        <f t="shared" si="86"/>
        <v>1044</v>
      </c>
      <c r="IK66" s="2">
        <f t="shared" si="86"/>
        <v>1050</v>
      </c>
      <c r="IL66" s="2">
        <f t="shared" si="87"/>
        <v>1056</v>
      </c>
      <c r="IM66" s="2">
        <f t="shared" si="87"/>
        <v>1062</v>
      </c>
      <c r="IN66" s="2">
        <f t="shared" si="87"/>
        <v>1068</v>
      </c>
      <c r="IO66" s="2">
        <f t="shared" si="87"/>
        <v>1074</v>
      </c>
      <c r="IP66" s="2">
        <f t="shared" si="87"/>
        <v>1080</v>
      </c>
      <c r="IQ66" s="2">
        <f t="shared" si="87"/>
        <v>1086</v>
      </c>
      <c r="IR66" s="2">
        <f t="shared" si="87"/>
        <v>1092</v>
      </c>
      <c r="IS66" s="2">
        <f t="shared" si="87"/>
        <v>1098</v>
      </c>
      <c r="IT66" s="2">
        <f t="shared" si="87"/>
        <v>1104</v>
      </c>
      <c r="IU66" s="2">
        <f t="shared" si="87"/>
        <v>1110</v>
      </c>
      <c r="IV66" s="2">
        <f t="shared" si="87"/>
        <v>1116</v>
      </c>
      <c r="IW66" s="2">
        <f t="shared" si="87"/>
        <v>1122</v>
      </c>
      <c r="IX66" s="2">
        <f t="shared" si="87"/>
        <v>1128</v>
      </c>
      <c r="IY66" s="2">
        <f t="shared" si="87"/>
        <v>1134</v>
      </c>
      <c r="IZ66" s="2">
        <f t="shared" si="87"/>
        <v>1140</v>
      </c>
      <c r="JA66" s="2">
        <f t="shared" si="87"/>
        <v>1146</v>
      </c>
      <c r="JB66" s="2">
        <f t="shared" si="88"/>
        <v>1152</v>
      </c>
      <c r="JC66" s="2">
        <f t="shared" si="88"/>
        <v>1158</v>
      </c>
      <c r="JD66" s="2">
        <f t="shared" si="88"/>
        <v>1164</v>
      </c>
      <c r="JE66" s="2">
        <f t="shared" si="88"/>
        <v>1170</v>
      </c>
      <c r="JF66" s="2">
        <f t="shared" si="88"/>
        <v>1176</v>
      </c>
      <c r="JG66" s="2">
        <f t="shared" si="88"/>
        <v>1182</v>
      </c>
      <c r="JH66" s="2">
        <f t="shared" si="88"/>
        <v>1188</v>
      </c>
      <c r="JI66" s="2">
        <f t="shared" si="88"/>
        <v>1194</v>
      </c>
      <c r="JJ66" s="2">
        <f t="shared" si="88"/>
        <v>1200</v>
      </c>
      <c r="JK66" s="2">
        <f t="shared" si="88"/>
        <v>1206</v>
      </c>
      <c r="JL66" s="2">
        <f t="shared" si="88"/>
        <v>1212</v>
      </c>
      <c r="JM66" s="2">
        <f t="shared" si="88"/>
        <v>1218</v>
      </c>
      <c r="JN66" s="2">
        <f t="shared" si="88"/>
        <v>1224</v>
      </c>
      <c r="JO66" s="2">
        <f t="shared" si="88"/>
        <v>1230</v>
      </c>
      <c r="JP66" s="2">
        <f t="shared" si="88"/>
        <v>1236</v>
      </c>
      <c r="JQ66" s="2">
        <f t="shared" si="88"/>
        <v>1242</v>
      </c>
      <c r="JR66" s="2">
        <f t="shared" si="89"/>
        <v>1248</v>
      </c>
      <c r="JS66" s="2">
        <f t="shared" si="89"/>
        <v>1254</v>
      </c>
      <c r="JT66" s="2">
        <f t="shared" si="89"/>
        <v>1260</v>
      </c>
      <c r="JU66" s="2">
        <f t="shared" si="89"/>
        <v>1266</v>
      </c>
      <c r="JV66" s="2">
        <f t="shared" si="89"/>
        <v>1272</v>
      </c>
      <c r="JW66" s="2">
        <f t="shared" si="89"/>
        <v>1278</v>
      </c>
      <c r="JX66" s="2">
        <f t="shared" si="89"/>
        <v>1284</v>
      </c>
      <c r="JY66" s="2">
        <f t="shared" si="89"/>
        <v>1290</v>
      </c>
      <c r="JZ66" s="2">
        <f t="shared" si="89"/>
        <v>1296</v>
      </c>
      <c r="KA66" s="2">
        <f t="shared" si="89"/>
        <v>1302</v>
      </c>
      <c r="KB66" s="2">
        <f t="shared" si="89"/>
        <v>1308</v>
      </c>
      <c r="KC66" s="2">
        <f t="shared" si="89"/>
        <v>1314</v>
      </c>
      <c r="KD66" s="2">
        <f t="shared" si="89"/>
        <v>1320</v>
      </c>
      <c r="KE66" s="2">
        <f t="shared" si="89"/>
        <v>1326</v>
      </c>
      <c r="KF66" s="2">
        <f t="shared" si="89"/>
        <v>1332</v>
      </c>
      <c r="KG66" s="2">
        <f t="shared" si="89"/>
        <v>1338</v>
      </c>
      <c r="KH66" s="2">
        <f t="shared" si="90"/>
        <v>1344</v>
      </c>
      <c r="KI66" s="2">
        <f t="shared" si="90"/>
        <v>1350</v>
      </c>
      <c r="KJ66" s="2">
        <f t="shared" si="90"/>
        <v>1356</v>
      </c>
      <c r="KK66" s="2">
        <f t="shared" si="90"/>
        <v>1362</v>
      </c>
      <c r="KL66" s="2">
        <f t="shared" si="90"/>
        <v>1368</v>
      </c>
      <c r="KM66" s="2">
        <f t="shared" si="90"/>
        <v>1374</v>
      </c>
      <c r="KN66" s="2">
        <f t="shared" si="90"/>
        <v>1380</v>
      </c>
      <c r="KO66" s="2">
        <f t="shared" si="90"/>
        <v>1386</v>
      </c>
      <c r="KP66" s="2">
        <f t="shared" si="90"/>
        <v>1392</v>
      </c>
      <c r="KQ66" s="2">
        <f t="shared" si="90"/>
        <v>1398</v>
      </c>
      <c r="KR66" s="2">
        <f t="shared" si="90"/>
        <v>1404</v>
      </c>
      <c r="KS66" s="2">
        <f t="shared" si="90"/>
        <v>1410</v>
      </c>
      <c r="KT66" s="2">
        <f t="shared" si="90"/>
        <v>1416</v>
      </c>
      <c r="KU66" s="2">
        <f t="shared" si="90"/>
        <v>1422</v>
      </c>
      <c r="KV66" s="2">
        <f t="shared" si="90"/>
        <v>1428</v>
      </c>
      <c r="KW66" s="2">
        <f t="shared" si="90"/>
        <v>1434</v>
      </c>
      <c r="KX66" s="2">
        <f t="shared" si="91"/>
        <v>1440</v>
      </c>
      <c r="KY66" s="2">
        <f t="shared" si="91"/>
        <v>1446</v>
      </c>
      <c r="KZ66" s="2">
        <f t="shared" si="91"/>
        <v>1452</v>
      </c>
      <c r="LA66" s="2">
        <f t="shared" si="91"/>
        <v>1458</v>
      </c>
      <c r="LB66" s="2">
        <f t="shared" si="91"/>
        <v>1464</v>
      </c>
      <c r="LC66" s="2">
        <f t="shared" si="91"/>
        <v>1470</v>
      </c>
      <c r="LD66" s="2">
        <f t="shared" si="91"/>
        <v>1476</v>
      </c>
      <c r="LE66" s="2">
        <f t="shared" si="91"/>
        <v>1482</v>
      </c>
      <c r="LF66" s="2">
        <f t="shared" si="91"/>
        <v>1488</v>
      </c>
      <c r="LG66" s="2">
        <f t="shared" si="91"/>
        <v>1494</v>
      </c>
      <c r="LH66" s="2">
        <f t="shared" si="91"/>
        <v>1500</v>
      </c>
      <c r="LI66" s="2">
        <f t="shared" si="91"/>
        <v>1506</v>
      </c>
      <c r="LJ66" s="2">
        <f t="shared" si="91"/>
        <v>1512</v>
      </c>
      <c r="LK66" s="2">
        <f t="shared" si="91"/>
        <v>1518</v>
      </c>
      <c r="LL66" s="2">
        <f t="shared" si="91"/>
        <v>1524</v>
      </c>
      <c r="LM66" s="2">
        <f t="shared" si="91"/>
        <v>1530</v>
      </c>
      <c r="LN66" s="2">
        <f t="shared" si="92"/>
        <v>1536</v>
      </c>
      <c r="LO66" s="2">
        <f t="shared" si="92"/>
        <v>1542</v>
      </c>
      <c r="LP66" s="2">
        <f t="shared" si="92"/>
        <v>1548</v>
      </c>
      <c r="LQ66" s="2">
        <f t="shared" si="92"/>
        <v>1554</v>
      </c>
      <c r="LR66" s="2">
        <f t="shared" si="92"/>
        <v>1560</v>
      </c>
      <c r="LS66" s="2">
        <f t="shared" si="92"/>
        <v>1566</v>
      </c>
      <c r="LT66" s="2">
        <f t="shared" si="92"/>
        <v>1572</v>
      </c>
      <c r="LU66" s="2">
        <f t="shared" si="92"/>
        <v>1578</v>
      </c>
      <c r="LV66" s="2">
        <f t="shared" si="92"/>
        <v>1584</v>
      </c>
      <c r="LW66" s="2">
        <f t="shared" si="92"/>
        <v>1590</v>
      </c>
      <c r="LX66" s="2">
        <f t="shared" si="92"/>
        <v>1596</v>
      </c>
      <c r="LY66" s="2">
        <f t="shared" si="92"/>
        <v>1602</v>
      </c>
      <c r="LZ66" s="2">
        <f t="shared" si="92"/>
        <v>1608</v>
      </c>
      <c r="MA66" s="2">
        <f t="shared" si="92"/>
        <v>1614</v>
      </c>
      <c r="MB66" s="2">
        <f t="shared" si="92"/>
        <v>1620</v>
      </c>
      <c r="MC66" s="2">
        <f t="shared" si="92"/>
        <v>1626</v>
      </c>
      <c r="MD66" s="2">
        <f t="shared" si="93"/>
        <v>1632</v>
      </c>
      <c r="ME66" s="2">
        <f t="shared" si="93"/>
        <v>1638</v>
      </c>
      <c r="MF66" s="2">
        <f t="shared" si="93"/>
        <v>1644</v>
      </c>
      <c r="MG66" s="2">
        <f t="shared" si="93"/>
        <v>1650</v>
      </c>
      <c r="MH66" s="2">
        <f t="shared" si="93"/>
        <v>1656</v>
      </c>
      <c r="MI66" s="2">
        <f t="shared" si="93"/>
        <v>1662</v>
      </c>
      <c r="MJ66" s="2">
        <f t="shared" si="93"/>
        <v>1668</v>
      </c>
      <c r="MK66" s="2">
        <f t="shared" si="93"/>
        <v>1674</v>
      </c>
      <c r="ML66" s="2">
        <f t="shared" si="93"/>
        <v>1680</v>
      </c>
      <c r="MM66" s="2">
        <f t="shared" si="93"/>
        <v>1686</v>
      </c>
      <c r="MN66" s="2">
        <f t="shared" si="93"/>
        <v>1692</v>
      </c>
      <c r="MO66" s="2">
        <f t="shared" si="93"/>
        <v>1698</v>
      </c>
      <c r="MP66" s="2">
        <f t="shared" si="93"/>
        <v>1704</v>
      </c>
      <c r="MQ66" s="2">
        <f t="shared" si="93"/>
        <v>1710</v>
      </c>
      <c r="MR66" s="2">
        <f t="shared" si="93"/>
        <v>1716</v>
      </c>
      <c r="MS66" s="2">
        <f t="shared" si="93"/>
        <v>1722</v>
      </c>
      <c r="MT66" s="2">
        <f t="shared" si="94"/>
        <v>1728</v>
      </c>
      <c r="MU66" s="2">
        <f t="shared" si="94"/>
        <v>1734</v>
      </c>
      <c r="MV66" s="2">
        <f t="shared" si="94"/>
        <v>1740</v>
      </c>
      <c r="MW66" s="2">
        <f t="shared" si="94"/>
        <v>1746</v>
      </c>
      <c r="MX66" s="2">
        <f t="shared" si="94"/>
        <v>1752</v>
      </c>
      <c r="MY66" s="2">
        <f t="shared" si="94"/>
        <v>1758</v>
      </c>
      <c r="MZ66" s="2">
        <f t="shared" si="94"/>
        <v>1764</v>
      </c>
      <c r="NA66" s="2">
        <f t="shared" si="94"/>
        <v>1770</v>
      </c>
      <c r="NB66" s="2">
        <f t="shared" si="94"/>
        <v>1776</v>
      </c>
      <c r="NC66" s="2">
        <f t="shared" si="94"/>
        <v>1782</v>
      </c>
      <c r="ND66" s="2">
        <f t="shared" si="94"/>
        <v>1788</v>
      </c>
      <c r="NE66" s="2">
        <f t="shared" si="94"/>
        <v>1794</v>
      </c>
      <c r="NF66" s="2">
        <f t="shared" si="94"/>
        <v>1800</v>
      </c>
      <c r="NG66" s="2">
        <f t="shared" si="94"/>
        <v>1806</v>
      </c>
      <c r="NH66" s="2">
        <f t="shared" si="94"/>
        <v>1812</v>
      </c>
      <c r="NI66" s="2">
        <f t="shared" si="94"/>
        <v>1818</v>
      </c>
      <c r="NJ66" s="2">
        <f t="shared" si="95"/>
        <v>1824</v>
      </c>
      <c r="NK66" s="2">
        <f t="shared" si="95"/>
        <v>1830</v>
      </c>
      <c r="NL66" s="2">
        <f t="shared" si="95"/>
        <v>1836</v>
      </c>
      <c r="NM66" s="2">
        <f t="shared" si="95"/>
        <v>1842</v>
      </c>
      <c r="NN66" s="2">
        <f t="shared" si="95"/>
        <v>1848</v>
      </c>
      <c r="NO66" s="2">
        <f t="shared" si="95"/>
        <v>1854</v>
      </c>
      <c r="NP66" s="2">
        <f t="shared" si="95"/>
        <v>1860</v>
      </c>
      <c r="NQ66" s="2">
        <f t="shared" si="95"/>
        <v>1866</v>
      </c>
      <c r="NR66" s="2">
        <f t="shared" si="95"/>
        <v>1872</v>
      </c>
      <c r="NS66" s="2">
        <f t="shared" si="95"/>
        <v>1878</v>
      </c>
      <c r="NT66" s="2">
        <f t="shared" si="95"/>
        <v>1884</v>
      </c>
      <c r="NU66" s="2">
        <f t="shared" si="95"/>
        <v>1890</v>
      </c>
      <c r="NV66" s="2">
        <f t="shared" si="95"/>
        <v>1896</v>
      </c>
      <c r="NW66" s="2">
        <f t="shared" si="95"/>
        <v>1902</v>
      </c>
      <c r="NX66" s="2">
        <f t="shared" si="95"/>
        <v>1908</v>
      </c>
      <c r="NY66" s="2">
        <f t="shared" si="95"/>
        <v>1914</v>
      </c>
      <c r="NZ66" s="2">
        <f t="shared" si="96"/>
        <v>1920</v>
      </c>
      <c r="OA66" s="2">
        <f t="shared" si="96"/>
        <v>1926</v>
      </c>
      <c r="OB66" s="2">
        <f t="shared" si="96"/>
        <v>1932</v>
      </c>
      <c r="OC66" s="2">
        <f t="shared" si="96"/>
        <v>1938</v>
      </c>
      <c r="OD66" s="2">
        <f t="shared" si="96"/>
        <v>1944</v>
      </c>
      <c r="OE66" s="2">
        <f t="shared" si="96"/>
        <v>1950</v>
      </c>
      <c r="OF66" s="2">
        <f t="shared" si="96"/>
        <v>1956</v>
      </c>
      <c r="OG66" s="2">
        <f t="shared" si="96"/>
        <v>1962</v>
      </c>
      <c r="OH66" s="2">
        <f t="shared" si="96"/>
        <v>1968</v>
      </c>
      <c r="OI66" s="2">
        <f t="shared" si="96"/>
        <v>1974</v>
      </c>
      <c r="OJ66" s="2">
        <f t="shared" si="96"/>
        <v>1980</v>
      </c>
      <c r="OK66" s="2">
        <f t="shared" si="96"/>
        <v>1986</v>
      </c>
      <c r="OL66" s="2">
        <f t="shared" si="96"/>
        <v>1992</v>
      </c>
      <c r="OM66" s="2">
        <f t="shared" si="96"/>
        <v>1998</v>
      </c>
      <c r="ON66" s="2">
        <f t="shared" si="96"/>
        <v>2004</v>
      </c>
      <c r="OO66" s="2">
        <f t="shared" si="96"/>
        <v>2010</v>
      </c>
      <c r="OP66" s="2">
        <f t="shared" si="97"/>
        <v>2016</v>
      </c>
      <c r="OQ66" s="2">
        <f t="shared" si="97"/>
        <v>2022</v>
      </c>
      <c r="OR66" s="2">
        <f t="shared" si="97"/>
        <v>2028</v>
      </c>
      <c r="OS66" s="2">
        <f t="shared" si="97"/>
        <v>2034</v>
      </c>
      <c r="OT66" s="2">
        <f t="shared" si="97"/>
        <v>2040</v>
      </c>
      <c r="OU66" s="2">
        <f t="shared" si="97"/>
        <v>2046</v>
      </c>
      <c r="OV66" s="2">
        <f t="shared" si="97"/>
        <v>2052</v>
      </c>
      <c r="OW66" s="2">
        <f t="shared" si="97"/>
        <v>2058</v>
      </c>
      <c r="OX66" s="2">
        <f t="shared" si="97"/>
        <v>2064</v>
      </c>
      <c r="OY66" s="2">
        <f t="shared" si="97"/>
        <v>2070</v>
      </c>
      <c r="OZ66" s="2">
        <f t="shared" si="97"/>
        <v>2076</v>
      </c>
      <c r="PA66" s="2">
        <f t="shared" si="97"/>
        <v>2082</v>
      </c>
      <c r="PB66" s="2">
        <f t="shared" si="97"/>
        <v>2088</v>
      </c>
      <c r="PC66" s="2">
        <f t="shared" si="97"/>
        <v>2094</v>
      </c>
      <c r="PD66" s="2">
        <f t="shared" si="97"/>
        <v>2100</v>
      </c>
      <c r="PE66" s="2">
        <f t="shared" si="97"/>
        <v>2106</v>
      </c>
      <c r="PF66" s="2">
        <f t="shared" si="98"/>
        <v>2112</v>
      </c>
      <c r="PG66" s="2">
        <f t="shared" si="98"/>
        <v>2118</v>
      </c>
      <c r="PH66" s="2">
        <f t="shared" si="98"/>
        <v>2124</v>
      </c>
      <c r="PI66" s="2">
        <f t="shared" si="98"/>
        <v>2130</v>
      </c>
      <c r="PJ66" s="2">
        <f t="shared" si="98"/>
        <v>2136</v>
      </c>
      <c r="PK66" s="2">
        <f t="shared" si="98"/>
        <v>2142</v>
      </c>
      <c r="PL66" s="2">
        <f t="shared" si="98"/>
        <v>2148</v>
      </c>
      <c r="PM66" s="2">
        <f t="shared" si="98"/>
        <v>2154</v>
      </c>
      <c r="PN66" s="2">
        <f t="shared" si="98"/>
        <v>2160</v>
      </c>
      <c r="PO66" s="2">
        <f t="shared" si="98"/>
        <v>2166</v>
      </c>
      <c r="PP66" s="2">
        <f t="shared" si="98"/>
        <v>2172</v>
      </c>
      <c r="PQ66" s="2">
        <f t="shared" si="98"/>
        <v>2178</v>
      </c>
      <c r="PR66" s="2">
        <f t="shared" si="98"/>
        <v>2184</v>
      </c>
      <c r="PS66" s="2">
        <f t="shared" si="98"/>
        <v>2190</v>
      </c>
      <c r="PT66" s="2">
        <f t="shared" si="98"/>
        <v>2196</v>
      </c>
      <c r="PU66" s="2">
        <f t="shared" si="98"/>
        <v>2202</v>
      </c>
      <c r="PV66" s="2">
        <f t="shared" si="99"/>
        <v>2208</v>
      </c>
      <c r="PW66" s="2">
        <f t="shared" si="99"/>
        <v>2214</v>
      </c>
      <c r="PX66" s="2">
        <f t="shared" si="99"/>
        <v>2220</v>
      </c>
      <c r="PY66" s="2">
        <f t="shared" si="99"/>
        <v>2226</v>
      </c>
      <c r="PZ66" s="2">
        <f t="shared" si="99"/>
        <v>2232</v>
      </c>
      <c r="QA66" s="2">
        <f t="shared" si="99"/>
        <v>2238</v>
      </c>
      <c r="QB66" s="2">
        <f t="shared" si="99"/>
        <v>2244</v>
      </c>
      <c r="QC66" s="2">
        <f t="shared" si="99"/>
        <v>2250</v>
      </c>
      <c r="QD66" s="2">
        <f t="shared" si="99"/>
        <v>2256</v>
      </c>
      <c r="QE66" s="2">
        <f t="shared" si="99"/>
        <v>2262</v>
      </c>
      <c r="QF66" s="2">
        <f t="shared" si="99"/>
        <v>2268</v>
      </c>
      <c r="QG66" s="2">
        <f t="shared" si="99"/>
        <v>2274</v>
      </c>
      <c r="QH66" s="2">
        <f t="shared" si="99"/>
        <v>2280</v>
      </c>
      <c r="QI66" s="2">
        <f t="shared" si="99"/>
        <v>2286</v>
      </c>
      <c r="QJ66" s="2">
        <f t="shared" si="99"/>
        <v>2292</v>
      </c>
      <c r="QK66" s="2">
        <f t="shared" si="99"/>
        <v>2298</v>
      </c>
      <c r="QL66" s="2">
        <f t="shared" si="51"/>
        <v>2304</v>
      </c>
      <c r="QM66" s="2">
        <f t="shared" si="25"/>
        <v>2310</v>
      </c>
    </row>
    <row r="67" spans="1:455" ht="15" x14ac:dyDescent="0.25">
      <c r="A67" s="40">
        <v>888002</v>
      </c>
      <c r="B67" s="41">
        <v>814743014961</v>
      </c>
      <c r="C67" s="40" t="s">
        <v>269</v>
      </c>
      <c r="D67" s="42">
        <v>6</v>
      </c>
      <c r="E67" s="42">
        <v>11.95</v>
      </c>
      <c r="F67" s="40">
        <v>6</v>
      </c>
      <c r="G67" s="40">
        <v>6</v>
      </c>
      <c r="H67" s="44"/>
      <c r="I67" s="45">
        <f t="shared" si="26"/>
        <v>0</v>
      </c>
      <c r="J67" s="40" t="s">
        <v>424</v>
      </c>
      <c r="K67" s="40" t="s">
        <v>428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">
        <f t="shared" si="100"/>
        <v>0</v>
      </c>
      <c r="BS67" s="2">
        <f t="shared" si="100"/>
        <v>6</v>
      </c>
      <c r="BT67" s="2">
        <f t="shared" si="100"/>
        <v>12</v>
      </c>
      <c r="BU67" s="2">
        <f t="shared" si="100"/>
        <v>18</v>
      </c>
      <c r="BV67" s="2">
        <f t="shared" si="100"/>
        <v>24</v>
      </c>
      <c r="BW67" s="2">
        <f t="shared" si="100"/>
        <v>30</v>
      </c>
      <c r="BX67" s="2">
        <f t="shared" si="100"/>
        <v>36</v>
      </c>
      <c r="BY67" s="2">
        <f t="shared" si="100"/>
        <v>42</v>
      </c>
      <c r="BZ67" s="2">
        <f t="shared" si="100"/>
        <v>48</v>
      </c>
      <c r="CA67" s="2">
        <f t="shared" si="100"/>
        <v>54</v>
      </c>
      <c r="CB67" s="2">
        <f t="shared" si="100"/>
        <v>60</v>
      </c>
      <c r="CC67" s="2">
        <f t="shared" si="100"/>
        <v>66</v>
      </c>
      <c r="CD67" s="2">
        <f t="shared" si="100"/>
        <v>72</v>
      </c>
      <c r="CE67" s="2">
        <f t="shared" si="100"/>
        <v>78</v>
      </c>
      <c r="CF67" s="2">
        <f t="shared" si="100"/>
        <v>84</v>
      </c>
      <c r="CG67" s="2">
        <f t="shared" si="101"/>
        <v>90</v>
      </c>
      <c r="CH67" s="2">
        <f t="shared" si="77"/>
        <v>96</v>
      </c>
      <c r="CI67" s="2">
        <f t="shared" si="77"/>
        <v>102</v>
      </c>
      <c r="CJ67" s="2">
        <f t="shared" si="77"/>
        <v>108</v>
      </c>
      <c r="CK67" s="2">
        <f t="shared" si="77"/>
        <v>114</v>
      </c>
      <c r="CL67" s="2">
        <f t="shared" si="77"/>
        <v>120</v>
      </c>
      <c r="CM67" s="2">
        <f t="shared" si="77"/>
        <v>126</v>
      </c>
      <c r="CN67" s="2">
        <f t="shared" si="77"/>
        <v>132</v>
      </c>
      <c r="CO67" s="2">
        <f t="shared" si="77"/>
        <v>138</v>
      </c>
      <c r="CP67" s="2">
        <f t="shared" si="77"/>
        <v>144</v>
      </c>
      <c r="CQ67" s="2">
        <f t="shared" si="77"/>
        <v>150</v>
      </c>
      <c r="CR67" s="2">
        <f t="shared" si="77"/>
        <v>156</v>
      </c>
      <c r="CS67" s="2">
        <f t="shared" si="77"/>
        <v>162</v>
      </c>
      <c r="CT67" s="2">
        <f t="shared" si="77"/>
        <v>168</v>
      </c>
      <c r="CU67" s="2">
        <f t="shared" si="77"/>
        <v>174</v>
      </c>
      <c r="CV67" s="2">
        <f t="shared" si="77"/>
        <v>180</v>
      </c>
      <c r="CW67" s="2">
        <f t="shared" si="77"/>
        <v>186</v>
      </c>
      <c r="CX67" s="2">
        <f t="shared" si="78"/>
        <v>192</v>
      </c>
      <c r="CY67" s="2">
        <f t="shared" si="78"/>
        <v>198</v>
      </c>
      <c r="CZ67" s="2">
        <f t="shared" si="78"/>
        <v>204</v>
      </c>
      <c r="DA67" s="2">
        <f t="shared" si="78"/>
        <v>210</v>
      </c>
      <c r="DB67" s="2">
        <f t="shared" si="78"/>
        <v>216</v>
      </c>
      <c r="DC67" s="2">
        <f t="shared" si="78"/>
        <v>222</v>
      </c>
      <c r="DD67" s="2">
        <f t="shared" si="78"/>
        <v>228</v>
      </c>
      <c r="DE67" s="2">
        <f t="shared" si="78"/>
        <v>234</v>
      </c>
      <c r="DF67" s="2">
        <f t="shared" si="78"/>
        <v>240</v>
      </c>
      <c r="DG67" s="2">
        <f t="shared" si="78"/>
        <v>246</v>
      </c>
      <c r="DH67" s="2">
        <f t="shared" si="78"/>
        <v>252</v>
      </c>
      <c r="DI67" s="2">
        <f t="shared" si="78"/>
        <v>258</v>
      </c>
      <c r="DJ67" s="2">
        <f t="shared" si="78"/>
        <v>264</v>
      </c>
      <c r="DK67" s="2">
        <f t="shared" si="78"/>
        <v>270</v>
      </c>
      <c r="DL67" s="2">
        <f t="shared" si="78"/>
        <v>276</v>
      </c>
      <c r="DM67" s="2">
        <f t="shared" si="78"/>
        <v>282</v>
      </c>
      <c r="DN67" s="2">
        <f t="shared" si="79"/>
        <v>288</v>
      </c>
      <c r="DO67" s="2">
        <f t="shared" si="79"/>
        <v>294</v>
      </c>
      <c r="DP67" s="2">
        <f t="shared" si="79"/>
        <v>300</v>
      </c>
      <c r="DQ67" s="2">
        <f t="shared" si="79"/>
        <v>306</v>
      </c>
      <c r="DR67" s="2">
        <f t="shared" si="79"/>
        <v>312</v>
      </c>
      <c r="DS67" s="2">
        <f t="shared" si="79"/>
        <v>318</v>
      </c>
      <c r="DT67" s="2">
        <f t="shared" si="79"/>
        <v>324</v>
      </c>
      <c r="DU67" s="2">
        <f t="shared" si="79"/>
        <v>330</v>
      </c>
      <c r="DV67" s="2">
        <f t="shared" si="79"/>
        <v>336</v>
      </c>
      <c r="DW67" s="2">
        <f t="shared" si="79"/>
        <v>342</v>
      </c>
      <c r="DX67" s="2">
        <f t="shared" si="79"/>
        <v>348</v>
      </c>
      <c r="DY67" s="2">
        <f t="shared" si="79"/>
        <v>354</v>
      </c>
      <c r="DZ67" s="2">
        <f t="shared" si="79"/>
        <v>360</v>
      </c>
      <c r="EA67" s="2">
        <f t="shared" si="79"/>
        <v>366</v>
      </c>
      <c r="EB67" s="2">
        <f t="shared" si="79"/>
        <v>372</v>
      </c>
      <c r="EC67" s="2">
        <f t="shared" si="79"/>
        <v>378</v>
      </c>
      <c r="ED67" s="2">
        <f t="shared" si="80"/>
        <v>384</v>
      </c>
      <c r="EE67" s="2">
        <f t="shared" si="80"/>
        <v>390</v>
      </c>
      <c r="EF67" s="2">
        <f t="shared" si="80"/>
        <v>396</v>
      </c>
      <c r="EG67" s="2">
        <f t="shared" si="80"/>
        <v>402</v>
      </c>
      <c r="EH67" s="2">
        <f t="shared" si="80"/>
        <v>408</v>
      </c>
      <c r="EI67" s="2">
        <f t="shared" si="80"/>
        <v>414</v>
      </c>
      <c r="EJ67" s="2">
        <f t="shared" si="80"/>
        <v>420</v>
      </c>
      <c r="EK67" s="2">
        <f t="shared" si="80"/>
        <v>426</v>
      </c>
      <c r="EL67" s="2">
        <f t="shared" si="80"/>
        <v>432</v>
      </c>
      <c r="EM67" s="2">
        <f t="shared" si="80"/>
        <v>438</v>
      </c>
      <c r="EN67" s="2">
        <f t="shared" si="80"/>
        <v>444</v>
      </c>
      <c r="EO67" s="2">
        <f t="shared" si="80"/>
        <v>450</v>
      </c>
      <c r="EP67" s="2">
        <f t="shared" si="80"/>
        <v>456</v>
      </c>
      <c r="EQ67" s="2">
        <f t="shared" si="80"/>
        <v>462</v>
      </c>
      <c r="ER67" s="2">
        <f t="shared" si="80"/>
        <v>468</v>
      </c>
      <c r="ES67" s="2">
        <f t="shared" si="80"/>
        <v>474</v>
      </c>
      <c r="ET67" s="2">
        <f t="shared" si="81"/>
        <v>480</v>
      </c>
      <c r="EU67" s="2">
        <f t="shared" si="81"/>
        <v>486</v>
      </c>
      <c r="EV67" s="2">
        <f t="shared" si="81"/>
        <v>492</v>
      </c>
      <c r="EW67" s="2">
        <f t="shared" si="81"/>
        <v>498</v>
      </c>
      <c r="EX67" s="2">
        <f t="shared" si="81"/>
        <v>504</v>
      </c>
      <c r="EY67" s="2">
        <f t="shared" si="81"/>
        <v>510</v>
      </c>
      <c r="EZ67" s="2">
        <f t="shared" si="81"/>
        <v>516</v>
      </c>
      <c r="FA67" s="2">
        <f t="shared" si="81"/>
        <v>522</v>
      </c>
      <c r="FB67" s="2">
        <f t="shared" si="81"/>
        <v>528</v>
      </c>
      <c r="FC67" s="2">
        <f t="shared" si="81"/>
        <v>534</v>
      </c>
      <c r="FD67" s="2">
        <f t="shared" si="81"/>
        <v>540</v>
      </c>
      <c r="FE67" s="2">
        <f t="shared" si="81"/>
        <v>546</v>
      </c>
      <c r="FF67" s="2">
        <f t="shared" si="81"/>
        <v>552</v>
      </c>
      <c r="FG67" s="2">
        <f t="shared" si="81"/>
        <v>558</v>
      </c>
      <c r="FH67" s="2">
        <f t="shared" si="81"/>
        <v>564</v>
      </c>
      <c r="FI67" s="2">
        <f t="shared" si="81"/>
        <v>570</v>
      </c>
      <c r="FJ67" s="2">
        <f t="shared" si="82"/>
        <v>576</v>
      </c>
      <c r="FK67" s="2">
        <f t="shared" si="82"/>
        <v>582</v>
      </c>
      <c r="FL67" s="2">
        <f t="shared" si="82"/>
        <v>588</v>
      </c>
      <c r="FM67" s="2">
        <f t="shared" si="82"/>
        <v>594</v>
      </c>
      <c r="FN67" s="2">
        <f t="shared" si="82"/>
        <v>600</v>
      </c>
      <c r="FO67" s="2">
        <f t="shared" si="82"/>
        <v>606</v>
      </c>
      <c r="FP67" s="2">
        <f t="shared" si="82"/>
        <v>612</v>
      </c>
      <c r="FQ67" s="2">
        <f t="shared" si="82"/>
        <v>618</v>
      </c>
      <c r="FR67" s="2">
        <f t="shared" si="82"/>
        <v>624</v>
      </c>
      <c r="FS67" s="2">
        <f t="shared" si="82"/>
        <v>630</v>
      </c>
      <c r="FT67" s="2">
        <f t="shared" si="82"/>
        <v>636</v>
      </c>
      <c r="FU67" s="2">
        <f t="shared" si="82"/>
        <v>642</v>
      </c>
      <c r="FV67" s="2">
        <f t="shared" si="82"/>
        <v>648</v>
      </c>
      <c r="FW67" s="2">
        <f t="shared" si="82"/>
        <v>654</v>
      </c>
      <c r="FX67" s="2">
        <f t="shared" si="82"/>
        <v>660</v>
      </c>
      <c r="FY67" s="2">
        <f t="shared" si="82"/>
        <v>666</v>
      </c>
      <c r="FZ67" s="2">
        <f t="shared" si="83"/>
        <v>672</v>
      </c>
      <c r="GA67" s="2">
        <f t="shared" si="83"/>
        <v>678</v>
      </c>
      <c r="GB67" s="2">
        <f t="shared" si="83"/>
        <v>684</v>
      </c>
      <c r="GC67" s="2">
        <f t="shared" si="83"/>
        <v>690</v>
      </c>
      <c r="GD67" s="2">
        <f t="shared" si="83"/>
        <v>696</v>
      </c>
      <c r="GE67" s="2">
        <f t="shared" si="83"/>
        <v>702</v>
      </c>
      <c r="GF67" s="2">
        <f t="shared" si="83"/>
        <v>708</v>
      </c>
      <c r="GG67" s="2">
        <f t="shared" si="83"/>
        <v>714</v>
      </c>
      <c r="GH67" s="2">
        <f t="shared" si="83"/>
        <v>720</v>
      </c>
      <c r="GI67" s="2">
        <f t="shared" si="83"/>
        <v>726</v>
      </c>
      <c r="GJ67" s="2">
        <f t="shared" si="83"/>
        <v>732</v>
      </c>
      <c r="GK67" s="2">
        <f t="shared" si="83"/>
        <v>738</v>
      </c>
      <c r="GL67" s="2">
        <f t="shared" si="83"/>
        <v>744</v>
      </c>
      <c r="GM67" s="2">
        <f t="shared" si="83"/>
        <v>750</v>
      </c>
      <c r="GN67" s="2">
        <f t="shared" si="83"/>
        <v>756</v>
      </c>
      <c r="GO67" s="2">
        <f t="shared" si="83"/>
        <v>762</v>
      </c>
      <c r="GP67" s="2">
        <f t="shared" si="84"/>
        <v>768</v>
      </c>
      <c r="GQ67" s="2">
        <f t="shared" si="84"/>
        <v>774</v>
      </c>
      <c r="GR67" s="2">
        <f t="shared" si="84"/>
        <v>780</v>
      </c>
      <c r="GS67" s="2">
        <f t="shared" si="84"/>
        <v>786</v>
      </c>
      <c r="GT67" s="2">
        <f t="shared" si="84"/>
        <v>792</v>
      </c>
      <c r="GU67" s="2">
        <f t="shared" si="84"/>
        <v>798</v>
      </c>
      <c r="GV67" s="2">
        <f t="shared" si="84"/>
        <v>804</v>
      </c>
      <c r="GW67" s="2">
        <f t="shared" si="84"/>
        <v>810</v>
      </c>
      <c r="GX67" s="2">
        <f t="shared" si="84"/>
        <v>816</v>
      </c>
      <c r="GY67" s="2">
        <f t="shared" si="84"/>
        <v>822</v>
      </c>
      <c r="GZ67" s="2">
        <f t="shared" si="84"/>
        <v>828</v>
      </c>
      <c r="HA67" s="2">
        <f t="shared" si="84"/>
        <v>834</v>
      </c>
      <c r="HB67" s="2">
        <f t="shared" si="84"/>
        <v>840</v>
      </c>
      <c r="HC67" s="2">
        <f t="shared" si="84"/>
        <v>846</v>
      </c>
      <c r="HD67" s="2">
        <f t="shared" si="84"/>
        <v>852</v>
      </c>
      <c r="HE67" s="2">
        <f t="shared" si="84"/>
        <v>858</v>
      </c>
      <c r="HF67" s="2">
        <f t="shared" si="85"/>
        <v>864</v>
      </c>
      <c r="HG67" s="2">
        <f t="shared" si="85"/>
        <v>870</v>
      </c>
      <c r="HH67" s="2">
        <f t="shared" si="85"/>
        <v>876</v>
      </c>
      <c r="HI67" s="2">
        <f t="shared" si="85"/>
        <v>882</v>
      </c>
      <c r="HJ67" s="2">
        <f t="shared" si="85"/>
        <v>888</v>
      </c>
      <c r="HK67" s="2">
        <f t="shared" si="85"/>
        <v>894</v>
      </c>
      <c r="HL67" s="2">
        <f t="shared" si="85"/>
        <v>900</v>
      </c>
      <c r="HM67" s="2">
        <f t="shared" si="85"/>
        <v>906</v>
      </c>
      <c r="HN67" s="2">
        <f t="shared" si="85"/>
        <v>912</v>
      </c>
      <c r="HO67" s="2">
        <f t="shared" si="85"/>
        <v>918</v>
      </c>
      <c r="HP67" s="2">
        <f t="shared" si="85"/>
        <v>924</v>
      </c>
      <c r="HQ67" s="2">
        <f t="shared" si="85"/>
        <v>930</v>
      </c>
      <c r="HR67" s="2">
        <f t="shared" si="85"/>
        <v>936</v>
      </c>
      <c r="HS67" s="2">
        <f t="shared" si="85"/>
        <v>942</v>
      </c>
      <c r="HT67" s="2">
        <f t="shared" si="85"/>
        <v>948</v>
      </c>
      <c r="HU67" s="2">
        <f t="shared" si="85"/>
        <v>954</v>
      </c>
      <c r="HV67" s="2">
        <f t="shared" si="86"/>
        <v>960</v>
      </c>
      <c r="HW67" s="2">
        <f t="shared" si="86"/>
        <v>966</v>
      </c>
      <c r="HX67" s="2">
        <f t="shared" si="86"/>
        <v>972</v>
      </c>
      <c r="HY67" s="2">
        <f t="shared" si="86"/>
        <v>978</v>
      </c>
      <c r="HZ67" s="2">
        <f t="shared" si="86"/>
        <v>984</v>
      </c>
      <c r="IA67" s="2">
        <f t="shared" si="86"/>
        <v>990</v>
      </c>
      <c r="IB67" s="2">
        <f t="shared" si="86"/>
        <v>996</v>
      </c>
      <c r="IC67" s="2">
        <f t="shared" si="86"/>
        <v>1002</v>
      </c>
      <c r="ID67" s="2">
        <f t="shared" si="86"/>
        <v>1008</v>
      </c>
      <c r="IE67" s="2">
        <f t="shared" si="86"/>
        <v>1014</v>
      </c>
      <c r="IF67" s="2">
        <f t="shared" si="86"/>
        <v>1020</v>
      </c>
      <c r="IG67" s="2">
        <f t="shared" si="86"/>
        <v>1026</v>
      </c>
      <c r="IH67" s="2">
        <f t="shared" si="86"/>
        <v>1032</v>
      </c>
      <c r="II67" s="2">
        <f t="shared" si="86"/>
        <v>1038</v>
      </c>
      <c r="IJ67" s="2">
        <f t="shared" si="86"/>
        <v>1044</v>
      </c>
      <c r="IK67" s="2">
        <f t="shared" si="86"/>
        <v>1050</v>
      </c>
      <c r="IL67" s="2">
        <f t="shared" si="87"/>
        <v>1056</v>
      </c>
      <c r="IM67" s="2">
        <f t="shared" si="87"/>
        <v>1062</v>
      </c>
      <c r="IN67" s="2">
        <f t="shared" si="87"/>
        <v>1068</v>
      </c>
      <c r="IO67" s="2">
        <f t="shared" si="87"/>
        <v>1074</v>
      </c>
      <c r="IP67" s="2">
        <f t="shared" si="87"/>
        <v>1080</v>
      </c>
      <c r="IQ67" s="2">
        <f t="shared" si="87"/>
        <v>1086</v>
      </c>
      <c r="IR67" s="2">
        <f t="shared" si="87"/>
        <v>1092</v>
      </c>
      <c r="IS67" s="2">
        <f t="shared" si="87"/>
        <v>1098</v>
      </c>
      <c r="IT67" s="2">
        <f t="shared" si="87"/>
        <v>1104</v>
      </c>
      <c r="IU67" s="2">
        <f t="shared" si="87"/>
        <v>1110</v>
      </c>
      <c r="IV67" s="2">
        <f t="shared" si="87"/>
        <v>1116</v>
      </c>
      <c r="IW67" s="2">
        <f t="shared" si="87"/>
        <v>1122</v>
      </c>
      <c r="IX67" s="2">
        <f t="shared" si="87"/>
        <v>1128</v>
      </c>
      <c r="IY67" s="2">
        <f t="shared" si="87"/>
        <v>1134</v>
      </c>
      <c r="IZ67" s="2">
        <f t="shared" si="87"/>
        <v>1140</v>
      </c>
      <c r="JA67" s="2">
        <f t="shared" si="87"/>
        <v>1146</v>
      </c>
      <c r="JB67" s="2">
        <f t="shared" si="88"/>
        <v>1152</v>
      </c>
      <c r="JC67" s="2">
        <f t="shared" si="88"/>
        <v>1158</v>
      </c>
      <c r="JD67" s="2">
        <f t="shared" si="88"/>
        <v>1164</v>
      </c>
      <c r="JE67" s="2">
        <f t="shared" si="88"/>
        <v>1170</v>
      </c>
      <c r="JF67" s="2">
        <f t="shared" si="88"/>
        <v>1176</v>
      </c>
      <c r="JG67" s="2">
        <f t="shared" si="88"/>
        <v>1182</v>
      </c>
      <c r="JH67" s="2">
        <f t="shared" si="88"/>
        <v>1188</v>
      </c>
      <c r="JI67" s="2">
        <f t="shared" si="88"/>
        <v>1194</v>
      </c>
      <c r="JJ67" s="2">
        <f t="shared" si="88"/>
        <v>1200</v>
      </c>
      <c r="JK67" s="2">
        <f t="shared" si="88"/>
        <v>1206</v>
      </c>
      <c r="JL67" s="2">
        <f t="shared" si="88"/>
        <v>1212</v>
      </c>
      <c r="JM67" s="2">
        <f t="shared" si="88"/>
        <v>1218</v>
      </c>
      <c r="JN67" s="2">
        <f t="shared" si="88"/>
        <v>1224</v>
      </c>
      <c r="JO67" s="2">
        <f t="shared" si="88"/>
        <v>1230</v>
      </c>
      <c r="JP67" s="2">
        <f t="shared" si="88"/>
        <v>1236</v>
      </c>
      <c r="JQ67" s="2">
        <f t="shared" si="88"/>
        <v>1242</v>
      </c>
      <c r="JR67" s="2">
        <f t="shared" si="89"/>
        <v>1248</v>
      </c>
      <c r="JS67" s="2">
        <f t="shared" si="89"/>
        <v>1254</v>
      </c>
      <c r="JT67" s="2">
        <f t="shared" si="89"/>
        <v>1260</v>
      </c>
      <c r="JU67" s="2">
        <f t="shared" si="89"/>
        <v>1266</v>
      </c>
      <c r="JV67" s="2">
        <f t="shared" si="89"/>
        <v>1272</v>
      </c>
      <c r="JW67" s="2">
        <f t="shared" si="89"/>
        <v>1278</v>
      </c>
      <c r="JX67" s="2">
        <f t="shared" si="89"/>
        <v>1284</v>
      </c>
      <c r="JY67" s="2">
        <f t="shared" si="89"/>
        <v>1290</v>
      </c>
      <c r="JZ67" s="2">
        <f t="shared" si="89"/>
        <v>1296</v>
      </c>
      <c r="KA67" s="2">
        <f t="shared" si="89"/>
        <v>1302</v>
      </c>
      <c r="KB67" s="2">
        <f t="shared" si="89"/>
        <v>1308</v>
      </c>
      <c r="KC67" s="2">
        <f t="shared" si="89"/>
        <v>1314</v>
      </c>
      <c r="KD67" s="2">
        <f t="shared" si="89"/>
        <v>1320</v>
      </c>
      <c r="KE67" s="2">
        <f t="shared" si="89"/>
        <v>1326</v>
      </c>
      <c r="KF67" s="2">
        <f t="shared" si="89"/>
        <v>1332</v>
      </c>
      <c r="KG67" s="2">
        <f t="shared" si="89"/>
        <v>1338</v>
      </c>
      <c r="KH67" s="2">
        <f t="shared" si="90"/>
        <v>1344</v>
      </c>
      <c r="KI67" s="2">
        <f t="shared" si="90"/>
        <v>1350</v>
      </c>
      <c r="KJ67" s="2">
        <f t="shared" si="90"/>
        <v>1356</v>
      </c>
      <c r="KK67" s="2">
        <f t="shared" si="90"/>
        <v>1362</v>
      </c>
      <c r="KL67" s="2">
        <f t="shared" si="90"/>
        <v>1368</v>
      </c>
      <c r="KM67" s="2">
        <f t="shared" si="90"/>
        <v>1374</v>
      </c>
      <c r="KN67" s="2">
        <f t="shared" si="90"/>
        <v>1380</v>
      </c>
      <c r="KO67" s="2">
        <f t="shared" si="90"/>
        <v>1386</v>
      </c>
      <c r="KP67" s="2">
        <f t="shared" si="90"/>
        <v>1392</v>
      </c>
      <c r="KQ67" s="2">
        <f t="shared" si="90"/>
        <v>1398</v>
      </c>
      <c r="KR67" s="2">
        <f t="shared" si="90"/>
        <v>1404</v>
      </c>
      <c r="KS67" s="2">
        <f t="shared" si="90"/>
        <v>1410</v>
      </c>
      <c r="KT67" s="2">
        <f t="shared" si="90"/>
        <v>1416</v>
      </c>
      <c r="KU67" s="2">
        <f t="shared" si="90"/>
        <v>1422</v>
      </c>
      <c r="KV67" s="2">
        <f t="shared" si="90"/>
        <v>1428</v>
      </c>
      <c r="KW67" s="2">
        <f t="shared" si="90"/>
        <v>1434</v>
      </c>
      <c r="KX67" s="2">
        <f t="shared" si="91"/>
        <v>1440</v>
      </c>
      <c r="KY67" s="2">
        <f t="shared" si="91"/>
        <v>1446</v>
      </c>
      <c r="KZ67" s="2">
        <f t="shared" si="91"/>
        <v>1452</v>
      </c>
      <c r="LA67" s="2">
        <f t="shared" si="91"/>
        <v>1458</v>
      </c>
      <c r="LB67" s="2">
        <f t="shared" si="91"/>
        <v>1464</v>
      </c>
      <c r="LC67" s="2">
        <f t="shared" si="91"/>
        <v>1470</v>
      </c>
      <c r="LD67" s="2">
        <f t="shared" si="91"/>
        <v>1476</v>
      </c>
      <c r="LE67" s="2">
        <f t="shared" si="91"/>
        <v>1482</v>
      </c>
      <c r="LF67" s="2">
        <f t="shared" si="91"/>
        <v>1488</v>
      </c>
      <c r="LG67" s="2">
        <f t="shared" si="91"/>
        <v>1494</v>
      </c>
      <c r="LH67" s="2">
        <f t="shared" si="91"/>
        <v>1500</v>
      </c>
      <c r="LI67" s="2">
        <f t="shared" si="91"/>
        <v>1506</v>
      </c>
      <c r="LJ67" s="2">
        <f t="shared" si="91"/>
        <v>1512</v>
      </c>
      <c r="LK67" s="2">
        <f t="shared" si="91"/>
        <v>1518</v>
      </c>
      <c r="LL67" s="2">
        <f t="shared" si="91"/>
        <v>1524</v>
      </c>
      <c r="LM67" s="2">
        <f t="shared" si="91"/>
        <v>1530</v>
      </c>
      <c r="LN67" s="2">
        <f t="shared" si="92"/>
        <v>1536</v>
      </c>
      <c r="LO67" s="2">
        <f t="shared" si="92"/>
        <v>1542</v>
      </c>
      <c r="LP67" s="2">
        <f t="shared" si="92"/>
        <v>1548</v>
      </c>
      <c r="LQ67" s="2">
        <f t="shared" si="92"/>
        <v>1554</v>
      </c>
      <c r="LR67" s="2">
        <f t="shared" si="92"/>
        <v>1560</v>
      </c>
      <c r="LS67" s="2">
        <f t="shared" si="92"/>
        <v>1566</v>
      </c>
      <c r="LT67" s="2">
        <f t="shared" si="92"/>
        <v>1572</v>
      </c>
      <c r="LU67" s="2">
        <f t="shared" si="92"/>
        <v>1578</v>
      </c>
      <c r="LV67" s="2">
        <f t="shared" si="92"/>
        <v>1584</v>
      </c>
      <c r="LW67" s="2">
        <f t="shared" si="92"/>
        <v>1590</v>
      </c>
      <c r="LX67" s="2">
        <f t="shared" si="92"/>
        <v>1596</v>
      </c>
      <c r="LY67" s="2">
        <f t="shared" si="92"/>
        <v>1602</v>
      </c>
      <c r="LZ67" s="2">
        <f t="shared" si="92"/>
        <v>1608</v>
      </c>
      <c r="MA67" s="2">
        <f t="shared" si="92"/>
        <v>1614</v>
      </c>
      <c r="MB67" s="2">
        <f t="shared" si="92"/>
        <v>1620</v>
      </c>
      <c r="MC67" s="2">
        <f t="shared" si="92"/>
        <v>1626</v>
      </c>
      <c r="MD67" s="2">
        <f t="shared" si="93"/>
        <v>1632</v>
      </c>
      <c r="ME67" s="2">
        <f t="shared" si="93"/>
        <v>1638</v>
      </c>
      <c r="MF67" s="2">
        <f t="shared" si="93"/>
        <v>1644</v>
      </c>
      <c r="MG67" s="2">
        <f t="shared" si="93"/>
        <v>1650</v>
      </c>
      <c r="MH67" s="2">
        <f t="shared" si="93"/>
        <v>1656</v>
      </c>
      <c r="MI67" s="2">
        <f t="shared" si="93"/>
        <v>1662</v>
      </c>
      <c r="MJ67" s="2">
        <f t="shared" si="93"/>
        <v>1668</v>
      </c>
      <c r="MK67" s="2">
        <f t="shared" si="93"/>
        <v>1674</v>
      </c>
      <c r="ML67" s="2">
        <f t="shared" si="93"/>
        <v>1680</v>
      </c>
      <c r="MM67" s="2">
        <f t="shared" si="93"/>
        <v>1686</v>
      </c>
      <c r="MN67" s="2">
        <f t="shared" si="93"/>
        <v>1692</v>
      </c>
      <c r="MO67" s="2">
        <f t="shared" si="93"/>
        <v>1698</v>
      </c>
      <c r="MP67" s="2">
        <f t="shared" si="93"/>
        <v>1704</v>
      </c>
      <c r="MQ67" s="2">
        <f t="shared" si="93"/>
        <v>1710</v>
      </c>
      <c r="MR67" s="2">
        <f t="shared" si="93"/>
        <v>1716</v>
      </c>
      <c r="MS67" s="2">
        <f t="shared" si="93"/>
        <v>1722</v>
      </c>
      <c r="MT67" s="2">
        <f t="shared" si="94"/>
        <v>1728</v>
      </c>
      <c r="MU67" s="2">
        <f t="shared" si="94"/>
        <v>1734</v>
      </c>
      <c r="MV67" s="2">
        <f t="shared" si="94"/>
        <v>1740</v>
      </c>
      <c r="MW67" s="2">
        <f t="shared" si="94"/>
        <v>1746</v>
      </c>
      <c r="MX67" s="2">
        <f t="shared" si="94"/>
        <v>1752</v>
      </c>
      <c r="MY67" s="2">
        <f t="shared" si="94"/>
        <v>1758</v>
      </c>
      <c r="MZ67" s="2">
        <f t="shared" si="94"/>
        <v>1764</v>
      </c>
      <c r="NA67" s="2">
        <f t="shared" si="94"/>
        <v>1770</v>
      </c>
      <c r="NB67" s="2">
        <f t="shared" si="94"/>
        <v>1776</v>
      </c>
      <c r="NC67" s="2">
        <f t="shared" si="94"/>
        <v>1782</v>
      </c>
      <c r="ND67" s="2">
        <f t="shared" si="94"/>
        <v>1788</v>
      </c>
      <c r="NE67" s="2">
        <f t="shared" si="94"/>
        <v>1794</v>
      </c>
      <c r="NF67" s="2">
        <f t="shared" si="94"/>
        <v>1800</v>
      </c>
      <c r="NG67" s="2">
        <f t="shared" si="94"/>
        <v>1806</v>
      </c>
      <c r="NH67" s="2">
        <f t="shared" si="94"/>
        <v>1812</v>
      </c>
      <c r="NI67" s="2">
        <f t="shared" si="94"/>
        <v>1818</v>
      </c>
      <c r="NJ67" s="2">
        <f t="shared" si="95"/>
        <v>1824</v>
      </c>
      <c r="NK67" s="2">
        <f t="shared" si="95"/>
        <v>1830</v>
      </c>
      <c r="NL67" s="2">
        <f t="shared" si="95"/>
        <v>1836</v>
      </c>
      <c r="NM67" s="2">
        <f t="shared" si="95"/>
        <v>1842</v>
      </c>
      <c r="NN67" s="2">
        <f t="shared" si="95"/>
        <v>1848</v>
      </c>
      <c r="NO67" s="2">
        <f t="shared" si="95"/>
        <v>1854</v>
      </c>
      <c r="NP67" s="2">
        <f t="shared" si="95"/>
        <v>1860</v>
      </c>
      <c r="NQ67" s="2">
        <f t="shared" si="95"/>
        <v>1866</v>
      </c>
      <c r="NR67" s="2">
        <f t="shared" si="95"/>
        <v>1872</v>
      </c>
      <c r="NS67" s="2">
        <f t="shared" si="95"/>
        <v>1878</v>
      </c>
      <c r="NT67" s="2">
        <f t="shared" si="95"/>
        <v>1884</v>
      </c>
      <c r="NU67" s="2">
        <f t="shared" si="95"/>
        <v>1890</v>
      </c>
      <c r="NV67" s="2">
        <f t="shared" si="95"/>
        <v>1896</v>
      </c>
      <c r="NW67" s="2">
        <f t="shared" si="95"/>
        <v>1902</v>
      </c>
      <c r="NX67" s="2">
        <f t="shared" si="95"/>
        <v>1908</v>
      </c>
      <c r="NY67" s="2">
        <f t="shared" si="95"/>
        <v>1914</v>
      </c>
      <c r="NZ67" s="2">
        <f t="shared" si="96"/>
        <v>1920</v>
      </c>
      <c r="OA67" s="2">
        <f t="shared" si="96"/>
        <v>1926</v>
      </c>
      <c r="OB67" s="2">
        <f t="shared" si="96"/>
        <v>1932</v>
      </c>
      <c r="OC67" s="2">
        <f t="shared" si="96"/>
        <v>1938</v>
      </c>
      <c r="OD67" s="2">
        <f t="shared" si="96"/>
        <v>1944</v>
      </c>
      <c r="OE67" s="2">
        <f t="shared" si="96"/>
        <v>1950</v>
      </c>
      <c r="OF67" s="2">
        <f t="shared" si="96"/>
        <v>1956</v>
      </c>
      <c r="OG67" s="2">
        <f t="shared" si="96"/>
        <v>1962</v>
      </c>
      <c r="OH67" s="2">
        <f t="shared" si="96"/>
        <v>1968</v>
      </c>
      <c r="OI67" s="2">
        <f t="shared" si="96"/>
        <v>1974</v>
      </c>
      <c r="OJ67" s="2">
        <f t="shared" si="96"/>
        <v>1980</v>
      </c>
      <c r="OK67" s="2">
        <f t="shared" si="96"/>
        <v>1986</v>
      </c>
      <c r="OL67" s="2">
        <f t="shared" si="96"/>
        <v>1992</v>
      </c>
      <c r="OM67" s="2">
        <f t="shared" si="96"/>
        <v>1998</v>
      </c>
      <c r="ON67" s="2">
        <f t="shared" si="96"/>
        <v>2004</v>
      </c>
      <c r="OO67" s="2">
        <f t="shared" si="96"/>
        <v>2010</v>
      </c>
      <c r="OP67" s="2">
        <f t="shared" si="97"/>
        <v>2016</v>
      </c>
      <c r="OQ67" s="2">
        <f t="shared" si="97"/>
        <v>2022</v>
      </c>
      <c r="OR67" s="2">
        <f t="shared" si="97"/>
        <v>2028</v>
      </c>
      <c r="OS67" s="2">
        <f t="shared" si="97"/>
        <v>2034</v>
      </c>
      <c r="OT67" s="2">
        <f t="shared" si="97"/>
        <v>2040</v>
      </c>
      <c r="OU67" s="2">
        <f t="shared" si="97"/>
        <v>2046</v>
      </c>
      <c r="OV67" s="2">
        <f t="shared" si="97"/>
        <v>2052</v>
      </c>
      <c r="OW67" s="2">
        <f t="shared" si="97"/>
        <v>2058</v>
      </c>
      <c r="OX67" s="2">
        <f t="shared" si="97"/>
        <v>2064</v>
      </c>
      <c r="OY67" s="2">
        <f t="shared" si="97"/>
        <v>2070</v>
      </c>
      <c r="OZ67" s="2">
        <f t="shared" si="97"/>
        <v>2076</v>
      </c>
      <c r="PA67" s="2">
        <f t="shared" si="97"/>
        <v>2082</v>
      </c>
      <c r="PB67" s="2">
        <f t="shared" si="97"/>
        <v>2088</v>
      </c>
      <c r="PC67" s="2">
        <f t="shared" si="97"/>
        <v>2094</v>
      </c>
      <c r="PD67" s="2">
        <f t="shared" si="97"/>
        <v>2100</v>
      </c>
      <c r="PE67" s="2">
        <f t="shared" si="97"/>
        <v>2106</v>
      </c>
      <c r="PF67" s="2">
        <f t="shared" si="98"/>
        <v>2112</v>
      </c>
      <c r="PG67" s="2">
        <f t="shared" si="98"/>
        <v>2118</v>
      </c>
      <c r="PH67" s="2">
        <f t="shared" si="98"/>
        <v>2124</v>
      </c>
      <c r="PI67" s="2">
        <f t="shared" si="98"/>
        <v>2130</v>
      </c>
      <c r="PJ67" s="2">
        <f t="shared" si="98"/>
        <v>2136</v>
      </c>
      <c r="PK67" s="2">
        <f t="shared" si="98"/>
        <v>2142</v>
      </c>
      <c r="PL67" s="2">
        <f t="shared" si="98"/>
        <v>2148</v>
      </c>
      <c r="PM67" s="2">
        <f t="shared" si="98"/>
        <v>2154</v>
      </c>
      <c r="PN67" s="2">
        <f t="shared" si="98"/>
        <v>2160</v>
      </c>
      <c r="PO67" s="2">
        <f t="shared" si="98"/>
        <v>2166</v>
      </c>
      <c r="PP67" s="2">
        <f t="shared" si="98"/>
        <v>2172</v>
      </c>
      <c r="PQ67" s="2">
        <f t="shared" si="98"/>
        <v>2178</v>
      </c>
      <c r="PR67" s="2">
        <f t="shared" si="98"/>
        <v>2184</v>
      </c>
      <c r="PS67" s="2">
        <f t="shared" si="98"/>
        <v>2190</v>
      </c>
      <c r="PT67" s="2">
        <f t="shared" si="98"/>
        <v>2196</v>
      </c>
      <c r="PU67" s="2">
        <f t="shared" si="98"/>
        <v>2202</v>
      </c>
      <c r="PV67" s="2">
        <f t="shared" si="99"/>
        <v>2208</v>
      </c>
      <c r="PW67" s="2">
        <f t="shared" si="99"/>
        <v>2214</v>
      </c>
      <c r="PX67" s="2">
        <f t="shared" si="99"/>
        <v>2220</v>
      </c>
      <c r="PY67" s="2">
        <f t="shared" si="99"/>
        <v>2226</v>
      </c>
      <c r="PZ67" s="2">
        <f t="shared" si="99"/>
        <v>2232</v>
      </c>
      <c r="QA67" s="2">
        <f t="shared" si="99"/>
        <v>2238</v>
      </c>
      <c r="QB67" s="2">
        <f t="shared" si="99"/>
        <v>2244</v>
      </c>
      <c r="QC67" s="2">
        <f t="shared" si="99"/>
        <v>2250</v>
      </c>
      <c r="QD67" s="2">
        <f t="shared" si="99"/>
        <v>2256</v>
      </c>
      <c r="QE67" s="2">
        <f t="shared" si="99"/>
        <v>2262</v>
      </c>
      <c r="QF67" s="2">
        <f t="shared" si="99"/>
        <v>2268</v>
      </c>
      <c r="QG67" s="2">
        <f t="shared" si="99"/>
        <v>2274</v>
      </c>
      <c r="QH67" s="2">
        <f t="shared" si="99"/>
        <v>2280</v>
      </c>
      <c r="QI67" s="2">
        <f t="shared" si="99"/>
        <v>2286</v>
      </c>
      <c r="QJ67" s="2">
        <f t="shared" si="99"/>
        <v>2292</v>
      </c>
      <c r="QK67" s="2">
        <f t="shared" si="99"/>
        <v>2298</v>
      </c>
      <c r="QL67" s="2">
        <f t="shared" si="51"/>
        <v>2304</v>
      </c>
      <c r="QM67" s="2">
        <f t="shared" si="25"/>
        <v>2310</v>
      </c>
    </row>
    <row r="68" spans="1:455" ht="15" x14ac:dyDescent="0.25">
      <c r="A68" s="40">
        <v>888001</v>
      </c>
      <c r="B68" s="41">
        <v>814743014954</v>
      </c>
      <c r="C68" s="40" t="s">
        <v>270</v>
      </c>
      <c r="D68" s="42">
        <v>6</v>
      </c>
      <c r="E68" s="42">
        <v>11.95</v>
      </c>
      <c r="F68" s="40">
        <v>6</v>
      </c>
      <c r="G68" s="40">
        <v>6</v>
      </c>
      <c r="H68" s="44"/>
      <c r="I68" s="45">
        <f t="shared" si="26"/>
        <v>0</v>
      </c>
      <c r="J68" s="40" t="s">
        <v>424</v>
      </c>
      <c r="K68" s="40" t="s">
        <v>428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">
        <f t="shared" si="100"/>
        <v>0</v>
      </c>
      <c r="BS68" s="2">
        <f t="shared" si="100"/>
        <v>6</v>
      </c>
      <c r="BT68" s="2">
        <f t="shared" si="100"/>
        <v>12</v>
      </c>
      <c r="BU68" s="2">
        <f t="shared" si="100"/>
        <v>18</v>
      </c>
      <c r="BV68" s="2">
        <f t="shared" si="100"/>
        <v>24</v>
      </c>
      <c r="BW68" s="2">
        <f t="shared" si="100"/>
        <v>30</v>
      </c>
      <c r="BX68" s="2">
        <f t="shared" si="100"/>
        <v>36</v>
      </c>
      <c r="BY68" s="2">
        <f t="shared" si="100"/>
        <v>42</v>
      </c>
      <c r="BZ68" s="2">
        <f t="shared" si="100"/>
        <v>48</v>
      </c>
      <c r="CA68" s="2">
        <f t="shared" si="100"/>
        <v>54</v>
      </c>
      <c r="CB68" s="2">
        <f t="shared" si="100"/>
        <v>60</v>
      </c>
      <c r="CC68" s="2">
        <f t="shared" si="100"/>
        <v>66</v>
      </c>
      <c r="CD68" s="2">
        <f t="shared" si="100"/>
        <v>72</v>
      </c>
      <c r="CE68" s="2">
        <f t="shared" si="100"/>
        <v>78</v>
      </c>
      <c r="CF68" s="2">
        <f t="shared" si="100"/>
        <v>84</v>
      </c>
      <c r="CG68" s="2">
        <f t="shared" si="101"/>
        <v>90</v>
      </c>
      <c r="CH68" s="2">
        <f t="shared" si="77"/>
        <v>96</v>
      </c>
      <c r="CI68" s="2">
        <f t="shared" si="77"/>
        <v>102</v>
      </c>
      <c r="CJ68" s="2">
        <f t="shared" si="77"/>
        <v>108</v>
      </c>
      <c r="CK68" s="2">
        <f t="shared" si="77"/>
        <v>114</v>
      </c>
      <c r="CL68" s="2">
        <f t="shared" si="77"/>
        <v>120</v>
      </c>
      <c r="CM68" s="2">
        <f t="shared" si="77"/>
        <v>126</v>
      </c>
      <c r="CN68" s="2">
        <f t="shared" si="77"/>
        <v>132</v>
      </c>
      <c r="CO68" s="2">
        <f t="shared" si="77"/>
        <v>138</v>
      </c>
      <c r="CP68" s="2">
        <f t="shared" si="77"/>
        <v>144</v>
      </c>
      <c r="CQ68" s="2">
        <f t="shared" si="77"/>
        <v>150</v>
      </c>
      <c r="CR68" s="2">
        <f t="shared" si="77"/>
        <v>156</v>
      </c>
      <c r="CS68" s="2">
        <f t="shared" si="77"/>
        <v>162</v>
      </c>
      <c r="CT68" s="2">
        <f t="shared" si="77"/>
        <v>168</v>
      </c>
      <c r="CU68" s="2">
        <f t="shared" si="77"/>
        <v>174</v>
      </c>
      <c r="CV68" s="2">
        <f t="shared" si="77"/>
        <v>180</v>
      </c>
      <c r="CW68" s="2">
        <f t="shared" si="77"/>
        <v>186</v>
      </c>
      <c r="CX68" s="2">
        <f t="shared" si="78"/>
        <v>192</v>
      </c>
      <c r="CY68" s="2">
        <f t="shared" si="78"/>
        <v>198</v>
      </c>
      <c r="CZ68" s="2">
        <f t="shared" si="78"/>
        <v>204</v>
      </c>
      <c r="DA68" s="2">
        <f t="shared" si="78"/>
        <v>210</v>
      </c>
      <c r="DB68" s="2">
        <f t="shared" si="78"/>
        <v>216</v>
      </c>
      <c r="DC68" s="2">
        <f t="shared" si="78"/>
        <v>222</v>
      </c>
      <c r="DD68" s="2">
        <f t="shared" si="78"/>
        <v>228</v>
      </c>
      <c r="DE68" s="2">
        <f t="shared" si="78"/>
        <v>234</v>
      </c>
      <c r="DF68" s="2">
        <f t="shared" si="78"/>
        <v>240</v>
      </c>
      <c r="DG68" s="2">
        <f t="shared" si="78"/>
        <v>246</v>
      </c>
      <c r="DH68" s="2">
        <f t="shared" si="78"/>
        <v>252</v>
      </c>
      <c r="DI68" s="2">
        <f t="shared" si="78"/>
        <v>258</v>
      </c>
      <c r="DJ68" s="2">
        <f t="shared" si="78"/>
        <v>264</v>
      </c>
      <c r="DK68" s="2">
        <f t="shared" si="78"/>
        <v>270</v>
      </c>
      <c r="DL68" s="2">
        <f t="shared" si="78"/>
        <v>276</v>
      </c>
      <c r="DM68" s="2">
        <f t="shared" si="78"/>
        <v>282</v>
      </c>
      <c r="DN68" s="2">
        <f t="shared" si="79"/>
        <v>288</v>
      </c>
      <c r="DO68" s="2">
        <f t="shared" si="79"/>
        <v>294</v>
      </c>
      <c r="DP68" s="2">
        <f t="shared" si="79"/>
        <v>300</v>
      </c>
      <c r="DQ68" s="2">
        <f t="shared" si="79"/>
        <v>306</v>
      </c>
      <c r="DR68" s="2">
        <f t="shared" si="79"/>
        <v>312</v>
      </c>
      <c r="DS68" s="2">
        <f t="shared" si="79"/>
        <v>318</v>
      </c>
      <c r="DT68" s="2">
        <f t="shared" si="79"/>
        <v>324</v>
      </c>
      <c r="DU68" s="2">
        <f t="shared" si="79"/>
        <v>330</v>
      </c>
      <c r="DV68" s="2">
        <f t="shared" si="79"/>
        <v>336</v>
      </c>
      <c r="DW68" s="2">
        <f t="shared" si="79"/>
        <v>342</v>
      </c>
      <c r="DX68" s="2">
        <f t="shared" si="79"/>
        <v>348</v>
      </c>
      <c r="DY68" s="2">
        <f t="shared" si="79"/>
        <v>354</v>
      </c>
      <c r="DZ68" s="2">
        <f t="shared" si="79"/>
        <v>360</v>
      </c>
      <c r="EA68" s="2">
        <f t="shared" si="79"/>
        <v>366</v>
      </c>
      <c r="EB68" s="2">
        <f t="shared" si="79"/>
        <v>372</v>
      </c>
      <c r="EC68" s="2">
        <f t="shared" si="79"/>
        <v>378</v>
      </c>
      <c r="ED68" s="2">
        <f t="shared" si="80"/>
        <v>384</v>
      </c>
      <c r="EE68" s="2">
        <f t="shared" si="80"/>
        <v>390</v>
      </c>
      <c r="EF68" s="2">
        <f t="shared" si="80"/>
        <v>396</v>
      </c>
      <c r="EG68" s="2">
        <f t="shared" si="80"/>
        <v>402</v>
      </c>
      <c r="EH68" s="2">
        <f t="shared" si="80"/>
        <v>408</v>
      </c>
      <c r="EI68" s="2">
        <f t="shared" si="80"/>
        <v>414</v>
      </c>
      <c r="EJ68" s="2">
        <f t="shared" si="80"/>
        <v>420</v>
      </c>
      <c r="EK68" s="2">
        <f t="shared" si="80"/>
        <v>426</v>
      </c>
      <c r="EL68" s="2">
        <f t="shared" si="80"/>
        <v>432</v>
      </c>
      <c r="EM68" s="2">
        <f t="shared" si="80"/>
        <v>438</v>
      </c>
      <c r="EN68" s="2">
        <f t="shared" si="80"/>
        <v>444</v>
      </c>
      <c r="EO68" s="2">
        <f t="shared" si="80"/>
        <v>450</v>
      </c>
      <c r="EP68" s="2">
        <f t="shared" si="80"/>
        <v>456</v>
      </c>
      <c r="EQ68" s="2">
        <f t="shared" si="80"/>
        <v>462</v>
      </c>
      <c r="ER68" s="2">
        <f t="shared" si="80"/>
        <v>468</v>
      </c>
      <c r="ES68" s="2">
        <f t="shared" si="80"/>
        <v>474</v>
      </c>
      <c r="ET68" s="2">
        <f t="shared" si="81"/>
        <v>480</v>
      </c>
      <c r="EU68" s="2">
        <f t="shared" si="81"/>
        <v>486</v>
      </c>
      <c r="EV68" s="2">
        <f t="shared" si="81"/>
        <v>492</v>
      </c>
      <c r="EW68" s="2">
        <f t="shared" si="81"/>
        <v>498</v>
      </c>
      <c r="EX68" s="2">
        <f t="shared" si="81"/>
        <v>504</v>
      </c>
      <c r="EY68" s="2">
        <f t="shared" si="81"/>
        <v>510</v>
      </c>
      <c r="EZ68" s="2">
        <f t="shared" si="81"/>
        <v>516</v>
      </c>
      <c r="FA68" s="2">
        <f t="shared" si="81"/>
        <v>522</v>
      </c>
      <c r="FB68" s="2">
        <f t="shared" si="81"/>
        <v>528</v>
      </c>
      <c r="FC68" s="2">
        <f t="shared" si="81"/>
        <v>534</v>
      </c>
      <c r="FD68" s="2">
        <f t="shared" si="81"/>
        <v>540</v>
      </c>
      <c r="FE68" s="2">
        <f t="shared" si="81"/>
        <v>546</v>
      </c>
      <c r="FF68" s="2">
        <f t="shared" si="81"/>
        <v>552</v>
      </c>
      <c r="FG68" s="2">
        <f t="shared" si="81"/>
        <v>558</v>
      </c>
      <c r="FH68" s="2">
        <f t="shared" si="81"/>
        <v>564</v>
      </c>
      <c r="FI68" s="2">
        <f t="shared" si="81"/>
        <v>570</v>
      </c>
      <c r="FJ68" s="2">
        <f t="shared" si="82"/>
        <v>576</v>
      </c>
      <c r="FK68" s="2">
        <f t="shared" si="82"/>
        <v>582</v>
      </c>
      <c r="FL68" s="2">
        <f t="shared" si="82"/>
        <v>588</v>
      </c>
      <c r="FM68" s="2">
        <f t="shared" si="82"/>
        <v>594</v>
      </c>
      <c r="FN68" s="2">
        <f t="shared" si="82"/>
        <v>600</v>
      </c>
      <c r="FO68" s="2">
        <f t="shared" si="82"/>
        <v>606</v>
      </c>
      <c r="FP68" s="2">
        <f t="shared" si="82"/>
        <v>612</v>
      </c>
      <c r="FQ68" s="2">
        <f t="shared" si="82"/>
        <v>618</v>
      </c>
      <c r="FR68" s="2">
        <f t="shared" si="82"/>
        <v>624</v>
      </c>
      <c r="FS68" s="2">
        <f t="shared" si="82"/>
        <v>630</v>
      </c>
      <c r="FT68" s="2">
        <f t="shared" si="82"/>
        <v>636</v>
      </c>
      <c r="FU68" s="2">
        <f t="shared" si="82"/>
        <v>642</v>
      </c>
      <c r="FV68" s="2">
        <f t="shared" si="82"/>
        <v>648</v>
      </c>
      <c r="FW68" s="2">
        <f t="shared" si="82"/>
        <v>654</v>
      </c>
      <c r="FX68" s="2">
        <f t="shared" si="82"/>
        <v>660</v>
      </c>
      <c r="FY68" s="2">
        <f t="shared" si="82"/>
        <v>666</v>
      </c>
      <c r="FZ68" s="2">
        <f t="shared" si="83"/>
        <v>672</v>
      </c>
      <c r="GA68" s="2">
        <f t="shared" si="83"/>
        <v>678</v>
      </c>
      <c r="GB68" s="2">
        <f t="shared" si="83"/>
        <v>684</v>
      </c>
      <c r="GC68" s="2">
        <f t="shared" si="83"/>
        <v>690</v>
      </c>
      <c r="GD68" s="2">
        <f t="shared" si="83"/>
        <v>696</v>
      </c>
      <c r="GE68" s="2">
        <f t="shared" si="83"/>
        <v>702</v>
      </c>
      <c r="GF68" s="2">
        <f t="shared" si="83"/>
        <v>708</v>
      </c>
      <c r="GG68" s="2">
        <f t="shared" si="83"/>
        <v>714</v>
      </c>
      <c r="GH68" s="2">
        <f t="shared" si="83"/>
        <v>720</v>
      </c>
      <c r="GI68" s="2">
        <f t="shared" si="83"/>
        <v>726</v>
      </c>
      <c r="GJ68" s="2">
        <f t="shared" si="83"/>
        <v>732</v>
      </c>
      <c r="GK68" s="2">
        <f t="shared" si="83"/>
        <v>738</v>
      </c>
      <c r="GL68" s="2">
        <f t="shared" si="83"/>
        <v>744</v>
      </c>
      <c r="GM68" s="2">
        <f t="shared" si="83"/>
        <v>750</v>
      </c>
      <c r="GN68" s="2">
        <f t="shared" si="83"/>
        <v>756</v>
      </c>
      <c r="GO68" s="2">
        <f t="shared" si="83"/>
        <v>762</v>
      </c>
      <c r="GP68" s="2">
        <f t="shared" si="84"/>
        <v>768</v>
      </c>
      <c r="GQ68" s="2">
        <f t="shared" si="84"/>
        <v>774</v>
      </c>
      <c r="GR68" s="2">
        <f t="shared" si="84"/>
        <v>780</v>
      </c>
      <c r="GS68" s="2">
        <f t="shared" si="84"/>
        <v>786</v>
      </c>
      <c r="GT68" s="2">
        <f t="shared" si="84"/>
        <v>792</v>
      </c>
      <c r="GU68" s="2">
        <f t="shared" si="84"/>
        <v>798</v>
      </c>
      <c r="GV68" s="2">
        <f t="shared" si="84"/>
        <v>804</v>
      </c>
      <c r="GW68" s="2">
        <f t="shared" si="84"/>
        <v>810</v>
      </c>
      <c r="GX68" s="2">
        <f t="shared" si="84"/>
        <v>816</v>
      </c>
      <c r="GY68" s="2">
        <f t="shared" si="84"/>
        <v>822</v>
      </c>
      <c r="GZ68" s="2">
        <f t="shared" si="84"/>
        <v>828</v>
      </c>
      <c r="HA68" s="2">
        <f t="shared" si="84"/>
        <v>834</v>
      </c>
      <c r="HB68" s="2">
        <f t="shared" si="84"/>
        <v>840</v>
      </c>
      <c r="HC68" s="2">
        <f t="shared" si="84"/>
        <v>846</v>
      </c>
      <c r="HD68" s="2">
        <f t="shared" si="84"/>
        <v>852</v>
      </c>
      <c r="HE68" s="2">
        <f t="shared" si="84"/>
        <v>858</v>
      </c>
      <c r="HF68" s="2">
        <f t="shared" si="85"/>
        <v>864</v>
      </c>
      <c r="HG68" s="2">
        <f t="shared" si="85"/>
        <v>870</v>
      </c>
      <c r="HH68" s="2">
        <f t="shared" si="85"/>
        <v>876</v>
      </c>
      <c r="HI68" s="2">
        <f t="shared" si="85"/>
        <v>882</v>
      </c>
      <c r="HJ68" s="2">
        <f t="shared" si="85"/>
        <v>888</v>
      </c>
      <c r="HK68" s="2">
        <f t="shared" si="85"/>
        <v>894</v>
      </c>
      <c r="HL68" s="2">
        <f t="shared" si="85"/>
        <v>900</v>
      </c>
      <c r="HM68" s="2">
        <f t="shared" si="85"/>
        <v>906</v>
      </c>
      <c r="HN68" s="2">
        <f t="shared" si="85"/>
        <v>912</v>
      </c>
      <c r="HO68" s="2">
        <f t="shared" si="85"/>
        <v>918</v>
      </c>
      <c r="HP68" s="2">
        <f t="shared" si="85"/>
        <v>924</v>
      </c>
      <c r="HQ68" s="2">
        <f t="shared" si="85"/>
        <v>930</v>
      </c>
      <c r="HR68" s="2">
        <f t="shared" si="85"/>
        <v>936</v>
      </c>
      <c r="HS68" s="2">
        <f t="shared" si="85"/>
        <v>942</v>
      </c>
      <c r="HT68" s="2">
        <f t="shared" si="85"/>
        <v>948</v>
      </c>
      <c r="HU68" s="2">
        <f t="shared" si="85"/>
        <v>954</v>
      </c>
      <c r="HV68" s="2">
        <f t="shared" si="86"/>
        <v>960</v>
      </c>
      <c r="HW68" s="2">
        <f t="shared" si="86"/>
        <v>966</v>
      </c>
      <c r="HX68" s="2">
        <f t="shared" si="86"/>
        <v>972</v>
      </c>
      <c r="HY68" s="2">
        <f t="shared" si="86"/>
        <v>978</v>
      </c>
      <c r="HZ68" s="2">
        <f t="shared" si="86"/>
        <v>984</v>
      </c>
      <c r="IA68" s="2">
        <f t="shared" si="86"/>
        <v>990</v>
      </c>
      <c r="IB68" s="2">
        <f t="shared" si="86"/>
        <v>996</v>
      </c>
      <c r="IC68" s="2">
        <f t="shared" si="86"/>
        <v>1002</v>
      </c>
      <c r="ID68" s="2">
        <f t="shared" si="86"/>
        <v>1008</v>
      </c>
      <c r="IE68" s="2">
        <f t="shared" si="86"/>
        <v>1014</v>
      </c>
      <c r="IF68" s="2">
        <f t="shared" si="86"/>
        <v>1020</v>
      </c>
      <c r="IG68" s="2">
        <f t="shared" si="86"/>
        <v>1026</v>
      </c>
      <c r="IH68" s="2">
        <f t="shared" si="86"/>
        <v>1032</v>
      </c>
      <c r="II68" s="2">
        <f t="shared" si="86"/>
        <v>1038</v>
      </c>
      <c r="IJ68" s="2">
        <f t="shared" si="86"/>
        <v>1044</v>
      </c>
      <c r="IK68" s="2">
        <f t="shared" si="86"/>
        <v>1050</v>
      </c>
      <c r="IL68" s="2">
        <f t="shared" si="87"/>
        <v>1056</v>
      </c>
      <c r="IM68" s="2">
        <f t="shared" si="87"/>
        <v>1062</v>
      </c>
      <c r="IN68" s="2">
        <f t="shared" si="87"/>
        <v>1068</v>
      </c>
      <c r="IO68" s="2">
        <f t="shared" si="87"/>
        <v>1074</v>
      </c>
      <c r="IP68" s="2">
        <f t="shared" si="87"/>
        <v>1080</v>
      </c>
      <c r="IQ68" s="2">
        <f t="shared" si="87"/>
        <v>1086</v>
      </c>
      <c r="IR68" s="2">
        <f t="shared" si="87"/>
        <v>1092</v>
      </c>
      <c r="IS68" s="2">
        <f t="shared" si="87"/>
        <v>1098</v>
      </c>
      <c r="IT68" s="2">
        <f t="shared" si="87"/>
        <v>1104</v>
      </c>
      <c r="IU68" s="2">
        <f t="shared" si="87"/>
        <v>1110</v>
      </c>
      <c r="IV68" s="2">
        <f t="shared" si="87"/>
        <v>1116</v>
      </c>
      <c r="IW68" s="2">
        <f t="shared" si="87"/>
        <v>1122</v>
      </c>
      <c r="IX68" s="2">
        <f t="shared" si="87"/>
        <v>1128</v>
      </c>
      <c r="IY68" s="2">
        <f t="shared" si="87"/>
        <v>1134</v>
      </c>
      <c r="IZ68" s="2">
        <f t="shared" si="87"/>
        <v>1140</v>
      </c>
      <c r="JA68" s="2">
        <f t="shared" si="87"/>
        <v>1146</v>
      </c>
      <c r="JB68" s="2">
        <f t="shared" si="88"/>
        <v>1152</v>
      </c>
      <c r="JC68" s="2">
        <f t="shared" si="88"/>
        <v>1158</v>
      </c>
      <c r="JD68" s="2">
        <f t="shared" si="88"/>
        <v>1164</v>
      </c>
      <c r="JE68" s="2">
        <f t="shared" si="88"/>
        <v>1170</v>
      </c>
      <c r="JF68" s="2">
        <f t="shared" si="88"/>
        <v>1176</v>
      </c>
      <c r="JG68" s="2">
        <f t="shared" si="88"/>
        <v>1182</v>
      </c>
      <c r="JH68" s="2">
        <f t="shared" si="88"/>
        <v>1188</v>
      </c>
      <c r="JI68" s="2">
        <f t="shared" si="88"/>
        <v>1194</v>
      </c>
      <c r="JJ68" s="2">
        <f t="shared" si="88"/>
        <v>1200</v>
      </c>
      <c r="JK68" s="2">
        <f t="shared" si="88"/>
        <v>1206</v>
      </c>
      <c r="JL68" s="2">
        <f t="shared" si="88"/>
        <v>1212</v>
      </c>
      <c r="JM68" s="2">
        <f t="shared" si="88"/>
        <v>1218</v>
      </c>
      <c r="JN68" s="2">
        <f t="shared" si="88"/>
        <v>1224</v>
      </c>
      <c r="JO68" s="2">
        <f t="shared" si="88"/>
        <v>1230</v>
      </c>
      <c r="JP68" s="2">
        <f t="shared" si="88"/>
        <v>1236</v>
      </c>
      <c r="JQ68" s="2">
        <f t="shared" si="88"/>
        <v>1242</v>
      </c>
      <c r="JR68" s="2">
        <f t="shared" si="89"/>
        <v>1248</v>
      </c>
      <c r="JS68" s="2">
        <f t="shared" si="89"/>
        <v>1254</v>
      </c>
      <c r="JT68" s="2">
        <f t="shared" si="89"/>
        <v>1260</v>
      </c>
      <c r="JU68" s="2">
        <f t="shared" si="89"/>
        <v>1266</v>
      </c>
      <c r="JV68" s="2">
        <f t="shared" si="89"/>
        <v>1272</v>
      </c>
      <c r="JW68" s="2">
        <f t="shared" si="89"/>
        <v>1278</v>
      </c>
      <c r="JX68" s="2">
        <f t="shared" si="89"/>
        <v>1284</v>
      </c>
      <c r="JY68" s="2">
        <f t="shared" si="89"/>
        <v>1290</v>
      </c>
      <c r="JZ68" s="2">
        <f t="shared" si="89"/>
        <v>1296</v>
      </c>
      <c r="KA68" s="2">
        <f t="shared" si="89"/>
        <v>1302</v>
      </c>
      <c r="KB68" s="2">
        <f t="shared" si="89"/>
        <v>1308</v>
      </c>
      <c r="KC68" s="2">
        <f t="shared" si="89"/>
        <v>1314</v>
      </c>
      <c r="KD68" s="2">
        <f t="shared" si="89"/>
        <v>1320</v>
      </c>
      <c r="KE68" s="2">
        <f t="shared" si="89"/>
        <v>1326</v>
      </c>
      <c r="KF68" s="2">
        <f t="shared" si="89"/>
        <v>1332</v>
      </c>
      <c r="KG68" s="2">
        <f t="shared" si="89"/>
        <v>1338</v>
      </c>
      <c r="KH68" s="2">
        <f t="shared" si="90"/>
        <v>1344</v>
      </c>
      <c r="KI68" s="2">
        <f t="shared" si="90"/>
        <v>1350</v>
      </c>
      <c r="KJ68" s="2">
        <f t="shared" si="90"/>
        <v>1356</v>
      </c>
      <c r="KK68" s="2">
        <f t="shared" si="90"/>
        <v>1362</v>
      </c>
      <c r="KL68" s="2">
        <f t="shared" si="90"/>
        <v>1368</v>
      </c>
      <c r="KM68" s="2">
        <f t="shared" si="90"/>
        <v>1374</v>
      </c>
      <c r="KN68" s="2">
        <f t="shared" si="90"/>
        <v>1380</v>
      </c>
      <c r="KO68" s="2">
        <f t="shared" si="90"/>
        <v>1386</v>
      </c>
      <c r="KP68" s="2">
        <f t="shared" si="90"/>
        <v>1392</v>
      </c>
      <c r="KQ68" s="2">
        <f t="shared" si="90"/>
        <v>1398</v>
      </c>
      <c r="KR68" s="2">
        <f t="shared" si="90"/>
        <v>1404</v>
      </c>
      <c r="KS68" s="2">
        <f t="shared" si="90"/>
        <v>1410</v>
      </c>
      <c r="KT68" s="2">
        <f t="shared" si="90"/>
        <v>1416</v>
      </c>
      <c r="KU68" s="2">
        <f t="shared" si="90"/>
        <v>1422</v>
      </c>
      <c r="KV68" s="2">
        <f t="shared" si="90"/>
        <v>1428</v>
      </c>
      <c r="KW68" s="2">
        <f t="shared" si="90"/>
        <v>1434</v>
      </c>
      <c r="KX68" s="2">
        <f t="shared" si="91"/>
        <v>1440</v>
      </c>
      <c r="KY68" s="2">
        <f t="shared" si="91"/>
        <v>1446</v>
      </c>
      <c r="KZ68" s="2">
        <f t="shared" si="91"/>
        <v>1452</v>
      </c>
      <c r="LA68" s="2">
        <f t="shared" si="91"/>
        <v>1458</v>
      </c>
      <c r="LB68" s="2">
        <f t="shared" si="91"/>
        <v>1464</v>
      </c>
      <c r="LC68" s="2">
        <f t="shared" si="91"/>
        <v>1470</v>
      </c>
      <c r="LD68" s="2">
        <f t="shared" si="91"/>
        <v>1476</v>
      </c>
      <c r="LE68" s="2">
        <f t="shared" si="91"/>
        <v>1482</v>
      </c>
      <c r="LF68" s="2">
        <f t="shared" si="91"/>
        <v>1488</v>
      </c>
      <c r="LG68" s="2">
        <f t="shared" si="91"/>
        <v>1494</v>
      </c>
      <c r="LH68" s="2">
        <f t="shared" si="91"/>
        <v>1500</v>
      </c>
      <c r="LI68" s="2">
        <f t="shared" si="91"/>
        <v>1506</v>
      </c>
      <c r="LJ68" s="2">
        <f t="shared" si="91"/>
        <v>1512</v>
      </c>
      <c r="LK68" s="2">
        <f t="shared" si="91"/>
        <v>1518</v>
      </c>
      <c r="LL68" s="2">
        <f t="shared" si="91"/>
        <v>1524</v>
      </c>
      <c r="LM68" s="2">
        <f t="shared" si="91"/>
        <v>1530</v>
      </c>
      <c r="LN68" s="2">
        <f t="shared" si="92"/>
        <v>1536</v>
      </c>
      <c r="LO68" s="2">
        <f t="shared" si="92"/>
        <v>1542</v>
      </c>
      <c r="LP68" s="2">
        <f t="shared" si="92"/>
        <v>1548</v>
      </c>
      <c r="LQ68" s="2">
        <f t="shared" si="92"/>
        <v>1554</v>
      </c>
      <c r="LR68" s="2">
        <f t="shared" si="92"/>
        <v>1560</v>
      </c>
      <c r="LS68" s="2">
        <f t="shared" si="92"/>
        <v>1566</v>
      </c>
      <c r="LT68" s="2">
        <f t="shared" si="92"/>
        <v>1572</v>
      </c>
      <c r="LU68" s="2">
        <f t="shared" si="92"/>
        <v>1578</v>
      </c>
      <c r="LV68" s="2">
        <f t="shared" si="92"/>
        <v>1584</v>
      </c>
      <c r="LW68" s="2">
        <f t="shared" si="92"/>
        <v>1590</v>
      </c>
      <c r="LX68" s="2">
        <f t="shared" si="92"/>
        <v>1596</v>
      </c>
      <c r="LY68" s="2">
        <f t="shared" si="92"/>
        <v>1602</v>
      </c>
      <c r="LZ68" s="2">
        <f t="shared" si="92"/>
        <v>1608</v>
      </c>
      <c r="MA68" s="2">
        <f t="shared" si="92"/>
        <v>1614</v>
      </c>
      <c r="MB68" s="2">
        <f t="shared" si="92"/>
        <v>1620</v>
      </c>
      <c r="MC68" s="2">
        <f t="shared" si="92"/>
        <v>1626</v>
      </c>
      <c r="MD68" s="2">
        <f t="shared" si="93"/>
        <v>1632</v>
      </c>
      <c r="ME68" s="2">
        <f t="shared" si="93"/>
        <v>1638</v>
      </c>
      <c r="MF68" s="2">
        <f t="shared" si="93"/>
        <v>1644</v>
      </c>
      <c r="MG68" s="2">
        <f t="shared" si="93"/>
        <v>1650</v>
      </c>
      <c r="MH68" s="2">
        <f t="shared" si="93"/>
        <v>1656</v>
      </c>
      <c r="MI68" s="2">
        <f t="shared" si="93"/>
        <v>1662</v>
      </c>
      <c r="MJ68" s="2">
        <f t="shared" si="93"/>
        <v>1668</v>
      </c>
      <c r="MK68" s="2">
        <f t="shared" si="93"/>
        <v>1674</v>
      </c>
      <c r="ML68" s="2">
        <f t="shared" si="93"/>
        <v>1680</v>
      </c>
      <c r="MM68" s="2">
        <f t="shared" si="93"/>
        <v>1686</v>
      </c>
      <c r="MN68" s="2">
        <f t="shared" si="93"/>
        <v>1692</v>
      </c>
      <c r="MO68" s="2">
        <f t="shared" si="93"/>
        <v>1698</v>
      </c>
      <c r="MP68" s="2">
        <f t="shared" si="93"/>
        <v>1704</v>
      </c>
      <c r="MQ68" s="2">
        <f t="shared" si="93"/>
        <v>1710</v>
      </c>
      <c r="MR68" s="2">
        <f t="shared" si="93"/>
        <v>1716</v>
      </c>
      <c r="MS68" s="2">
        <f t="shared" si="93"/>
        <v>1722</v>
      </c>
      <c r="MT68" s="2">
        <f t="shared" si="94"/>
        <v>1728</v>
      </c>
      <c r="MU68" s="2">
        <f t="shared" si="94"/>
        <v>1734</v>
      </c>
      <c r="MV68" s="2">
        <f t="shared" si="94"/>
        <v>1740</v>
      </c>
      <c r="MW68" s="2">
        <f t="shared" si="94"/>
        <v>1746</v>
      </c>
      <c r="MX68" s="2">
        <f t="shared" si="94"/>
        <v>1752</v>
      </c>
      <c r="MY68" s="2">
        <f t="shared" si="94"/>
        <v>1758</v>
      </c>
      <c r="MZ68" s="2">
        <f t="shared" si="94"/>
        <v>1764</v>
      </c>
      <c r="NA68" s="2">
        <f t="shared" si="94"/>
        <v>1770</v>
      </c>
      <c r="NB68" s="2">
        <f t="shared" si="94"/>
        <v>1776</v>
      </c>
      <c r="NC68" s="2">
        <f t="shared" si="94"/>
        <v>1782</v>
      </c>
      <c r="ND68" s="2">
        <f t="shared" si="94"/>
        <v>1788</v>
      </c>
      <c r="NE68" s="2">
        <f t="shared" si="94"/>
        <v>1794</v>
      </c>
      <c r="NF68" s="2">
        <f t="shared" si="94"/>
        <v>1800</v>
      </c>
      <c r="NG68" s="2">
        <f t="shared" si="94"/>
        <v>1806</v>
      </c>
      <c r="NH68" s="2">
        <f t="shared" si="94"/>
        <v>1812</v>
      </c>
      <c r="NI68" s="2">
        <f t="shared" si="94"/>
        <v>1818</v>
      </c>
      <c r="NJ68" s="2">
        <f t="shared" si="95"/>
        <v>1824</v>
      </c>
      <c r="NK68" s="2">
        <f t="shared" si="95"/>
        <v>1830</v>
      </c>
      <c r="NL68" s="2">
        <f t="shared" si="95"/>
        <v>1836</v>
      </c>
      <c r="NM68" s="2">
        <f t="shared" si="95"/>
        <v>1842</v>
      </c>
      <c r="NN68" s="2">
        <f t="shared" si="95"/>
        <v>1848</v>
      </c>
      <c r="NO68" s="2">
        <f t="shared" si="95"/>
        <v>1854</v>
      </c>
      <c r="NP68" s="2">
        <f t="shared" si="95"/>
        <v>1860</v>
      </c>
      <c r="NQ68" s="2">
        <f t="shared" si="95"/>
        <v>1866</v>
      </c>
      <c r="NR68" s="2">
        <f t="shared" si="95"/>
        <v>1872</v>
      </c>
      <c r="NS68" s="2">
        <f t="shared" si="95"/>
        <v>1878</v>
      </c>
      <c r="NT68" s="2">
        <f t="shared" si="95"/>
        <v>1884</v>
      </c>
      <c r="NU68" s="2">
        <f t="shared" si="95"/>
        <v>1890</v>
      </c>
      <c r="NV68" s="2">
        <f t="shared" si="95"/>
        <v>1896</v>
      </c>
      <c r="NW68" s="2">
        <f t="shared" si="95"/>
        <v>1902</v>
      </c>
      <c r="NX68" s="2">
        <f t="shared" si="95"/>
        <v>1908</v>
      </c>
      <c r="NY68" s="2">
        <f t="shared" si="95"/>
        <v>1914</v>
      </c>
      <c r="NZ68" s="2">
        <f t="shared" si="96"/>
        <v>1920</v>
      </c>
      <c r="OA68" s="2">
        <f t="shared" si="96"/>
        <v>1926</v>
      </c>
      <c r="OB68" s="2">
        <f t="shared" si="96"/>
        <v>1932</v>
      </c>
      <c r="OC68" s="2">
        <f t="shared" si="96"/>
        <v>1938</v>
      </c>
      <c r="OD68" s="2">
        <f t="shared" si="96"/>
        <v>1944</v>
      </c>
      <c r="OE68" s="2">
        <f t="shared" si="96"/>
        <v>1950</v>
      </c>
      <c r="OF68" s="2">
        <f t="shared" si="96"/>
        <v>1956</v>
      </c>
      <c r="OG68" s="2">
        <f t="shared" si="96"/>
        <v>1962</v>
      </c>
      <c r="OH68" s="2">
        <f t="shared" si="96"/>
        <v>1968</v>
      </c>
      <c r="OI68" s="2">
        <f t="shared" si="96"/>
        <v>1974</v>
      </c>
      <c r="OJ68" s="2">
        <f t="shared" si="96"/>
        <v>1980</v>
      </c>
      <c r="OK68" s="2">
        <f t="shared" si="96"/>
        <v>1986</v>
      </c>
      <c r="OL68" s="2">
        <f t="shared" si="96"/>
        <v>1992</v>
      </c>
      <c r="OM68" s="2">
        <f t="shared" si="96"/>
        <v>1998</v>
      </c>
      <c r="ON68" s="2">
        <f t="shared" si="96"/>
        <v>2004</v>
      </c>
      <c r="OO68" s="2">
        <f t="shared" si="96"/>
        <v>2010</v>
      </c>
      <c r="OP68" s="2">
        <f t="shared" si="97"/>
        <v>2016</v>
      </c>
      <c r="OQ68" s="2">
        <f t="shared" si="97"/>
        <v>2022</v>
      </c>
      <c r="OR68" s="2">
        <f t="shared" si="97"/>
        <v>2028</v>
      </c>
      <c r="OS68" s="2">
        <f t="shared" si="97"/>
        <v>2034</v>
      </c>
      <c r="OT68" s="2">
        <f t="shared" si="97"/>
        <v>2040</v>
      </c>
      <c r="OU68" s="2">
        <f t="shared" si="97"/>
        <v>2046</v>
      </c>
      <c r="OV68" s="2">
        <f t="shared" si="97"/>
        <v>2052</v>
      </c>
      <c r="OW68" s="2">
        <f t="shared" si="97"/>
        <v>2058</v>
      </c>
      <c r="OX68" s="2">
        <f t="shared" si="97"/>
        <v>2064</v>
      </c>
      <c r="OY68" s="2">
        <f t="shared" si="97"/>
        <v>2070</v>
      </c>
      <c r="OZ68" s="2">
        <f t="shared" si="97"/>
        <v>2076</v>
      </c>
      <c r="PA68" s="2">
        <f t="shared" si="97"/>
        <v>2082</v>
      </c>
      <c r="PB68" s="2">
        <f t="shared" si="97"/>
        <v>2088</v>
      </c>
      <c r="PC68" s="2">
        <f t="shared" si="97"/>
        <v>2094</v>
      </c>
      <c r="PD68" s="2">
        <f t="shared" si="97"/>
        <v>2100</v>
      </c>
      <c r="PE68" s="2">
        <f t="shared" si="97"/>
        <v>2106</v>
      </c>
      <c r="PF68" s="2">
        <f t="shared" si="98"/>
        <v>2112</v>
      </c>
      <c r="PG68" s="2">
        <f t="shared" si="98"/>
        <v>2118</v>
      </c>
      <c r="PH68" s="2">
        <f t="shared" si="98"/>
        <v>2124</v>
      </c>
      <c r="PI68" s="2">
        <f t="shared" si="98"/>
        <v>2130</v>
      </c>
      <c r="PJ68" s="2">
        <f t="shared" si="98"/>
        <v>2136</v>
      </c>
      <c r="PK68" s="2">
        <f t="shared" si="98"/>
        <v>2142</v>
      </c>
      <c r="PL68" s="2">
        <f t="shared" si="98"/>
        <v>2148</v>
      </c>
      <c r="PM68" s="2">
        <f t="shared" si="98"/>
        <v>2154</v>
      </c>
      <c r="PN68" s="2">
        <f t="shared" si="98"/>
        <v>2160</v>
      </c>
      <c r="PO68" s="2">
        <f t="shared" si="98"/>
        <v>2166</v>
      </c>
      <c r="PP68" s="2">
        <f t="shared" si="98"/>
        <v>2172</v>
      </c>
      <c r="PQ68" s="2">
        <f t="shared" si="98"/>
        <v>2178</v>
      </c>
      <c r="PR68" s="2">
        <f t="shared" si="98"/>
        <v>2184</v>
      </c>
      <c r="PS68" s="2">
        <f t="shared" si="98"/>
        <v>2190</v>
      </c>
      <c r="PT68" s="2">
        <f t="shared" si="98"/>
        <v>2196</v>
      </c>
      <c r="PU68" s="2">
        <f t="shared" si="98"/>
        <v>2202</v>
      </c>
      <c r="PV68" s="2">
        <f t="shared" si="99"/>
        <v>2208</v>
      </c>
      <c r="PW68" s="2">
        <f t="shared" si="99"/>
        <v>2214</v>
      </c>
      <c r="PX68" s="2">
        <f t="shared" si="99"/>
        <v>2220</v>
      </c>
      <c r="PY68" s="2">
        <f t="shared" si="99"/>
        <v>2226</v>
      </c>
      <c r="PZ68" s="2">
        <f t="shared" si="99"/>
        <v>2232</v>
      </c>
      <c r="QA68" s="2">
        <f t="shared" si="99"/>
        <v>2238</v>
      </c>
      <c r="QB68" s="2">
        <f t="shared" si="99"/>
        <v>2244</v>
      </c>
      <c r="QC68" s="2">
        <f t="shared" si="99"/>
        <v>2250</v>
      </c>
      <c r="QD68" s="2">
        <f t="shared" si="99"/>
        <v>2256</v>
      </c>
      <c r="QE68" s="2">
        <f t="shared" si="99"/>
        <v>2262</v>
      </c>
      <c r="QF68" s="2">
        <f t="shared" si="99"/>
        <v>2268</v>
      </c>
      <c r="QG68" s="2">
        <f t="shared" si="99"/>
        <v>2274</v>
      </c>
      <c r="QH68" s="2">
        <f t="shared" si="99"/>
        <v>2280</v>
      </c>
      <c r="QI68" s="2">
        <f t="shared" si="99"/>
        <v>2286</v>
      </c>
      <c r="QJ68" s="2">
        <f t="shared" si="99"/>
        <v>2292</v>
      </c>
      <c r="QK68" s="2">
        <f t="shared" si="99"/>
        <v>2298</v>
      </c>
      <c r="QL68" s="2">
        <f t="shared" ref="QL68:QL87" si="102">+$G68*QL$33</f>
        <v>2304</v>
      </c>
      <c r="QM68" s="2">
        <f t="shared" si="25"/>
        <v>2310</v>
      </c>
    </row>
    <row r="69" spans="1:455" ht="15" x14ac:dyDescent="0.25">
      <c r="A69" s="40">
        <v>888006</v>
      </c>
      <c r="B69" s="41">
        <v>814743015609</v>
      </c>
      <c r="C69" s="40" t="s">
        <v>271</v>
      </c>
      <c r="D69" s="42">
        <v>6</v>
      </c>
      <c r="E69" s="42">
        <v>11.95</v>
      </c>
      <c r="F69" s="40">
        <v>6</v>
      </c>
      <c r="G69" s="40">
        <v>6</v>
      </c>
      <c r="H69" s="44"/>
      <c r="I69" s="45">
        <f t="shared" si="26"/>
        <v>0</v>
      </c>
      <c r="J69" s="40" t="s">
        <v>424</v>
      </c>
      <c r="K69" s="40" t="s">
        <v>428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">
        <f t="shared" si="100"/>
        <v>0</v>
      </c>
      <c r="BS69" s="2">
        <f t="shared" si="100"/>
        <v>6</v>
      </c>
      <c r="BT69" s="2">
        <f t="shared" si="100"/>
        <v>12</v>
      </c>
      <c r="BU69" s="2">
        <f t="shared" si="100"/>
        <v>18</v>
      </c>
      <c r="BV69" s="2">
        <f t="shared" si="100"/>
        <v>24</v>
      </c>
      <c r="BW69" s="2">
        <f t="shared" si="100"/>
        <v>30</v>
      </c>
      <c r="BX69" s="2">
        <f t="shared" si="100"/>
        <v>36</v>
      </c>
      <c r="BY69" s="2">
        <f t="shared" si="100"/>
        <v>42</v>
      </c>
      <c r="BZ69" s="2">
        <f t="shared" si="100"/>
        <v>48</v>
      </c>
      <c r="CA69" s="2">
        <f t="shared" si="100"/>
        <v>54</v>
      </c>
      <c r="CB69" s="2">
        <f t="shared" si="100"/>
        <v>60</v>
      </c>
      <c r="CC69" s="2">
        <f t="shared" si="100"/>
        <v>66</v>
      </c>
      <c r="CD69" s="2">
        <f t="shared" si="100"/>
        <v>72</v>
      </c>
      <c r="CE69" s="2">
        <f t="shared" si="100"/>
        <v>78</v>
      </c>
      <c r="CF69" s="2">
        <f t="shared" si="100"/>
        <v>84</v>
      </c>
      <c r="CG69" s="2">
        <f t="shared" si="101"/>
        <v>90</v>
      </c>
      <c r="CH69" s="2">
        <f t="shared" si="77"/>
        <v>96</v>
      </c>
      <c r="CI69" s="2">
        <f t="shared" si="77"/>
        <v>102</v>
      </c>
      <c r="CJ69" s="2">
        <f t="shared" si="77"/>
        <v>108</v>
      </c>
      <c r="CK69" s="2">
        <f t="shared" si="77"/>
        <v>114</v>
      </c>
      <c r="CL69" s="2">
        <f t="shared" si="77"/>
        <v>120</v>
      </c>
      <c r="CM69" s="2">
        <f t="shared" si="77"/>
        <v>126</v>
      </c>
      <c r="CN69" s="2">
        <f t="shared" si="77"/>
        <v>132</v>
      </c>
      <c r="CO69" s="2">
        <f t="shared" si="77"/>
        <v>138</v>
      </c>
      <c r="CP69" s="2">
        <f t="shared" si="77"/>
        <v>144</v>
      </c>
      <c r="CQ69" s="2">
        <f t="shared" si="77"/>
        <v>150</v>
      </c>
      <c r="CR69" s="2">
        <f t="shared" si="77"/>
        <v>156</v>
      </c>
      <c r="CS69" s="2">
        <f t="shared" si="77"/>
        <v>162</v>
      </c>
      <c r="CT69" s="2">
        <f t="shared" si="77"/>
        <v>168</v>
      </c>
      <c r="CU69" s="2">
        <f t="shared" si="77"/>
        <v>174</v>
      </c>
      <c r="CV69" s="2">
        <f t="shared" si="77"/>
        <v>180</v>
      </c>
      <c r="CW69" s="2">
        <f t="shared" si="77"/>
        <v>186</v>
      </c>
      <c r="CX69" s="2">
        <f t="shared" si="78"/>
        <v>192</v>
      </c>
      <c r="CY69" s="2">
        <f t="shared" si="78"/>
        <v>198</v>
      </c>
      <c r="CZ69" s="2">
        <f t="shared" si="78"/>
        <v>204</v>
      </c>
      <c r="DA69" s="2">
        <f t="shared" si="78"/>
        <v>210</v>
      </c>
      <c r="DB69" s="2">
        <f t="shared" si="78"/>
        <v>216</v>
      </c>
      <c r="DC69" s="2">
        <f t="shared" si="78"/>
        <v>222</v>
      </c>
      <c r="DD69" s="2">
        <f t="shared" si="78"/>
        <v>228</v>
      </c>
      <c r="DE69" s="2">
        <f t="shared" si="78"/>
        <v>234</v>
      </c>
      <c r="DF69" s="2">
        <f t="shared" si="78"/>
        <v>240</v>
      </c>
      <c r="DG69" s="2">
        <f t="shared" si="78"/>
        <v>246</v>
      </c>
      <c r="DH69" s="2">
        <f t="shared" si="78"/>
        <v>252</v>
      </c>
      <c r="DI69" s="2">
        <f t="shared" si="78"/>
        <v>258</v>
      </c>
      <c r="DJ69" s="2">
        <f t="shared" si="78"/>
        <v>264</v>
      </c>
      <c r="DK69" s="2">
        <f t="shared" si="78"/>
        <v>270</v>
      </c>
      <c r="DL69" s="2">
        <f t="shared" si="78"/>
        <v>276</v>
      </c>
      <c r="DM69" s="2">
        <f t="shared" si="78"/>
        <v>282</v>
      </c>
      <c r="DN69" s="2">
        <f t="shared" si="79"/>
        <v>288</v>
      </c>
      <c r="DO69" s="2">
        <f t="shared" si="79"/>
        <v>294</v>
      </c>
      <c r="DP69" s="2">
        <f t="shared" si="79"/>
        <v>300</v>
      </c>
      <c r="DQ69" s="2">
        <f t="shared" si="79"/>
        <v>306</v>
      </c>
      <c r="DR69" s="2">
        <f t="shared" si="79"/>
        <v>312</v>
      </c>
      <c r="DS69" s="2">
        <f t="shared" si="79"/>
        <v>318</v>
      </c>
      <c r="DT69" s="2">
        <f t="shared" si="79"/>
        <v>324</v>
      </c>
      <c r="DU69" s="2">
        <f t="shared" si="79"/>
        <v>330</v>
      </c>
      <c r="DV69" s="2">
        <f t="shared" si="79"/>
        <v>336</v>
      </c>
      <c r="DW69" s="2">
        <f t="shared" si="79"/>
        <v>342</v>
      </c>
      <c r="DX69" s="2">
        <f t="shared" si="79"/>
        <v>348</v>
      </c>
      <c r="DY69" s="2">
        <f t="shared" si="79"/>
        <v>354</v>
      </c>
      <c r="DZ69" s="2">
        <f t="shared" si="79"/>
        <v>360</v>
      </c>
      <c r="EA69" s="2">
        <f t="shared" si="79"/>
        <v>366</v>
      </c>
      <c r="EB69" s="2">
        <f t="shared" si="79"/>
        <v>372</v>
      </c>
      <c r="EC69" s="2">
        <f t="shared" si="79"/>
        <v>378</v>
      </c>
      <c r="ED69" s="2">
        <f t="shared" si="80"/>
        <v>384</v>
      </c>
      <c r="EE69" s="2">
        <f t="shared" si="80"/>
        <v>390</v>
      </c>
      <c r="EF69" s="2">
        <f t="shared" si="80"/>
        <v>396</v>
      </c>
      <c r="EG69" s="2">
        <f t="shared" si="80"/>
        <v>402</v>
      </c>
      <c r="EH69" s="2">
        <f t="shared" si="80"/>
        <v>408</v>
      </c>
      <c r="EI69" s="2">
        <f t="shared" si="80"/>
        <v>414</v>
      </c>
      <c r="EJ69" s="2">
        <f t="shared" si="80"/>
        <v>420</v>
      </c>
      <c r="EK69" s="2">
        <f t="shared" si="80"/>
        <v>426</v>
      </c>
      <c r="EL69" s="2">
        <f t="shared" si="80"/>
        <v>432</v>
      </c>
      <c r="EM69" s="2">
        <f t="shared" si="80"/>
        <v>438</v>
      </c>
      <c r="EN69" s="2">
        <f t="shared" si="80"/>
        <v>444</v>
      </c>
      <c r="EO69" s="2">
        <f t="shared" si="80"/>
        <v>450</v>
      </c>
      <c r="EP69" s="2">
        <f t="shared" si="80"/>
        <v>456</v>
      </c>
      <c r="EQ69" s="2">
        <f t="shared" si="80"/>
        <v>462</v>
      </c>
      <c r="ER69" s="2">
        <f t="shared" si="80"/>
        <v>468</v>
      </c>
      <c r="ES69" s="2">
        <f t="shared" si="80"/>
        <v>474</v>
      </c>
      <c r="ET69" s="2">
        <f t="shared" si="81"/>
        <v>480</v>
      </c>
      <c r="EU69" s="2">
        <f t="shared" si="81"/>
        <v>486</v>
      </c>
      <c r="EV69" s="2">
        <f t="shared" si="81"/>
        <v>492</v>
      </c>
      <c r="EW69" s="2">
        <f t="shared" si="81"/>
        <v>498</v>
      </c>
      <c r="EX69" s="2">
        <f t="shared" si="81"/>
        <v>504</v>
      </c>
      <c r="EY69" s="2">
        <f t="shared" si="81"/>
        <v>510</v>
      </c>
      <c r="EZ69" s="2">
        <f t="shared" si="81"/>
        <v>516</v>
      </c>
      <c r="FA69" s="2">
        <f t="shared" si="81"/>
        <v>522</v>
      </c>
      <c r="FB69" s="2">
        <f t="shared" si="81"/>
        <v>528</v>
      </c>
      <c r="FC69" s="2">
        <f t="shared" si="81"/>
        <v>534</v>
      </c>
      <c r="FD69" s="2">
        <f t="shared" si="81"/>
        <v>540</v>
      </c>
      <c r="FE69" s="2">
        <f t="shared" si="81"/>
        <v>546</v>
      </c>
      <c r="FF69" s="2">
        <f t="shared" si="81"/>
        <v>552</v>
      </c>
      <c r="FG69" s="2">
        <f t="shared" si="81"/>
        <v>558</v>
      </c>
      <c r="FH69" s="2">
        <f t="shared" si="81"/>
        <v>564</v>
      </c>
      <c r="FI69" s="2">
        <f t="shared" si="81"/>
        <v>570</v>
      </c>
      <c r="FJ69" s="2">
        <f t="shared" si="82"/>
        <v>576</v>
      </c>
      <c r="FK69" s="2">
        <f t="shared" si="82"/>
        <v>582</v>
      </c>
      <c r="FL69" s="2">
        <f t="shared" si="82"/>
        <v>588</v>
      </c>
      <c r="FM69" s="2">
        <f t="shared" si="82"/>
        <v>594</v>
      </c>
      <c r="FN69" s="2">
        <f t="shared" si="82"/>
        <v>600</v>
      </c>
      <c r="FO69" s="2">
        <f t="shared" si="82"/>
        <v>606</v>
      </c>
      <c r="FP69" s="2">
        <f t="shared" si="82"/>
        <v>612</v>
      </c>
      <c r="FQ69" s="2">
        <f t="shared" si="82"/>
        <v>618</v>
      </c>
      <c r="FR69" s="2">
        <f t="shared" si="82"/>
        <v>624</v>
      </c>
      <c r="FS69" s="2">
        <f t="shared" si="82"/>
        <v>630</v>
      </c>
      <c r="FT69" s="2">
        <f t="shared" si="82"/>
        <v>636</v>
      </c>
      <c r="FU69" s="2">
        <f t="shared" si="82"/>
        <v>642</v>
      </c>
      <c r="FV69" s="2">
        <f t="shared" si="82"/>
        <v>648</v>
      </c>
      <c r="FW69" s="2">
        <f t="shared" si="82"/>
        <v>654</v>
      </c>
      <c r="FX69" s="2">
        <f t="shared" si="82"/>
        <v>660</v>
      </c>
      <c r="FY69" s="2">
        <f t="shared" si="82"/>
        <v>666</v>
      </c>
      <c r="FZ69" s="2">
        <f t="shared" si="83"/>
        <v>672</v>
      </c>
      <c r="GA69" s="2">
        <f t="shared" si="83"/>
        <v>678</v>
      </c>
      <c r="GB69" s="2">
        <f t="shared" si="83"/>
        <v>684</v>
      </c>
      <c r="GC69" s="2">
        <f t="shared" si="83"/>
        <v>690</v>
      </c>
      <c r="GD69" s="2">
        <f t="shared" si="83"/>
        <v>696</v>
      </c>
      <c r="GE69" s="2">
        <f t="shared" si="83"/>
        <v>702</v>
      </c>
      <c r="GF69" s="2">
        <f t="shared" si="83"/>
        <v>708</v>
      </c>
      <c r="GG69" s="2">
        <f t="shared" si="83"/>
        <v>714</v>
      </c>
      <c r="GH69" s="2">
        <f t="shared" si="83"/>
        <v>720</v>
      </c>
      <c r="GI69" s="2">
        <f t="shared" si="83"/>
        <v>726</v>
      </c>
      <c r="GJ69" s="2">
        <f t="shared" si="83"/>
        <v>732</v>
      </c>
      <c r="GK69" s="2">
        <f t="shared" si="83"/>
        <v>738</v>
      </c>
      <c r="GL69" s="2">
        <f t="shared" si="83"/>
        <v>744</v>
      </c>
      <c r="GM69" s="2">
        <f t="shared" si="83"/>
        <v>750</v>
      </c>
      <c r="GN69" s="2">
        <f t="shared" si="83"/>
        <v>756</v>
      </c>
      <c r="GO69" s="2">
        <f t="shared" si="83"/>
        <v>762</v>
      </c>
      <c r="GP69" s="2">
        <f t="shared" si="84"/>
        <v>768</v>
      </c>
      <c r="GQ69" s="2">
        <f t="shared" si="84"/>
        <v>774</v>
      </c>
      <c r="GR69" s="2">
        <f t="shared" si="84"/>
        <v>780</v>
      </c>
      <c r="GS69" s="2">
        <f t="shared" si="84"/>
        <v>786</v>
      </c>
      <c r="GT69" s="2">
        <f t="shared" si="84"/>
        <v>792</v>
      </c>
      <c r="GU69" s="2">
        <f t="shared" si="84"/>
        <v>798</v>
      </c>
      <c r="GV69" s="2">
        <f t="shared" si="84"/>
        <v>804</v>
      </c>
      <c r="GW69" s="2">
        <f t="shared" si="84"/>
        <v>810</v>
      </c>
      <c r="GX69" s="2">
        <f t="shared" si="84"/>
        <v>816</v>
      </c>
      <c r="GY69" s="2">
        <f t="shared" si="84"/>
        <v>822</v>
      </c>
      <c r="GZ69" s="2">
        <f t="shared" si="84"/>
        <v>828</v>
      </c>
      <c r="HA69" s="2">
        <f t="shared" si="84"/>
        <v>834</v>
      </c>
      <c r="HB69" s="2">
        <f t="shared" si="84"/>
        <v>840</v>
      </c>
      <c r="HC69" s="2">
        <f t="shared" si="84"/>
        <v>846</v>
      </c>
      <c r="HD69" s="2">
        <f t="shared" si="84"/>
        <v>852</v>
      </c>
      <c r="HE69" s="2">
        <f t="shared" si="84"/>
        <v>858</v>
      </c>
      <c r="HF69" s="2">
        <f t="shared" si="85"/>
        <v>864</v>
      </c>
      <c r="HG69" s="2">
        <f t="shared" si="85"/>
        <v>870</v>
      </c>
      <c r="HH69" s="2">
        <f t="shared" si="85"/>
        <v>876</v>
      </c>
      <c r="HI69" s="2">
        <f t="shared" si="85"/>
        <v>882</v>
      </c>
      <c r="HJ69" s="2">
        <f t="shared" si="85"/>
        <v>888</v>
      </c>
      <c r="HK69" s="2">
        <f t="shared" si="85"/>
        <v>894</v>
      </c>
      <c r="HL69" s="2">
        <f t="shared" si="85"/>
        <v>900</v>
      </c>
      <c r="HM69" s="2">
        <f t="shared" si="85"/>
        <v>906</v>
      </c>
      <c r="HN69" s="2">
        <f t="shared" si="85"/>
        <v>912</v>
      </c>
      <c r="HO69" s="2">
        <f t="shared" si="85"/>
        <v>918</v>
      </c>
      <c r="HP69" s="2">
        <f t="shared" si="85"/>
        <v>924</v>
      </c>
      <c r="HQ69" s="2">
        <f t="shared" si="85"/>
        <v>930</v>
      </c>
      <c r="HR69" s="2">
        <f t="shared" si="85"/>
        <v>936</v>
      </c>
      <c r="HS69" s="2">
        <f t="shared" si="85"/>
        <v>942</v>
      </c>
      <c r="HT69" s="2">
        <f t="shared" si="85"/>
        <v>948</v>
      </c>
      <c r="HU69" s="2">
        <f t="shared" si="85"/>
        <v>954</v>
      </c>
      <c r="HV69" s="2">
        <f t="shared" si="86"/>
        <v>960</v>
      </c>
      <c r="HW69" s="2">
        <f t="shared" si="86"/>
        <v>966</v>
      </c>
      <c r="HX69" s="2">
        <f t="shared" si="86"/>
        <v>972</v>
      </c>
      <c r="HY69" s="2">
        <f t="shared" si="86"/>
        <v>978</v>
      </c>
      <c r="HZ69" s="2">
        <f t="shared" si="86"/>
        <v>984</v>
      </c>
      <c r="IA69" s="2">
        <f t="shared" si="86"/>
        <v>990</v>
      </c>
      <c r="IB69" s="2">
        <f t="shared" si="86"/>
        <v>996</v>
      </c>
      <c r="IC69" s="2">
        <f t="shared" si="86"/>
        <v>1002</v>
      </c>
      <c r="ID69" s="2">
        <f t="shared" si="86"/>
        <v>1008</v>
      </c>
      <c r="IE69" s="2">
        <f t="shared" si="86"/>
        <v>1014</v>
      </c>
      <c r="IF69" s="2">
        <f t="shared" si="86"/>
        <v>1020</v>
      </c>
      <c r="IG69" s="2">
        <f t="shared" si="86"/>
        <v>1026</v>
      </c>
      <c r="IH69" s="2">
        <f t="shared" si="86"/>
        <v>1032</v>
      </c>
      <c r="II69" s="2">
        <f t="shared" si="86"/>
        <v>1038</v>
      </c>
      <c r="IJ69" s="2">
        <f t="shared" si="86"/>
        <v>1044</v>
      </c>
      <c r="IK69" s="2">
        <f t="shared" si="86"/>
        <v>1050</v>
      </c>
      <c r="IL69" s="2">
        <f t="shared" si="87"/>
        <v>1056</v>
      </c>
      <c r="IM69" s="2">
        <f t="shared" si="87"/>
        <v>1062</v>
      </c>
      <c r="IN69" s="2">
        <f t="shared" si="87"/>
        <v>1068</v>
      </c>
      <c r="IO69" s="2">
        <f t="shared" si="87"/>
        <v>1074</v>
      </c>
      <c r="IP69" s="2">
        <f t="shared" si="87"/>
        <v>1080</v>
      </c>
      <c r="IQ69" s="2">
        <f t="shared" si="87"/>
        <v>1086</v>
      </c>
      <c r="IR69" s="2">
        <f t="shared" si="87"/>
        <v>1092</v>
      </c>
      <c r="IS69" s="2">
        <f t="shared" si="87"/>
        <v>1098</v>
      </c>
      <c r="IT69" s="2">
        <f t="shared" si="87"/>
        <v>1104</v>
      </c>
      <c r="IU69" s="2">
        <f t="shared" si="87"/>
        <v>1110</v>
      </c>
      <c r="IV69" s="2">
        <f t="shared" si="87"/>
        <v>1116</v>
      </c>
      <c r="IW69" s="2">
        <f t="shared" si="87"/>
        <v>1122</v>
      </c>
      <c r="IX69" s="2">
        <f t="shared" si="87"/>
        <v>1128</v>
      </c>
      <c r="IY69" s="2">
        <f t="shared" si="87"/>
        <v>1134</v>
      </c>
      <c r="IZ69" s="2">
        <f t="shared" si="87"/>
        <v>1140</v>
      </c>
      <c r="JA69" s="2">
        <f t="shared" si="87"/>
        <v>1146</v>
      </c>
      <c r="JB69" s="2">
        <f t="shared" si="88"/>
        <v>1152</v>
      </c>
      <c r="JC69" s="2">
        <f t="shared" si="88"/>
        <v>1158</v>
      </c>
      <c r="JD69" s="2">
        <f t="shared" si="88"/>
        <v>1164</v>
      </c>
      <c r="JE69" s="2">
        <f t="shared" si="88"/>
        <v>1170</v>
      </c>
      <c r="JF69" s="2">
        <f t="shared" si="88"/>
        <v>1176</v>
      </c>
      <c r="JG69" s="2">
        <f t="shared" si="88"/>
        <v>1182</v>
      </c>
      <c r="JH69" s="2">
        <f t="shared" si="88"/>
        <v>1188</v>
      </c>
      <c r="JI69" s="2">
        <f t="shared" si="88"/>
        <v>1194</v>
      </c>
      <c r="JJ69" s="2">
        <f t="shared" si="88"/>
        <v>1200</v>
      </c>
      <c r="JK69" s="2">
        <f t="shared" si="88"/>
        <v>1206</v>
      </c>
      <c r="JL69" s="2">
        <f t="shared" si="88"/>
        <v>1212</v>
      </c>
      <c r="JM69" s="2">
        <f t="shared" si="88"/>
        <v>1218</v>
      </c>
      <c r="JN69" s="2">
        <f t="shared" si="88"/>
        <v>1224</v>
      </c>
      <c r="JO69" s="2">
        <f t="shared" si="88"/>
        <v>1230</v>
      </c>
      <c r="JP69" s="2">
        <f t="shared" si="88"/>
        <v>1236</v>
      </c>
      <c r="JQ69" s="2">
        <f t="shared" si="88"/>
        <v>1242</v>
      </c>
      <c r="JR69" s="2">
        <f t="shared" si="89"/>
        <v>1248</v>
      </c>
      <c r="JS69" s="2">
        <f t="shared" si="89"/>
        <v>1254</v>
      </c>
      <c r="JT69" s="2">
        <f t="shared" si="89"/>
        <v>1260</v>
      </c>
      <c r="JU69" s="2">
        <f t="shared" si="89"/>
        <v>1266</v>
      </c>
      <c r="JV69" s="2">
        <f t="shared" si="89"/>
        <v>1272</v>
      </c>
      <c r="JW69" s="2">
        <f t="shared" si="89"/>
        <v>1278</v>
      </c>
      <c r="JX69" s="2">
        <f t="shared" si="89"/>
        <v>1284</v>
      </c>
      <c r="JY69" s="2">
        <f t="shared" si="89"/>
        <v>1290</v>
      </c>
      <c r="JZ69" s="2">
        <f t="shared" si="89"/>
        <v>1296</v>
      </c>
      <c r="KA69" s="2">
        <f t="shared" si="89"/>
        <v>1302</v>
      </c>
      <c r="KB69" s="2">
        <f t="shared" si="89"/>
        <v>1308</v>
      </c>
      <c r="KC69" s="2">
        <f t="shared" si="89"/>
        <v>1314</v>
      </c>
      <c r="KD69" s="2">
        <f t="shared" si="89"/>
        <v>1320</v>
      </c>
      <c r="KE69" s="2">
        <f t="shared" si="89"/>
        <v>1326</v>
      </c>
      <c r="KF69" s="2">
        <f t="shared" si="89"/>
        <v>1332</v>
      </c>
      <c r="KG69" s="2">
        <f t="shared" si="89"/>
        <v>1338</v>
      </c>
      <c r="KH69" s="2">
        <f t="shared" si="90"/>
        <v>1344</v>
      </c>
      <c r="KI69" s="2">
        <f t="shared" si="90"/>
        <v>1350</v>
      </c>
      <c r="KJ69" s="2">
        <f t="shared" si="90"/>
        <v>1356</v>
      </c>
      <c r="KK69" s="2">
        <f t="shared" si="90"/>
        <v>1362</v>
      </c>
      <c r="KL69" s="2">
        <f t="shared" si="90"/>
        <v>1368</v>
      </c>
      <c r="KM69" s="2">
        <f t="shared" si="90"/>
        <v>1374</v>
      </c>
      <c r="KN69" s="2">
        <f t="shared" si="90"/>
        <v>1380</v>
      </c>
      <c r="KO69" s="2">
        <f t="shared" si="90"/>
        <v>1386</v>
      </c>
      <c r="KP69" s="2">
        <f t="shared" si="90"/>
        <v>1392</v>
      </c>
      <c r="KQ69" s="2">
        <f t="shared" si="90"/>
        <v>1398</v>
      </c>
      <c r="KR69" s="2">
        <f t="shared" si="90"/>
        <v>1404</v>
      </c>
      <c r="KS69" s="2">
        <f t="shared" si="90"/>
        <v>1410</v>
      </c>
      <c r="KT69" s="2">
        <f t="shared" si="90"/>
        <v>1416</v>
      </c>
      <c r="KU69" s="2">
        <f t="shared" si="90"/>
        <v>1422</v>
      </c>
      <c r="KV69" s="2">
        <f t="shared" si="90"/>
        <v>1428</v>
      </c>
      <c r="KW69" s="2">
        <f t="shared" si="90"/>
        <v>1434</v>
      </c>
      <c r="KX69" s="2">
        <f t="shared" si="91"/>
        <v>1440</v>
      </c>
      <c r="KY69" s="2">
        <f t="shared" si="91"/>
        <v>1446</v>
      </c>
      <c r="KZ69" s="2">
        <f t="shared" si="91"/>
        <v>1452</v>
      </c>
      <c r="LA69" s="2">
        <f t="shared" si="91"/>
        <v>1458</v>
      </c>
      <c r="LB69" s="2">
        <f t="shared" si="91"/>
        <v>1464</v>
      </c>
      <c r="LC69" s="2">
        <f t="shared" si="91"/>
        <v>1470</v>
      </c>
      <c r="LD69" s="2">
        <f t="shared" si="91"/>
        <v>1476</v>
      </c>
      <c r="LE69" s="2">
        <f t="shared" si="91"/>
        <v>1482</v>
      </c>
      <c r="LF69" s="2">
        <f t="shared" si="91"/>
        <v>1488</v>
      </c>
      <c r="LG69" s="2">
        <f t="shared" si="91"/>
        <v>1494</v>
      </c>
      <c r="LH69" s="2">
        <f t="shared" si="91"/>
        <v>1500</v>
      </c>
      <c r="LI69" s="2">
        <f t="shared" si="91"/>
        <v>1506</v>
      </c>
      <c r="LJ69" s="2">
        <f t="shared" si="91"/>
        <v>1512</v>
      </c>
      <c r="LK69" s="2">
        <f t="shared" si="91"/>
        <v>1518</v>
      </c>
      <c r="LL69" s="2">
        <f t="shared" si="91"/>
        <v>1524</v>
      </c>
      <c r="LM69" s="2">
        <f t="shared" si="91"/>
        <v>1530</v>
      </c>
      <c r="LN69" s="2">
        <f t="shared" si="92"/>
        <v>1536</v>
      </c>
      <c r="LO69" s="2">
        <f t="shared" si="92"/>
        <v>1542</v>
      </c>
      <c r="LP69" s="2">
        <f t="shared" si="92"/>
        <v>1548</v>
      </c>
      <c r="LQ69" s="2">
        <f t="shared" si="92"/>
        <v>1554</v>
      </c>
      <c r="LR69" s="2">
        <f t="shared" si="92"/>
        <v>1560</v>
      </c>
      <c r="LS69" s="2">
        <f t="shared" si="92"/>
        <v>1566</v>
      </c>
      <c r="LT69" s="2">
        <f t="shared" si="92"/>
        <v>1572</v>
      </c>
      <c r="LU69" s="2">
        <f t="shared" si="92"/>
        <v>1578</v>
      </c>
      <c r="LV69" s="2">
        <f t="shared" si="92"/>
        <v>1584</v>
      </c>
      <c r="LW69" s="2">
        <f t="shared" si="92"/>
        <v>1590</v>
      </c>
      <c r="LX69" s="2">
        <f t="shared" si="92"/>
        <v>1596</v>
      </c>
      <c r="LY69" s="2">
        <f t="shared" si="92"/>
        <v>1602</v>
      </c>
      <c r="LZ69" s="2">
        <f t="shared" si="92"/>
        <v>1608</v>
      </c>
      <c r="MA69" s="2">
        <f t="shared" si="92"/>
        <v>1614</v>
      </c>
      <c r="MB69" s="2">
        <f t="shared" si="92"/>
        <v>1620</v>
      </c>
      <c r="MC69" s="2">
        <f t="shared" si="92"/>
        <v>1626</v>
      </c>
      <c r="MD69" s="2">
        <f t="shared" si="93"/>
        <v>1632</v>
      </c>
      <c r="ME69" s="2">
        <f t="shared" si="93"/>
        <v>1638</v>
      </c>
      <c r="MF69" s="2">
        <f t="shared" si="93"/>
        <v>1644</v>
      </c>
      <c r="MG69" s="2">
        <f t="shared" si="93"/>
        <v>1650</v>
      </c>
      <c r="MH69" s="2">
        <f t="shared" si="93"/>
        <v>1656</v>
      </c>
      <c r="MI69" s="2">
        <f t="shared" si="93"/>
        <v>1662</v>
      </c>
      <c r="MJ69" s="2">
        <f t="shared" si="93"/>
        <v>1668</v>
      </c>
      <c r="MK69" s="2">
        <f t="shared" si="93"/>
        <v>1674</v>
      </c>
      <c r="ML69" s="2">
        <f t="shared" si="93"/>
        <v>1680</v>
      </c>
      <c r="MM69" s="2">
        <f t="shared" si="93"/>
        <v>1686</v>
      </c>
      <c r="MN69" s="2">
        <f t="shared" si="93"/>
        <v>1692</v>
      </c>
      <c r="MO69" s="2">
        <f t="shared" si="93"/>
        <v>1698</v>
      </c>
      <c r="MP69" s="2">
        <f t="shared" si="93"/>
        <v>1704</v>
      </c>
      <c r="MQ69" s="2">
        <f t="shared" si="93"/>
        <v>1710</v>
      </c>
      <c r="MR69" s="2">
        <f t="shared" si="93"/>
        <v>1716</v>
      </c>
      <c r="MS69" s="2">
        <f t="shared" si="93"/>
        <v>1722</v>
      </c>
      <c r="MT69" s="2">
        <f t="shared" si="94"/>
        <v>1728</v>
      </c>
      <c r="MU69" s="2">
        <f t="shared" si="94"/>
        <v>1734</v>
      </c>
      <c r="MV69" s="2">
        <f t="shared" si="94"/>
        <v>1740</v>
      </c>
      <c r="MW69" s="2">
        <f t="shared" si="94"/>
        <v>1746</v>
      </c>
      <c r="MX69" s="2">
        <f t="shared" si="94"/>
        <v>1752</v>
      </c>
      <c r="MY69" s="2">
        <f t="shared" si="94"/>
        <v>1758</v>
      </c>
      <c r="MZ69" s="2">
        <f t="shared" si="94"/>
        <v>1764</v>
      </c>
      <c r="NA69" s="2">
        <f t="shared" si="94"/>
        <v>1770</v>
      </c>
      <c r="NB69" s="2">
        <f t="shared" si="94"/>
        <v>1776</v>
      </c>
      <c r="NC69" s="2">
        <f t="shared" si="94"/>
        <v>1782</v>
      </c>
      <c r="ND69" s="2">
        <f t="shared" si="94"/>
        <v>1788</v>
      </c>
      <c r="NE69" s="2">
        <f t="shared" si="94"/>
        <v>1794</v>
      </c>
      <c r="NF69" s="2">
        <f t="shared" si="94"/>
        <v>1800</v>
      </c>
      <c r="NG69" s="2">
        <f t="shared" si="94"/>
        <v>1806</v>
      </c>
      <c r="NH69" s="2">
        <f t="shared" si="94"/>
        <v>1812</v>
      </c>
      <c r="NI69" s="2">
        <f t="shared" si="94"/>
        <v>1818</v>
      </c>
      <c r="NJ69" s="2">
        <f t="shared" si="95"/>
        <v>1824</v>
      </c>
      <c r="NK69" s="2">
        <f t="shared" si="95"/>
        <v>1830</v>
      </c>
      <c r="NL69" s="2">
        <f t="shared" si="95"/>
        <v>1836</v>
      </c>
      <c r="NM69" s="2">
        <f t="shared" si="95"/>
        <v>1842</v>
      </c>
      <c r="NN69" s="2">
        <f t="shared" si="95"/>
        <v>1848</v>
      </c>
      <c r="NO69" s="2">
        <f t="shared" si="95"/>
        <v>1854</v>
      </c>
      <c r="NP69" s="2">
        <f t="shared" si="95"/>
        <v>1860</v>
      </c>
      <c r="NQ69" s="2">
        <f t="shared" si="95"/>
        <v>1866</v>
      </c>
      <c r="NR69" s="2">
        <f t="shared" si="95"/>
        <v>1872</v>
      </c>
      <c r="NS69" s="2">
        <f t="shared" si="95"/>
        <v>1878</v>
      </c>
      <c r="NT69" s="2">
        <f t="shared" si="95"/>
        <v>1884</v>
      </c>
      <c r="NU69" s="2">
        <f t="shared" si="95"/>
        <v>1890</v>
      </c>
      <c r="NV69" s="2">
        <f t="shared" si="95"/>
        <v>1896</v>
      </c>
      <c r="NW69" s="2">
        <f t="shared" si="95"/>
        <v>1902</v>
      </c>
      <c r="NX69" s="2">
        <f t="shared" si="95"/>
        <v>1908</v>
      </c>
      <c r="NY69" s="2">
        <f t="shared" si="95"/>
        <v>1914</v>
      </c>
      <c r="NZ69" s="2">
        <f t="shared" si="96"/>
        <v>1920</v>
      </c>
      <c r="OA69" s="2">
        <f t="shared" si="96"/>
        <v>1926</v>
      </c>
      <c r="OB69" s="2">
        <f t="shared" si="96"/>
        <v>1932</v>
      </c>
      <c r="OC69" s="2">
        <f t="shared" si="96"/>
        <v>1938</v>
      </c>
      <c r="OD69" s="2">
        <f t="shared" si="96"/>
        <v>1944</v>
      </c>
      <c r="OE69" s="2">
        <f t="shared" si="96"/>
        <v>1950</v>
      </c>
      <c r="OF69" s="2">
        <f t="shared" si="96"/>
        <v>1956</v>
      </c>
      <c r="OG69" s="2">
        <f t="shared" si="96"/>
        <v>1962</v>
      </c>
      <c r="OH69" s="2">
        <f t="shared" si="96"/>
        <v>1968</v>
      </c>
      <c r="OI69" s="2">
        <f t="shared" si="96"/>
        <v>1974</v>
      </c>
      <c r="OJ69" s="2">
        <f t="shared" si="96"/>
        <v>1980</v>
      </c>
      <c r="OK69" s="2">
        <f t="shared" si="96"/>
        <v>1986</v>
      </c>
      <c r="OL69" s="2">
        <f t="shared" si="96"/>
        <v>1992</v>
      </c>
      <c r="OM69" s="2">
        <f t="shared" si="96"/>
        <v>1998</v>
      </c>
      <c r="ON69" s="2">
        <f t="shared" si="96"/>
        <v>2004</v>
      </c>
      <c r="OO69" s="2">
        <f t="shared" si="96"/>
        <v>2010</v>
      </c>
      <c r="OP69" s="2">
        <f t="shared" si="97"/>
        <v>2016</v>
      </c>
      <c r="OQ69" s="2">
        <f t="shared" si="97"/>
        <v>2022</v>
      </c>
      <c r="OR69" s="2">
        <f t="shared" si="97"/>
        <v>2028</v>
      </c>
      <c r="OS69" s="2">
        <f t="shared" si="97"/>
        <v>2034</v>
      </c>
      <c r="OT69" s="2">
        <f t="shared" si="97"/>
        <v>2040</v>
      </c>
      <c r="OU69" s="2">
        <f t="shared" si="97"/>
        <v>2046</v>
      </c>
      <c r="OV69" s="2">
        <f t="shared" si="97"/>
        <v>2052</v>
      </c>
      <c r="OW69" s="2">
        <f t="shared" si="97"/>
        <v>2058</v>
      </c>
      <c r="OX69" s="2">
        <f t="shared" si="97"/>
        <v>2064</v>
      </c>
      <c r="OY69" s="2">
        <f t="shared" si="97"/>
        <v>2070</v>
      </c>
      <c r="OZ69" s="2">
        <f t="shared" si="97"/>
        <v>2076</v>
      </c>
      <c r="PA69" s="2">
        <f t="shared" si="97"/>
        <v>2082</v>
      </c>
      <c r="PB69" s="2">
        <f t="shared" si="97"/>
        <v>2088</v>
      </c>
      <c r="PC69" s="2">
        <f t="shared" si="97"/>
        <v>2094</v>
      </c>
      <c r="PD69" s="2">
        <f t="shared" si="97"/>
        <v>2100</v>
      </c>
      <c r="PE69" s="2">
        <f t="shared" si="97"/>
        <v>2106</v>
      </c>
      <c r="PF69" s="2">
        <f t="shared" si="98"/>
        <v>2112</v>
      </c>
      <c r="PG69" s="2">
        <f t="shared" si="98"/>
        <v>2118</v>
      </c>
      <c r="PH69" s="2">
        <f t="shared" si="98"/>
        <v>2124</v>
      </c>
      <c r="PI69" s="2">
        <f t="shared" si="98"/>
        <v>2130</v>
      </c>
      <c r="PJ69" s="2">
        <f t="shared" si="98"/>
        <v>2136</v>
      </c>
      <c r="PK69" s="2">
        <f t="shared" si="98"/>
        <v>2142</v>
      </c>
      <c r="PL69" s="2">
        <f t="shared" si="98"/>
        <v>2148</v>
      </c>
      <c r="PM69" s="2">
        <f t="shared" si="98"/>
        <v>2154</v>
      </c>
      <c r="PN69" s="2">
        <f t="shared" si="98"/>
        <v>2160</v>
      </c>
      <c r="PO69" s="2">
        <f t="shared" si="98"/>
        <v>2166</v>
      </c>
      <c r="PP69" s="2">
        <f t="shared" si="98"/>
        <v>2172</v>
      </c>
      <c r="PQ69" s="2">
        <f t="shared" si="98"/>
        <v>2178</v>
      </c>
      <c r="PR69" s="2">
        <f t="shared" si="98"/>
        <v>2184</v>
      </c>
      <c r="PS69" s="2">
        <f t="shared" si="98"/>
        <v>2190</v>
      </c>
      <c r="PT69" s="2">
        <f t="shared" si="98"/>
        <v>2196</v>
      </c>
      <c r="PU69" s="2">
        <f t="shared" si="98"/>
        <v>2202</v>
      </c>
      <c r="PV69" s="2">
        <f t="shared" si="99"/>
        <v>2208</v>
      </c>
      <c r="PW69" s="2">
        <f t="shared" si="99"/>
        <v>2214</v>
      </c>
      <c r="PX69" s="2">
        <f t="shared" si="99"/>
        <v>2220</v>
      </c>
      <c r="PY69" s="2">
        <f t="shared" si="99"/>
        <v>2226</v>
      </c>
      <c r="PZ69" s="2">
        <f t="shared" si="99"/>
        <v>2232</v>
      </c>
      <c r="QA69" s="2">
        <f t="shared" si="99"/>
        <v>2238</v>
      </c>
      <c r="QB69" s="2">
        <f t="shared" si="99"/>
        <v>2244</v>
      </c>
      <c r="QC69" s="2">
        <f t="shared" si="99"/>
        <v>2250</v>
      </c>
      <c r="QD69" s="2">
        <f t="shared" si="99"/>
        <v>2256</v>
      </c>
      <c r="QE69" s="2">
        <f t="shared" si="99"/>
        <v>2262</v>
      </c>
      <c r="QF69" s="2">
        <f t="shared" si="99"/>
        <v>2268</v>
      </c>
      <c r="QG69" s="2">
        <f t="shared" si="99"/>
        <v>2274</v>
      </c>
      <c r="QH69" s="2">
        <f t="shared" si="99"/>
        <v>2280</v>
      </c>
      <c r="QI69" s="2">
        <f t="shared" si="99"/>
        <v>2286</v>
      </c>
      <c r="QJ69" s="2">
        <f t="shared" si="99"/>
        <v>2292</v>
      </c>
      <c r="QK69" s="2">
        <f t="shared" si="99"/>
        <v>2298</v>
      </c>
      <c r="QL69" s="2">
        <f t="shared" si="102"/>
        <v>2304</v>
      </c>
      <c r="QM69" s="2">
        <f t="shared" si="25"/>
        <v>2310</v>
      </c>
    </row>
    <row r="70" spans="1:455" ht="15" x14ac:dyDescent="0.25">
      <c r="A70" s="40">
        <v>888023</v>
      </c>
      <c r="B70" s="41">
        <v>814743017764</v>
      </c>
      <c r="C70" s="40" t="s">
        <v>272</v>
      </c>
      <c r="D70" s="42">
        <v>12.5</v>
      </c>
      <c r="E70" s="42">
        <v>24.95</v>
      </c>
      <c r="F70" s="40">
        <v>6</v>
      </c>
      <c r="G70" s="40">
        <v>6</v>
      </c>
      <c r="H70" s="44"/>
      <c r="I70" s="45">
        <f t="shared" si="26"/>
        <v>0</v>
      </c>
      <c r="J70" s="40" t="s">
        <v>424</v>
      </c>
      <c r="K70" s="40" t="s">
        <v>428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">
        <f t="shared" si="100"/>
        <v>0</v>
      </c>
      <c r="BS70" s="2">
        <f t="shared" si="100"/>
        <v>6</v>
      </c>
      <c r="BT70" s="2">
        <f t="shared" si="100"/>
        <v>12</v>
      </c>
      <c r="BU70" s="2">
        <f t="shared" si="100"/>
        <v>18</v>
      </c>
      <c r="BV70" s="2">
        <f t="shared" si="100"/>
        <v>24</v>
      </c>
      <c r="BW70" s="2">
        <f t="shared" si="100"/>
        <v>30</v>
      </c>
      <c r="BX70" s="2">
        <f t="shared" si="100"/>
        <v>36</v>
      </c>
      <c r="BY70" s="2">
        <f t="shared" si="100"/>
        <v>42</v>
      </c>
      <c r="BZ70" s="2">
        <f t="shared" si="100"/>
        <v>48</v>
      </c>
      <c r="CA70" s="2">
        <f t="shared" si="100"/>
        <v>54</v>
      </c>
      <c r="CB70" s="2">
        <f t="shared" si="100"/>
        <v>60</v>
      </c>
      <c r="CC70" s="2">
        <f t="shared" si="100"/>
        <v>66</v>
      </c>
      <c r="CD70" s="2">
        <f t="shared" si="100"/>
        <v>72</v>
      </c>
      <c r="CE70" s="2">
        <f t="shared" si="100"/>
        <v>78</v>
      </c>
      <c r="CF70" s="2">
        <f t="shared" si="100"/>
        <v>84</v>
      </c>
      <c r="CG70" s="2">
        <f t="shared" si="101"/>
        <v>90</v>
      </c>
      <c r="CH70" s="2">
        <f t="shared" si="77"/>
        <v>96</v>
      </c>
      <c r="CI70" s="2">
        <f t="shared" si="77"/>
        <v>102</v>
      </c>
      <c r="CJ70" s="2">
        <f t="shared" si="77"/>
        <v>108</v>
      </c>
      <c r="CK70" s="2">
        <f t="shared" si="77"/>
        <v>114</v>
      </c>
      <c r="CL70" s="2">
        <f t="shared" si="77"/>
        <v>120</v>
      </c>
      <c r="CM70" s="2">
        <f t="shared" si="77"/>
        <v>126</v>
      </c>
      <c r="CN70" s="2">
        <f t="shared" si="77"/>
        <v>132</v>
      </c>
      <c r="CO70" s="2">
        <f t="shared" si="77"/>
        <v>138</v>
      </c>
      <c r="CP70" s="2">
        <f t="shared" si="77"/>
        <v>144</v>
      </c>
      <c r="CQ70" s="2">
        <f t="shared" si="77"/>
        <v>150</v>
      </c>
      <c r="CR70" s="2">
        <f t="shared" si="77"/>
        <v>156</v>
      </c>
      <c r="CS70" s="2">
        <f t="shared" si="77"/>
        <v>162</v>
      </c>
      <c r="CT70" s="2">
        <f t="shared" si="77"/>
        <v>168</v>
      </c>
      <c r="CU70" s="2">
        <f t="shared" si="77"/>
        <v>174</v>
      </c>
      <c r="CV70" s="2">
        <f t="shared" si="77"/>
        <v>180</v>
      </c>
      <c r="CW70" s="2">
        <f t="shared" si="77"/>
        <v>186</v>
      </c>
      <c r="CX70" s="2">
        <f t="shared" si="78"/>
        <v>192</v>
      </c>
      <c r="CY70" s="2">
        <f t="shared" si="78"/>
        <v>198</v>
      </c>
      <c r="CZ70" s="2">
        <f t="shared" si="78"/>
        <v>204</v>
      </c>
      <c r="DA70" s="2">
        <f t="shared" si="78"/>
        <v>210</v>
      </c>
      <c r="DB70" s="2">
        <f t="shared" si="78"/>
        <v>216</v>
      </c>
      <c r="DC70" s="2">
        <f t="shared" si="78"/>
        <v>222</v>
      </c>
      <c r="DD70" s="2">
        <f t="shared" si="78"/>
        <v>228</v>
      </c>
      <c r="DE70" s="2">
        <f t="shared" si="78"/>
        <v>234</v>
      </c>
      <c r="DF70" s="2">
        <f t="shared" si="78"/>
        <v>240</v>
      </c>
      <c r="DG70" s="2">
        <f t="shared" si="78"/>
        <v>246</v>
      </c>
      <c r="DH70" s="2">
        <f t="shared" si="78"/>
        <v>252</v>
      </c>
      <c r="DI70" s="2">
        <f t="shared" si="78"/>
        <v>258</v>
      </c>
      <c r="DJ70" s="2">
        <f t="shared" si="78"/>
        <v>264</v>
      </c>
      <c r="DK70" s="2">
        <f t="shared" si="78"/>
        <v>270</v>
      </c>
      <c r="DL70" s="2">
        <f t="shared" si="78"/>
        <v>276</v>
      </c>
      <c r="DM70" s="2">
        <f t="shared" si="78"/>
        <v>282</v>
      </c>
      <c r="DN70" s="2">
        <f t="shared" si="79"/>
        <v>288</v>
      </c>
      <c r="DO70" s="2">
        <f t="shared" si="79"/>
        <v>294</v>
      </c>
      <c r="DP70" s="2">
        <f t="shared" si="79"/>
        <v>300</v>
      </c>
      <c r="DQ70" s="2">
        <f t="shared" si="79"/>
        <v>306</v>
      </c>
      <c r="DR70" s="2">
        <f t="shared" si="79"/>
        <v>312</v>
      </c>
      <c r="DS70" s="2">
        <f t="shared" si="79"/>
        <v>318</v>
      </c>
      <c r="DT70" s="2">
        <f t="shared" si="79"/>
        <v>324</v>
      </c>
      <c r="DU70" s="2">
        <f t="shared" si="79"/>
        <v>330</v>
      </c>
      <c r="DV70" s="2">
        <f t="shared" si="79"/>
        <v>336</v>
      </c>
      <c r="DW70" s="2">
        <f t="shared" si="79"/>
        <v>342</v>
      </c>
      <c r="DX70" s="2">
        <f t="shared" si="79"/>
        <v>348</v>
      </c>
      <c r="DY70" s="2">
        <f t="shared" si="79"/>
        <v>354</v>
      </c>
      <c r="DZ70" s="2">
        <f t="shared" si="79"/>
        <v>360</v>
      </c>
      <c r="EA70" s="2">
        <f t="shared" si="79"/>
        <v>366</v>
      </c>
      <c r="EB70" s="2">
        <f t="shared" si="79"/>
        <v>372</v>
      </c>
      <c r="EC70" s="2">
        <f t="shared" si="79"/>
        <v>378</v>
      </c>
      <c r="ED70" s="2">
        <f t="shared" si="80"/>
        <v>384</v>
      </c>
      <c r="EE70" s="2">
        <f t="shared" si="80"/>
        <v>390</v>
      </c>
      <c r="EF70" s="2">
        <f t="shared" si="80"/>
        <v>396</v>
      </c>
      <c r="EG70" s="2">
        <f t="shared" si="80"/>
        <v>402</v>
      </c>
      <c r="EH70" s="2">
        <f t="shared" si="80"/>
        <v>408</v>
      </c>
      <c r="EI70" s="2">
        <f t="shared" si="80"/>
        <v>414</v>
      </c>
      <c r="EJ70" s="2">
        <f t="shared" si="80"/>
        <v>420</v>
      </c>
      <c r="EK70" s="2">
        <f t="shared" si="80"/>
        <v>426</v>
      </c>
      <c r="EL70" s="2">
        <f t="shared" si="80"/>
        <v>432</v>
      </c>
      <c r="EM70" s="2">
        <f t="shared" si="80"/>
        <v>438</v>
      </c>
      <c r="EN70" s="2">
        <f t="shared" si="80"/>
        <v>444</v>
      </c>
      <c r="EO70" s="2">
        <f t="shared" si="80"/>
        <v>450</v>
      </c>
      <c r="EP70" s="2">
        <f t="shared" si="80"/>
        <v>456</v>
      </c>
      <c r="EQ70" s="2">
        <f t="shared" si="80"/>
        <v>462</v>
      </c>
      <c r="ER70" s="2">
        <f t="shared" si="80"/>
        <v>468</v>
      </c>
      <c r="ES70" s="2">
        <f t="shared" si="80"/>
        <v>474</v>
      </c>
      <c r="ET70" s="2">
        <f t="shared" si="81"/>
        <v>480</v>
      </c>
      <c r="EU70" s="2">
        <f t="shared" si="81"/>
        <v>486</v>
      </c>
      <c r="EV70" s="2">
        <f t="shared" si="81"/>
        <v>492</v>
      </c>
      <c r="EW70" s="2">
        <f t="shared" si="81"/>
        <v>498</v>
      </c>
      <c r="EX70" s="2">
        <f t="shared" si="81"/>
        <v>504</v>
      </c>
      <c r="EY70" s="2">
        <f t="shared" si="81"/>
        <v>510</v>
      </c>
      <c r="EZ70" s="2">
        <f t="shared" si="81"/>
        <v>516</v>
      </c>
      <c r="FA70" s="2">
        <f t="shared" si="81"/>
        <v>522</v>
      </c>
      <c r="FB70" s="2">
        <f t="shared" si="81"/>
        <v>528</v>
      </c>
      <c r="FC70" s="2">
        <f t="shared" si="81"/>
        <v>534</v>
      </c>
      <c r="FD70" s="2">
        <f t="shared" si="81"/>
        <v>540</v>
      </c>
      <c r="FE70" s="2">
        <f t="shared" si="81"/>
        <v>546</v>
      </c>
      <c r="FF70" s="2">
        <f t="shared" si="81"/>
        <v>552</v>
      </c>
      <c r="FG70" s="2">
        <f t="shared" si="81"/>
        <v>558</v>
      </c>
      <c r="FH70" s="2">
        <f t="shared" si="81"/>
        <v>564</v>
      </c>
      <c r="FI70" s="2">
        <f t="shared" si="81"/>
        <v>570</v>
      </c>
      <c r="FJ70" s="2">
        <f t="shared" si="82"/>
        <v>576</v>
      </c>
      <c r="FK70" s="2">
        <f t="shared" si="82"/>
        <v>582</v>
      </c>
      <c r="FL70" s="2">
        <f t="shared" si="82"/>
        <v>588</v>
      </c>
      <c r="FM70" s="2">
        <f t="shared" si="82"/>
        <v>594</v>
      </c>
      <c r="FN70" s="2">
        <f t="shared" si="82"/>
        <v>600</v>
      </c>
      <c r="FO70" s="2">
        <f t="shared" si="82"/>
        <v>606</v>
      </c>
      <c r="FP70" s="2">
        <f t="shared" si="82"/>
        <v>612</v>
      </c>
      <c r="FQ70" s="2">
        <f t="shared" si="82"/>
        <v>618</v>
      </c>
      <c r="FR70" s="2">
        <f t="shared" si="82"/>
        <v>624</v>
      </c>
      <c r="FS70" s="2">
        <f t="shared" si="82"/>
        <v>630</v>
      </c>
      <c r="FT70" s="2">
        <f t="shared" si="82"/>
        <v>636</v>
      </c>
      <c r="FU70" s="2">
        <f t="shared" si="82"/>
        <v>642</v>
      </c>
      <c r="FV70" s="2">
        <f t="shared" si="82"/>
        <v>648</v>
      </c>
      <c r="FW70" s="2">
        <f t="shared" si="82"/>
        <v>654</v>
      </c>
      <c r="FX70" s="2">
        <f t="shared" si="82"/>
        <v>660</v>
      </c>
      <c r="FY70" s="2">
        <f t="shared" si="82"/>
        <v>666</v>
      </c>
      <c r="FZ70" s="2">
        <f t="shared" si="83"/>
        <v>672</v>
      </c>
      <c r="GA70" s="2">
        <f t="shared" si="83"/>
        <v>678</v>
      </c>
      <c r="GB70" s="2">
        <f t="shared" si="83"/>
        <v>684</v>
      </c>
      <c r="GC70" s="2">
        <f t="shared" si="83"/>
        <v>690</v>
      </c>
      <c r="GD70" s="2">
        <f t="shared" si="83"/>
        <v>696</v>
      </c>
      <c r="GE70" s="2">
        <f t="shared" si="83"/>
        <v>702</v>
      </c>
      <c r="GF70" s="2">
        <f t="shared" si="83"/>
        <v>708</v>
      </c>
      <c r="GG70" s="2">
        <f t="shared" si="83"/>
        <v>714</v>
      </c>
      <c r="GH70" s="2">
        <f t="shared" si="83"/>
        <v>720</v>
      </c>
      <c r="GI70" s="2">
        <f t="shared" si="83"/>
        <v>726</v>
      </c>
      <c r="GJ70" s="2">
        <f t="shared" si="83"/>
        <v>732</v>
      </c>
      <c r="GK70" s="2">
        <f t="shared" si="83"/>
        <v>738</v>
      </c>
      <c r="GL70" s="2">
        <f t="shared" si="83"/>
        <v>744</v>
      </c>
      <c r="GM70" s="2">
        <f t="shared" si="83"/>
        <v>750</v>
      </c>
      <c r="GN70" s="2">
        <f t="shared" si="83"/>
        <v>756</v>
      </c>
      <c r="GO70" s="2">
        <f t="shared" si="83"/>
        <v>762</v>
      </c>
      <c r="GP70" s="2">
        <f t="shared" si="84"/>
        <v>768</v>
      </c>
      <c r="GQ70" s="2">
        <f t="shared" si="84"/>
        <v>774</v>
      </c>
      <c r="GR70" s="2">
        <f t="shared" si="84"/>
        <v>780</v>
      </c>
      <c r="GS70" s="2">
        <f t="shared" si="84"/>
        <v>786</v>
      </c>
      <c r="GT70" s="2">
        <f t="shared" si="84"/>
        <v>792</v>
      </c>
      <c r="GU70" s="2">
        <f t="shared" si="84"/>
        <v>798</v>
      </c>
      <c r="GV70" s="2">
        <f t="shared" si="84"/>
        <v>804</v>
      </c>
      <c r="GW70" s="2">
        <f t="shared" si="84"/>
        <v>810</v>
      </c>
      <c r="GX70" s="2">
        <f t="shared" si="84"/>
        <v>816</v>
      </c>
      <c r="GY70" s="2">
        <f t="shared" si="84"/>
        <v>822</v>
      </c>
      <c r="GZ70" s="2">
        <f t="shared" si="84"/>
        <v>828</v>
      </c>
      <c r="HA70" s="2">
        <f t="shared" si="84"/>
        <v>834</v>
      </c>
      <c r="HB70" s="2">
        <f t="shared" si="84"/>
        <v>840</v>
      </c>
      <c r="HC70" s="2">
        <f t="shared" si="84"/>
        <v>846</v>
      </c>
      <c r="HD70" s="2">
        <f t="shared" si="84"/>
        <v>852</v>
      </c>
      <c r="HE70" s="2">
        <f t="shared" si="84"/>
        <v>858</v>
      </c>
      <c r="HF70" s="2">
        <f t="shared" si="85"/>
        <v>864</v>
      </c>
      <c r="HG70" s="2">
        <f t="shared" si="85"/>
        <v>870</v>
      </c>
      <c r="HH70" s="2">
        <f t="shared" si="85"/>
        <v>876</v>
      </c>
      <c r="HI70" s="2">
        <f t="shared" si="85"/>
        <v>882</v>
      </c>
      <c r="HJ70" s="2">
        <f t="shared" si="85"/>
        <v>888</v>
      </c>
      <c r="HK70" s="2">
        <f t="shared" si="85"/>
        <v>894</v>
      </c>
      <c r="HL70" s="2">
        <f t="shared" si="85"/>
        <v>900</v>
      </c>
      <c r="HM70" s="2">
        <f t="shared" si="85"/>
        <v>906</v>
      </c>
      <c r="HN70" s="2">
        <f t="shared" si="85"/>
        <v>912</v>
      </c>
      <c r="HO70" s="2">
        <f t="shared" si="85"/>
        <v>918</v>
      </c>
      <c r="HP70" s="2">
        <f t="shared" si="85"/>
        <v>924</v>
      </c>
      <c r="HQ70" s="2">
        <f t="shared" si="85"/>
        <v>930</v>
      </c>
      <c r="HR70" s="2">
        <f t="shared" si="85"/>
        <v>936</v>
      </c>
      <c r="HS70" s="2">
        <f t="shared" si="85"/>
        <v>942</v>
      </c>
      <c r="HT70" s="2">
        <f t="shared" si="85"/>
        <v>948</v>
      </c>
      <c r="HU70" s="2">
        <f t="shared" si="85"/>
        <v>954</v>
      </c>
      <c r="HV70" s="2">
        <f t="shared" si="86"/>
        <v>960</v>
      </c>
      <c r="HW70" s="2">
        <f t="shared" si="86"/>
        <v>966</v>
      </c>
      <c r="HX70" s="2">
        <f t="shared" si="86"/>
        <v>972</v>
      </c>
      <c r="HY70" s="2">
        <f t="shared" si="86"/>
        <v>978</v>
      </c>
      <c r="HZ70" s="2">
        <f t="shared" si="86"/>
        <v>984</v>
      </c>
      <c r="IA70" s="2">
        <f t="shared" si="86"/>
        <v>990</v>
      </c>
      <c r="IB70" s="2">
        <f t="shared" si="86"/>
        <v>996</v>
      </c>
      <c r="IC70" s="2">
        <f t="shared" si="86"/>
        <v>1002</v>
      </c>
      <c r="ID70" s="2">
        <f t="shared" si="86"/>
        <v>1008</v>
      </c>
      <c r="IE70" s="2">
        <f t="shared" si="86"/>
        <v>1014</v>
      </c>
      <c r="IF70" s="2">
        <f t="shared" si="86"/>
        <v>1020</v>
      </c>
      <c r="IG70" s="2">
        <f t="shared" si="86"/>
        <v>1026</v>
      </c>
      <c r="IH70" s="2">
        <f t="shared" si="86"/>
        <v>1032</v>
      </c>
      <c r="II70" s="2">
        <f t="shared" si="86"/>
        <v>1038</v>
      </c>
      <c r="IJ70" s="2">
        <f t="shared" si="86"/>
        <v>1044</v>
      </c>
      <c r="IK70" s="2">
        <f t="shared" si="86"/>
        <v>1050</v>
      </c>
      <c r="IL70" s="2">
        <f t="shared" si="87"/>
        <v>1056</v>
      </c>
      <c r="IM70" s="2">
        <f t="shared" si="87"/>
        <v>1062</v>
      </c>
      <c r="IN70" s="2">
        <f t="shared" si="87"/>
        <v>1068</v>
      </c>
      <c r="IO70" s="2">
        <f t="shared" si="87"/>
        <v>1074</v>
      </c>
      <c r="IP70" s="2">
        <f t="shared" si="87"/>
        <v>1080</v>
      </c>
      <c r="IQ70" s="2">
        <f t="shared" si="87"/>
        <v>1086</v>
      </c>
      <c r="IR70" s="2">
        <f t="shared" si="87"/>
        <v>1092</v>
      </c>
      <c r="IS70" s="2">
        <f t="shared" si="87"/>
        <v>1098</v>
      </c>
      <c r="IT70" s="2">
        <f t="shared" si="87"/>
        <v>1104</v>
      </c>
      <c r="IU70" s="2">
        <f t="shared" si="87"/>
        <v>1110</v>
      </c>
      <c r="IV70" s="2">
        <f t="shared" si="87"/>
        <v>1116</v>
      </c>
      <c r="IW70" s="2">
        <f t="shared" si="87"/>
        <v>1122</v>
      </c>
      <c r="IX70" s="2">
        <f t="shared" si="87"/>
        <v>1128</v>
      </c>
      <c r="IY70" s="2">
        <f t="shared" si="87"/>
        <v>1134</v>
      </c>
      <c r="IZ70" s="2">
        <f t="shared" si="87"/>
        <v>1140</v>
      </c>
      <c r="JA70" s="2">
        <f t="shared" si="87"/>
        <v>1146</v>
      </c>
      <c r="JB70" s="2">
        <f t="shared" si="88"/>
        <v>1152</v>
      </c>
      <c r="JC70" s="2">
        <f t="shared" si="88"/>
        <v>1158</v>
      </c>
      <c r="JD70" s="2">
        <f t="shared" si="88"/>
        <v>1164</v>
      </c>
      <c r="JE70" s="2">
        <f t="shared" si="88"/>
        <v>1170</v>
      </c>
      <c r="JF70" s="2">
        <f t="shared" si="88"/>
        <v>1176</v>
      </c>
      <c r="JG70" s="2">
        <f t="shared" si="88"/>
        <v>1182</v>
      </c>
      <c r="JH70" s="2">
        <f t="shared" si="88"/>
        <v>1188</v>
      </c>
      <c r="JI70" s="2">
        <f t="shared" si="88"/>
        <v>1194</v>
      </c>
      <c r="JJ70" s="2">
        <f t="shared" si="88"/>
        <v>1200</v>
      </c>
      <c r="JK70" s="2">
        <f t="shared" si="88"/>
        <v>1206</v>
      </c>
      <c r="JL70" s="2">
        <f t="shared" si="88"/>
        <v>1212</v>
      </c>
      <c r="JM70" s="2">
        <f t="shared" si="88"/>
        <v>1218</v>
      </c>
      <c r="JN70" s="2">
        <f t="shared" si="88"/>
        <v>1224</v>
      </c>
      <c r="JO70" s="2">
        <f t="shared" si="88"/>
        <v>1230</v>
      </c>
      <c r="JP70" s="2">
        <f t="shared" si="88"/>
        <v>1236</v>
      </c>
      <c r="JQ70" s="2">
        <f t="shared" si="88"/>
        <v>1242</v>
      </c>
      <c r="JR70" s="2">
        <f t="shared" si="89"/>
        <v>1248</v>
      </c>
      <c r="JS70" s="2">
        <f t="shared" si="89"/>
        <v>1254</v>
      </c>
      <c r="JT70" s="2">
        <f t="shared" si="89"/>
        <v>1260</v>
      </c>
      <c r="JU70" s="2">
        <f t="shared" si="89"/>
        <v>1266</v>
      </c>
      <c r="JV70" s="2">
        <f t="shared" si="89"/>
        <v>1272</v>
      </c>
      <c r="JW70" s="2">
        <f t="shared" si="89"/>
        <v>1278</v>
      </c>
      <c r="JX70" s="2">
        <f t="shared" si="89"/>
        <v>1284</v>
      </c>
      <c r="JY70" s="2">
        <f t="shared" si="89"/>
        <v>1290</v>
      </c>
      <c r="JZ70" s="2">
        <f t="shared" si="89"/>
        <v>1296</v>
      </c>
      <c r="KA70" s="2">
        <f t="shared" si="89"/>
        <v>1302</v>
      </c>
      <c r="KB70" s="2">
        <f t="shared" si="89"/>
        <v>1308</v>
      </c>
      <c r="KC70" s="2">
        <f t="shared" si="89"/>
        <v>1314</v>
      </c>
      <c r="KD70" s="2">
        <f t="shared" si="89"/>
        <v>1320</v>
      </c>
      <c r="KE70" s="2">
        <f t="shared" si="89"/>
        <v>1326</v>
      </c>
      <c r="KF70" s="2">
        <f t="shared" si="89"/>
        <v>1332</v>
      </c>
      <c r="KG70" s="2">
        <f t="shared" si="89"/>
        <v>1338</v>
      </c>
      <c r="KH70" s="2">
        <f t="shared" si="90"/>
        <v>1344</v>
      </c>
      <c r="KI70" s="2">
        <f t="shared" si="90"/>
        <v>1350</v>
      </c>
      <c r="KJ70" s="2">
        <f t="shared" si="90"/>
        <v>1356</v>
      </c>
      <c r="KK70" s="2">
        <f t="shared" si="90"/>
        <v>1362</v>
      </c>
      <c r="KL70" s="2">
        <f t="shared" si="90"/>
        <v>1368</v>
      </c>
      <c r="KM70" s="2">
        <f t="shared" si="90"/>
        <v>1374</v>
      </c>
      <c r="KN70" s="2">
        <f t="shared" si="90"/>
        <v>1380</v>
      </c>
      <c r="KO70" s="2">
        <f t="shared" si="90"/>
        <v>1386</v>
      </c>
      <c r="KP70" s="2">
        <f t="shared" si="90"/>
        <v>1392</v>
      </c>
      <c r="KQ70" s="2">
        <f t="shared" si="90"/>
        <v>1398</v>
      </c>
      <c r="KR70" s="2">
        <f t="shared" si="90"/>
        <v>1404</v>
      </c>
      <c r="KS70" s="2">
        <f t="shared" si="90"/>
        <v>1410</v>
      </c>
      <c r="KT70" s="2">
        <f t="shared" si="90"/>
        <v>1416</v>
      </c>
      <c r="KU70" s="2">
        <f t="shared" si="90"/>
        <v>1422</v>
      </c>
      <c r="KV70" s="2">
        <f t="shared" si="90"/>
        <v>1428</v>
      </c>
      <c r="KW70" s="2">
        <f t="shared" si="90"/>
        <v>1434</v>
      </c>
      <c r="KX70" s="2">
        <f t="shared" si="91"/>
        <v>1440</v>
      </c>
      <c r="KY70" s="2">
        <f t="shared" si="91"/>
        <v>1446</v>
      </c>
      <c r="KZ70" s="2">
        <f t="shared" si="91"/>
        <v>1452</v>
      </c>
      <c r="LA70" s="2">
        <f t="shared" si="91"/>
        <v>1458</v>
      </c>
      <c r="LB70" s="2">
        <f t="shared" si="91"/>
        <v>1464</v>
      </c>
      <c r="LC70" s="2">
        <f t="shared" si="91"/>
        <v>1470</v>
      </c>
      <c r="LD70" s="2">
        <f t="shared" si="91"/>
        <v>1476</v>
      </c>
      <c r="LE70" s="2">
        <f t="shared" si="91"/>
        <v>1482</v>
      </c>
      <c r="LF70" s="2">
        <f t="shared" si="91"/>
        <v>1488</v>
      </c>
      <c r="LG70" s="2">
        <f t="shared" si="91"/>
        <v>1494</v>
      </c>
      <c r="LH70" s="2">
        <f t="shared" si="91"/>
        <v>1500</v>
      </c>
      <c r="LI70" s="2">
        <f t="shared" si="91"/>
        <v>1506</v>
      </c>
      <c r="LJ70" s="2">
        <f t="shared" si="91"/>
        <v>1512</v>
      </c>
      <c r="LK70" s="2">
        <f t="shared" si="91"/>
        <v>1518</v>
      </c>
      <c r="LL70" s="2">
        <f t="shared" si="91"/>
        <v>1524</v>
      </c>
      <c r="LM70" s="2">
        <f t="shared" si="91"/>
        <v>1530</v>
      </c>
      <c r="LN70" s="2">
        <f t="shared" si="92"/>
        <v>1536</v>
      </c>
      <c r="LO70" s="2">
        <f t="shared" si="92"/>
        <v>1542</v>
      </c>
      <c r="LP70" s="2">
        <f t="shared" si="92"/>
        <v>1548</v>
      </c>
      <c r="LQ70" s="2">
        <f t="shared" si="92"/>
        <v>1554</v>
      </c>
      <c r="LR70" s="2">
        <f t="shared" si="92"/>
        <v>1560</v>
      </c>
      <c r="LS70" s="2">
        <f t="shared" si="92"/>
        <v>1566</v>
      </c>
      <c r="LT70" s="2">
        <f t="shared" si="92"/>
        <v>1572</v>
      </c>
      <c r="LU70" s="2">
        <f t="shared" si="92"/>
        <v>1578</v>
      </c>
      <c r="LV70" s="2">
        <f t="shared" si="92"/>
        <v>1584</v>
      </c>
      <c r="LW70" s="2">
        <f t="shared" si="92"/>
        <v>1590</v>
      </c>
      <c r="LX70" s="2">
        <f t="shared" si="92"/>
        <v>1596</v>
      </c>
      <c r="LY70" s="2">
        <f t="shared" si="92"/>
        <v>1602</v>
      </c>
      <c r="LZ70" s="2">
        <f t="shared" si="92"/>
        <v>1608</v>
      </c>
      <c r="MA70" s="2">
        <f t="shared" si="92"/>
        <v>1614</v>
      </c>
      <c r="MB70" s="2">
        <f t="shared" si="92"/>
        <v>1620</v>
      </c>
      <c r="MC70" s="2">
        <f t="shared" si="92"/>
        <v>1626</v>
      </c>
      <c r="MD70" s="2">
        <f t="shared" si="93"/>
        <v>1632</v>
      </c>
      <c r="ME70" s="2">
        <f t="shared" si="93"/>
        <v>1638</v>
      </c>
      <c r="MF70" s="2">
        <f t="shared" si="93"/>
        <v>1644</v>
      </c>
      <c r="MG70" s="2">
        <f t="shared" si="93"/>
        <v>1650</v>
      </c>
      <c r="MH70" s="2">
        <f t="shared" si="93"/>
        <v>1656</v>
      </c>
      <c r="MI70" s="2">
        <f t="shared" si="93"/>
        <v>1662</v>
      </c>
      <c r="MJ70" s="2">
        <f t="shared" si="93"/>
        <v>1668</v>
      </c>
      <c r="MK70" s="2">
        <f t="shared" si="93"/>
        <v>1674</v>
      </c>
      <c r="ML70" s="2">
        <f t="shared" si="93"/>
        <v>1680</v>
      </c>
      <c r="MM70" s="2">
        <f t="shared" si="93"/>
        <v>1686</v>
      </c>
      <c r="MN70" s="2">
        <f t="shared" si="93"/>
        <v>1692</v>
      </c>
      <c r="MO70" s="2">
        <f t="shared" si="93"/>
        <v>1698</v>
      </c>
      <c r="MP70" s="2">
        <f t="shared" si="93"/>
        <v>1704</v>
      </c>
      <c r="MQ70" s="2">
        <f t="shared" si="93"/>
        <v>1710</v>
      </c>
      <c r="MR70" s="2">
        <f t="shared" si="93"/>
        <v>1716</v>
      </c>
      <c r="MS70" s="2">
        <f t="shared" si="93"/>
        <v>1722</v>
      </c>
      <c r="MT70" s="2">
        <f t="shared" si="94"/>
        <v>1728</v>
      </c>
      <c r="MU70" s="2">
        <f t="shared" si="94"/>
        <v>1734</v>
      </c>
      <c r="MV70" s="2">
        <f t="shared" si="94"/>
        <v>1740</v>
      </c>
      <c r="MW70" s="2">
        <f t="shared" si="94"/>
        <v>1746</v>
      </c>
      <c r="MX70" s="2">
        <f t="shared" si="94"/>
        <v>1752</v>
      </c>
      <c r="MY70" s="2">
        <f t="shared" si="94"/>
        <v>1758</v>
      </c>
      <c r="MZ70" s="2">
        <f t="shared" si="94"/>
        <v>1764</v>
      </c>
      <c r="NA70" s="2">
        <f t="shared" si="94"/>
        <v>1770</v>
      </c>
      <c r="NB70" s="2">
        <f t="shared" si="94"/>
        <v>1776</v>
      </c>
      <c r="NC70" s="2">
        <f t="shared" si="94"/>
        <v>1782</v>
      </c>
      <c r="ND70" s="2">
        <f t="shared" si="94"/>
        <v>1788</v>
      </c>
      <c r="NE70" s="2">
        <f t="shared" si="94"/>
        <v>1794</v>
      </c>
      <c r="NF70" s="2">
        <f t="shared" si="94"/>
        <v>1800</v>
      </c>
      <c r="NG70" s="2">
        <f t="shared" si="94"/>
        <v>1806</v>
      </c>
      <c r="NH70" s="2">
        <f t="shared" si="94"/>
        <v>1812</v>
      </c>
      <c r="NI70" s="2">
        <f t="shared" si="94"/>
        <v>1818</v>
      </c>
      <c r="NJ70" s="2">
        <f t="shared" si="95"/>
        <v>1824</v>
      </c>
      <c r="NK70" s="2">
        <f t="shared" si="95"/>
        <v>1830</v>
      </c>
      <c r="NL70" s="2">
        <f t="shared" si="95"/>
        <v>1836</v>
      </c>
      <c r="NM70" s="2">
        <f t="shared" si="95"/>
        <v>1842</v>
      </c>
      <c r="NN70" s="2">
        <f t="shared" si="95"/>
        <v>1848</v>
      </c>
      <c r="NO70" s="2">
        <f t="shared" si="95"/>
        <v>1854</v>
      </c>
      <c r="NP70" s="2">
        <f t="shared" si="95"/>
        <v>1860</v>
      </c>
      <c r="NQ70" s="2">
        <f t="shared" si="95"/>
        <v>1866</v>
      </c>
      <c r="NR70" s="2">
        <f t="shared" si="95"/>
        <v>1872</v>
      </c>
      <c r="NS70" s="2">
        <f t="shared" si="95"/>
        <v>1878</v>
      </c>
      <c r="NT70" s="2">
        <f t="shared" si="95"/>
        <v>1884</v>
      </c>
      <c r="NU70" s="2">
        <f t="shared" si="95"/>
        <v>1890</v>
      </c>
      <c r="NV70" s="2">
        <f t="shared" si="95"/>
        <v>1896</v>
      </c>
      <c r="NW70" s="2">
        <f t="shared" si="95"/>
        <v>1902</v>
      </c>
      <c r="NX70" s="2">
        <f t="shared" si="95"/>
        <v>1908</v>
      </c>
      <c r="NY70" s="2">
        <f t="shared" si="95"/>
        <v>1914</v>
      </c>
      <c r="NZ70" s="2">
        <f t="shared" si="96"/>
        <v>1920</v>
      </c>
      <c r="OA70" s="2">
        <f t="shared" si="96"/>
        <v>1926</v>
      </c>
      <c r="OB70" s="2">
        <f t="shared" si="96"/>
        <v>1932</v>
      </c>
      <c r="OC70" s="2">
        <f t="shared" si="96"/>
        <v>1938</v>
      </c>
      <c r="OD70" s="2">
        <f t="shared" si="96"/>
        <v>1944</v>
      </c>
      <c r="OE70" s="2">
        <f t="shared" si="96"/>
        <v>1950</v>
      </c>
      <c r="OF70" s="2">
        <f t="shared" si="96"/>
        <v>1956</v>
      </c>
      <c r="OG70" s="2">
        <f t="shared" si="96"/>
        <v>1962</v>
      </c>
      <c r="OH70" s="2">
        <f t="shared" si="96"/>
        <v>1968</v>
      </c>
      <c r="OI70" s="2">
        <f t="shared" si="96"/>
        <v>1974</v>
      </c>
      <c r="OJ70" s="2">
        <f t="shared" si="96"/>
        <v>1980</v>
      </c>
      <c r="OK70" s="2">
        <f t="shared" si="96"/>
        <v>1986</v>
      </c>
      <c r="OL70" s="2">
        <f t="shared" si="96"/>
        <v>1992</v>
      </c>
      <c r="OM70" s="2">
        <f t="shared" si="96"/>
        <v>1998</v>
      </c>
      <c r="ON70" s="2">
        <f t="shared" si="96"/>
        <v>2004</v>
      </c>
      <c r="OO70" s="2">
        <f t="shared" si="96"/>
        <v>2010</v>
      </c>
      <c r="OP70" s="2">
        <f t="shared" si="97"/>
        <v>2016</v>
      </c>
      <c r="OQ70" s="2">
        <f t="shared" si="97"/>
        <v>2022</v>
      </c>
      <c r="OR70" s="2">
        <f t="shared" si="97"/>
        <v>2028</v>
      </c>
      <c r="OS70" s="2">
        <f t="shared" si="97"/>
        <v>2034</v>
      </c>
      <c r="OT70" s="2">
        <f t="shared" si="97"/>
        <v>2040</v>
      </c>
      <c r="OU70" s="2">
        <f t="shared" si="97"/>
        <v>2046</v>
      </c>
      <c r="OV70" s="2">
        <f t="shared" si="97"/>
        <v>2052</v>
      </c>
      <c r="OW70" s="2">
        <f t="shared" si="97"/>
        <v>2058</v>
      </c>
      <c r="OX70" s="2">
        <f t="shared" si="97"/>
        <v>2064</v>
      </c>
      <c r="OY70" s="2">
        <f t="shared" si="97"/>
        <v>2070</v>
      </c>
      <c r="OZ70" s="2">
        <f t="shared" si="97"/>
        <v>2076</v>
      </c>
      <c r="PA70" s="2">
        <f t="shared" si="97"/>
        <v>2082</v>
      </c>
      <c r="PB70" s="2">
        <f t="shared" si="97"/>
        <v>2088</v>
      </c>
      <c r="PC70" s="2">
        <f t="shared" si="97"/>
        <v>2094</v>
      </c>
      <c r="PD70" s="2">
        <f t="shared" si="97"/>
        <v>2100</v>
      </c>
      <c r="PE70" s="2">
        <f t="shared" si="97"/>
        <v>2106</v>
      </c>
      <c r="PF70" s="2">
        <f t="shared" si="98"/>
        <v>2112</v>
      </c>
      <c r="PG70" s="2">
        <f t="shared" si="98"/>
        <v>2118</v>
      </c>
      <c r="PH70" s="2">
        <f t="shared" si="98"/>
        <v>2124</v>
      </c>
      <c r="PI70" s="2">
        <f t="shared" si="98"/>
        <v>2130</v>
      </c>
      <c r="PJ70" s="2">
        <f t="shared" si="98"/>
        <v>2136</v>
      </c>
      <c r="PK70" s="2">
        <f t="shared" si="98"/>
        <v>2142</v>
      </c>
      <c r="PL70" s="2">
        <f t="shared" si="98"/>
        <v>2148</v>
      </c>
      <c r="PM70" s="2">
        <f t="shared" si="98"/>
        <v>2154</v>
      </c>
      <c r="PN70" s="2">
        <f t="shared" si="98"/>
        <v>2160</v>
      </c>
      <c r="PO70" s="2">
        <f t="shared" si="98"/>
        <v>2166</v>
      </c>
      <c r="PP70" s="2">
        <f t="shared" si="98"/>
        <v>2172</v>
      </c>
      <c r="PQ70" s="2">
        <f t="shared" si="98"/>
        <v>2178</v>
      </c>
      <c r="PR70" s="2">
        <f t="shared" si="98"/>
        <v>2184</v>
      </c>
      <c r="PS70" s="2">
        <f t="shared" si="98"/>
        <v>2190</v>
      </c>
      <c r="PT70" s="2">
        <f t="shared" si="98"/>
        <v>2196</v>
      </c>
      <c r="PU70" s="2">
        <f t="shared" si="98"/>
        <v>2202</v>
      </c>
      <c r="PV70" s="2">
        <f t="shared" si="99"/>
        <v>2208</v>
      </c>
      <c r="PW70" s="2">
        <f t="shared" si="99"/>
        <v>2214</v>
      </c>
      <c r="PX70" s="2">
        <f t="shared" si="99"/>
        <v>2220</v>
      </c>
      <c r="PY70" s="2">
        <f t="shared" si="99"/>
        <v>2226</v>
      </c>
      <c r="PZ70" s="2">
        <f t="shared" si="99"/>
        <v>2232</v>
      </c>
      <c r="QA70" s="2">
        <f t="shared" si="99"/>
        <v>2238</v>
      </c>
      <c r="QB70" s="2">
        <f t="shared" si="99"/>
        <v>2244</v>
      </c>
      <c r="QC70" s="2">
        <f t="shared" si="99"/>
        <v>2250</v>
      </c>
      <c r="QD70" s="2">
        <f t="shared" si="99"/>
        <v>2256</v>
      </c>
      <c r="QE70" s="2">
        <f t="shared" si="99"/>
        <v>2262</v>
      </c>
      <c r="QF70" s="2">
        <f t="shared" si="99"/>
        <v>2268</v>
      </c>
      <c r="QG70" s="2">
        <f t="shared" si="99"/>
        <v>2274</v>
      </c>
      <c r="QH70" s="2">
        <f t="shared" si="99"/>
        <v>2280</v>
      </c>
      <c r="QI70" s="2">
        <f t="shared" si="99"/>
        <v>2286</v>
      </c>
      <c r="QJ70" s="2">
        <f t="shared" si="99"/>
        <v>2292</v>
      </c>
      <c r="QK70" s="2">
        <f t="shared" si="99"/>
        <v>2298</v>
      </c>
      <c r="QL70" s="2">
        <f t="shared" si="102"/>
        <v>2304</v>
      </c>
      <c r="QM70" s="2">
        <f t="shared" si="25"/>
        <v>2310</v>
      </c>
    </row>
    <row r="71" spans="1:455" ht="15" x14ac:dyDescent="0.25">
      <c r="A71" s="40">
        <v>888025</v>
      </c>
      <c r="B71" s="41">
        <v>814743017788</v>
      </c>
      <c r="C71" s="40" t="s">
        <v>273</v>
      </c>
      <c r="D71" s="42">
        <v>15</v>
      </c>
      <c r="E71" s="42">
        <v>29.95</v>
      </c>
      <c r="F71" s="40">
        <v>6</v>
      </c>
      <c r="G71" s="40">
        <v>6</v>
      </c>
      <c r="H71" s="44"/>
      <c r="I71" s="45">
        <f t="shared" si="26"/>
        <v>0</v>
      </c>
      <c r="J71" s="40" t="s">
        <v>424</v>
      </c>
      <c r="K71" s="40" t="s">
        <v>428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">
        <f t="shared" si="100"/>
        <v>0</v>
      </c>
      <c r="BS71" s="2">
        <f t="shared" si="100"/>
        <v>6</v>
      </c>
      <c r="BT71" s="2">
        <f t="shared" si="100"/>
        <v>12</v>
      </c>
      <c r="BU71" s="2">
        <f t="shared" si="100"/>
        <v>18</v>
      </c>
      <c r="BV71" s="2">
        <f t="shared" si="100"/>
        <v>24</v>
      </c>
      <c r="BW71" s="2">
        <f t="shared" si="100"/>
        <v>30</v>
      </c>
      <c r="BX71" s="2">
        <f t="shared" si="100"/>
        <v>36</v>
      </c>
      <c r="BY71" s="2">
        <f t="shared" si="100"/>
        <v>42</v>
      </c>
      <c r="BZ71" s="2">
        <f t="shared" si="100"/>
        <v>48</v>
      </c>
      <c r="CA71" s="2">
        <f t="shared" si="100"/>
        <v>54</v>
      </c>
      <c r="CB71" s="2">
        <f t="shared" si="100"/>
        <v>60</v>
      </c>
      <c r="CC71" s="2">
        <f t="shared" si="100"/>
        <v>66</v>
      </c>
      <c r="CD71" s="2">
        <f t="shared" si="100"/>
        <v>72</v>
      </c>
      <c r="CE71" s="2">
        <f t="shared" si="100"/>
        <v>78</v>
      </c>
      <c r="CF71" s="2">
        <f t="shared" si="100"/>
        <v>84</v>
      </c>
      <c r="CG71" s="2">
        <f t="shared" si="101"/>
        <v>90</v>
      </c>
      <c r="CH71" s="2">
        <f t="shared" si="77"/>
        <v>96</v>
      </c>
      <c r="CI71" s="2">
        <f t="shared" si="77"/>
        <v>102</v>
      </c>
      <c r="CJ71" s="2">
        <f t="shared" si="77"/>
        <v>108</v>
      </c>
      <c r="CK71" s="2">
        <f t="shared" si="77"/>
        <v>114</v>
      </c>
      <c r="CL71" s="2">
        <f t="shared" si="77"/>
        <v>120</v>
      </c>
      <c r="CM71" s="2">
        <f t="shared" si="77"/>
        <v>126</v>
      </c>
      <c r="CN71" s="2">
        <f t="shared" si="77"/>
        <v>132</v>
      </c>
      <c r="CO71" s="2">
        <f t="shared" si="77"/>
        <v>138</v>
      </c>
      <c r="CP71" s="2">
        <f t="shared" si="77"/>
        <v>144</v>
      </c>
      <c r="CQ71" s="2">
        <f t="shared" si="77"/>
        <v>150</v>
      </c>
      <c r="CR71" s="2">
        <f t="shared" si="77"/>
        <v>156</v>
      </c>
      <c r="CS71" s="2">
        <f t="shared" si="77"/>
        <v>162</v>
      </c>
      <c r="CT71" s="2">
        <f t="shared" si="77"/>
        <v>168</v>
      </c>
      <c r="CU71" s="2">
        <f t="shared" si="77"/>
        <v>174</v>
      </c>
      <c r="CV71" s="2">
        <f t="shared" si="77"/>
        <v>180</v>
      </c>
      <c r="CW71" s="2">
        <f t="shared" si="77"/>
        <v>186</v>
      </c>
      <c r="CX71" s="2">
        <f t="shared" si="78"/>
        <v>192</v>
      </c>
      <c r="CY71" s="2">
        <f t="shared" si="78"/>
        <v>198</v>
      </c>
      <c r="CZ71" s="2">
        <f t="shared" si="78"/>
        <v>204</v>
      </c>
      <c r="DA71" s="2">
        <f t="shared" si="78"/>
        <v>210</v>
      </c>
      <c r="DB71" s="2">
        <f t="shared" si="78"/>
        <v>216</v>
      </c>
      <c r="DC71" s="2">
        <f t="shared" si="78"/>
        <v>222</v>
      </c>
      <c r="DD71" s="2">
        <f t="shared" si="78"/>
        <v>228</v>
      </c>
      <c r="DE71" s="2">
        <f t="shared" si="78"/>
        <v>234</v>
      </c>
      <c r="DF71" s="2">
        <f t="shared" si="78"/>
        <v>240</v>
      </c>
      <c r="DG71" s="2">
        <f t="shared" si="78"/>
        <v>246</v>
      </c>
      <c r="DH71" s="2">
        <f t="shared" si="78"/>
        <v>252</v>
      </c>
      <c r="DI71" s="2">
        <f t="shared" si="78"/>
        <v>258</v>
      </c>
      <c r="DJ71" s="2">
        <f t="shared" si="78"/>
        <v>264</v>
      </c>
      <c r="DK71" s="2">
        <f t="shared" si="78"/>
        <v>270</v>
      </c>
      <c r="DL71" s="2">
        <f t="shared" si="78"/>
        <v>276</v>
      </c>
      <c r="DM71" s="2">
        <f t="shared" si="78"/>
        <v>282</v>
      </c>
      <c r="DN71" s="2">
        <f t="shared" si="79"/>
        <v>288</v>
      </c>
      <c r="DO71" s="2">
        <f t="shared" si="79"/>
        <v>294</v>
      </c>
      <c r="DP71" s="2">
        <f t="shared" si="79"/>
        <v>300</v>
      </c>
      <c r="DQ71" s="2">
        <f t="shared" si="79"/>
        <v>306</v>
      </c>
      <c r="DR71" s="2">
        <f t="shared" si="79"/>
        <v>312</v>
      </c>
      <c r="DS71" s="2">
        <f t="shared" si="79"/>
        <v>318</v>
      </c>
      <c r="DT71" s="2">
        <f t="shared" si="79"/>
        <v>324</v>
      </c>
      <c r="DU71" s="2">
        <f t="shared" si="79"/>
        <v>330</v>
      </c>
      <c r="DV71" s="2">
        <f t="shared" si="79"/>
        <v>336</v>
      </c>
      <c r="DW71" s="2">
        <f t="shared" si="79"/>
        <v>342</v>
      </c>
      <c r="DX71" s="2">
        <f t="shared" si="79"/>
        <v>348</v>
      </c>
      <c r="DY71" s="2">
        <f t="shared" si="79"/>
        <v>354</v>
      </c>
      <c r="DZ71" s="2">
        <f t="shared" si="79"/>
        <v>360</v>
      </c>
      <c r="EA71" s="2">
        <f t="shared" si="79"/>
        <v>366</v>
      </c>
      <c r="EB71" s="2">
        <f t="shared" si="79"/>
        <v>372</v>
      </c>
      <c r="EC71" s="2">
        <f t="shared" si="79"/>
        <v>378</v>
      </c>
      <c r="ED71" s="2">
        <f t="shared" si="80"/>
        <v>384</v>
      </c>
      <c r="EE71" s="2">
        <f t="shared" si="80"/>
        <v>390</v>
      </c>
      <c r="EF71" s="2">
        <f t="shared" si="80"/>
        <v>396</v>
      </c>
      <c r="EG71" s="2">
        <f t="shared" si="80"/>
        <v>402</v>
      </c>
      <c r="EH71" s="2">
        <f t="shared" si="80"/>
        <v>408</v>
      </c>
      <c r="EI71" s="2">
        <f t="shared" si="80"/>
        <v>414</v>
      </c>
      <c r="EJ71" s="2">
        <f t="shared" si="80"/>
        <v>420</v>
      </c>
      <c r="EK71" s="2">
        <f t="shared" si="80"/>
        <v>426</v>
      </c>
      <c r="EL71" s="2">
        <f t="shared" si="80"/>
        <v>432</v>
      </c>
      <c r="EM71" s="2">
        <f t="shared" si="80"/>
        <v>438</v>
      </c>
      <c r="EN71" s="2">
        <f t="shared" si="80"/>
        <v>444</v>
      </c>
      <c r="EO71" s="2">
        <f t="shared" si="80"/>
        <v>450</v>
      </c>
      <c r="EP71" s="2">
        <f t="shared" si="80"/>
        <v>456</v>
      </c>
      <c r="EQ71" s="2">
        <f t="shared" si="80"/>
        <v>462</v>
      </c>
      <c r="ER71" s="2">
        <f t="shared" si="80"/>
        <v>468</v>
      </c>
      <c r="ES71" s="2">
        <f t="shared" si="80"/>
        <v>474</v>
      </c>
      <c r="ET71" s="2">
        <f t="shared" si="81"/>
        <v>480</v>
      </c>
      <c r="EU71" s="2">
        <f t="shared" si="81"/>
        <v>486</v>
      </c>
      <c r="EV71" s="2">
        <f t="shared" si="81"/>
        <v>492</v>
      </c>
      <c r="EW71" s="2">
        <f t="shared" si="81"/>
        <v>498</v>
      </c>
      <c r="EX71" s="2">
        <f t="shared" si="81"/>
        <v>504</v>
      </c>
      <c r="EY71" s="2">
        <f t="shared" si="81"/>
        <v>510</v>
      </c>
      <c r="EZ71" s="2">
        <f t="shared" si="81"/>
        <v>516</v>
      </c>
      <c r="FA71" s="2">
        <f t="shared" si="81"/>
        <v>522</v>
      </c>
      <c r="FB71" s="2">
        <f t="shared" si="81"/>
        <v>528</v>
      </c>
      <c r="FC71" s="2">
        <f t="shared" si="81"/>
        <v>534</v>
      </c>
      <c r="FD71" s="2">
        <f t="shared" si="81"/>
        <v>540</v>
      </c>
      <c r="FE71" s="2">
        <f t="shared" si="81"/>
        <v>546</v>
      </c>
      <c r="FF71" s="2">
        <f t="shared" si="81"/>
        <v>552</v>
      </c>
      <c r="FG71" s="2">
        <f t="shared" si="81"/>
        <v>558</v>
      </c>
      <c r="FH71" s="2">
        <f t="shared" si="81"/>
        <v>564</v>
      </c>
      <c r="FI71" s="2">
        <f t="shared" si="81"/>
        <v>570</v>
      </c>
      <c r="FJ71" s="2">
        <f t="shared" si="82"/>
        <v>576</v>
      </c>
      <c r="FK71" s="2">
        <f t="shared" si="82"/>
        <v>582</v>
      </c>
      <c r="FL71" s="2">
        <f t="shared" si="82"/>
        <v>588</v>
      </c>
      <c r="FM71" s="2">
        <f t="shared" si="82"/>
        <v>594</v>
      </c>
      <c r="FN71" s="2">
        <f t="shared" si="82"/>
        <v>600</v>
      </c>
      <c r="FO71" s="2">
        <f t="shared" si="82"/>
        <v>606</v>
      </c>
      <c r="FP71" s="2">
        <f t="shared" si="82"/>
        <v>612</v>
      </c>
      <c r="FQ71" s="2">
        <f t="shared" si="82"/>
        <v>618</v>
      </c>
      <c r="FR71" s="2">
        <f t="shared" si="82"/>
        <v>624</v>
      </c>
      <c r="FS71" s="2">
        <f t="shared" si="82"/>
        <v>630</v>
      </c>
      <c r="FT71" s="2">
        <f t="shared" si="82"/>
        <v>636</v>
      </c>
      <c r="FU71" s="2">
        <f t="shared" si="82"/>
        <v>642</v>
      </c>
      <c r="FV71" s="2">
        <f t="shared" si="82"/>
        <v>648</v>
      </c>
      <c r="FW71" s="2">
        <f t="shared" si="82"/>
        <v>654</v>
      </c>
      <c r="FX71" s="2">
        <f t="shared" si="82"/>
        <v>660</v>
      </c>
      <c r="FY71" s="2">
        <f t="shared" si="82"/>
        <v>666</v>
      </c>
      <c r="FZ71" s="2">
        <f t="shared" si="83"/>
        <v>672</v>
      </c>
      <c r="GA71" s="2">
        <f t="shared" si="83"/>
        <v>678</v>
      </c>
      <c r="GB71" s="2">
        <f t="shared" si="83"/>
        <v>684</v>
      </c>
      <c r="GC71" s="2">
        <f t="shared" si="83"/>
        <v>690</v>
      </c>
      <c r="GD71" s="2">
        <f t="shared" si="83"/>
        <v>696</v>
      </c>
      <c r="GE71" s="2">
        <f t="shared" si="83"/>
        <v>702</v>
      </c>
      <c r="GF71" s="2">
        <f t="shared" si="83"/>
        <v>708</v>
      </c>
      <c r="GG71" s="2">
        <f t="shared" si="83"/>
        <v>714</v>
      </c>
      <c r="GH71" s="2">
        <f t="shared" si="83"/>
        <v>720</v>
      </c>
      <c r="GI71" s="2">
        <f t="shared" si="83"/>
        <v>726</v>
      </c>
      <c r="GJ71" s="2">
        <f t="shared" si="83"/>
        <v>732</v>
      </c>
      <c r="GK71" s="2">
        <f t="shared" si="83"/>
        <v>738</v>
      </c>
      <c r="GL71" s="2">
        <f t="shared" si="83"/>
        <v>744</v>
      </c>
      <c r="GM71" s="2">
        <f t="shared" si="83"/>
        <v>750</v>
      </c>
      <c r="GN71" s="2">
        <f t="shared" si="83"/>
        <v>756</v>
      </c>
      <c r="GO71" s="2">
        <f t="shared" si="83"/>
        <v>762</v>
      </c>
      <c r="GP71" s="2">
        <f t="shared" si="84"/>
        <v>768</v>
      </c>
      <c r="GQ71" s="2">
        <f t="shared" si="84"/>
        <v>774</v>
      </c>
      <c r="GR71" s="2">
        <f t="shared" si="84"/>
        <v>780</v>
      </c>
      <c r="GS71" s="2">
        <f t="shared" si="84"/>
        <v>786</v>
      </c>
      <c r="GT71" s="2">
        <f t="shared" si="84"/>
        <v>792</v>
      </c>
      <c r="GU71" s="2">
        <f t="shared" si="84"/>
        <v>798</v>
      </c>
      <c r="GV71" s="2">
        <f t="shared" si="84"/>
        <v>804</v>
      </c>
      <c r="GW71" s="2">
        <f t="shared" si="84"/>
        <v>810</v>
      </c>
      <c r="GX71" s="2">
        <f t="shared" si="84"/>
        <v>816</v>
      </c>
      <c r="GY71" s="2">
        <f t="shared" si="84"/>
        <v>822</v>
      </c>
      <c r="GZ71" s="2">
        <f t="shared" si="84"/>
        <v>828</v>
      </c>
      <c r="HA71" s="2">
        <f t="shared" si="84"/>
        <v>834</v>
      </c>
      <c r="HB71" s="2">
        <f t="shared" si="84"/>
        <v>840</v>
      </c>
      <c r="HC71" s="2">
        <f t="shared" si="84"/>
        <v>846</v>
      </c>
      <c r="HD71" s="2">
        <f t="shared" si="84"/>
        <v>852</v>
      </c>
      <c r="HE71" s="2">
        <f t="shared" si="84"/>
        <v>858</v>
      </c>
      <c r="HF71" s="2">
        <f t="shared" si="85"/>
        <v>864</v>
      </c>
      <c r="HG71" s="2">
        <f t="shared" si="85"/>
        <v>870</v>
      </c>
      <c r="HH71" s="2">
        <f t="shared" si="85"/>
        <v>876</v>
      </c>
      <c r="HI71" s="2">
        <f t="shared" si="85"/>
        <v>882</v>
      </c>
      <c r="HJ71" s="2">
        <f t="shared" si="85"/>
        <v>888</v>
      </c>
      <c r="HK71" s="2">
        <f t="shared" si="85"/>
        <v>894</v>
      </c>
      <c r="HL71" s="2">
        <f t="shared" si="85"/>
        <v>900</v>
      </c>
      <c r="HM71" s="2">
        <f t="shared" si="85"/>
        <v>906</v>
      </c>
      <c r="HN71" s="2">
        <f t="shared" si="85"/>
        <v>912</v>
      </c>
      <c r="HO71" s="2">
        <f t="shared" si="85"/>
        <v>918</v>
      </c>
      <c r="HP71" s="2">
        <f t="shared" si="85"/>
        <v>924</v>
      </c>
      <c r="HQ71" s="2">
        <f t="shared" si="85"/>
        <v>930</v>
      </c>
      <c r="HR71" s="2">
        <f t="shared" si="85"/>
        <v>936</v>
      </c>
      <c r="HS71" s="2">
        <f t="shared" si="85"/>
        <v>942</v>
      </c>
      <c r="HT71" s="2">
        <f t="shared" si="85"/>
        <v>948</v>
      </c>
      <c r="HU71" s="2">
        <f t="shared" si="85"/>
        <v>954</v>
      </c>
      <c r="HV71" s="2">
        <f t="shared" si="86"/>
        <v>960</v>
      </c>
      <c r="HW71" s="2">
        <f t="shared" si="86"/>
        <v>966</v>
      </c>
      <c r="HX71" s="2">
        <f t="shared" si="86"/>
        <v>972</v>
      </c>
      <c r="HY71" s="2">
        <f t="shared" si="86"/>
        <v>978</v>
      </c>
      <c r="HZ71" s="2">
        <f t="shared" si="86"/>
        <v>984</v>
      </c>
      <c r="IA71" s="2">
        <f t="shared" si="86"/>
        <v>990</v>
      </c>
      <c r="IB71" s="2">
        <f t="shared" si="86"/>
        <v>996</v>
      </c>
      <c r="IC71" s="2">
        <f t="shared" si="86"/>
        <v>1002</v>
      </c>
      <c r="ID71" s="2">
        <f t="shared" si="86"/>
        <v>1008</v>
      </c>
      <c r="IE71" s="2">
        <f t="shared" si="86"/>
        <v>1014</v>
      </c>
      <c r="IF71" s="2">
        <f t="shared" si="86"/>
        <v>1020</v>
      </c>
      <c r="IG71" s="2">
        <f t="shared" si="86"/>
        <v>1026</v>
      </c>
      <c r="IH71" s="2">
        <f t="shared" si="86"/>
        <v>1032</v>
      </c>
      <c r="II71" s="2">
        <f t="shared" si="86"/>
        <v>1038</v>
      </c>
      <c r="IJ71" s="2">
        <f t="shared" si="86"/>
        <v>1044</v>
      </c>
      <c r="IK71" s="2">
        <f t="shared" si="86"/>
        <v>1050</v>
      </c>
      <c r="IL71" s="2">
        <f t="shared" si="87"/>
        <v>1056</v>
      </c>
      <c r="IM71" s="2">
        <f t="shared" si="87"/>
        <v>1062</v>
      </c>
      <c r="IN71" s="2">
        <f t="shared" si="87"/>
        <v>1068</v>
      </c>
      <c r="IO71" s="2">
        <f t="shared" si="87"/>
        <v>1074</v>
      </c>
      <c r="IP71" s="2">
        <f t="shared" si="87"/>
        <v>1080</v>
      </c>
      <c r="IQ71" s="2">
        <f t="shared" si="87"/>
        <v>1086</v>
      </c>
      <c r="IR71" s="2">
        <f t="shared" si="87"/>
        <v>1092</v>
      </c>
      <c r="IS71" s="2">
        <f t="shared" si="87"/>
        <v>1098</v>
      </c>
      <c r="IT71" s="2">
        <f t="shared" si="87"/>
        <v>1104</v>
      </c>
      <c r="IU71" s="2">
        <f t="shared" si="87"/>
        <v>1110</v>
      </c>
      <c r="IV71" s="2">
        <f t="shared" si="87"/>
        <v>1116</v>
      </c>
      <c r="IW71" s="2">
        <f t="shared" si="87"/>
        <v>1122</v>
      </c>
      <c r="IX71" s="2">
        <f t="shared" si="87"/>
        <v>1128</v>
      </c>
      <c r="IY71" s="2">
        <f t="shared" si="87"/>
        <v>1134</v>
      </c>
      <c r="IZ71" s="2">
        <f t="shared" si="87"/>
        <v>1140</v>
      </c>
      <c r="JA71" s="2">
        <f t="shared" si="87"/>
        <v>1146</v>
      </c>
      <c r="JB71" s="2">
        <f t="shared" si="88"/>
        <v>1152</v>
      </c>
      <c r="JC71" s="2">
        <f t="shared" si="88"/>
        <v>1158</v>
      </c>
      <c r="JD71" s="2">
        <f t="shared" si="88"/>
        <v>1164</v>
      </c>
      <c r="JE71" s="2">
        <f t="shared" si="88"/>
        <v>1170</v>
      </c>
      <c r="JF71" s="2">
        <f t="shared" si="88"/>
        <v>1176</v>
      </c>
      <c r="JG71" s="2">
        <f t="shared" si="88"/>
        <v>1182</v>
      </c>
      <c r="JH71" s="2">
        <f t="shared" si="88"/>
        <v>1188</v>
      </c>
      <c r="JI71" s="2">
        <f t="shared" si="88"/>
        <v>1194</v>
      </c>
      <c r="JJ71" s="2">
        <f t="shared" si="88"/>
        <v>1200</v>
      </c>
      <c r="JK71" s="2">
        <f t="shared" si="88"/>
        <v>1206</v>
      </c>
      <c r="JL71" s="2">
        <f t="shared" si="88"/>
        <v>1212</v>
      </c>
      <c r="JM71" s="2">
        <f t="shared" si="88"/>
        <v>1218</v>
      </c>
      <c r="JN71" s="2">
        <f t="shared" si="88"/>
        <v>1224</v>
      </c>
      <c r="JO71" s="2">
        <f t="shared" si="88"/>
        <v>1230</v>
      </c>
      <c r="JP71" s="2">
        <f t="shared" si="88"/>
        <v>1236</v>
      </c>
      <c r="JQ71" s="2">
        <f t="shared" si="88"/>
        <v>1242</v>
      </c>
      <c r="JR71" s="2">
        <f t="shared" si="89"/>
        <v>1248</v>
      </c>
      <c r="JS71" s="2">
        <f t="shared" si="89"/>
        <v>1254</v>
      </c>
      <c r="JT71" s="2">
        <f t="shared" si="89"/>
        <v>1260</v>
      </c>
      <c r="JU71" s="2">
        <f t="shared" si="89"/>
        <v>1266</v>
      </c>
      <c r="JV71" s="2">
        <f t="shared" si="89"/>
        <v>1272</v>
      </c>
      <c r="JW71" s="2">
        <f t="shared" si="89"/>
        <v>1278</v>
      </c>
      <c r="JX71" s="2">
        <f t="shared" si="89"/>
        <v>1284</v>
      </c>
      <c r="JY71" s="2">
        <f t="shared" si="89"/>
        <v>1290</v>
      </c>
      <c r="JZ71" s="2">
        <f t="shared" si="89"/>
        <v>1296</v>
      </c>
      <c r="KA71" s="2">
        <f t="shared" si="89"/>
        <v>1302</v>
      </c>
      <c r="KB71" s="2">
        <f t="shared" si="89"/>
        <v>1308</v>
      </c>
      <c r="KC71" s="2">
        <f t="shared" si="89"/>
        <v>1314</v>
      </c>
      <c r="KD71" s="2">
        <f t="shared" si="89"/>
        <v>1320</v>
      </c>
      <c r="KE71" s="2">
        <f t="shared" si="89"/>
        <v>1326</v>
      </c>
      <c r="KF71" s="2">
        <f t="shared" si="89"/>
        <v>1332</v>
      </c>
      <c r="KG71" s="2">
        <f t="shared" si="89"/>
        <v>1338</v>
      </c>
      <c r="KH71" s="2">
        <f t="shared" si="90"/>
        <v>1344</v>
      </c>
      <c r="KI71" s="2">
        <f t="shared" si="90"/>
        <v>1350</v>
      </c>
      <c r="KJ71" s="2">
        <f t="shared" si="90"/>
        <v>1356</v>
      </c>
      <c r="KK71" s="2">
        <f t="shared" si="90"/>
        <v>1362</v>
      </c>
      <c r="KL71" s="2">
        <f t="shared" si="90"/>
        <v>1368</v>
      </c>
      <c r="KM71" s="2">
        <f t="shared" si="90"/>
        <v>1374</v>
      </c>
      <c r="KN71" s="2">
        <f t="shared" si="90"/>
        <v>1380</v>
      </c>
      <c r="KO71" s="2">
        <f t="shared" si="90"/>
        <v>1386</v>
      </c>
      <c r="KP71" s="2">
        <f t="shared" si="90"/>
        <v>1392</v>
      </c>
      <c r="KQ71" s="2">
        <f t="shared" si="90"/>
        <v>1398</v>
      </c>
      <c r="KR71" s="2">
        <f t="shared" si="90"/>
        <v>1404</v>
      </c>
      <c r="KS71" s="2">
        <f t="shared" si="90"/>
        <v>1410</v>
      </c>
      <c r="KT71" s="2">
        <f t="shared" si="90"/>
        <v>1416</v>
      </c>
      <c r="KU71" s="2">
        <f t="shared" si="90"/>
        <v>1422</v>
      </c>
      <c r="KV71" s="2">
        <f t="shared" si="90"/>
        <v>1428</v>
      </c>
      <c r="KW71" s="2">
        <f t="shared" si="90"/>
        <v>1434</v>
      </c>
      <c r="KX71" s="2">
        <f t="shared" si="91"/>
        <v>1440</v>
      </c>
      <c r="KY71" s="2">
        <f t="shared" si="91"/>
        <v>1446</v>
      </c>
      <c r="KZ71" s="2">
        <f t="shared" si="91"/>
        <v>1452</v>
      </c>
      <c r="LA71" s="2">
        <f t="shared" si="91"/>
        <v>1458</v>
      </c>
      <c r="LB71" s="2">
        <f t="shared" si="91"/>
        <v>1464</v>
      </c>
      <c r="LC71" s="2">
        <f t="shared" si="91"/>
        <v>1470</v>
      </c>
      <c r="LD71" s="2">
        <f t="shared" si="91"/>
        <v>1476</v>
      </c>
      <c r="LE71" s="2">
        <f t="shared" si="91"/>
        <v>1482</v>
      </c>
      <c r="LF71" s="2">
        <f t="shared" si="91"/>
        <v>1488</v>
      </c>
      <c r="LG71" s="2">
        <f t="shared" si="91"/>
        <v>1494</v>
      </c>
      <c r="LH71" s="2">
        <f t="shared" si="91"/>
        <v>1500</v>
      </c>
      <c r="LI71" s="2">
        <f t="shared" si="91"/>
        <v>1506</v>
      </c>
      <c r="LJ71" s="2">
        <f t="shared" si="91"/>
        <v>1512</v>
      </c>
      <c r="LK71" s="2">
        <f t="shared" si="91"/>
        <v>1518</v>
      </c>
      <c r="LL71" s="2">
        <f t="shared" si="91"/>
        <v>1524</v>
      </c>
      <c r="LM71" s="2">
        <f t="shared" si="91"/>
        <v>1530</v>
      </c>
      <c r="LN71" s="2">
        <f t="shared" si="92"/>
        <v>1536</v>
      </c>
      <c r="LO71" s="2">
        <f t="shared" si="92"/>
        <v>1542</v>
      </c>
      <c r="LP71" s="2">
        <f t="shared" si="92"/>
        <v>1548</v>
      </c>
      <c r="LQ71" s="2">
        <f t="shared" si="92"/>
        <v>1554</v>
      </c>
      <c r="LR71" s="2">
        <f t="shared" si="92"/>
        <v>1560</v>
      </c>
      <c r="LS71" s="2">
        <f t="shared" si="92"/>
        <v>1566</v>
      </c>
      <c r="LT71" s="2">
        <f t="shared" si="92"/>
        <v>1572</v>
      </c>
      <c r="LU71" s="2">
        <f t="shared" si="92"/>
        <v>1578</v>
      </c>
      <c r="LV71" s="2">
        <f t="shared" si="92"/>
        <v>1584</v>
      </c>
      <c r="LW71" s="2">
        <f t="shared" si="92"/>
        <v>1590</v>
      </c>
      <c r="LX71" s="2">
        <f t="shared" si="92"/>
        <v>1596</v>
      </c>
      <c r="LY71" s="2">
        <f t="shared" si="92"/>
        <v>1602</v>
      </c>
      <c r="LZ71" s="2">
        <f t="shared" si="92"/>
        <v>1608</v>
      </c>
      <c r="MA71" s="2">
        <f t="shared" si="92"/>
        <v>1614</v>
      </c>
      <c r="MB71" s="2">
        <f t="shared" si="92"/>
        <v>1620</v>
      </c>
      <c r="MC71" s="2">
        <f t="shared" si="92"/>
        <v>1626</v>
      </c>
      <c r="MD71" s="2">
        <f t="shared" si="93"/>
        <v>1632</v>
      </c>
      <c r="ME71" s="2">
        <f t="shared" si="93"/>
        <v>1638</v>
      </c>
      <c r="MF71" s="2">
        <f t="shared" si="93"/>
        <v>1644</v>
      </c>
      <c r="MG71" s="2">
        <f t="shared" si="93"/>
        <v>1650</v>
      </c>
      <c r="MH71" s="2">
        <f t="shared" si="93"/>
        <v>1656</v>
      </c>
      <c r="MI71" s="2">
        <f t="shared" si="93"/>
        <v>1662</v>
      </c>
      <c r="MJ71" s="2">
        <f t="shared" si="93"/>
        <v>1668</v>
      </c>
      <c r="MK71" s="2">
        <f t="shared" si="93"/>
        <v>1674</v>
      </c>
      <c r="ML71" s="2">
        <f t="shared" si="93"/>
        <v>1680</v>
      </c>
      <c r="MM71" s="2">
        <f t="shared" si="93"/>
        <v>1686</v>
      </c>
      <c r="MN71" s="2">
        <f t="shared" si="93"/>
        <v>1692</v>
      </c>
      <c r="MO71" s="2">
        <f t="shared" si="93"/>
        <v>1698</v>
      </c>
      <c r="MP71" s="2">
        <f t="shared" si="93"/>
        <v>1704</v>
      </c>
      <c r="MQ71" s="2">
        <f t="shared" si="93"/>
        <v>1710</v>
      </c>
      <c r="MR71" s="2">
        <f t="shared" si="93"/>
        <v>1716</v>
      </c>
      <c r="MS71" s="2">
        <f t="shared" si="93"/>
        <v>1722</v>
      </c>
      <c r="MT71" s="2">
        <f t="shared" si="94"/>
        <v>1728</v>
      </c>
      <c r="MU71" s="2">
        <f t="shared" si="94"/>
        <v>1734</v>
      </c>
      <c r="MV71" s="2">
        <f t="shared" si="94"/>
        <v>1740</v>
      </c>
      <c r="MW71" s="2">
        <f t="shared" si="94"/>
        <v>1746</v>
      </c>
      <c r="MX71" s="2">
        <f t="shared" si="94"/>
        <v>1752</v>
      </c>
      <c r="MY71" s="2">
        <f t="shared" si="94"/>
        <v>1758</v>
      </c>
      <c r="MZ71" s="2">
        <f t="shared" si="94"/>
        <v>1764</v>
      </c>
      <c r="NA71" s="2">
        <f t="shared" si="94"/>
        <v>1770</v>
      </c>
      <c r="NB71" s="2">
        <f t="shared" si="94"/>
        <v>1776</v>
      </c>
      <c r="NC71" s="2">
        <f t="shared" si="94"/>
        <v>1782</v>
      </c>
      <c r="ND71" s="2">
        <f t="shared" si="94"/>
        <v>1788</v>
      </c>
      <c r="NE71" s="2">
        <f t="shared" si="94"/>
        <v>1794</v>
      </c>
      <c r="NF71" s="2">
        <f t="shared" si="94"/>
        <v>1800</v>
      </c>
      <c r="NG71" s="2">
        <f t="shared" si="94"/>
        <v>1806</v>
      </c>
      <c r="NH71" s="2">
        <f t="shared" si="94"/>
        <v>1812</v>
      </c>
      <c r="NI71" s="2">
        <f t="shared" si="94"/>
        <v>1818</v>
      </c>
      <c r="NJ71" s="2">
        <f t="shared" si="95"/>
        <v>1824</v>
      </c>
      <c r="NK71" s="2">
        <f t="shared" si="95"/>
        <v>1830</v>
      </c>
      <c r="NL71" s="2">
        <f t="shared" si="95"/>
        <v>1836</v>
      </c>
      <c r="NM71" s="2">
        <f t="shared" si="95"/>
        <v>1842</v>
      </c>
      <c r="NN71" s="2">
        <f t="shared" si="95"/>
        <v>1848</v>
      </c>
      <c r="NO71" s="2">
        <f t="shared" si="95"/>
        <v>1854</v>
      </c>
      <c r="NP71" s="2">
        <f t="shared" si="95"/>
        <v>1860</v>
      </c>
      <c r="NQ71" s="2">
        <f t="shared" si="95"/>
        <v>1866</v>
      </c>
      <c r="NR71" s="2">
        <f t="shared" si="95"/>
        <v>1872</v>
      </c>
      <c r="NS71" s="2">
        <f t="shared" si="95"/>
        <v>1878</v>
      </c>
      <c r="NT71" s="2">
        <f t="shared" si="95"/>
        <v>1884</v>
      </c>
      <c r="NU71" s="2">
        <f t="shared" si="95"/>
        <v>1890</v>
      </c>
      <c r="NV71" s="2">
        <f t="shared" si="95"/>
        <v>1896</v>
      </c>
      <c r="NW71" s="2">
        <f t="shared" si="95"/>
        <v>1902</v>
      </c>
      <c r="NX71" s="2">
        <f t="shared" si="95"/>
        <v>1908</v>
      </c>
      <c r="NY71" s="2">
        <f t="shared" si="95"/>
        <v>1914</v>
      </c>
      <c r="NZ71" s="2">
        <f t="shared" si="96"/>
        <v>1920</v>
      </c>
      <c r="OA71" s="2">
        <f t="shared" si="96"/>
        <v>1926</v>
      </c>
      <c r="OB71" s="2">
        <f t="shared" si="96"/>
        <v>1932</v>
      </c>
      <c r="OC71" s="2">
        <f t="shared" si="96"/>
        <v>1938</v>
      </c>
      <c r="OD71" s="2">
        <f t="shared" si="96"/>
        <v>1944</v>
      </c>
      <c r="OE71" s="2">
        <f t="shared" si="96"/>
        <v>1950</v>
      </c>
      <c r="OF71" s="2">
        <f t="shared" si="96"/>
        <v>1956</v>
      </c>
      <c r="OG71" s="2">
        <f t="shared" si="96"/>
        <v>1962</v>
      </c>
      <c r="OH71" s="2">
        <f t="shared" si="96"/>
        <v>1968</v>
      </c>
      <c r="OI71" s="2">
        <f t="shared" si="96"/>
        <v>1974</v>
      </c>
      <c r="OJ71" s="2">
        <f t="shared" si="96"/>
        <v>1980</v>
      </c>
      <c r="OK71" s="2">
        <f t="shared" si="96"/>
        <v>1986</v>
      </c>
      <c r="OL71" s="2">
        <f t="shared" si="96"/>
        <v>1992</v>
      </c>
      <c r="OM71" s="2">
        <f t="shared" si="96"/>
        <v>1998</v>
      </c>
      <c r="ON71" s="2">
        <f t="shared" si="96"/>
        <v>2004</v>
      </c>
      <c r="OO71" s="2">
        <f t="shared" si="96"/>
        <v>2010</v>
      </c>
      <c r="OP71" s="2">
        <f t="shared" si="97"/>
        <v>2016</v>
      </c>
      <c r="OQ71" s="2">
        <f t="shared" si="97"/>
        <v>2022</v>
      </c>
      <c r="OR71" s="2">
        <f t="shared" si="97"/>
        <v>2028</v>
      </c>
      <c r="OS71" s="2">
        <f t="shared" si="97"/>
        <v>2034</v>
      </c>
      <c r="OT71" s="2">
        <f t="shared" si="97"/>
        <v>2040</v>
      </c>
      <c r="OU71" s="2">
        <f t="shared" si="97"/>
        <v>2046</v>
      </c>
      <c r="OV71" s="2">
        <f t="shared" si="97"/>
        <v>2052</v>
      </c>
      <c r="OW71" s="2">
        <f t="shared" si="97"/>
        <v>2058</v>
      </c>
      <c r="OX71" s="2">
        <f t="shared" si="97"/>
        <v>2064</v>
      </c>
      <c r="OY71" s="2">
        <f t="shared" si="97"/>
        <v>2070</v>
      </c>
      <c r="OZ71" s="2">
        <f t="shared" si="97"/>
        <v>2076</v>
      </c>
      <c r="PA71" s="2">
        <f t="shared" si="97"/>
        <v>2082</v>
      </c>
      <c r="PB71" s="2">
        <f t="shared" si="97"/>
        <v>2088</v>
      </c>
      <c r="PC71" s="2">
        <f t="shared" si="97"/>
        <v>2094</v>
      </c>
      <c r="PD71" s="2">
        <f t="shared" si="97"/>
        <v>2100</v>
      </c>
      <c r="PE71" s="2">
        <f t="shared" si="97"/>
        <v>2106</v>
      </c>
      <c r="PF71" s="2">
        <f t="shared" si="98"/>
        <v>2112</v>
      </c>
      <c r="PG71" s="2">
        <f t="shared" si="98"/>
        <v>2118</v>
      </c>
      <c r="PH71" s="2">
        <f t="shared" si="98"/>
        <v>2124</v>
      </c>
      <c r="PI71" s="2">
        <f t="shared" si="98"/>
        <v>2130</v>
      </c>
      <c r="PJ71" s="2">
        <f t="shared" si="98"/>
        <v>2136</v>
      </c>
      <c r="PK71" s="2">
        <f t="shared" si="98"/>
        <v>2142</v>
      </c>
      <c r="PL71" s="2">
        <f t="shared" si="98"/>
        <v>2148</v>
      </c>
      <c r="PM71" s="2">
        <f t="shared" si="98"/>
        <v>2154</v>
      </c>
      <c r="PN71" s="2">
        <f t="shared" si="98"/>
        <v>2160</v>
      </c>
      <c r="PO71" s="2">
        <f t="shared" si="98"/>
        <v>2166</v>
      </c>
      <c r="PP71" s="2">
        <f t="shared" si="98"/>
        <v>2172</v>
      </c>
      <c r="PQ71" s="2">
        <f t="shared" si="98"/>
        <v>2178</v>
      </c>
      <c r="PR71" s="2">
        <f t="shared" si="98"/>
        <v>2184</v>
      </c>
      <c r="PS71" s="2">
        <f t="shared" si="98"/>
        <v>2190</v>
      </c>
      <c r="PT71" s="2">
        <f t="shared" si="98"/>
        <v>2196</v>
      </c>
      <c r="PU71" s="2">
        <f t="shared" si="98"/>
        <v>2202</v>
      </c>
      <c r="PV71" s="2">
        <f t="shared" si="99"/>
        <v>2208</v>
      </c>
      <c r="PW71" s="2">
        <f t="shared" si="99"/>
        <v>2214</v>
      </c>
      <c r="PX71" s="2">
        <f t="shared" si="99"/>
        <v>2220</v>
      </c>
      <c r="PY71" s="2">
        <f t="shared" si="99"/>
        <v>2226</v>
      </c>
      <c r="PZ71" s="2">
        <f t="shared" si="99"/>
        <v>2232</v>
      </c>
      <c r="QA71" s="2">
        <f t="shared" si="99"/>
        <v>2238</v>
      </c>
      <c r="QB71" s="2">
        <f t="shared" si="99"/>
        <v>2244</v>
      </c>
      <c r="QC71" s="2">
        <f t="shared" si="99"/>
        <v>2250</v>
      </c>
      <c r="QD71" s="2">
        <f t="shared" si="99"/>
        <v>2256</v>
      </c>
      <c r="QE71" s="2">
        <f t="shared" si="99"/>
        <v>2262</v>
      </c>
      <c r="QF71" s="2">
        <f t="shared" si="99"/>
        <v>2268</v>
      </c>
      <c r="QG71" s="2">
        <f t="shared" si="99"/>
        <v>2274</v>
      </c>
      <c r="QH71" s="2">
        <f t="shared" si="99"/>
        <v>2280</v>
      </c>
      <c r="QI71" s="2">
        <f t="shared" si="99"/>
        <v>2286</v>
      </c>
      <c r="QJ71" s="2">
        <f t="shared" si="99"/>
        <v>2292</v>
      </c>
      <c r="QK71" s="2">
        <f t="shared" si="99"/>
        <v>2298</v>
      </c>
      <c r="QL71" s="2">
        <f t="shared" si="102"/>
        <v>2304</v>
      </c>
      <c r="QM71" s="2">
        <f t="shared" si="25"/>
        <v>2310</v>
      </c>
    </row>
    <row r="72" spans="1:455" ht="15" x14ac:dyDescent="0.25">
      <c r="A72" s="40">
        <v>888004</v>
      </c>
      <c r="B72" s="41">
        <v>814743014985</v>
      </c>
      <c r="C72" s="40" t="s">
        <v>274</v>
      </c>
      <c r="D72" s="42">
        <v>16.5</v>
      </c>
      <c r="E72" s="42">
        <v>32.950000000000003</v>
      </c>
      <c r="F72" s="40">
        <v>1</v>
      </c>
      <c r="G72" s="40">
        <v>5</v>
      </c>
      <c r="H72" s="44"/>
      <c r="I72" s="45">
        <f t="shared" si="26"/>
        <v>0</v>
      </c>
      <c r="J72" s="40" t="s">
        <v>424</v>
      </c>
      <c r="K72" s="40" t="s">
        <v>428</v>
      </c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">
        <f t="shared" si="100"/>
        <v>0</v>
      </c>
      <c r="BS72" s="2">
        <f t="shared" si="100"/>
        <v>5</v>
      </c>
      <c r="BT72" s="2">
        <f t="shared" si="100"/>
        <v>10</v>
      </c>
      <c r="BU72" s="2">
        <f t="shared" si="100"/>
        <v>15</v>
      </c>
      <c r="BV72" s="2">
        <f t="shared" si="100"/>
        <v>20</v>
      </c>
      <c r="BW72" s="2">
        <f t="shared" si="100"/>
        <v>25</v>
      </c>
      <c r="BX72" s="2">
        <f t="shared" si="100"/>
        <v>30</v>
      </c>
      <c r="BY72" s="2">
        <f t="shared" si="100"/>
        <v>35</v>
      </c>
      <c r="BZ72" s="2">
        <f t="shared" si="100"/>
        <v>40</v>
      </c>
      <c r="CA72" s="2">
        <f t="shared" si="100"/>
        <v>45</v>
      </c>
      <c r="CB72" s="2">
        <f t="shared" si="100"/>
        <v>50</v>
      </c>
      <c r="CC72" s="2">
        <f t="shared" si="100"/>
        <v>55</v>
      </c>
      <c r="CD72" s="2">
        <f t="shared" si="100"/>
        <v>60</v>
      </c>
      <c r="CE72" s="2">
        <f t="shared" si="100"/>
        <v>65</v>
      </c>
      <c r="CF72" s="2">
        <f t="shared" si="100"/>
        <v>70</v>
      </c>
      <c r="CG72" s="2">
        <f t="shared" si="101"/>
        <v>75</v>
      </c>
      <c r="CH72" s="2">
        <f t="shared" si="77"/>
        <v>80</v>
      </c>
      <c r="CI72" s="2">
        <f t="shared" si="77"/>
        <v>85</v>
      </c>
      <c r="CJ72" s="2">
        <f t="shared" si="77"/>
        <v>90</v>
      </c>
      <c r="CK72" s="2">
        <f t="shared" si="77"/>
        <v>95</v>
      </c>
      <c r="CL72" s="2">
        <f t="shared" si="77"/>
        <v>100</v>
      </c>
      <c r="CM72" s="2">
        <f t="shared" si="77"/>
        <v>105</v>
      </c>
      <c r="CN72" s="2">
        <f t="shared" si="77"/>
        <v>110</v>
      </c>
      <c r="CO72" s="2">
        <f t="shared" si="77"/>
        <v>115</v>
      </c>
      <c r="CP72" s="2">
        <f t="shared" si="77"/>
        <v>120</v>
      </c>
      <c r="CQ72" s="2">
        <f t="shared" si="77"/>
        <v>125</v>
      </c>
      <c r="CR72" s="2">
        <f t="shared" si="77"/>
        <v>130</v>
      </c>
      <c r="CS72" s="2">
        <f t="shared" si="77"/>
        <v>135</v>
      </c>
      <c r="CT72" s="2">
        <f t="shared" si="77"/>
        <v>140</v>
      </c>
      <c r="CU72" s="2">
        <f t="shared" si="77"/>
        <v>145</v>
      </c>
      <c r="CV72" s="2">
        <f t="shared" si="77"/>
        <v>150</v>
      </c>
      <c r="CW72" s="2">
        <f t="shared" si="77"/>
        <v>155</v>
      </c>
      <c r="CX72" s="2">
        <f t="shared" si="78"/>
        <v>160</v>
      </c>
      <c r="CY72" s="2">
        <f t="shared" si="78"/>
        <v>165</v>
      </c>
      <c r="CZ72" s="2">
        <f t="shared" si="78"/>
        <v>170</v>
      </c>
      <c r="DA72" s="2">
        <f t="shared" si="78"/>
        <v>175</v>
      </c>
      <c r="DB72" s="2">
        <f t="shared" si="78"/>
        <v>180</v>
      </c>
      <c r="DC72" s="2">
        <f t="shared" si="78"/>
        <v>185</v>
      </c>
      <c r="DD72" s="2">
        <f t="shared" si="78"/>
        <v>190</v>
      </c>
      <c r="DE72" s="2">
        <f t="shared" si="78"/>
        <v>195</v>
      </c>
      <c r="DF72" s="2">
        <f t="shared" si="78"/>
        <v>200</v>
      </c>
      <c r="DG72" s="2">
        <f t="shared" si="78"/>
        <v>205</v>
      </c>
      <c r="DH72" s="2">
        <f t="shared" si="78"/>
        <v>210</v>
      </c>
      <c r="DI72" s="2">
        <f t="shared" si="78"/>
        <v>215</v>
      </c>
      <c r="DJ72" s="2">
        <f t="shared" si="78"/>
        <v>220</v>
      </c>
      <c r="DK72" s="2">
        <f t="shared" si="78"/>
        <v>225</v>
      </c>
      <c r="DL72" s="2">
        <f t="shared" si="78"/>
        <v>230</v>
      </c>
      <c r="DM72" s="2">
        <f t="shared" si="78"/>
        <v>235</v>
      </c>
      <c r="DN72" s="2">
        <f t="shared" si="79"/>
        <v>240</v>
      </c>
      <c r="DO72" s="2">
        <f t="shared" si="79"/>
        <v>245</v>
      </c>
      <c r="DP72" s="2">
        <f t="shared" si="79"/>
        <v>250</v>
      </c>
      <c r="DQ72" s="2">
        <f t="shared" si="79"/>
        <v>255</v>
      </c>
      <c r="DR72" s="2">
        <f t="shared" si="79"/>
        <v>260</v>
      </c>
      <c r="DS72" s="2">
        <f t="shared" si="79"/>
        <v>265</v>
      </c>
      <c r="DT72" s="2">
        <f t="shared" si="79"/>
        <v>270</v>
      </c>
      <c r="DU72" s="2">
        <f t="shared" si="79"/>
        <v>275</v>
      </c>
      <c r="DV72" s="2">
        <f t="shared" si="79"/>
        <v>280</v>
      </c>
      <c r="DW72" s="2">
        <f t="shared" si="79"/>
        <v>285</v>
      </c>
      <c r="DX72" s="2">
        <f t="shared" si="79"/>
        <v>290</v>
      </c>
      <c r="DY72" s="2">
        <f t="shared" si="79"/>
        <v>295</v>
      </c>
      <c r="DZ72" s="2">
        <f t="shared" si="79"/>
        <v>300</v>
      </c>
      <c r="EA72" s="2">
        <f t="shared" si="79"/>
        <v>305</v>
      </c>
      <c r="EB72" s="2">
        <f t="shared" si="79"/>
        <v>310</v>
      </c>
      <c r="EC72" s="2">
        <f t="shared" si="79"/>
        <v>315</v>
      </c>
      <c r="ED72" s="2">
        <f t="shared" si="80"/>
        <v>320</v>
      </c>
      <c r="EE72" s="2">
        <f t="shared" si="80"/>
        <v>325</v>
      </c>
      <c r="EF72" s="2">
        <f t="shared" si="80"/>
        <v>330</v>
      </c>
      <c r="EG72" s="2">
        <f t="shared" si="80"/>
        <v>335</v>
      </c>
      <c r="EH72" s="2">
        <f t="shared" si="80"/>
        <v>340</v>
      </c>
      <c r="EI72" s="2">
        <f t="shared" si="80"/>
        <v>345</v>
      </c>
      <c r="EJ72" s="2">
        <f t="shared" si="80"/>
        <v>350</v>
      </c>
      <c r="EK72" s="2">
        <f t="shared" si="80"/>
        <v>355</v>
      </c>
      <c r="EL72" s="2">
        <f t="shared" si="80"/>
        <v>360</v>
      </c>
      <c r="EM72" s="2">
        <f t="shared" si="80"/>
        <v>365</v>
      </c>
      <c r="EN72" s="2">
        <f t="shared" si="80"/>
        <v>370</v>
      </c>
      <c r="EO72" s="2">
        <f t="shared" si="80"/>
        <v>375</v>
      </c>
      <c r="EP72" s="2">
        <f t="shared" si="80"/>
        <v>380</v>
      </c>
      <c r="EQ72" s="2">
        <f t="shared" si="80"/>
        <v>385</v>
      </c>
      <c r="ER72" s="2">
        <f t="shared" si="80"/>
        <v>390</v>
      </c>
      <c r="ES72" s="2">
        <f t="shared" si="80"/>
        <v>395</v>
      </c>
      <c r="ET72" s="2">
        <f t="shared" si="81"/>
        <v>400</v>
      </c>
      <c r="EU72" s="2">
        <f t="shared" si="81"/>
        <v>405</v>
      </c>
      <c r="EV72" s="2">
        <f t="shared" si="81"/>
        <v>410</v>
      </c>
      <c r="EW72" s="2">
        <f t="shared" si="81"/>
        <v>415</v>
      </c>
      <c r="EX72" s="2">
        <f t="shared" si="81"/>
        <v>420</v>
      </c>
      <c r="EY72" s="2">
        <f t="shared" si="81"/>
        <v>425</v>
      </c>
      <c r="EZ72" s="2">
        <f t="shared" si="81"/>
        <v>430</v>
      </c>
      <c r="FA72" s="2">
        <f t="shared" si="81"/>
        <v>435</v>
      </c>
      <c r="FB72" s="2">
        <f t="shared" si="81"/>
        <v>440</v>
      </c>
      <c r="FC72" s="2">
        <f t="shared" si="81"/>
        <v>445</v>
      </c>
      <c r="FD72" s="2">
        <f t="shared" si="81"/>
        <v>450</v>
      </c>
      <c r="FE72" s="2">
        <f t="shared" si="81"/>
        <v>455</v>
      </c>
      <c r="FF72" s="2">
        <f t="shared" si="81"/>
        <v>460</v>
      </c>
      <c r="FG72" s="2">
        <f t="shared" si="81"/>
        <v>465</v>
      </c>
      <c r="FH72" s="2">
        <f t="shared" si="81"/>
        <v>470</v>
      </c>
      <c r="FI72" s="2">
        <f t="shared" si="81"/>
        <v>475</v>
      </c>
      <c r="FJ72" s="2">
        <f t="shared" si="82"/>
        <v>480</v>
      </c>
      <c r="FK72" s="2">
        <f t="shared" si="82"/>
        <v>485</v>
      </c>
      <c r="FL72" s="2">
        <f t="shared" si="82"/>
        <v>490</v>
      </c>
      <c r="FM72" s="2">
        <f t="shared" si="82"/>
        <v>495</v>
      </c>
      <c r="FN72" s="2">
        <f t="shared" si="82"/>
        <v>500</v>
      </c>
      <c r="FO72" s="2">
        <f t="shared" si="82"/>
        <v>505</v>
      </c>
      <c r="FP72" s="2">
        <f t="shared" si="82"/>
        <v>510</v>
      </c>
      <c r="FQ72" s="2">
        <f t="shared" si="82"/>
        <v>515</v>
      </c>
      <c r="FR72" s="2">
        <f t="shared" si="82"/>
        <v>520</v>
      </c>
      <c r="FS72" s="2">
        <f t="shared" si="82"/>
        <v>525</v>
      </c>
      <c r="FT72" s="2">
        <f t="shared" si="82"/>
        <v>530</v>
      </c>
      <c r="FU72" s="2">
        <f t="shared" si="82"/>
        <v>535</v>
      </c>
      <c r="FV72" s="2">
        <f t="shared" si="82"/>
        <v>540</v>
      </c>
      <c r="FW72" s="2">
        <f t="shared" si="82"/>
        <v>545</v>
      </c>
      <c r="FX72" s="2">
        <f t="shared" si="82"/>
        <v>550</v>
      </c>
      <c r="FY72" s="2">
        <f t="shared" si="82"/>
        <v>555</v>
      </c>
      <c r="FZ72" s="2">
        <f t="shared" si="83"/>
        <v>560</v>
      </c>
      <c r="GA72" s="2">
        <f t="shared" si="83"/>
        <v>565</v>
      </c>
      <c r="GB72" s="2">
        <f t="shared" si="83"/>
        <v>570</v>
      </c>
      <c r="GC72" s="2">
        <f t="shared" si="83"/>
        <v>575</v>
      </c>
      <c r="GD72" s="2">
        <f t="shared" si="83"/>
        <v>580</v>
      </c>
      <c r="GE72" s="2">
        <f t="shared" si="83"/>
        <v>585</v>
      </c>
      <c r="GF72" s="2">
        <f t="shared" si="83"/>
        <v>590</v>
      </c>
      <c r="GG72" s="2">
        <f t="shared" si="83"/>
        <v>595</v>
      </c>
      <c r="GH72" s="2">
        <f t="shared" si="83"/>
        <v>600</v>
      </c>
      <c r="GI72" s="2">
        <f t="shared" si="83"/>
        <v>605</v>
      </c>
      <c r="GJ72" s="2">
        <f t="shared" si="83"/>
        <v>610</v>
      </c>
      <c r="GK72" s="2">
        <f t="shared" si="83"/>
        <v>615</v>
      </c>
      <c r="GL72" s="2">
        <f t="shared" si="83"/>
        <v>620</v>
      </c>
      <c r="GM72" s="2">
        <f t="shared" si="83"/>
        <v>625</v>
      </c>
      <c r="GN72" s="2">
        <f t="shared" si="83"/>
        <v>630</v>
      </c>
      <c r="GO72" s="2">
        <f t="shared" si="83"/>
        <v>635</v>
      </c>
      <c r="GP72" s="2">
        <f t="shared" si="84"/>
        <v>640</v>
      </c>
      <c r="GQ72" s="2">
        <f t="shared" si="84"/>
        <v>645</v>
      </c>
      <c r="GR72" s="2">
        <f t="shared" si="84"/>
        <v>650</v>
      </c>
      <c r="GS72" s="2">
        <f t="shared" si="84"/>
        <v>655</v>
      </c>
      <c r="GT72" s="2">
        <f t="shared" si="84"/>
        <v>660</v>
      </c>
      <c r="GU72" s="2">
        <f t="shared" si="84"/>
        <v>665</v>
      </c>
      <c r="GV72" s="2">
        <f t="shared" si="84"/>
        <v>670</v>
      </c>
      <c r="GW72" s="2">
        <f t="shared" si="84"/>
        <v>675</v>
      </c>
      <c r="GX72" s="2">
        <f t="shared" si="84"/>
        <v>680</v>
      </c>
      <c r="GY72" s="2">
        <f t="shared" si="84"/>
        <v>685</v>
      </c>
      <c r="GZ72" s="2">
        <f t="shared" si="84"/>
        <v>690</v>
      </c>
      <c r="HA72" s="2">
        <f t="shared" si="84"/>
        <v>695</v>
      </c>
      <c r="HB72" s="2">
        <f t="shared" si="84"/>
        <v>700</v>
      </c>
      <c r="HC72" s="2">
        <f t="shared" si="84"/>
        <v>705</v>
      </c>
      <c r="HD72" s="2">
        <f t="shared" si="84"/>
        <v>710</v>
      </c>
      <c r="HE72" s="2">
        <f t="shared" si="84"/>
        <v>715</v>
      </c>
      <c r="HF72" s="2">
        <f t="shared" si="85"/>
        <v>720</v>
      </c>
      <c r="HG72" s="2">
        <f t="shared" si="85"/>
        <v>725</v>
      </c>
      <c r="HH72" s="2">
        <f t="shared" si="85"/>
        <v>730</v>
      </c>
      <c r="HI72" s="2">
        <f t="shared" si="85"/>
        <v>735</v>
      </c>
      <c r="HJ72" s="2">
        <f t="shared" si="85"/>
        <v>740</v>
      </c>
      <c r="HK72" s="2">
        <f t="shared" si="85"/>
        <v>745</v>
      </c>
      <c r="HL72" s="2">
        <f t="shared" si="85"/>
        <v>750</v>
      </c>
      <c r="HM72" s="2">
        <f t="shared" si="85"/>
        <v>755</v>
      </c>
      <c r="HN72" s="2">
        <f t="shared" si="85"/>
        <v>760</v>
      </c>
      <c r="HO72" s="2">
        <f t="shared" si="85"/>
        <v>765</v>
      </c>
      <c r="HP72" s="2">
        <f t="shared" si="85"/>
        <v>770</v>
      </c>
      <c r="HQ72" s="2">
        <f t="shared" si="85"/>
        <v>775</v>
      </c>
      <c r="HR72" s="2">
        <f t="shared" si="85"/>
        <v>780</v>
      </c>
      <c r="HS72" s="2">
        <f t="shared" si="85"/>
        <v>785</v>
      </c>
      <c r="HT72" s="2">
        <f t="shared" si="85"/>
        <v>790</v>
      </c>
      <c r="HU72" s="2">
        <f t="shared" si="85"/>
        <v>795</v>
      </c>
      <c r="HV72" s="2">
        <f t="shared" si="86"/>
        <v>800</v>
      </c>
      <c r="HW72" s="2">
        <f t="shared" si="86"/>
        <v>805</v>
      </c>
      <c r="HX72" s="2">
        <f t="shared" si="86"/>
        <v>810</v>
      </c>
      <c r="HY72" s="2">
        <f t="shared" si="86"/>
        <v>815</v>
      </c>
      <c r="HZ72" s="2">
        <f t="shared" si="86"/>
        <v>820</v>
      </c>
      <c r="IA72" s="2">
        <f t="shared" si="86"/>
        <v>825</v>
      </c>
      <c r="IB72" s="2">
        <f t="shared" si="86"/>
        <v>830</v>
      </c>
      <c r="IC72" s="2">
        <f t="shared" si="86"/>
        <v>835</v>
      </c>
      <c r="ID72" s="2">
        <f t="shared" si="86"/>
        <v>840</v>
      </c>
      <c r="IE72" s="2">
        <f t="shared" si="86"/>
        <v>845</v>
      </c>
      <c r="IF72" s="2">
        <f t="shared" si="86"/>
        <v>850</v>
      </c>
      <c r="IG72" s="2">
        <f t="shared" si="86"/>
        <v>855</v>
      </c>
      <c r="IH72" s="2">
        <f t="shared" si="86"/>
        <v>860</v>
      </c>
      <c r="II72" s="2">
        <f t="shared" si="86"/>
        <v>865</v>
      </c>
      <c r="IJ72" s="2">
        <f t="shared" si="86"/>
        <v>870</v>
      </c>
      <c r="IK72" s="2">
        <f t="shared" si="86"/>
        <v>875</v>
      </c>
      <c r="IL72" s="2">
        <f t="shared" si="87"/>
        <v>880</v>
      </c>
      <c r="IM72" s="2">
        <f t="shared" si="87"/>
        <v>885</v>
      </c>
      <c r="IN72" s="2">
        <f t="shared" si="87"/>
        <v>890</v>
      </c>
      <c r="IO72" s="2">
        <f t="shared" si="87"/>
        <v>895</v>
      </c>
      <c r="IP72" s="2">
        <f t="shared" si="87"/>
        <v>900</v>
      </c>
      <c r="IQ72" s="2">
        <f t="shared" si="87"/>
        <v>905</v>
      </c>
      <c r="IR72" s="2">
        <f t="shared" si="87"/>
        <v>910</v>
      </c>
      <c r="IS72" s="2">
        <f t="shared" si="87"/>
        <v>915</v>
      </c>
      <c r="IT72" s="2">
        <f t="shared" si="87"/>
        <v>920</v>
      </c>
      <c r="IU72" s="2">
        <f t="shared" si="87"/>
        <v>925</v>
      </c>
      <c r="IV72" s="2">
        <f t="shared" si="87"/>
        <v>930</v>
      </c>
      <c r="IW72" s="2">
        <f t="shared" si="87"/>
        <v>935</v>
      </c>
      <c r="IX72" s="2">
        <f t="shared" si="87"/>
        <v>940</v>
      </c>
      <c r="IY72" s="2">
        <f t="shared" si="87"/>
        <v>945</v>
      </c>
      <c r="IZ72" s="2">
        <f t="shared" si="87"/>
        <v>950</v>
      </c>
      <c r="JA72" s="2">
        <f t="shared" si="87"/>
        <v>955</v>
      </c>
      <c r="JB72" s="2">
        <f t="shared" si="88"/>
        <v>960</v>
      </c>
      <c r="JC72" s="2">
        <f t="shared" si="88"/>
        <v>965</v>
      </c>
      <c r="JD72" s="2">
        <f t="shared" si="88"/>
        <v>970</v>
      </c>
      <c r="JE72" s="2">
        <f t="shared" si="88"/>
        <v>975</v>
      </c>
      <c r="JF72" s="2">
        <f t="shared" si="88"/>
        <v>980</v>
      </c>
      <c r="JG72" s="2">
        <f t="shared" si="88"/>
        <v>985</v>
      </c>
      <c r="JH72" s="2">
        <f t="shared" si="88"/>
        <v>990</v>
      </c>
      <c r="JI72" s="2">
        <f t="shared" si="88"/>
        <v>995</v>
      </c>
      <c r="JJ72" s="2">
        <f t="shared" si="88"/>
        <v>1000</v>
      </c>
      <c r="JK72" s="2">
        <f t="shared" si="88"/>
        <v>1005</v>
      </c>
      <c r="JL72" s="2">
        <f t="shared" si="88"/>
        <v>1010</v>
      </c>
      <c r="JM72" s="2">
        <f t="shared" si="88"/>
        <v>1015</v>
      </c>
      <c r="JN72" s="2">
        <f t="shared" si="88"/>
        <v>1020</v>
      </c>
      <c r="JO72" s="2">
        <f t="shared" si="88"/>
        <v>1025</v>
      </c>
      <c r="JP72" s="2">
        <f t="shared" si="88"/>
        <v>1030</v>
      </c>
      <c r="JQ72" s="2">
        <f t="shared" si="88"/>
        <v>1035</v>
      </c>
      <c r="JR72" s="2">
        <f t="shared" si="89"/>
        <v>1040</v>
      </c>
      <c r="JS72" s="2">
        <f t="shared" si="89"/>
        <v>1045</v>
      </c>
      <c r="JT72" s="2">
        <f t="shared" si="89"/>
        <v>1050</v>
      </c>
      <c r="JU72" s="2">
        <f t="shared" si="89"/>
        <v>1055</v>
      </c>
      <c r="JV72" s="2">
        <f t="shared" si="89"/>
        <v>1060</v>
      </c>
      <c r="JW72" s="2">
        <f t="shared" si="89"/>
        <v>1065</v>
      </c>
      <c r="JX72" s="2">
        <f t="shared" si="89"/>
        <v>1070</v>
      </c>
      <c r="JY72" s="2">
        <f t="shared" si="89"/>
        <v>1075</v>
      </c>
      <c r="JZ72" s="2">
        <f t="shared" si="89"/>
        <v>1080</v>
      </c>
      <c r="KA72" s="2">
        <f t="shared" si="89"/>
        <v>1085</v>
      </c>
      <c r="KB72" s="2">
        <f t="shared" si="89"/>
        <v>1090</v>
      </c>
      <c r="KC72" s="2">
        <f t="shared" si="89"/>
        <v>1095</v>
      </c>
      <c r="KD72" s="2">
        <f t="shared" si="89"/>
        <v>1100</v>
      </c>
      <c r="KE72" s="2">
        <f t="shared" si="89"/>
        <v>1105</v>
      </c>
      <c r="KF72" s="2">
        <f t="shared" si="89"/>
        <v>1110</v>
      </c>
      <c r="KG72" s="2">
        <f t="shared" si="89"/>
        <v>1115</v>
      </c>
      <c r="KH72" s="2">
        <f t="shared" si="90"/>
        <v>1120</v>
      </c>
      <c r="KI72" s="2">
        <f t="shared" si="90"/>
        <v>1125</v>
      </c>
      <c r="KJ72" s="2">
        <f t="shared" si="90"/>
        <v>1130</v>
      </c>
      <c r="KK72" s="2">
        <f t="shared" si="90"/>
        <v>1135</v>
      </c>
      <c r="KL72" s="2">
        <f t="shared" si="90"/>
        <v>1140</v>
      </c>
      <c r="KM72" s="2">
        <f t="shared" si="90"/>
        <v>1145</v>
      </c>
      <c r="KN72" s="2">
        <f t="shared" si="90"/>
        <v>1150</v>
      </c>
      <c r="KO72" s="2">
        <f t="shared" si="90"/>
        <v>1155</v>
      </c>
      <c r="KP72" s="2">
        <f t="shared" si="90"/>
        <v>1160</v>
      </c>
      <c r="KQ72" s="2">
        <f t="shared" si="90"/>
        <v>1165</v>
      </c>
      <c r="KR72" s="2">
        <f t="shared" si="90"/>
        <v>1170</v>
      </c>
      <c r="KS72" s="2">
        <f t="shared" si="90"/>
        <v>1175</v>
      </c>
      <c r="KT72" s="2">
        <f t="shared" si="90"/>
        <v>1180</v>
      </c>
      <c r="KU72" s="2">
        <f t="shared" si="90"/>
        <v>1185</v>
      </c>
      <c r="KV72" s="2">
        <f t="shared" si="90"/>
        <v>1190</v>
      </c>
      <c r="KW72" s="2">
        <f t="shared" si="90"/>
        <v>1195</v>
      </c>
      <c r="KX72" s="2">
        <f t="shared" si="91"/>
        <v>1200</v>
      </c>
      <c r="KY72" s="2">
        <f t="shared" si="91"/>
        <v>1205</v>
      </c>
      <c r="KZ72" s="2">
        <f t="shared" si="91"/>
        <v>1210</v>
      </c>
      <c r="LA72" s="2">
        <f t="shared" si="91"/>
        <v>1215</v>
      </c>
      <c r="LB72" s="2">
        <f t="shared" si="91"/>
        <v>1220</v>
      </c>
      <c r="LC72" s="2">
        <f t="shared" si="91"/>
        <v>1225</v>
      </c>
      <c r="LD72" s="2">
        <f t="shared" si="91"/>
        <v>1230</v>
      </c>
      <c r="LE72" s="2">
        <f t="shared" si="91"/>
        <v>1235</v>
      </c>
      <c r="LF72" s="2">
        <f t="shared" si="91"/>
        <v>1240</v>
      </c>
      <c r="LG72" s="2">
        <f t="shared" si="91"/>
        <v>1245</v>
      </c>
      <c r="LH72" s="2">
        <f t="shared" si="91"/>
        <v>1250</v>
      </c>
      <c r="LI72" s="2">
        <f t="shared" si="91"/>
        <v>1255</v>
      </c>
      <c r="LJ72" s="2">
        <f t="shared" si="91"/>
        <v>1260</v>
      </c>
      <c r="LK72" s="2">
        <f t="shared" si="91"/>
        <v>1265</v>
      </c>
      <c r="LL72" s="2">
        <f t="shared" si="91"/>
        <v>1270</v>
      </c>
      <c r="LM72" s="2">
        <f t="shared" si="91"/>
        <v>1275</v>
      </c>
      <c r="LN72" s="2">
        <f t="shared" si="92"/>
        <v>1280</v>
      </c>
      <c r="LO72" s="2">
        <f t="shared" si="92"/>
        <v>1285</v>
      </c>
      <c r="LP72" s="2">
        <f t="shared" si="92"/>
        <v>1290</v>
      </c>
      <c r="LQ72" s="2">
        <f t="shared" si="92"/>
        <v>1295</v>
      </c>
      <c r="LR72" s="2">
        <f t="shared" si="92"/>
        <v>1300</v>
      </c>
      <c r="LS72" s="2">
        <f t="shared" si="92"/>
        <v>1305</v>
      </c>
      <c r="LT72" s="2">
        <f t="shared" si="92"/>
        <v>1310</v>
      </c>
      <c r="LU72" s="2">
        <f t="shared" si="92"/>
        <v>1315</v>
      </c>
      <c r="LV72" s="2">
        <f t="shared" si="92"/>
        <v>1320</v>
      </c>
      <c r="LW72" s="2">
        <f t="shared" si="92"/>
        <v>1325</v>
      </c>
      <c r="LX72" s="2">
        <f t="shared" si="92"/>
        <v>1330</v>
      </c>
      <c r="LY72" s="2">
        <f t="shared" si="92"/>
        <v>1335</v>
      </c>
      <c r="LZ72" s="2">
        <f t="shared" si="92"/>
        <v>1340</v>
      </c>
      <c r="MA72" s="2">
        <f t="shared" si="92"/>
        <v>1345</v>
      </c>
      <c r="MB72" s="2">
        <f t="shared" si="92"/>
        <v>1350</v>
      </c>
      <c r="MC72" s="2">
        <f t="shared" si="92"/>
        <v>1355</v>
      </c>
      <c r="MD72" s="2">
        <f t="shared" si="93"/>
        <v>1360</v>
      </c>
      <c r="ME72" s="2">
        <f t="shared" si="93"/>
        <v>1365</v>
      </c>
      <c r="MF72" s="2">
        <f t="shared" si="93"/>
        <v>1370</v>
      </c>
      <c r="MG72" s="2">
        <f t="shared" si="93"/>
        <v>1375</v>
      </c>
      <c r="MH72" s="2">
        <f t="shared" si="93"/>
        <v>1380</v>
      </c>
      <c r="MI72" s="2">
        <f t="shared" si="93"/>
        <v>1385</v>
      </c>
      <c r="MJ72" s="2">
        <f t="shared" si="93"/>
        <v>1390</v>
      </c>
      <c r="MK72" s="2">
        <f t="shared" si="93"/>
        <v>1395</v>
      </c>
      <c r="ML72" s="2">
        <f t="shared" si="93"/>
        <v>1400</v>
      </c>
      <c r="MM72" s="2">
        <f t="shared" si="93"/>
        <v>1405</v>
      </c>
      <c r="MN72" s="2">
        <f t="shared" si="93"/>
        <v>1410</v>
      </c>
      <c r="MO72" s="2">
        <f t="shared" si="93"/>
        <v>1415</v>
      </c>
      <c r="MP72" s="2">
        <f t="shared" si="93"/>
        <v>1420</v>
      </c>
      <c r="MQ72" s="2">
        <f t="shared" si="93"/>
        <v>1425</v>
      </c>
      <c r="MR72" s="2">
        <f t="shared" si="93"/>
        <v>1430</v>
      </c>
      <c r="MS72" s="2">
        <f t="shared" si="93"/>
        <v>1435</v>
      </c>
      <c r="MT72" s="2">
        <f t="shared" si="94"/>
        <v>1440</v>
      </c>
      <c r="MU72" s="2">
        <f t="shared" si="94"/>
        <v>1445</v>
      </c>
      <c r="MV72" s="2">
        <f t="shared" si="94"/>
        <v>1450</v>
      </c>
      <c r="MW72" s="2">
        <f t="shared" si="94"/>
        <v>1455</v>
      </c>
      <c r="MX72" s="2">
        <f t="shared" si="94"/>
        <v>1460</v>
      </c>
      <c r="MY72" s="2">
        <f t="shared" si="94"/>
        <v>1465</v>
      </c>
      <c r="MZ72" s="2">
        <f t="shared" si="94"/>
        <v>1470</v>
      </c>
      <c r="NA72" s="2">
        <f t="shared" si="94"/>
        <v>1475</v>
      </c>
      <c r="NB72" s="2">
        <f t="shared" si="94"/>
        <v>1480</v>
      </c>
      <c r="NC72" s="2">
        <f t="shared" si="94"/>
        <v>1485</v>
      </c>
      <c r="ND72" s="2">
        <f t="shared" si="94"/>
        <v>1490</v>
      </c>
      <c r="NE72" s="2">
        <f t="shared" si="94"/>
        <v>1495</v>
      </c>
      <c r="NF72" s="2">
        <f t="shared" si="94"/>
        <v>1500</v>
      </c>
      <c r="NG72" s="2">
        <f t="shared" si="94"/>
        <v>1505</v>
      </c>
      <c r="NH72" s="2">
        <f t="shared" si="94"/>
        <v>1510</v>
      </c>
      <c r="NI72" s="2">
        <f t="shared" si="94"/>
        <v>1515</v>
      </c>
      <c r="NJ72" s="2">
        <f t="shared" si="95"/>
        <v>1520</v>
      </c>
      <c r="NK72" s="2">
        <f t="shared" si="95"/>
        <v>1525</v>
      </c>
      <c r="NL72" s="2">
        <f t="shared" si="95"/>
        <v>1530</v>
      </c>
      <c r="NM72" s="2">
        <f t="shared" si="95"/>
        <v>1535</v>
      </c>
      <c r="NN72" s="2">
        <f t="shared" si="95"/>
        <v>1540</v>
      </c>
      <c r="NO72" s="2">
        <f t="shared" si="95"/>
        <v>1545</v>
      </c>
      <c r="NP72" s="2">
        <f t="shared" si="95"/>
        <v>1550</v>
      </c>
      <c r="NQ72" s="2">
        <f t="shared" si="95"/>
        <v>1555</v>
      </c>
      <c r="NR72" s="2">
        <f t="shared" si="95"/>
        <v>1560</v>
      </c>
      <c r="NS72" s="2">
        <f t="shared" si="95"/>
        <v>1565</v>
      </c>
      <c r="NT72" s="2">
        <f t="shared" si="95"/>
        <v>1570</v>
      </c>
      <c r="NU72" s="2">
        <f t="shared" si="95"/>
        <v>1575</v>
      </c>
      <c r="NV72" s="2">
        <f t="shared" si="95"/>
        <v>1580</v>
      </c>
      <c r="NW72" s="2">
        <f t="shared" si="95"/>
        <v>1585</v>
      </c>
      <c r="NX72" s="2">
        <f t="shared" si="95"/>
        <v>1590</v>
      </c>
      <c r="NY72" s="2">
        <f t="shared" si="95"/>
        <v>1595</v>
      </c>
      <c r="NZ72" s="2">
        <f t="shared" si="96"/>
        <v>1600</v>
      </c>
      <c r="OA72" s="2">
        <f t="shared" si="96"/>
        <v>1605</v>
      </c>
      <c r="OB72" s="2">
        <f t="shared" si="96"/>
        <v>1610</v>
      </c>
      <c r="OC72" s="2">
        <f t="shared" si="96"/>
        <v>1615</v>
      </c>
      <c r="OD72" s="2">
        <f t="shared" si="96"/>
        <v>1620</v>
      </c>
      <c r="OE72" s="2">
        <f t="shared" si="96"/>
        <v>1625</v>
      </c>
      <c r="OF72" s="2">
        <f t="shared" si="96"/>
        <v>1630</v>
      </c>
      <c r="OG72" s="2">
        <f t="shared" si="96"/>
        <v>1635</v>
      </c>
      <c r="OH72" s="2">
        <f t="shared" si="96"/>
        <v>1640</v>
      </c>
      <c r="OI72" s="2">
        <f t="shared" si="96"/>
        <v>1645</v>
      </c>
      <c r="OJ72" s="2">
        <f t="shared" si="96"/>
        <v>1650</v>
      </c>
      <c r="OK72" s="2">
        <f t="shared" si="96"/>
        <v>1655</v>
      </c>
      <c r="OL72" s="2">
        <f t="shared" si="96"/>
        <v>1660</v>
      </c>
      <c r="OM72" s="2">
        <f t="shared" si="96"/>
        <v>1665</v>
      </c>
      <c r="ON72" s="2">
        <f t="shared" si="96"/>
        <v>1670</v>
      </c>
      <c r="OO72" s="2">
        <f t="shared" si="96"/>
        <v>1675</v>
      </c>
      <c r="OP72" s="2">
        <f t="shared" si="97"/>
        <v>1680</v>
      </c>
      <c r="OQ72" s="2">
        <f t="shared" si="97"/>
        <v>1685</v>
      </c>
      <c r="OR72" s="2">
        <f t="shared" si="97"/>
        <v>1690</v>
      </c>
      <c r="OS72" s="2">
        <f t="shared" si="97"/>
        <v>1695</v>
      </c>
      <c r="OT72" s="2">
        <f t="shared" si="97"/>
        <v>1700</v>
      </c>
      <c r="OU72" s="2">
        <f t="shared" si="97"/>
        <v>1705</v>
      </c>
      <c r="OV72" s="2">
        <f t="shared" si="97"/>
        <v>1710</v>
      </c>
      <c r="OW72" s="2">
        <f t="shared" si="97"/>
        <v>1715</v>
      </c>
      <c r="OX72" s="2">
        <f t="shared" si="97"/>
        <v>1720</v>
      </c>
      <c r="OY72" s="2">
        <f t="shared" si="97"/>
        <v>1725</v>
      </c>
      <c r="OZ72" s="2">
        <f t="shared" si="97"/>
        <v>1730</v>
      </c>
      <c r="PA72" s="2">
        <f t="shared" si="97"/>
        <v>1735</v>
      </c>
      <c r="PB72" s="2">
        <f t="shared" si="97"/>
        <v>1740</v>
      </c>
      <c r="PC72" s="2">
        <f t="shared" si="97"/>
        <v>1745</v>
      </c>
      <c r="PD72" s="2">
        <f t="shared" si="97"/>
        <v>1750</v>
      </c>
      <c r="PE72" s="2">
        <f t="shared" si="97"/>
        <v>1755</v>
      </c>
      <c r="PF72" s="2">
        <f t="shared" si="98"/>
        <v>1760</v>
      </c>
      <c r="PG72" s="2">
        <f t="shared" si="98"/>
        <v>1765</v>
      </c>
      <c r="PH72" s="2">
        <f t="shared" si="98"/>
        <v>1770</v>
      </c>
      <c r="PI72" s="2">
        <f t="shared" si="98"/>
        <v>1775</v>
      </c>
      <c r="PJ72" s="2">
        <f t="shared" si="98"/>
        <v>1780</v>
      </c>
      <c r="PK72" s="2">
        <f t="shared" si="98"/>
        <v>1785</v>
      </c>
      <c r="PL72" s="2">
        <f t="shared" si="98"/>
        <v>1790</v>
      </c>
      <c r="PM72" s="2">
        <f t="shared" si="98"/>
        <v>1795</v>
      </c>
      <c r="PN72" s="2">
        <f t="shared" si="98"/>
        <v>1800</v>
      </c>
      <c r="PO72" s="2">
        <f t="shared" si="98"/>
        <v>1805</v>
      </c>
      <c r="PP72" s="2">
        <f t="shared" si="98"/>
        <v>1810</v>
      </c>
      <c r="PQ72" s="2">
        <f t="shared" si="98"/>
        <v>1815</v>
      </c>
      <c r="PR72" s="2">
        <f t="shared" si="98"/>
        <v>1820</v>
      </c>
      <c r="PS72" s="2">
        <f t="shared" si="98"/>
        <v>1825</v>
      </c>
      <c r="PT72" s="2">
        <f t="shared" si="98"/>
        <v>1830</v>
      </c>
      <c r="PU72" s="2">
        <f t="shared" si="98"/>
        <v>1835</v>
      </c>
      <c r="PV72" s="2">
        <f t="shared" si="99"/>
        <v>1840</v>
      </c>
      <c r="PW72" s="2">
        <f t="shared" si="99"/>
        <v>1845</v>
      </c>
      <c r="PX72" s="2">
        <f t="shared" si="99"/>
        <v>1850</v>
      </c>
      <c r="PY72" s="2">
        <f t="shared" si="99"/>
        <v>1855</v>
      </c>
      <c r="PZ72" s="2">
        <f t="shared" si="99"/>
        <v>1860</v>
      </c>
      <c r="QA72" s="2">
        <f t="shared" si="99"/>
        <v>1865</v>
      </c>
      <c r="QB72" s="2">
        <f t="shared" si="99"/>
        <v>1870</v>
      </c>
      <c r="QC72" s="2">
        <f t="shared" si="99"/>
        <v>1875</v>
      </c>
      <c r="QD72" s="2">
        <f t="shared" si="99"/>
        <v>1880</v>
      </c>
      <c r="QE72" s="2">
        <f t="shared" si="99"/>
        <v>1885</v>
      </c>
      <c r="QF72" s="2">
        <f t="shared" si="99"/>
        <v>1890</v>
      </c>
      <c r="QG72" s="2">
        <f t="shared" si="99"/>
        <v>1895</v>
      </c>
      <c r="QH72" s="2">
        <f t="shared" si="99"/>
        <v>1900</v>
      </c>
      <c r="QI72" s="2">
        <f t="shared" si="99"/>
        <v>1905</v>
      </c>
      <c r="QJ72" s="2">
        <f t="shared" si="99"/>
        <v>1910</v>
      </c>
      <c r="QK72" s="2">
        <f t="shared" si="99"/>
        <v>1915</v>
      </c>
      <c r="QL72" s="2">
        <f t="shared" si="102"/>
        <v>1920</v>
      </c>
      <c r="QM72" s="2">
        <f t="shared" si="25"/>
        <v>1925</v>
      </c>
    </row>
    <row r="73" spans="1:455" ht="15" x14ac:dyDescent="0.25">
      <c r="A73" s="40">
        <v>888009</v>
      </c>
      <c r="B73" s="41">
        <v>814743015630</v>
      </c>
      <c r="C73" s="40" t="s">
        <v>275</v>
      </c>
      <c r="D73" s="42">
        <v>11</v>
      </c>
      <c r="E73" s="42">
        <v>21.95</v>
      </c>
      <c r="F73" s="40">
        <v>6</v>
      </c>
      <c r="G73" s="40">
        <v>6</v>
      </c>
      <c r="H73" s="44"/>
      <c r="I73" s="45">
        <f t="shared" si="26"/>
        <v>0</v>
      </c>
      <c r="J73" s="40" t="s">
        <v>424</v>
      </c>
      <c r="K73" s="40" t="s">
        <v>428</v>
      </c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">
        <f t="shared" si="100"/>
        <v>0</v>
      </c>
      <c r="BS73" s="2">
        <f t="shared" si="100"/>
        <v>6</v>
      </c>
      <c r="BT73" s="2">
        <f t="shared" si="100"/>
        <v>12</v>
      </c>
      <c r="BU73" s="2">
        <f t="shared" si="100"/>
        <v>18</v>
      </c>
      <c r="BV73" s="2">
        <f t="shared" si="100"/>
        <v>24</v>
      </c>
      <c r="BW73" s="2">
        <f t="shared" si="100"/>
        <v>30</v>
      </c>
      <c r="BX73" s="2">
        <f t="shared" si="100"/>
        <v>36</v>
      </c>
      <c r="BY73" s="2">
        <f t="shared" si="100"/>
        <v>42</v>
      </c>
      <c r="BZ73" s="2">
        <f t="shared" si="100"/>
        <v>48</v>
      </c>
      <c r="CA73" s="2">
        <f t="shared" si="100"/>
        <v>54</v>
      </c>
      <c r="CB73" s="2">
        <f t="shared" si="100"/>
        <v>60</v>
      </c>
      <c r="CC73" s="2">
        <f t="shared" si="100"/>
        <v>66</v>
      </c>
      <c r="CD73" s="2">
        <f t="shared" si="100"/>
        <v>72</v>
      </c>
      <c r="CE73" s="2">
        <f t="shared" si="100"/>
        <v>78</v>
      </c>
      <c r="CF73" s="2">
        <f t="shared" si="100"/>
        <v>84</v>
      </c>
      <c r="CG73" s="2">
        <f t="shared" si="101"/>
        <v>90</v>
      </c>
      <c r="CH73" s="2">
        <f t="shared" si="77"/>
        <v>96</v>
      </c>
      <c r="CI73" s="2">
        <f t="shared" si="77"/>
        <v>102</v>
      </c>
      <c r="CJ73" s="2">
        <f t="shared" si="77"/>
        <v>108</v>
      </c>
      <c r="CK73" s="2">
        <f t="shared" si="77"/>
        <v>114</v>
      </c>
      <c r="CL73" s="2">
        <f t="shared" si="77"/>
        <v>120</v>
      </c>
      <c r="CM73" s="2">
        <f t="shared" si="77"/>
        <v>126</v>
      </c>
      <c r="CN73" s="2">
        <f t="shared" si="77"/>
        <v>132</v>
      </c>
      <c r="CO73" s="2">
        <f t="shared" si="77"/>
        <v>138</v>
      </c>
      <c r="CP73" s="2">
        <f t="shared" si="77"/>
        <v>144</v>
      </c>
      <c r="CQ73" s="2">
        <f t="shared" si="77"/>
        <v>150</v>
      </c>
      <c r="CR73" s="2">
        <f t="shared" si="77"/>
        <v>156</v>
      </c>
      <c r="CS73" s="2">
        <f t="shared" si="77"/>
        <v>162</v>
      </c>
      <c r="CT73" s="2">
        <f t="shared" si="77"/>
        <v>168</v>
      </c>
      <c r="CU73" s="2">
        <f t="shared" si="77"/>
        <v>174</v>
      </c>
      <c r="CV73" s="2">
        <f t="shared" si="77"/>
        <v>180</v>
      </c>
      <c r="CW73" s="2">
        <f t="shared" si="77"/>
        <v>186</v>
      </c>
      <c r="CX73" s="2">
        <f t="shared" si="78"/>
        <v>192</v>
      </c>
      <c r="CY73" s="2">
        <f t="shared" si="78"/>
        <v>198</v>
      </c>
      <c r="CZ73" s="2">
        <f t="shared" si="78"/>
        <v>204</v>
      </c>
      <c r="DA73" s="2">
        <f t="shared" si="78"/>
        <v>210</v>
      </c>
      <c r="DB73" s="2">
        <f t="shared" si="78"/>
        <v>216</v>
      </c>
      <c r="DC73" s="2">
        <f t="shared" si="78"/>
        <v>222</v>
      </c>
      <c r="DD73" s="2">
        <f t="shared" si="78"/>
        <v>228</v>
      </c>
      <c r="DE73" s="2">
        <f t="shared" si="78"/>
        <v>234</v>
      </c>
      <c r="DF73" s="2">
        <f t="shared" si="78"/>
        <v>240</v>
      </c>
      <c r="DG73" s="2">
        <f t="shared" si="78"/>
        <v>246</v>
      </c>
      <c r="DH73" s="2">
        <f t="shared" si="78"/>
        <v>252</v>
      </c>
      <c r="DI73" s="2">
        <f t="shared" si="78"/>
        <v>258</v>
      </c>
      <c r="DJ73" s="2">
        <f t="shared" si="78"/>
        <v>264</v>
      </c>
      <c r="DK73" s="2">
        <f t="shared" si="78"/>
        <v>270</v>
      </c>
      <c r="DL73" s="2">
        <f t="shared" si="78"/>
        <v>276</v>
      </c>
      <c r="DM73" s="2">
        <f t="shared" si="78"/>
        <v>282</v>
      </c>
      <c r="DN73" s="2">
        <f t="shared" si="79"/>
        <v>288</v>
      </c>
      <c r="DO73" s="2">
        <f t="shared" si="79"/>
        <v>294</v>
      </c>
      <c r="DP73" s="2">
        <f t="shared" si="79"/>
        <v>300</v>
      </c>
      <c r="DQ73" s="2">
        <f t="shared" si="79"/>
        <v>306</v>
      </c>
      <c r="DR73" s="2">
        <f t="shared" si="79"/>
        <v>312</v>
      </c>
      <c r="DS73" s="2">
        <f t="shared" si="79"/>
        <v>318</v>
      </c>
      <c r="DT73" s="2">
        <f t="shared" si="79"/>
        <v>324</v>
      </c>
      <c r="DU73" s="2">
        <f t="shared" si="79"/>
        <v>330</v>
      </c>
      <c r="DV73" s="2">
        <f t="shared" si="79"/>
        <v>336</v>
      </c>
      <c r="DW73" s="2">
        <f t="shared" si="79"/>
        <v>342</v>
      </c>
      <c r="DX73" s="2">
        <f t="shared" si="79"/>
        <v>348</v>
      </c>
      <c r="DY73" s="2">
        <f t="shared" si="79"/>
        <v>354</v>
      </c>
      <c r="DZ73" s="2">
        <f t="shared" si="79"/>
        <v>360</v>
      </c>
      <c r="EA73" s="2">
        <f t="shared" si="79"/>
        <v>366</v>
      </c>
      <c r="EB73" s="2">
        <f t="shared" si="79"/>
        <v>372</v>
      </c>
      <c r="EC73" s="2">
        <f t="shared" si="79"/>
        <v>378</v>
      </c>
      <c r="ED73" s="2">
        <f t="shared" si="80"/>
        <v>384</v>
      </c>
      <c r="EE73" s="2">
        <f t="shared" si="80"/>
        <v>390</v>
      </c>
      <c r="EF73" s="2">
        <f t="shared" si="80"/>
        <v>396</v>
      </c>
      <c r="EG73" s="2">
        <f t="shared" si="80"/>
        <v>402</v>
      </c>
      <c r="EH73" s="2">
        <f t="shared" si="80"/>
        <v>408</v>
      </c>
      <c r="EI73" s="2">
        <f t="shared" si="80"/>
        <v>414</v>
      </c>
      <c r="EJ73" s="2">
        <f t="shared" si="80"/>
        <v>420</v>
      </c>
      <c r="EK73" s="2">
        <f t="shared" si="80"/>
        <v>426</v>
      </c>
      <c r="EL73" s="2">
        <f t="shared" si="80"/>
        <v>432</v>
      </c>
      <c r="EM73" s="2">
        <f t="shared" si="80"/>
        <v>438</v>
      </c>
      <c r="EN73" s="2">
        <f t="shared" si="80"/>
        <v>444</v>
      </c>
      <c r="EO73" s="2">
        <f t="shared" si="80"/>
        <v>450</v>
      </c>
      <c r="EP73" s="2">
        <f t="shared" si="80"/>
        <v>456</v>
      </c>
      <c r="EQ73" s="2">
        <f t="shared" si="80"/>
        <v>462</v>
      </c>
      <c r="ER73" s="2">
        <f t="shared" si="80"/>
        <v>468</v>
      </c>
      <c r="ES73" s="2">
        <f t="shared" si="80"/>
        <v>474</v>
      </c>
      <c r="ET73" s="2">
        <f t="shared" si="81"/>
        <v>480</v>
      </c>
      <c r="EU73" s="2">
        <f t="shared" si="81"/>
        <v>486</v>
      </c>
      <c r="EV73" s="2">
        <f t="shared" si="81"/>
        <v>492</v>
      </c>
      <c r="EW73" s="2">
        <f t="shared" si="81"/>
        <v>498</v>
      </c>
      <c r="EX73" s="2">
        <f t="shared" si="81"/>
        <v>504</v>
      </c>
      <c r="EY73" s="2">
        <f t="shared" si="81"/>
        <v>510</v>
      </c>
      <c r="EZ73" s="2">
        <f t="shared" si="81"/>
        <v>516</v>
      </c>
      <c r="FA73" s="2">
        <f t="shared" si="81"/>
        <v>522</v>
      </c>
      <c r="FB73" s="2">
        <f t="shared" si="81"/>
        <v>528</v>
      </c>
      <c r="FC73" s="2">
        <f t="shared" si="81"/>
        <v>534</v>
      </c>
      <c r="FD73" s="2">
        <f t="shared" si="81"/>
        <v>540</v>
      </c>
      <c r="FE73" s="2">
        <f t="shared" si="81"/>
        <v>546</v>
      </c>
      <c r="FF73" s="2">
        <f t="shared" si="81"/>
        <v>552</v>
      </c>
      <c r="FG73" s="2">
        <f t="shared" si="81"/>
        <v>558</v>
      </c>
      <c r="FH73" s="2">
        <f t="shared" si="81"/>
        <v>564</v>
      </c>
      <c r="FI73" s="2">
        <f t="shared" si="81"/>
        <v>570</v>
      </c>
      <c r="FJ73" s="2">
        <f t="shared" si="82"/>
        <v>576</v>
      </c>
      <c r="FK73" s="2">
        <f t="shared" si="82"/>
        <v>582</v>
      </c>
      <c r="FL73" s="2">
        <f t="shared" si="82"/>
        <v>588</v>
      </c>
      <c r="FM73" s="2">
        <f t="shared" si="82"/>
        <v>594</v>
      </c>
      <c r="FN73" s="2">
        <f t="shared" si="82"/>
        <v>600</v>
      </c>
      <c r="FO73" s="2">
        <f t="shared" si="82"/>
        <v>606</v>
      </c>
      <c r="FP73" s="2">
        <f t="shared" si="82"/>
        <v>612</v>
      </c>
      <c r="FQ73" s="2">
        <f t="shared" si="82"/>
        <v>618</v>
      </c>
      <c r="FR73" s="2">
        <f t="shared" si="82"/>
        <v>624</v>
      </c>
      <c r="FS73" s="2">
        <f t="shared" si="82"/>
        <v>630</v>
      </c>
      <c r="FT73" s="2">
        <f t="shared" si="82"/>
        <v>636</v>
      </c>
      <c r="FU73" s="2">
        <f t="shared" si="82"/>
        <v>642</v>
      </c>
      <c r="FV73" s="2">
        <f t="shared" si="82"/>
        <v>648</v>
      </c>
      <c r="FW73" s="2">
        <f t="shared" si="82"/>
        <v>654</v>
      </c>
      <c r="FX73" s="2">
        <f t="shared" si="82"/>
        <v>660</v>
      </c>
      <c r="FY73" s="2">
        <f t="shared" si="82"/>
        <v>666</v>
      </c>
      <c r="FZ73" s="2">
        <f t="shared" si="83"/>
        <v>672</v>
      </c>
      <c r="GA73" s="2">
        <f t="shared" si="83"/>
        <v>678</v>
      </c>
      <c r="GB73" s="2">
        <f t="shared" si="83"/>
        <v>684</v>
      </c>
      <c r="GC73" s="2">
        <f t="shared" si="83"/>
        <v>690</v>
      </c>
      <c r="GD73" s="2">
        <f t="shared" si="83"/>
        <v>696</v>
      </c>
      <c r="GE73" s="2">
        <f t="shared" si="83"/>
        <v>702</v>
      </c>
      <c r="GF73" s="2">
        <f t="shared" si="83"/>
        <v>708</v>
      </c>
      <c r="GG73" s="2">
        <f t="shared" si="83"/>
        <v>714</v>
      </c>
      <c r="GH73" s="2">
        <f t="shared" si="83"/>
        <v>720</v>
      </c>
      <c r="GI73" s="2">
        <f t="shared" si="83"/>
        <v>726</v>
      </c>
      <c r="GJ73" s="2">
        <f t="shared" si="83"/>
        <v>732</v>
      </c>
      <c r="GK73" s="2">
        <f t="shared" si="83"/>
        <v>738</v>
      </c>
      <c r="GL73" s="2">
        <f t="shared" si="83"/>
        <v>744</v>
      </c>
      <c r="GM73" s="2">
        <f t="shared" si="83"/>
        <v>750</v>
      </c>
      <c r="GN73" s="2">
        <f t="shared" si="83"/>
        <v>756</v>
      </c>
      <c r="GO73" s="2">
        <f t="shared" si="83"/>
        <v>762</v>
      </c>
      <c r="GP73" s="2">
        <f t="shared" si="84"/>
        <v>768</v>
      </c>
      <c r="GQ73" s="2">
        <f t="shared" si="84"/>
        <v>774</v>
      </c>
      <c r="GR73" s="2">
        <f t="shared" si="84"/>
        <v>780</v>
      </c>
      <c r="GS73" s="2">
        <f t="shared" si="84"/>
        <v>786</v>
      </c>
      <c r="GT73" s="2">
        <f t="shared" si="84"/>
        <v>792</v>
      </c>
      <c r="GU73" s="2">
        <f t="shared" si="84"/>
        <v>798</v>
      </c>
      <c r="GV73" s="2">
        <f t="shared" si="84"/>
        <v>804</v>
      </c>
      <c r="GW73" s="2">
        <f t="shared" si="84"/>
        <v>810</v>
      </c>
      <c r="GX73" s="2">
        <f t="shared" si="84"/>
        <v>816</v>
      </c>
      <c r="GY73" s="2">
        <f t="shared" si="84"/>
        <v>822</v>
      </c>
      <c r="GZ73" s="2">
        <f t="shared" si="84"/>
        <v>828</v>
      </c>
      <c r="HA73" s="2">
        <f t="shared" si="84"/>
        <v>834</v>
      </c>
      <c r="HB73" s="2">
        <f t="shared" si="84"/>
        <v>840</v>
      </c>
      <c r="HC73" s="2">
        <f t="shared" si="84"/>
        <v>846</v>
      </c>
      <c r="HD73" s="2">
        <f t="shared" si="84"/>
        <v>852</v>
      </c>
      <c r="HE73" s="2">
        <f t="shared" si="84"/>
        <v>858</v>
      </c>
      <c r="HF73" s="2">
        <f t="shared" si="85"/>
        <v>864</v>
      </c>
      <c r="HG73" s="2">
        <f t="shared" si="85"/>
        <v>870</v>
      </c>
      <c r="HH73" s="2">
        <f t="shared" si="85"/>
        <v>876</v>
      </c>
      <c r="HI73" s="2">
        <f t="shared" si="85"/>
        <v>882</v>
      </c>
      <c r="HJ73" s="2">
        <f t="shared" si="85"/>
        <v>888</v>
      </c>
      <c r="HK73" s="2">
        <f t="shared" si="85"/>
        <v>894</v>
      </c>
      <c r="HL73" s="2">
        <f t="shared" si="85"/>
        <v>900</v>
      </c>
      <c r="HM73" s="2">
        <f t="shared" si="85"/>
        <v>906</v>
      </c>
      <c r="HN73" s="2">
        <f t="shared" si="85"/>
        <v>912</v>
      </c>
      <c r="HO73" s="2">
        <f t="shared" si="85"/>
        <v>918</v>
      </c>
      <c r="HP73" s="2">
        <f t="shared" si="85"/>
        <v>924</v>
      </c>
      <c r="HQ73" s="2">
        <f t="shared" si="85"/>
        <v>930</v>
      </c>
      <c r="HR73" s="2">
        <f t="shared" si="85"/>
        <v>936</v>
      </c>
      <c r="HS73" s="2">
        <f t="shared" si="85"/>
        <v>942</v>
      </c>
      <c r="HT73" s="2">
        <f t="shared" si="85"/>
        <v>948</v>
      </c>
      <c r="HU73" s="2">
        <f t="shared" si="85"/>
        <v>954</v>
      </c>
      <c r="HV73" s="2">
        <f t="shared" si="86"/>
        <v>960</v>
      </c>
      <c r="HW73" s="2">
        <f t="shared" si="86"/>
        <v>966</v>
      </c>
      <c r="HX73" s="2">
        <f t="shared" si="86"/>
        <v>972</v>
      </c>
      <c r="HY73" s="2">
        <f t="shared" si="86"/>
        <v>978</v>
      </c>
      <c r="HZ73" s="2">
        <f t="shared" si="86"/>
        <v>984</v>
      </c>
      <c r="IA73" s="2">
        <f t="shared" si="86"/>
        <v>990</v>
      </c>
      <c r="IB73" s="2">
        <f t="shared" si="86"/>
        <v>996</v>
      </c>
      <c r="IC73" s="2">
        <f t="shared" si="86"/>
        <v>1002</v>
      </c>
      <c r="ID73" s="2">
        <f t="shared" si="86"/>
        <v>1008</v>
      </c>
      <c r="IE73" s="2">
        <f t="shared" si="86"/>
        <v>1014</v>
      </c>
      <c r="IF73" s="2">
        <f t="shared" si="86"/>
        <v>1020</v>
      </c>
      <c r="IG73" s="2">
        <f t="shared" si="86"/>
        <v>1026</v>
      </c>
      <c r="IH73" s="2">
        <f t="shared" si="86"/>
        <v>1032</v>
      </c>
      <c r="II73" s="2">
        <f t="shared" si="86"/>
        <v>1038</v>
      </c>
      <c r="IJ73" s="2">
        <f t="shared" si="86"/>
        <v>1044</v>
      </c>
      <c r="IK73" s="2">
        <f t="shared" si="86"/>
        <v>1050</v>
      </c>
      <c r="IL73" s="2">
        <f t="shared" si="87"/>
        <v>1056</v>
      </c>
      <c r="IM73" s="2">
        <f t="shared" si="87"/>
        <v>1062</v>
      </c>
      <c r="IN73" s="2">
        <f t="shared" si="87"/>
        <v>1068</v>
      </c>
      <c r="IO73" s="2">
        <f t="shared" si="87"/>
        <v>1074</v>
      </c>
      <c r="IP73" s="2">
        <f t="shared" si="87"/>
        <v>1080</v>
      </c>
      <c r="IQ73" s="2">
        <f t="shared" si="87"/>
        <v>1086</v>
      </c>
      <c r="IR73" s="2">
        <f t="shared" si="87"/>
        <v>1092</v>
      </c>
      <c r="IS73" s="2">
        <f t="shared" si="87"/>
        <v>1098</v>
      </c>
      <c r="IT73" s="2">
        <f t="shared" si="87"/>
        <v>1104</v>
      </c>
      <c r="IU73" s="2">
        <f t="shared" si="87"/>
        <v>1110</v>
      </c>
      <c r="IV73" s="2">
        <f t="shared" si="87"/>
        <v>1116</v>
      </c>
      <c r="IW73" s="2">
        <f t="shared" si="87"/>
        <v>1122</v>
      </c>
      <c r="IX73" s="2">
        <f t="shared" si="87"/>
        <v>1128</v>
      </c>
      <c r="IY73" s="2">
        <f t="shared" si="87"/>
        <v>1134</v>
      </c>
      <c r="IZ73" s="2">
        <f t="shared" si="87"/>
        <v>1140</v>
      </c>
      <c r="JA73" s="2">
        <f t="shared" si="87"/>
        <v>1146</v>
      </c>
      <c r="JB73" s="2">
        <f t="shared" si="88"/>
        <v>1152</v>
      </c>
      <c r="JC73" s="2">
        <f t="shared" si="88"/>
        <v>1158</v>
      </c>
      <c r="JD73" s="2">
        <f t="shared" si="88"/>
        <v>1164</v>
      </c>
      <c r="JE73" s="2">
        <f t="shared" si="88"/>
        <v>1170</v>
      </c>
      <c r="JF73" s="2">
        <f t="shared" si="88"/>
        <v>1176</v>
      </c>
      <c r="JG73" s="2">
        <f t="shared" si="88"/>
        <v>1182</v>
      </c>
      <c r="JH73" s="2">
        <f t="shared" si="88"/>
        <v>1188</v>
      </c>
      <c r="JI73" s="2">
        <f t="shared" si="88"/>
        <v>1194</v>
      </c>
      <c r="JJ73" s="2">
        <f t="shared" si="88"/>
        <v>1200</v>
      </c>
      <c r="JK73" s="2">
        <f t="shared" si="88"/>
        <v>1206</v>
      </c>
      <c r="JL73" s="2">
        <f t="shared" si="88"/>
        <v>1212</v>
      </c>
      <c r="JM73" s="2">
        <f t="shared" si="88"/>
        <v>1218</v>
      </c>
      <c r="JN73" s="2">
        <f t="shared" si="88"/>
        <v>1224</v>
      </c>
      <c r="JO73" s="2">
        <f t="shared" si="88"/>
        <v>1230</v>
      </c>
      <c r="JP73" s="2">
        <f t="shared" si="88"/>
        <v>1236</v>
      </c>
      <c r="JQ73" s="2">
        <f t="shared" si="88"/>
        <v>1242</v>
      </c>
      <c r="JR73" s="2">
        <f t="shared" si="89"/>
        <v>1248</v>
      </c>
      <c r="JS73" s="2">
        <f t="shared" si="89"/>
        <v>1254</v>
      </c>
      <c r="JT73" s="2">
        <f t="shared" si="89"/>
        <v>1260</v>
      </c>
      <c r="JU73" s="2">
        <f t="shared" si="89"/>
        <v>1266</v>
      </c>
      <c r="JV73" s="2">
        <f t="shared" si="89"/>
        <v>1272</v>
      </c>
      <c r="JW73" s="2">
        <f t="shared" si="89"/>
        <v>1278</v>
      </c>
      <c r="JX73" s="2">
        <f t="shared" si="89"/>
        <v>1284</v>
      </c>
      <c r="JY73" s="2">
        <f t="shared" si="89"/>
        <v>1290</v>
      </c>
      <c r="JZ73" s="2">
        <f t="shared" si="89"/>
        <v>1296</v>
      </c>
      <c r="KA73" s="2">
        <f t="shared" si="89"/>
        <v>1302</v>
      </c>
      <c r="KB73" s="2">
        <f t="shared" si="89"/>
        <v>1308</v>
      </c>
      <c r="KC73" s="2">
        <f t="shared" si="89"/>
        <v>1314</v>
      </c>
      <c r="KD73" s="2">
        <f t="shared" si="89"/>
        <v>1320</v>
      </c>
      <c r="KE73" s="2">
        <f t="shared" si="89"/>
        <v>1326</v>
      </c>
      <c r="KF73" s="2">
        <f t="shared" si="89"/>
        <v>1332</v>
      </c>
      <c r="KG73" s="2">
        <f t="shared" si="89"/>
        <v>1338</v>
      </c>
      <c r="KH73" s="2">
        <f t="shared" si="90"/>
        <v>1344</v>
      </c>
      <c r="KI73" s="2">
        <f t="shared" si="90"/>
        <v>1350</v>
      </c>
      <c r="KJ73" s="2">
        <f t="shared" si="90"/>
        <v>1356</v>
      </c>
      <c r="KK73" s="2">
        <f t="shared" si="90"/>
        <v>1362</v>
      </c>
      <c r="KL73" s="2">
        <f t="shared" si="90"/>
        <v>1368</v>
      </c>
      <c r="KM73" s="2">
        <f t="shared" si="90"/>
        <v>1374</v>
      </c>
      <c r="KN73" s="2">
        <f t="shared" si="90"/>
        <v>1380</v>
      </c>
      <c r="KO73" s="2">
        <f t="shared" si="90"/>
        <v>1386</v>
      </c>
      <c r="KP73" s="2">
        <f t="shared" si="90"/>
        <v>1392</v>
      </c>
      <c r="KQ73" s="2">
        <f t="shared" si="90"/>
        <v>1398</v>
      </c>
      <c r="KR73" s="2">
        <f t="shared" si="90"/>
        <v>1404</v>
      </c>
      <c r="KS73" s="2">
        <f t="shared" si="90"/>
        <v>1410</v>
      </c>
      <c r="KT73" s="2">
        <f t="shared" si="90"/>
        <v>1416</v>
      </c>
      <c r="KU73" s="2">
        <f t="shared" si="90"/>
        <v>1422</v>
      </c>
      <c r="KV73" s="2">
        <f t="shared" si="90"/>
        <v>1428</v>
      </c>
      <c r="KW73" s="2">
        <f t="shared" si="90"/>
        <v>1434</v>
      </c>
      <c r="KX73" s="2">
        <f t="shared" si="91"/>
        <v>1440</v>
      </c>
      <c r="KY73" s="2">
        <f t="shared" si="91"/>
        <v>1446</v>
      </c>
      <c r="KZ73" s="2">
        <f t="shared" si="91"/>
        <v>1452</v>
      </c>
      <c r="LA73" s="2">
        <f t="shared" si="91"/>
        <v>1458</v>
      </c>
      <c r="LB73" s="2">
        <f t="shared" si="91"/>
        <v>1464</v>
      </c>
      <c r="LC73" s="2">
        <f t="shared" si="91"/>
        <v>1470</v>
      </c>
      <c r="LD73" s="2">
        <f t="shared" si="91"/>
        <v>1476</v>
      </c>
      <c r="LE73" s="2">
        <f t="shared" si="91"/>
        <v>1482</v>
      </c>
      <c r="LF73" s="2">
        <f t="shared" si="91"/>
        <v>1488</v>
      </c>
      <c r="LG73" s="2">
        <f t="shared" si="91"/>
        <v>1494</v>
      </c>
      <c r="LH73" s="2">
        <f t="shared" si="91"/>
        <v>1500</v>
      </c>
      <c r="LI73" s="2">
        <f t="shared" si="91"/>
        <v>1506</v>
      </c>
      <c r="LJ73" s="2">
        <f t="shared" si="91"/>
        <v>1512</v>
      </c>
      <c r="LK73" s="2">
        <f t="shared" si="91"/>
        <v>1518</v>
      </c>
      <c r="LL73" s="2">
        <f t="shared" si="91"/>
        <v>1524</v>
      </c>
      <c r="LM73" s="2">
        <f t="shared" si="91"/>
        <v>1530</v>
      </c>
      <c r="LN73" s="2">
        <f t="shared" si="92"/>
        <v>1536</v>
      </c>
      <c r="LO73" s="2">
        <f t="shared" si="92"/>
        <v>1542</v>
      </c>
      <c r="LP73" s="2">
        <f t="shared" si="92"/>
        <v>1548</v>
      </c>
      <c r="LQ73" s="2">
        <f t="shared" si="92"/>
        <v>1554</v>
      </c>
      <c r="LR73" s="2">
        <f t="shared" si="92"/>
        <v>1560</v>
      </c>
      <c r="LS73" s="2">
        <f t="shared" si="92"/>
        <v>1566</v>
      </c>
      <c r="LT73" s="2">
        <f t="shared" si="92"/>
        <v>1572</v>
      </c>
      <c r="LU73" s="2">
        <f t="shared" si="92"/>
        <v>1578</v>
      </c>
      <c r="LV73" s="2">
        <f t="shared" si="92"/>
        <v>1584</v>
      </c>
      <c r="LW73" s="2">
        <f t="shared" si="92"/>
        <v>1590</v>
      </c>
      <c r="LX73" s="2">
        <f t="shared" si="92"/>
        <v>1596</v>
      </c>
      <c r="LY73" s="2">
        <f t="shared" si="92"/>
        <v>1602</v>
      </c>
      <c r="LZ73" s="2">
        <f t="shared" si="92"/>
        <v>1608</v>
      </c>
      <c r="MA73" s="2">
        <f t="shared" si="92"/>
        <v>1614</v>
      </c>
      <c r="MB73" s="2">
        <f t="shared" si="92"/>
        <v>1620</v>
      </c>
      <c r="MC73" s="2">
        <f t="shared" si="92"/>
        <v>1626</v>
      </c>
      <c r="MD73" s="2">
        <f t="shared" si="93"/>
        <v>1632</v>
      </c>
      <c r="ME73" s="2">
        <f t="shared" si="93"/>
        <v>1638</v>
      </c>
      <c r="MF73" s="2">
        <f t="shared" si="93"/>
        <v>1644</v>
      </c>
      <c r="MG73" s="2">
        <f t="shared" si="93"/>
        <v>1650</v>
      </c>
      <c r="MH73" s="2">
        <f t="shared" si="93"/>
        <v>1656</v>
      </c>
      <c r="MI73" s="2">
        <f t="shared" si="93"/>
        <v>1662</v>
      </c>
      <c r="MJ73" s="2">
        <f t="shared" si="93"/>
        <v>1668</v>
      </c>
      <c r="MK73" s="2">
        <f t="shared" si="93"/>
        <v>1674</v>
      </c>
      <c r="ML73" s="2">
        <f t="shared" si="93"/>
        <v>1680</v>
      </c>
      <c r="MM73" s="2">
        <f t="shared" si="93"/>
        <v>1686</v>
      </c>
      <c r="MN73" s="2">
        <f t="shared" si="93"/>
        <v>1692</v>
      </c>
      <c r="MO73" s="2">
        <f t="shared" si="93"/>
        <v>1698</v>
      </c>
      <c r="MP73" s="2">
        <f t="shared" si="93"/>
        <v>1704</v>
      </c>
      <c r="MQ73" s="2">
        <f t="shared" si="93"/>
        <v>1710</v>
      </c>
      <c r="MR73" s="2">
        <f t="shared" si="93"/>
        <v>1716</v>
      </c>
      <c r="MS73" s="2">
        <f t="shared" si="93"/>
        <v>1722</v>
      </c>
      <c r="MT73" s="2">
        <f t="shared" si="94"/>
        <v>1728</v>
      </c>
      <c r="MU73" s="2">
        <f t="shared" si="94"/>
        <v>1734</v>
      </c>
      <c r="MV73" s="2">
        <f t="shared" si="94"/>
        <v>1740</v>
      </c>
      <c r="MW73" s="2">
        <f t="shared" si="94"/>
        <v>1746</v>
      </c>
      <c r="MX73" s="2">
        <f t="shared" si="94"/>
        <v>1752</v>
      </c>
      <c r="MY73" s="2">
        <f t="shared" si="94"/>
        <v>1758</v>
      </c>
      <c r="MZ73" s="2">
        <f t="shared" si="94"/>
        <v>1764</v>
      </c>
      <c r="NA73" s="2">
        <f t="shared" si="94"/>
        <v>1770</v>
      </c>
      <c r="NB73" s="2">
        <f t="shared" si="94"/>
        <v>1776</v>
      </c>
      <c r="NC73" s="2">
        <f t="shared" si="94"/>
        <v>1782</v>
      </c>
      <c r="ND73" s="2">
        <f t="shared" si="94"/>
        <v>1788</v>
      </c>
      <c r="NE73" s="2">
        <f t="shared" si="94"/>
        <v>1794</v>
      </c>
      <c r="NF73" s="2">
        <f t="shared" si="94"/>
        <v>1800</v>
      </c>
      <c r="NG73" s="2">
        <f t="shared" si="94"/>
        <v>1806</v>
      </c>
      <c r="NH73" s="2">
        <f t="shared" si="94"/>
        <v>1812</v>
      </c>
      <c r="NI73" s="2">
        <f t="shared" si="94"/>
        <v>1818</v>
      </c>
      <c r="NJ73" s="2">
        <f t="shared" si="95"/>
        <v>1824</v>
      </c>
      <c r="NK73" s="2">
        <f t="shared" si="95"/>
        <v>1830</v>
      </c>
      <c r="NL73" s="2">
        <f t="shared" si="95"/>
        <v>1836</v>
      </c>
      <c r="NM73" s="2">
        <f t="shared" si="95"/>
        <v>1842</v>
      </c>
      <c r="NN73" s="2">
        <f t="shared" si="95"/>
        <v>1848</v>
      </c>
      <c r="NO73" s="2">
        <f t="shared" si="95"/>
        <v>1854</v>
      </c>
      <c r="NP73" s="2">
        <f t="shared" si="95"/>
        <v>1860</v>
      </c>
      <c r="NQ73" s="2">
        <f t="shared" si="95"/>
        <v>1866</v>
      </c>
      <c r="NR73" s="2">
        <f t="shared" si="95"/>
        <v>1872</v>
      </c>
      <c r="NS73" s="2">
        <f t="shared" si="95"/>
        <v>1878</v>
      </c>
      <c r="NT73" s="2">
        <f t="shared" si="95"/>
        <v>1884</v>
      </c>
      <c r="NU73" s="2">
        <f t="shared" si="95"/>
        <v>1890</v>
      </c>
      <c r="NV73" s="2">
        <f t="shared" si="95"/>
        <v>1896</v>
      </c>
      <c r="NW73" s="2">
        <f t="shared" si="95"/>
        <v>1902</v>
      </c>
      <c r="NX73" s="2">
        <f t="shared" si="95"/>
        <v>1908</v>
      </c>
      <c r="NY73" s="2">
        <f t="shared" si="95"/>
        <v>1914</v>
      </c>
      <c r="NZ73" s="2">
        <f t="shared" si="96"/>
        <v>1920</v>
      </c>
      <c r="OA73" s="2">
        <f t="shared" si="96"/>
        <v>1926</v>
      </c>
      <c r="OB73" s="2">
        <f t="shared" si="96"/>
        <v>1932</v>
      </c>
      <c r="OC73" s="2">
        <f t="shared" si="96"/>
        <v>1938</v>
      </c>
      <c r="OD73" s="2">
        <f t="shared" si="96"/>
        <v>1944</v>
      </c>
      <c r="OE73" s="2">
        <f t="shared" si="96"/>
        <v>1950</v>
      </c>
      <c r="OF73" s="2">
        <f t="shared" si="96"/>
        <v>1956</v>
      </c>
      <c r="OG73" s="2">
        <f t="shared" si="96"/>
        <v>1962</v>
      </c>
      <c r="OH73" s="2">
        <f t="shared" si="96"/>
        <v>1968</v>
      </c>
      <c r="OI73" s="2">
        <f t="shared" si="96"/>
        <v>1974</v>
      </c>
      <c r="OJ73" s="2">
        <f t="shared" si="96"/>
        <v>1980</v>
      </c>
      <c r="OK73" s="2">
        <f t="shared" si="96"/>
        <v>1986</v>
      </c>
      <c r="OL73" s="2">
        <f t="shared" si="96"/>
        <v>1992</v>
      </c>
      <c r="OM73" s="2">
        <f t="shared" si="96"/>
        <v>1998</v>
      </c>
      <c r="ON73" s="2">
        <f t="shared" si="96"/>
        <v>2004</v>
      </c>
      <c r="OO73" s="2">
        <f t="shared" si="96"/>
        <v>2010</v>
      </c>
      <c r="OP73" s="2">
        <f t="shared" si="97"/>
        <v>2016</v>
      </c>
      <c r="OQ73" s="2">
        <f t="shared" si="97"/>
        <v>2022</v>
      </c>
      <c r="OR73" s="2">
        <f t="shared" si="97"/>
        <v>2028</v>
      </c>
      <c r="OS73" s="2">
        <f t="shared" si="97"/>
        <v>2034</v>
      </c>
      <c r="OT73" s="2">
        <f t="shared" si="97"/>
        <v>2040</v>
      </c>
      <c r="OU73" s="2">
        <f t="shared" si="97"/>
        <v>2046</v>
      </c>
      <c r="OV73" s="2">
        <f t="shared" si="97"/>
        <v>2052</v>
      </c>
      <c r="OW73" s="2">
        <f t="shared" si="97"/>
        <v>2058</v>
      </c>
      <c r="OX73" s="2">
        <f t="shared" si="97"/>
        <v>2064</v>
      </c>
      <c r="OY73" s="2">
        <f t="shared" si="97"/>
        <v>2070</v>
      </c>
      <c r="OZ73" s="2">
        <f t="shared" si="97"/>
        <v>2076</v>
      </c>
      <c r="PA73" s="2">
        <f t="shared" si="97"/>
        <v>2082</v>
      </c>
      <c r="PB73" s="2">
        <f t="shared" si="97"/>
        <v>2088</v>
      </c>
      <c r="PC73" s="2">
        <f t="shared" si="97"/>
        <v>2094</v>
      </c>
      <c r="PD73" s="2">
        <f t="shared" si="97"/>
        <v>2100</v>
      </c>
      <c r="PE73" s="2">
        <f t="shared" si="97"/>
        <v>2106</v>
      </c>
      <c r="PF73" s="2">
        <f t="shared" si="98"/>
        <v>2112</v>
      </c>
      <c r="PG73" s="2">
        <f t="shared" si="98"/>
        <v>2118</v>
      </c>
      <c r="PH73" s="2">
        <f t="shared" si="98"/>
        <v>2124</v>
      </c>
      <c r="PI73" s="2">
        <f t="shared" si="98"/>
        <v>2130</v>
      </c>
      <c r="PJ73" s="2">
        <f t="shared" si="98"/>
        <v>2136</v>
      </c>
      <c r="PK73" s="2">
        <f t="shared" si="98"/>
        <v>2142</v>
      </c>
      <c r="PL73" s="2">
        <f t="shared" si="98"/>
        <v>2148</v>
      </c>
      <c r="PM73" s="2">
        <f t="shared" si="98"/>
        <v>2154</v>
      </c>
      <c r="PN73" s="2">
        <f t="shared" si="98"/>
        <v>2160</v>
      </c>
      <c r="PO73" s="2">
        <f t="shared" si="98"/>
        <v>2166</v>
      </c>
      <c r="PP73" s="2">
        <f t="shared" si="98"/>
        <v>2172</v>
      </c>
      <c r="PQ73" s="2">
        <f t="shared" si="98"/>
        <v>2178</v>
      </c>
      <c r="PR73" s="2">
        <f t="shared" si="98"/>
        <v>2184</v>
      </c>
      <c r="PS73" s="2">
        <f t="shared" si="98"/>
        <v>2190</v>
      </c>
      <c r="PT73" s="2">
        <f t="shared" si="98"/>
        <v>2196</v>
      </c>
      <c r="PU73" s="2">
        <f t="shared" si="98"/>
        <v>2202</v>
      </c>
      <c r="PV73" s="2">
        <f t="shared" si="99"/>
        <v>2208</v>
      </c>
      <c r="PW73" s="2">
        <f t="shared" si="99"/>
        <v>2214</v>
      </c>
      <c r="PX73" s="2">
        <f t="shared" si="99"/>
        <v>2220</v>
      </c>
      <c r="PY73" s="2">
        <f t="shared" si="99"/>
        <v>2226</v>
      </c>
      <c r="PZ73" s="2">
        <f t="shared" si="99"/>
        <v>2232</v>
      </c>
      <c r="QA73" s="2">
        <f t="shared" si="99"/>
        <v>2238</v>
      </c>
      <c r="QB73" s="2">
        <f t="shared" si="99"/>
        <v>2244</v>
      </c>
      <c r="QC73" s="2">
        <f t="shared" si="99"/>
        <v>2250</v>
      </c>
      <c r="QD73" s="2">
        <f t="shared" si="99"/>
        <v>2256</v>
      </c>
      <c r="QE73" s="2">
        <f t="shared" si="99"/>
        <v>2262</v>
      </c>
      <c r="QF73" s="2">
        <f t="shared" si="99"/>
        <v>2268</v>
      </c>
      <c r="QG73" s="2">
        <f t="shared" si="99"/>
        <v>2274</v>
      </c>
      <c r="QH73" s="2">
        <f t="shared" si="99"/>
        <v>2280</v>
      </c>
      <c r="QI73" s="2">
        <f t="shared" si="99"/>
        <v>2286</v>
      </c>
      <c r="QJ73" s="2">
        <f t="shared" si="99"/>
        <v>2292</v>
      </c>
      <c r="QK73" s="2">
        <f t="shared" si="99"/>
        <v>2298</v>
      </c>
      <c r="QL73" s="2">
        <f t="shared" si="102"/>
        <v>2304</v>
      </c>
      <c r="QM73" s="2">
        <f t="shared" si="25"/>
        <v>2310</v>
      </c>
    </row>
    <row r="74" spans="1:455" ht="15" x14ac:dyDescent="0.25">
      <c r="A74" s="40">
        <v>888010</v>
      </c>
      <c r="B74" s="41">
        <v>814743015647</v>
      </c>
      <c r="C74" s="40" t="s">
        <v>276</v>
      </c>
      <c r="D74" s="42">
        <v>16.5</v>
      </c>
      <c r="E74" s="42">
        <v>32.950000000000003</v>
      </c>
      <c r="F74" s="40">
        <v>1</v>
      </c>
      <c r="G74" s="40">
        <v>5</v>
      </c>
      <c r="H74" s="44"/>
      <c r="I74" s="45">
        <f t="shared" si="26"/>
        <v>0</v>
      </c>
      <c r="J74" s="40" t="s">
        <v>424</v>
      </c>
      <c r="K74" s="40" t="s">
        <v>428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">
        <f t="shared" si="100"/>
        <v>0</v>
      </c>
      <c r="BS74" s="2">
        <f t="shared" si="100"/>
        <v>5</v>
      </c>
      <c r="BT74" s="2">
        <f t="shared" si="100"/>
        <v>10</v>
      </c>
      <c r="BU74" s="2">
        <f t="shared" si="100"/>
        <v>15</v>
      </c>
      <c r="BV74" s="2">
        <f t="shared" si="100"/>
        <v>20</v>
      </c>
      <c r="BW74" s="2">
        <f t="shared" si="100"/>
        <v>25</v>
      </c>
      <c r="BX74" s="2">
        <f t="shared" si="100"/>
        <v>30</v>
      </c>
      <c r="BY74" s="2">
        <f t="shared" si="100"/>
        <v>35</v>
      </c>
      <c r="BZ74" s="2">
        <f t="shared" si="100"/>
        <v>40</v>
      </c>
      <c r="CA74" s="2">
        <f t="shared" si="100"/>
        <v>45</v>
      </c>
      <c r="CB74" s="2">
        <f t="shared" si="100"/>
        <v>50</v>
      </c>
      <c r="CC74" s="2">
        <f t="shared" si="100"/>
        <v>55</v>
      </c>
      <c r="CD74" s="2">
        <f t="shared" si="100"/>
        <v>60</v>
      </c>
      <c r="CE74" s="2">
        <f t="shared" si="100"/>
        <v>65</v>
      </c>
      <c r="CF74" s="2">
        <f t="shared" si="100"/>
        <v>70</v>
      </c>
      <c r="CG74" s="2">
        <f t="shared" si="101"/>
        <v>75</v>
      </c>
      <c r="CH74" s="2">
        <f t="shared" si="77"/>
        <v>80</v>
      </c>
      <c r="CI74" s="2">
        <f t="shared" si="77"/>
        <v>85</v>
      </c>
      <c r="CJ74" s="2">
        <f t="shared" si="77"/>
        <v>90</v>
      </c>
      <c r="CK74" s="2">
        <f t="shared" si="77"/>
        <v>95</v>
      </c>
      <c r="CL74" s="2">
        <f t="shared" si="77"/>
        <v>100</v>
      </c>
      <c r="CM74" s="2">
        <f t="shared" si="77"/>
        <v>105</v>
      </c>
      <c r="CN74" s="2">
        <f t="shared" si="77"/>
        <v>110</v>
      </c>
      <c r="CO74" s="2">
        <f t="shared" si="77"/>
        <v>115</v>
      </c>
      <c r="CP74" s="2">
        <f t="shared" si="77"/>
        <v>120</v>
      </c>
      <c r="CQ74" s="2">
        <f t="shared" si="77"/>
        <v>125</v>
      </c>
      <c r="CR74" s="2">
        <f t="shared" si="77"/>
        <v>130</v>
      </c>
      <c r="CS74" s="2">
        <f t="shared" si="77"/>
        <v>135</v>
      </c>
      <c r="CT74" s="2">
        <f t="shared" si="77"/>
        <v>140</v>
      </c>
      <c r="CU74" s="2">
        <f t="shared" si="77"/>
        <v>145</v>
      </c>
      <c r="CV74" s="2">
        <f t="shared" si="77"/>
        <v>150</v>
      </c>
      <c r="CW74" s="2">
        <f t="shared" si="77"/>
        <v>155</v>
      </c>
      <c r="CX74" s="2">
        <f t="shared" si="78"/>
        <v>160</v>
      </c>
      <c r="CY74" s="2">
        <f t="shared" si="78"/>
        <v>165</v>
      </c>
      <c r="CZ74" s="2">
        <f t="shared" si="78"/>
        <v>170</v>
      </c>
      <c r="DA74" s="2">
        <f t="shared" si="78"/>
        <v>175</v>
      </c>
      <c r="DB74" s="2">
        <f t="shared" si="78"/>
        <v>180</v>
      </c>
      <c r="DC74" s="2">
        <f t="shared" si="78"/>
        <v>185</v>
      </c>
      <c r="DD74" s="2">
        <f t="shared" si="78"/>
        <v>190</v>
      </c>
      <c r="DE74" s="2">
        <f t="shared" si="78"/>
        <v>195</v>
      </c>
      <c r="DF74" s="2">
        <f t="shared" si="78"/>
        <v>200</v>
      </c>
      <c r="DG74" s="2">
        <f t="shared" si="78"/>
        <v>205</v>
      </c>
      <c r="DH74" s="2">
        <f t="shared" si="78"/>
        <v>210</v>
      </c>
      <c r="DI74" s="2">
        <f t="shared" si="78"/>
        <v>215</v>
      </c>
      <c r="DJ74" s="2">
        <f t="shared" si="78"/>
        <v>220</v>
      </c>
      <c r="DK74" s="2">
        <f t="shared" si="78"/>
        <v>225</v>
      </c>
      <c r="DL74" s="2">
        <f t="shared" si="78"/>
        <v>230</v>
      </c>
      <c r="DM74" s="2">
        <f t="shared" si="78"/>
        <v>235</v>
      </c>
      <c r="DN74" s="2">
        <f t="shared" si="79"/>
        <v>240</v>
      </c>
      <c r="DO74" s="2">
        <f t="shared" si="79"/>
        <v>245</v>
      </c>
      <c r="DP74" s="2">
        <f t="shared" si="79"/>
        <v>250</v>
      </c>
      <c r="DQ74" s="2">
        <f t="shared" si="79"/>
        <v>255</v>
      </c>
      <c r="DR74" s="2">
        <f t="shared" si="79"/>
        <v>260</v>
      </c>
      <c r="DS74" s="2">
        <f t="shared" si="79"/>
        <v>265</v>
      </c>
      <c r="DT74" s="2">
        <f t="shared" si="79"/>
        <v>270</v>
      </c>
      <c r="DU74" s="2">
        <f t="shared" si="79"/>
        <v>275</v>
      </c>
      <c r="DV74" s="2">
        <f t="shared" si="79"/>
        <v>280</v>
      </c>
      <c r="DW74" s="2">
        <f t="shared" si="79"/>
        <v>285</v>
      </c>
      <c r="DX74" s="2">
        <f t="shared" si="79"/>
        <v>290</v>
      </c>
      <c r="DY74" s="2">
        <f t="shared" si="79"/>
        <v>295</v>
      </c>
      <c r="DZ74" s="2">
        <f t="shared" si="79"/>
        <v>300</v>
      </c>
      <c r="EA74" s="2">
        <f t="shared" si="79"/>
        <v>305</v>
      </c>
      <c r="EB74" s="2">
        <f t="shared" si="79"/>
        <v>310</v>
      </c>
      <c r="EC74" s="2">
        <f t="shared" si="79"/>
        <v>315</v>
      </c>
      <c r="ED74" s="2">
        <f t="shared" si="80"/>
        <v>320</v>
      </c>
      <c r="EE74" s="2">
        <f t="shared" si="80"/>
        <v>325</v>
      </c>
      <c r="EF74" s="2">
        <f t="shared" si="80"/>
        <v>330</v>
      </c>
      <c r="EG74" s="2">
        <f t="shared" si="80"/>
        <v>335</v>
      </c>
      <c r="EH74" s="2">
        <f t="shared" si="80"/>
        <v>340</v>
      </c>
      <c r="EI74" s="2">
        <f t="shared" si="80"/>
        <v>345</v>
      </c>
      <c r="EJ74" s="2">
        <f t="shared" si="80"/>
        <v>350</v>
      </c>
      <c r="EK74" s="2">
        <f t="shared" si="80"/>
        <v>355</v>
      </c>
      <c r="EL74" s="2">
        <f t="shared" si="80"/>
        <v>360</v>
      </c>
      <c r="EM74" s="2">
        <f t="shared" si="80"/>
        <v>365</v>
      </c>
      <c r="EN74" s="2">
        <f t="shared" si="80"/>
        <v>370</v>
      </c>
      <c r="EO74" s="2">
        <f t="shared" si="80"/>
        <v>375</v>
      </c>
      <c r="EP74" s="2">
        <f t="shared" si="80"/>
        <v>380</v>
      </c>
      <c r="EQ74" s="2">
        <f t="shared" si="80"/>
        <v>385</v>
      </c>
      <c r="ER74" s="2">
        <f t="shared" si="80"/>
        <v>390</v>
      </c>
      <c r="ES74" s="2">
        <f t="shared" si="80"/>
        <v>395</v>
      </c>
      <c r="ET74" s="2">
        <f t="shared" si="81"/>
        <v>400</v>
      </c>
      <c r="EU74" s="2">
        <f t="shared" si="81"/>
        <v>405</v>
      </c>
      <c r="EV74" s="2">
        <f t="shared" si="81"/>
        <v>410</v>
      </c>
      <c r="EW74" s="2">
        <f t="shared" si="81"/>
        <v>415</v>
      </c>
      <c r="EX74" s="2">
        <f t="shared" si="81"/>
        <v>420</v>
      </c>
      <c r="EY74" s="2">
        <f t="shared" si="81"/>
        <v>425</v>
      </c>
      <c r="EZ74" s="2">
        <f t="shared" si="81"/>
        <v>430</v>
      </c>
      <c r="FA74" s="2">
        <f t="shared" si="81"/>
        <v>435</v>
      </c>
      <c r="FB74" s="2">
        <f t="shared" si="81"/>
        <v>440</v>
      </c>
      <c r="FC74" s="2">
        <f t="shared" si="81"/>
        <v>445</v>
      </c>
      <c r="FD74" s="2">
        <f t="shared" si="81"/>
        <v>450</v>
      </c>
      <c r="FE74" s="2">
        <f t="shared" si="81"/>
        <v>455</v>
      </c>
      <c r="FF74" s="2">
        <f t="shared" si="81"/>
        <v>460</v>
      </c>
      <c r="FG74" s="2">
        <f t="shared" si="81"/>
        <v>465</v>
      </c>
      <c r="FH74" s="2">
        <f t="shared" si="81"/>
        <v>470</v>
      </c>
      <c r="FI74" s="2">
        <f t="shared" si="81"/>
        <v>475</v>
      </c>
      <c r="FJ74" s="2">
        <f t="shared" si="82"/>
        <v>480</v>
      </c>
      <c r="FK74" s="2">
        <f t="shared" si="82"/>
        <v>485</v>
      </c>
      <c r="FL74" s="2">
        <f t="shared" si="82"/>
        <v>490</v>
      </c>
      <c r="FM74" s="2">
        <f t="shared" si="82"/>
        <v>495</v>
      </c>
      <c r="FN74" s="2">
        <f t="shared" si="82"/>
        <v>500</v>
      </c>
      <c r="FO74" s="2">
        <f t="shared" si="82"/>
        <v>505</v>
      </c>
      <c r="FP74" s="2">
        <f t="shared" si="82"/>
        <v>510</v>
      </c>
      <c r="FQ74" s="2">
        <f t="shared" si="82"/>
        <v>515</v>
      </c>
      <c r="FR74" s="2">
        <f t="shared" si="82"/>
        <v>520</v>
      </c>
      <c r="FS74" s="2">
        <f t="shared" si="82"/>
        <v>525</v>
      </c>
      <c r="FT74" s="2">
        <f t="shared" si="82"/>
        <v>530</v>
      </c>
      <c r="FU74" s="2">
        <f t="shared" si="82"/>
        <v>535</v>
      </c>
      <c r="FV74" s="2">
        <f t="shared" si="82"/>
        <v>540</v>
      </c>
      <c r="FW74" s="2">
        <f t="shared" si="82"/>
        <v>545</v>
      </c>
      <c r="FX74" s="2">
        <f t="shared" si="82"/>
        <v>550</v>
      </c>
      <c r="FY74" s="2">
        <f t="shared" si="82"/>
        <v>555</v>
      </c>
      <c r="FZ74" s="2">
        <f t="shared" si="83"/>
        <v>560</v>
      </c>
      <c r="GA74" s="2">
        <f t="shared" si="83"/>
        <v>565</v>
      </c>
      <c r="GB74" s="2">
        <f t="shared" si="83"/>
        <v>570</v>
      </c>
      <c r="GC74" s="2">
        <f t="shared" si="83"/>
        <v>575</v>
      </c>
      <c r="GD74" s="2">
        <f t="shared" si="83"/>
        <v>580</v>
      </c>
      <c r="GE74" s="2">
        <f t="shared" si="83"/>
        <v>585</v>
      </c>
      <c r="GF74" s="2">
        <f t="shared" si="83"/>
        <v>590</v>
      </c>
      <c r="GG74" s="2">
        <f t="shared" si="83"/>
        <v>595</v>
      </c>
      <c r="GH74" s="2">
        <f t="shared" si="83"/>
        <v>600</v>
      </c>
      <c r="GI74" s="2">
        <f t="shared" si="83"/>
        <v>605</v>
      </c>
      <c r="GJ74" s="2">
        <f t="shared" si="83"/>
        <v>610</v>
      </c>
      <c r="GK74" s="2">
        <f t="shared" si="83"/>
        <v>615</v>
      </c>
      <c r="GL74" s="2">
        <f t="shared" si="83"/>
        <v>620</v>
      </c>
      <c r="GM74" s="2">
        <f t="shared" si="83"/>
        <v>625</v>
      </c>
      <c r="GN74" s="2">
        <f t="shared" si="83"/>
        <v>630</v>
      </c>
      <c r="GO74" s="2">
        <f t="shared" si="83"/>
        <v>635</v>
      </c>
      <c r="GP74" s="2">
        <f t="shared" si="84"/>
        <v>640</v>
      </c>
      <c r="GQ74" s="2">
        <f t="shared" si="84"/>
        <v>645</v>
      </c>
      <c r="GR74" s="2">
        <f t="shared" si="84"/>
        <v>650</v>
      </c>
      <c r="GS74" s="2">
        <f t="shared" si="84"/>
        <v>655</v>
      </c>
      <c r="GT74" s="2">
        <f t="shared" si="84"/>
        <v>660</v>
      </c>
      <c r="GU74" s="2">
        <f t="shared" si="84"/>
        <v>665</v>
      </c>
      <c r="GV74" s="2">
        <f t="shared" si="84"/>
        <v>670</v>
      </c>
      <c r="GW74" s="2">
        <f t="shared" si="84"/>
        <v>675</v>
      </c>
      <c r="GX74" s="2">
        <f t="shared" si="84"/>
        <v>680</v>
      </c>
      <c r="GY74" s="2">
        <f t="shared" si="84"/>
        <v>685</v>
      </c>
      <c r="GZ74" s="2">
        <f t="shared" si="84"/>
        <v>690</v>
      </c>
      <c r="HA74" s="2">
        <f t="shared" si="84"/>
        <v>695</v>
      </c>
      <c r="HB74" s="2">
        <f t="shared" si="84"/>
        <v>700</v>
      </c>
      <c r="HC74" s="2">
        <f t="shared" si="84"/>
        <v>705</v>
      </c>
      <c r="HD74" s="2">
        <f t="shared" si="84"/>
        <v>710</v>
      </c>
      <c r="HE74" s="2">
        <f t="shared" si="84"/>
        <v>715</v>
      </c>
      <c r="HF74" s="2">
        <f t="shared" si="85"/>
        <v>720</v>
      </c>
      <c r="HG74" s="2">
        <f t="shared" si="85"/>
        <v>725</v>
      </c>
      <c r="HH74" s="2">
        <f t="shared" si="85"/>
        <v>730</v>
      </c>
      <c r="HI74" s="2">
        <f t="shared" si="85"/>
        <v>735</v>
      </c>
      <c r="HJ74" s="2">
        <f t="shared" si="85"/>
        <v>740</v>
      </c>
      <c r="HK74" s="2">
        <f t="shared" si="85"/>
        <v>745</v>
      </c>
      <c r="HL74" s="2">
        <f t="shared" si="85"/>
        <v>750</v>
      </c>
      <c r="HM74" s="2">
        <f t="shared" si="85"/>
        <v>755</v>
      </c>
      <c r="HN74" s="2">
        <f t="shared" si="85"/>
        <v>760</v>
      </c>
      <c r="HO74" s="2">
        <f t="shared" si="85"/>
        <v>765</v>
      </c>
      <c r="HP74" s="2">
        <f t="shared" si="85"/>
        <v>770</v>
      </c>
      <c r="HQ74" s="2">
        <f t="shared" si="85"/>
        <v>775</v>
      </c>
      <c r="HR74" s="2">
        <f t="shared" si="85"/>
        <v>780</v>
      </c>
      <c r="HS74" s="2">
        <f t="shared" si="85"/>
        <v>785</v>
      </c>
      <c r="HT74" s="2">
        <f t="shared" si="85"/>
        <v>790</v>
      </c>
      <c r="HU74" s="2">
        <f t="shared" si="85"/>
        <v>795</v>
      </c>
      <c r="HV74" s="2">
        <f t="shared" si="86"/>
        <v>800</v>
      </c>
      <c r="HW74" s="2">
        <f t="shared" si="86"/>
        <v>805</v>
      </c>
      <c r="HX74" s="2">
        <f t="shared" si="86"/>
        <v>810</v>
      </c>
      <c r="HY74" s="2">
        <f t="shared" si="86"/>
        <v>815</v>
      </c>
      <c r="HZ74" s="2">
        <f t="shared" si="86"/>
        <v>820</v>
      </c>
      <c r="IA74" s="2">
        <f t="shared" si="86"/>
        <v>825</v>
      </c>
      <c r="IB74" s="2">
        <f t="shared" si="86"/>
        <v>830</v>
      </c>
      <c r="IC74" s="2">
        <f t="shared" si="86"/>
        <v>835</v>
      </c>
      <c r="ID74" s="2">
        <f t="shared" si="86"/>
        <v>840</v>
      </c>
      <c r="IE74" s="2">
        <f t="shared" si="86"/>
        <v>845</v>
      </c>
      <c r="IF74" s="2">
        <f t="shared" si="86"/>
        <v>850</v>
      </c>
      <c r="IG74" s="2">
        <f t="shared" si="86"/>
        <v>855</v>
      </c>
      <c r="IH74" s="2">
        <f t="shared" si="86"/>
        <v>860</v>
      </c>
      <c r="II74" s="2">
        <f t="shared" si="86"/>
        <v>865</v>
      </c>
      <c r="IJ74" s="2">
        <f t="shared" si="86"/>
        <v>870</v>
      </c>
      <c r="IK74" s="2">
        <f t="shared" si="86"/>
        <v>875</v>
      </c>
      <c r="IL74" s="2">
        <f t="shared" si="87"/>
        <v>880</v>
      </c>
      <c r="IM74" s="2">
        <f t="shared" si="87"/>
        <v>885</v>
      </c>
      <c r="IN74" s="2">
        <f t="shared" si="87"/>
        <v>890</v>
      </c>
      <c r="IO74" s="2">
        <f t="shared" si="87"/>
        <v>895</v>
      </c>
      <c r="IP74" s="2">
        <f t="shared" si="87"/>
        <v>900</v>
      </c>
      <c r="IQ74" s="2">
        <f t="shared" si="87"/>
        <v>905</v>
      </c>
      <c r="IR74" s="2">
        <f t="shared" si="87"/>
        <v>910</v>
      </c>
      <c r="IS74" s="2">
        <f t="shared" si="87"/>
        <v>915</v>
      </c>
      <c r="IT74" s="2">
        <f t="shared" si="87"/>
        <v>920</v>
      </c>
      <c r="IU74" s="2">
        <f t="shared" si="87"/>
        <v>925</v>
      </c>
      <c r="IV74" s="2">
        <f t="shared" si="87"/>
        <v>930</v>
      </c>
      <c r="IW74" s="2">
        <f t="shared" si="87"/>
        <v>935</v>
      </c>
      <c r="IX74" s="2">
        <f t="shared" si="87"/>
        <v>940</v>
      </c>
      <c r="IY74" s="2">
        <f t="shared" si="87"/>
        <v>945</v>
      </c>
      <c r="IZ74" s="2">
        <f t="shared" si="87"/>
        <v>950</v>
      </c>
      <c r="JA74" s="2">
        <f t="shared" si="87"/>
        <v>955</v>
      </c>
      <c r="JB74" s="2">
        <f t="shared" si="88"/>
        <v>960</v>
      </c>
      <c r="JC74" s="2">
        <f t="shared" si="88"/>
        <v>965</v>
      </c>
      <c r="JD74" s="2">
        <f t="shared" si="88"/>
        <v>970</v>
      </c>
      <c r="JE74" s="2">
        <f t="shared" si="88"/>
        <v>975</v>
      </c>
      <c r="JF74" s="2">
        <f t="shared" si="88"/>
        <v>980</v>
      </c>
      <c r="JG74" s="2">
        <f t="shared" si="88"/>
        <v>985</v>
      </c>
      <c r="JH74" s="2">
        <f t="shared" si="88"/>
        <v>990</v>
      </c>
      <c r="JI74" s="2">
        <f t="shared" si="88"/>
        <v>995</v>
      </c>
      <c r="JJ74" s="2">
        <f t="shared" si="88"/>
        <v>1000</v>
      </c>
      <c r="JK74" s="2">
        <f t="shared" si="88"/>
        <v>1005</v>
      </c>
      <c r="JL74" s="2">
        <f t="shared" si="88"/>
        <v>1010</v>
      </c>
      <c r="JM74" s="2">
        <f t="shared" si="88"/>
        <v>1015</v>
      </c>
      <c r="JN74" s="2">
        <f t="shared" si="88"/>
        <v>1020</v>
      </c>
      <c r="JO74" s="2">
        <f t="shared" si="88"/>
        <v>1025</v>
      </c>
      <c r="JP74" s="2">
        <f t="shared" si="88"/>
        <v>1030</v>
      </c>
      <c r="JQ74" s="2">
        <f t="shared" si="88"/>
        <v>1035</v>
      </c>
      <c r="JR74" s="2">
        <f t="shared" si="89"/>
        <v>1040</v>
      </c>
      <c r="JS74" s="2">
        <f t="shared" si="89"/>
        <v>1045</v>
      </c>
      <c r="JT74" s="2">
        <f t="shared" si="89"/>
        <v>1050</v>
      </c>
      <c r="JU74" s="2">
        <f t="shared" si="89"/>
        <v>1055</v>
      </c>
      <c r="JV74" s="2">
        <f t="shared" si="89"/>
        <v>1060</v>
      </c>
      <c r="JW74" s="2">
        <f t="shared" si="89"/>
        <v>1065</v>
      </c>
      <c r="JX74" s="2">
        <f t="shared" si="89"/>
        <v>1070</v>
      </c>
      <c r="JY74" s="2">
        <f t="shared" si="89"/>
        <v>1075</v>
      </c>
      <c r="JZ74" s="2">
        <f t="shared" si="89"/>
        <v>1080</v>
      </c>
      <c r="KA74" s="2">
        <f t="shared" si="89"/>
        <v>1085</v>
      </c>
      <c r="KB74" s="2">
        <f t="shared" si="89"/>
        <v>1090</v>
      </c>
      <c r="KC74" s="2">
        <f t="shared" si="89"/>
        <v>1095</v>
      </c>
      <c r="KD74" s="2">
        <f t="shared" si="89"/>
        <v>1100</v>
      </c>
      <c r="KE74" s="2">
        <f t="shared" si="89"/>
        <v>1105</v>
      </c>
      <c r="KF74" s="2">
        <f t="shared" si="89"/>
        <v>1110</v>
      </c>
      <c r="KG74" s="2">
        <f t="shared" si="89"/>
        <v>1115</v>
      </c>
      <c r="KH74" s="2">
        <f t="shared" si="90"/>
        <v>1120</v>
      </c>
      <c r="KI74" s="2">
        <f t="shared" si="90"/>
        <v>1125</v>
      </c>
      <c r="KJ74" s="2">
        <f t="shared" si="90"/>
        <v>1130</v>
      </c>
      <c r="KK74" s="2">
        <f t="shared" si="90"/>
        <v>1135</v>
      </c>
      <c r="KL74" s="2">
        <f t="shared" si="90"/>
        <v>1140</v>
      </c>
      <c r="KM74" s="2">
        <f t="shared" si="90"/>
        <v>1145</v>
      </c>
      <c r="KN74" s="2">
        <f t="shared" si="90"/>
        <v>1150</v>
      </c>
      <c r="KO74" s="2">
        <f t="shared" si="90"/>
        <v>1155</v>
      </c>
      <c r="KP74" s="2">
        <f t="shared" si="90"/>
        <v>1160</v>
      </c>
      <c r="KQ74" s="2">
        <f t="shared" si="90"/>
        <v>1165</v>
      </c>
      <c r="KR74" s="2">
        <f t="shared" si="90"/>
        <v>1170</v>
      </c>
      <c r="KS74" s="2">
        <f t="shared" si="90"/>
        <v>1175</v>
      </c>
      <c r="KT74" s="2">
        <f t="shared" si="90"/>
        <v>1180</v>
      </c>
      <c r="KU74" s="2">
        <f t="shared" si="90"/>
        <v>1185</v>
      </c>
      <c r="KV74" s="2">
        <f t="shared" si="90"/>
        <v>1190</v>
      </c>
      <c r="KW74" s="2">
        <f t="shared" si="90"/>
        <v>1195</v>
      </c>
      <c r="KX74" s="2">
        <f t="shared" si="91"/>
        <v>1200</v>
      </c>
      <c r="KY74" s="2">
        <f t="shared" si="91"/>
        <v>1205</v>
      </c>
      <c r="KZ74" s="2">
        <f t="shared" si="91"/>
        <v>1210</v>
      </c>
      <c r="LA74" s="2">
        <f t="shared" si="91"/>
        <v>1215</v>
      </c>
      <c r="LB74" s="2">
        <f t="shared" si="91"/>
        <v>1220</v>
      </c>
      <c r="LC74" s="2">
        <f t="shared" si="91"/>
        <v>1225</v>
      </c>
      <c r="LD74" s="2">
        <f t="shared" si="91"/>
        <v>1230</v>
      </c>
      <c r="LE74" s="2">
        <f t="shared" si="91"/>
        <v>1235</v>
      </c>
      <c r="LF74" s="2">
        <f t="shared" si="91"/>
        <v>1240</v>
      </c>
      <c r="LG74" s="2">
        <f t="shared" si="91"/>
        <v>1245</v>
      </c>
      <c r="LH74" s="2">
        <f t="shared" si="91"/>
        <v>1250</v>
      </c>
      <c r="LI74" s="2">
        <f t="shared" si="91"/>
        <v>1255</v>
      </c>
      <c r="LJ74" s="2">
        <f t="shared" si="91"/>
        <v>1260</v>
      </c>
      <c r="LK74" s="2">
        <f t="shared" si="91"/>
        <v>1265</v>
      </c>
      <c r="LL74" s="2">
        <f t="shared" si="91"/>
        <v>1270</v>
      </c>
      <c r="LM74" s="2">
        <f t="shared" si="91"/>
        <v>1275</v>
      </c>
      <c r="LN74" s="2">
        <f t="shared" si="92"/>
        <v>1280</v>
      </c>
      <c r="LO74" s="2">
        <f t="shared" si="92"/>
        <v>1285</v>
      </c>
      <c r="LP74" s="2">
        <f t="shared" si="92"/>
        <v>1290</v>
      </c>
      <c r="LQ74" s="2">
        <f t="shared" si="92"/>
        <v>1295</v>
      </c>
      <c r="LR74" s="2">
        <f t="shared" si="92"/>
        <v>1300</v>
      </c>
      <c r="LS74" s="2">
        <f t="shared" si="92"/>
        <v>1305</v>
      </c>
      <c r="LT74" s="2">
        <f t="shared" si="92"/>
        <v>1310</v>
      </c>
      <c r="LU74" s="2">
        <f t="shared" si="92"/>
        <v>1315</v>
      </c>
      <c r="LV74" s="2">
        <f t="shared" si="92"/>
        <v>1320</v>
      </c>
      <c r="LW74" s="2">
        <f t="shared" si="92"/>
        <v>1325</v>
      </c>
      <c r="LX74" s="2">
        <f t="shared" si="92"/>
        <v>1330</v>
      </c>
      <c r="LY74" s="2">
        <f t="shared" si="92"/>
        <v>1335</v>
      </c>
      <c r="LZ74" s="2">
        <f t="shared" si="92"/>
        <v>1340</v>
      </c>
      <c r="MA74" s="2">
        <f t="shared" si="92"/>
        <v>1345</v>
      </c>
      <c r="MB74" s="2">
        <f t="shared" si="92"/>
        <v>1350</v>
      </c>
      <c r="MC74" s="2">
        <f t="shared" si="92"/>
        <v>1355</v>
      </c>
      <c r="MD74" s="2">
        <f t="shared" si="93"/>
        <v>1360</v>
      </c>
      <c r="ME74" s="2">
        <f t="shared" si="93"/>
        <v>1365</v>
      </c>
      <c r="MF74" s="2">
        <f t="shared" si="93"/>
        <v>1370</v>
      </c>
      <c r="MG74" s="2">
        <f t="shared" si="93"/>
        <v>1375</v>
      </c>
      <c r="MH74" s="2">
        <f t="shared" si="93"/>
        <v>1380</v>
      </c>
      <c r="MI74" s="2">
        <f t="shared" si="93"/>
        <v>1385</v>
      </c>
      <c r="MJ74" s="2">
        <f t="shared" si="93"/>
        <v>1390</v>
      </c>
      <c r="MK74" s="2">
        <f t="shared" si="93"/>
        <v>1395</v>
      </c>
      <c r="ML74" s="2">
        <f t="shared" si="93"/>
        <v>1400</v>
      </c>
      <c r="MM74" s="2">
        <f t="shared" si="93"/>
        <v>1405</v>
      </c>
      <c r="MN74" s="2">
        <f t="shared" si="93"/>
        <v>1410</v>
      </c>
      <c r="MO74" s="2">
        <f t="shared" si="93"/>
        <v>1415</v>
      </c>
      <c r="MP74" s="2">
        <f t="shared" si="93"/>
        <v>1420</v>
      </c>
      <c r="MQ74" s="2">
        <f t="shared" si="93"/>
        <v>1425</v>
      </c>
      <c r="MR74" s="2">
        <f t="shared" si="93"/>
        <v>1430</v>
      </c>
      <c r="MS74" s="2">
        <f t="shared" si="93"/>
        <v>1435</v>
      </c>
      <c r="MT74" s="2">
        <f t="shared" si="94"/>
        <v>1440</v>
      </c>
      <c r="MU74" s="2">
        <f t="shared" si="94"/>
        <v>1445</v>
      </c>
      <c r="MV74" s="2">
        <f t="shared" si="94"/>
        <v>1450</v>
      </c>
      <c r="MW74" s="2">
        <f t="shared" si="94"/>
        <v>1455</v>
      </c>
      <c r="MX74" s="2">
        <f t="shared" si="94"/>
        <v>1460</v>
      </c>
      <c r="MY74" s="2">
        <f t="shared" si="94"/>
        <v>1465</v>
      </c>
      <c r="MZ74" s="2">
        <f t="shared" si="94"/>
        <v>1470</v>
      </c>
      <c r="NA74" s="2">
        <f t="shared" si="94"/>
        <v>1475</v>
      </c>
      <c r="NB74" s="2">
        <f t="shared" si="94"/>
        <v>1480</v>
      </c>
      <c r="NC74" s="2">
        <f t="shared" si="94"/>
        <v>1485</v>
      </c>
      <c r="ND74" s="2">
        <f t="shared" si="94"/>
        <v>1490</v>
      </c>
      <c r="NE74" s="2">
        <f t="shared" si="94"/>
        <v>1495</v>
      </c>
      <c r="NF74" s="2">
        <f t="shared" si="94"/>
        <v>1500</v>
      </c>
      <c r="NG74" s="2">
        <f t="shared" si="94"/>
        <v>1505</v>
      </c>
      <c r="NH74" s="2">
        <f t="shared" si="94"/>
        <v>1510</v>
      </c>
      <c r="NI74" s="2">
        <f t="shared" si="94"/>
        <v>1515</v>
      </c>
      <c r="NJ74" s="2">
        <f t="shared" si="95"/>
        <v>1520</v>
      </c>
      <c r="NK74" s="2">
        <f t="shared" si="95"/>
        <v>1525</v>
      </c>
      <c r="NL74" s="2">
        <f t="shared" si="95"/>
        <v>1530</v>
      </c>
      <c r="NM74" s="2">
        <f t="shared" si="95"/>
        <v>1535</v>
      </c>
      <c r="NN74" s="2">
        <f t="shared" si="95"/>
        <v>1540</v>
      </c>
      <c r="NO74" s="2">
        <f t="shared" si="95"/>
        <v>1545</v>
      </c>
      <c r="NP74" s="2">
        <f t="shared" si="95"/>
        <v>1550</v>
      </c>
      <c r="NQ74" s="2">
        <f t="shared" si="95"/>
        <v>1555</v>
      </c>
      <c r="NR74" s="2">
        <f t="shared" si="95"/>
        <v>1560</v>
      </c>
      <c r="NS74" s="2">
        <f t="shared" si="95"/>
        <v>1565</v>
      </c>
      <c r="NT74" s="2">
        <f t="shared" si="95"/>
        <v>1570</v>
      </c>
      <c r="NU74" s="2">
        <f t="shared" si="95"/>
        <v>1575</v>
      </c>
      <c r="NV74" s="2">
        <f t="shared" si="95"/>
        <v>1580</v>
      </c>
      <c r="NW74" s="2">
        <f t="shared" si="95"/>
        <v>1585</v>
      </c>
      <c r="NX74" s="2">
        <f t="shared" si="95"/>
        <v>1590</v>
      </c>
      <c r="NY74" s="2">
        <f t="shared" si="95"/>
        <v>1595</v>
      </c>
      <c r="NZ74" s="2">
        <f t="shared" si="96"/>
        <v>1600</v>
      </c>
      <c r="OA74" s="2">
        <f t="shared" si="96"/>
        <v>1605</v>
      </c>
      <c r="OB74" s="2">
        <f t="shared" si="96"/>
        <v>1610</v>
      </c>
      <c r="OC74" s="2">
        <f t="shared" si="96"/>
        <v>1615</v>
      </c>
      <c r="OD74" s="2">
        <f t="shared" si="96"/>
        <v>1620</v>
      </c>
      <c r="OE74" s="2">
        <f t="shared" si="96"/>
        <v>1625</v>
      </c>
      <c r="OF74" s="2">
        <f t="shared" si="96"/>
        <v>1630</v>
      </c>
      <c r="OG74" s="2">
        <f t="shared" si="96"/>
        <v>1635</v>
      </c>
      <c r="OH74" s="2">
        <f t="shared" si="96"/>
        <v>1640</v>
      </c>
      <c r="OI74" s="2">
        <f t="shared" si="96"/>
        <v>1645</v>
      </c>
      <c r="OJ74" s="2">
        <f t="shared" si="96"/>
        <v>1650</v>
      </c>
      <c r="OK74" s="2">
        <f t="shared" si="96"/>
        <v>1655</v>
      </c>
      <c r="OL74" s="2">
        <f t="shared" si="96"/>
        <v>1660</v>
      </c>
      <c r="OM74" s="2">
        <f t="shared" si="96"/>
        <v>1665</v>
      </c>
      <c r="ON74" s="2">
        <f t="shared" si="96"/>
        <v>1670</v>
      </c>
      <c r="OO74" s="2">
        <f t="shared" si="96"/>
        <v>1675</v>
      </c>
      <c r="OP74" s="2">
        <f t="shared" si="97"/>
        <v>1680</v>
      </c>
      <c r="OQ74" s="2">
        <f t="shared" si="97"/>
        <v>1685</v>
      </c>
      <c r="OR74" s="2">
        <f t="shared" si="97"/>
        <v>1690</v>
      </c>
      <c r="OS74" s="2">
        <f t="shared" si="97"/>
        <v>1695</v>
      </c>
      <c r="OT74" s="2">
        <f t="shared" si="97"/>
        <v>1700</v>
      </c>
      <c r="OU74" s="2">
        <f t="shared" si="97"/>
        <v>1705</v>
      </c>
      <c r="OV74" s="2">
        <f t="shared" si="97"/>
        <v>1710</v>
      </c>
      <c r="OW74" s="2">
        <f t="shared" si="97"/>
        <v>1715</v>
      </c>
      <c r="OX74" s="2">
        <f t="shared" si="97"/>
        <v>1720</v>
      </c>
      <c r="OY74" s="2">
        <f t="shared" si="97"/>
        <v>1725</v>
      </c>
      <c r="OZ74" s="2">
        <f t="shared" si="97"/>
        <v>1730</v>
      </c>
      <c r="PA74" s="2">
        <f t="shared" si="97"/>
        <v>1735</v>
      </c>
      <c r="PB74" s="2">
        <f t="shared" si="97"/>
        <v>1740</v>
      </c>
      <c r="PC74" s="2">
        <f t="shared" si="97"/>
        <v>1745</v>
      </c>
      <c r="PD74" s="2">
        <f t="shared" si="97"/>
        <v>1750</v>
      </c>
      <c r="PE74" s="2">
        <f t="shared" si="97"/>
        <v>1755</v>
      </c>
      <c r="PF74" s="2">
        <f t="shared" si="98"/>
        <v>1760</v>
      </c>
      <c r="PG74" s="2">
        <f t="shared" si="98"/>
        <v>1765</v>
      </c>
      <c r="PH74" s="2">
        <f t="shared" si="98"/>
        <v>1770</v>
      </c>
      <c r="PI74" s="2">
        <f t="shared" si="98"/>
        <v>1775</v>
      </c>
      <c r="PJ74" s="2">
        <f t="shared" si="98"/>
        <v>1780</v>
      </c>
      <c r="PK74" s="2">
        <f t="shared" si="98"/>
        <v>1785</v>
      </c>
      <c r="PL74" s="2">
        <f t="shared" si="98"/>
        <v>1790</v>
      </c>
      <c r="PM74" s="2">
        <f t="shared" si="98"/>
        <v>1795</v>
      </c>
      <c r="PN74" s="2">
        <f t="shared" si="98"/>
        <v>1800</v>
      </c>
      <c r="PO74" s="2">
        <f t="shared" si="98"/>
        <v>1805</v>
      </c>
      <c r="PP74" s="2">
        <f t="shared" si="98"/>
        <v>1810</v>
      </c>
      <c r="PQ74" s="2">
        <f t="shared" si="98"/>
        <v>1815</v>
      </c>
      <c r="PR74" s="2">
        <f t="shared" si="98"/>
        <v>1820</v>
      </c>
      <c r="PS74" s="2">
        <f t="shared" si="98"/>
        <v>1825</v>
      </c>
      <c r="PT74" s="2">
        <f t="shared" si="98"/>
        <v>1830</v>
      </c>
      <c r="PU74" s="2">
        <f t="shared" si="98"/>
        <v>1835</v>
      </c>
      <c r="PV74" s="2">
        <f t="shared" si="99"/>
        <v>1840</v>
      </c>
      <c r="PW74" s="2">
        <f t="shared" si="99"/>
        <v>1845</v>
      </c>
      <c r="PX74" s="2">
        <f t="shared" si="99"/>
        <v>1850</v>
      </c>
      <c r="PY74" s="2">
        <f t="shared" si="99"/>
        <v>1855</v>
      </c>
      <c r="PZ74" s="2">
        <f t="shared" si="99"/>
        <v>1860</v>
      </c>
      <c r="QA74" s="2">
        <f t="shared" si="99"/>
        <v>1865</v>
      </c>
      <c r="QB74" s="2">
        <f t="shared" si="99"/>
        <v>1870</v>
      </c>
      <c r="QC74" s="2">
        <f t="shared" si="99"/>
        <v>1875</v>
      </c>
      <c r="QD74" s="2">
        <f t="shared" si="99"/>
        <v>1880</v>
      </c>
      <c r="QE74" s="2">
        <f t="shared" si="99"/>
        <v>1885</v>
      </c>
      <c r="QF74" s="2">
        <f t="shared" si="99"/>
        <v>1890</v>
      </c>
      <c r="QG74" s="2">
        <f t="shared" si="99"/>
        <v>1895</v>
      </c>
      <c r="QH74" s="2">
        <f t="shared" si="99"/>
        <v>1900</v>
      </c>
      <c r="QI74" s="2">
        <f t="shared" si="99"/>
        <v>1905</v>
      </c>
      <c r="QJ74" s="2">
        <f t="shared" si="99"/>
        <v>1910</v>
      </c>
      <c r="QK74" s="2">
        <f t="shared" si="99"/>
        <v>1915</v>
      </c>
      <c r="QL74" s="2">
        <f t="shared" si="102"/>
        <v>1920</v>
      </c>
      <c r="QM74" s="2">
        <f t="shared" si="25"/>
        <v>1925</v>
      </c>
    </row>
    <row r="75" spans="1:455" ht="15" x14ac:dyDescent="0.25">
      <c r="A75" s="40">
        <v>888005</v>
      </c>
      <c r="B75" s="41">
        <v>814743014992</v>
      </c>
      <c r="C75" s="40" t="s">
        <v>277</v>
      </c>
      <c r="D75" s="42">
        <v>16.5</v>
      </c>
      <c r="E75" s="42">
        <v>32.950000000000003</v>
      </c>
      <c r="F75" s="40">
        <v>1</v>
      </c>
      <c r="G75" s="40">
        <v>5</v>
      </c>
      <c r="H75" s="44"/>
      <c r="I75" s="45">
        <f t="shared" si="26"/>
        <v>0</v>
      </c>
      <c r="J75" s="40" t="s">
        <v>424</v>
      </c>
      <c r="K75" s="40" t="s">
        <v>428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">
        <f t="shared" si="100"/>
        <v>0</v>
      </c>
      <c r="BS75" s="2">
        <f t="shared" si="100"/>
        <v>5</v>
      </c>
      <c r="BT75" s="2">
        <f t="shared" si="100"/>
        <v>10</v>
      </c>
      <c r="BU75" s="2">
        <f t="shared" si="100"/>
        <v>15</v>
      </c>
      <c r="BV75" s="2">
        <f t="shared" si="100"/>
        <v>20</v>
      </c>
      <c r="BW75" s="2">
        <f t="shared" si="100"/>
        <v>25</v>
      </c>
      <c r="BX75" s="2">
        <f t="shared" si="100"/>
        <v>30</v>
      </c>
      <c r="BY75" s="2">
        <f t="shared" si="100"/>
        <v>35</v>
      </c>
      <c r="BZ75" s="2">
        <f t="shared" si="100"/>
        <v>40</v>
      </c>
      <c r="CA75" s="2">
        <f t="shared" si="100"/>
        <v>45</v>
      </c>
      <c r="CB75" s="2">
        <f t="shared" si="100"/>
        <v>50</v>
      </c>
      <c r="CC75" s="2">
        <f t="shared" si="100"/>
        <v>55</v>
      </c>
      <c r="CD75" s="2">
        <f t="shared" si="100"/>
        <v>60</v>
      </c>
      <c r="CE75" s="2">
        <f t="shared" si="100"/>
        <v>65</v>
      </c>
      <c r="CF75" s="2">
        <f t="shared" si="100"/>
        <v>70</v>
      </c>
      <c r="CG75" s="2">
        <f t="shared" si="101"/>
        <v>75</v>
      </c>
      <c r="CH75" s="2">
        <f t="shared" si="77"/>
        <v>80</v>
      </c>
      <c r="CI75" s="2">
        <f t="shared" si="77"/>
        <v>85</v>
      </c>
      <c r="CJ75" s="2">
        <f t="shared" si="77"/>
        <v>90</v>
      </c>
      <c r="CK75" s="2">
        <f t="shared" si="77"/>
        <v>95</v>
      </c>
      <c r="CL75" s="2">
        <f t="shared" si="77"/>
        <v>100</v>
      </c>
      <c r="CM75" s="2">
        <f t="shared" si="77"/>
        <v>105</v>
      </c>
      <c r="CN75" s="2">
        <f t="shared" si="77"/>
        <v>110</v>
      </c>
      <c r="CO75" s="2">
        <f t="shared" si="77"/>
        <v>115</v>
      </c>
      <c r="CP75" s="2">
        <f t="shared" si="77"/>
        <v>120</v>
      </c>
      <c r="CQ75" s="2">
        <f t="shared" si="77"/>
        <v>125</v>
      </c>
      <c r="CR75" s="2">
        <f t="shared" si="77"/>
        <v>130</v>
      </c>
      <c r="CS75" s="2">
        <f t="shared" si="77"/>
        <v>135</v>
      </c>
      <c r="CT75" s="2">
        <f t="shared" si="77"/>
        <v>140</v>
      </c>
      <c r="CU75" s="2">
        <f t="shared" si="77"/>
        <v>145</v>
      </c>
      <c r="CV75" s="2">
        <f t="shared" si="77"/>
        <v>150</v>
      </c>
      <c r="CW75" s="2">
        <f t="shared" si="77"/>
        <v>155</v>
      </c>
      <c r="CX75" s="2">
        <f t="shared" si="78"/>
        <v>160</v>
      </c>
      <c r="CY75" s="2">
        <f t="shared" si="78"/>
        <v>165</v>
      </c>
      <c r="CZ75" s="2">
        <f t="shared" si="78"/>
        <v>170</v>
      </c>
      <c r="DA75" s="2">
        <f t="shared" si="78"/>
        <v>175</v>
      </c>
      <c r="DB75" s="2">
        <f t="shared" si="78"/>
        <v>180</v>
      </c>
      <c r="DC75" s="2">
        <f t="shared" si="78"/>
        <v>185</v>
      </c>
      <c r="DD75" s="2">
        <f t="shared" si="78"/>
        <v>190</v>
      </c>
      <c r="DE75" s="2">
        <f t="shared" si="78"/>
        <v>195</v>
      </c>
      <c r="DF75" s="2">
        <f t="shared" si="78"/>
        <v>200</v>
      </c>
      <c r="DG75" s="2">
        <f t="shared" si="78"/>
        <v>205</v>
      </c>
      <c r="DH75" s="2">
        <f t="shared" si="78"/>
        <v>210</v>
      </c>
      <c r="DI75" s="2">
        <f t="shared" si="78"/>
        <v>215</v>
      </c>
      <c r="DJ75" s="2">
        <f t="shared" si="78"/>
        <v>220</v>
      </c>
      <c r="DK75" s="2">
        <f t="shared" si="78"/>
        <v>225</v>
      </c>
      <c r="DL75" s="2">
        <f t="shared" si="78"/>
        <v>230</v>
      </c>
      <c r="DM75" s="2">
        <f t="shared" si="78"/>
        <v>235</v>
      </c>
      <c r="DN75" s="2">
        <f t="shared" si="79"/>
        <v>240</v>
      </c>
      <c r="DO75" s="2">
        <f t="shared" si="79"/>
        <v>245</v>
      </c>
      <c r="DP75" s="2">
        <f t="shared" si="79"/>
        <v>250</v>
      </c>
      <c r="DQ75" s="2">
        <f t="shared" si="79"/>
        <v>255</v>
      </c>
      <c r="DR75" s="2">
        <f t="shared" si="79"/>
        <v>260</v>
      </c>
      <c r="DS75" s="2">
        <f t="shared" si="79"/>
        <v>265</v>
      </c>
      <c r="DT75" s="2">
        <f t="shared" si="79"/>
        <v>270</v>
      </c>
      <c r="DU75" s="2">
        <f t="shared" si="79"/>
        <v>275</v>
      </c>
      <c r="DV75" s="2">
        <f t="shared" si="79"/>
        <v>280</v>
      </c>
      <c r="DW75" s="2">
        <f t="shared" si="79"/>
        <v>285</v>
      </c>
      <c r="DX75" s="2">
        <f t="shared" si="79"/>
        <v>290</v>
      </c>
      <c r="DY75" s="2">
        <f t="shared" si="79"/>
        <v>295</v>
      </c>
      <c r="DZ75" s="2">
        <f t="shared" si="79"/>
        <v>300</v>
      </c>
      <c r="EA75" s="2">
        <f t="shared" si="79"/>
        <v>305</v>
      </c>
      <c r="EB75" s="2">
        <f t="shared" si="79"/>
        <v>310</v>
      </c>
      <c r="EC75" s="2">
        <f t="shared" si="79"/>
        <v>315</v>
      </c>
      <c r="ED75" s="2">
        <f t="shared" si="80"/>
        <v>320</v>
      </c>
      <c r="EE75" s="2">
        <f t="shared" si="80"/>
        <v>325</v>
      </c>
      <c r="EF75" s="2">
        <f t="shared" si="80"/>
        <v>330</v>
      </c>
      <c r="EG75" s="2">
        <f t="shared" si="80"/>
        <v>335</v>
      </c>
      <c r="EH75" s="2">
        <f t="shared" si="80"/>
        <v>340</v>
      </c>
      <c r="EI75" s="2">
        <f t="shared" si="80"/>
        <v>345</v>
      </c>
      <c r="EJ75" s="2">
        <f t="shared" si="80"/>
        <v>350</v>
      </c>
      <c r="EK75" s="2">
        <f t="shared" si="80"/>
        <v>355</v>
      </c>
      <c r="EL75" s="2">
        <f t="shared" si="80"/>
        <v>360</v>
      </c>
      <c r="EM75" s="2">
        <f t="shared" si="80"/>
        <v>365</v>
      </c>
      <c r="EN75" s="2">
        <f t="shared" si="80"/>
        <v>370</v>
      </c>
      <c r="EO75" s="2">
        <f t="shared" si="80"/>
        <v>375</v>
      </c>
      <c r="EP75" s="2">
        <f t="shared" si="80"/>
        <v>380</v>
      </c>
      <c r="EQ75" s="2">
        <f t="shared" si="80"/>
        <v>385</v>
      </c>
      <c r="ER75" s="2">
        <f t="shared" si="80"/>
        <v>390</v>
      </c>
      <c r="ES75" s="2">
        <f t="shared" si="80"/>
        <v>395</v>
      </c>
      <c r="ET75" s="2">
        <f t="shared" si="81"/>
        <v>400</v>
      </c>
      <c r="EU75" s="2">
        <f t="shared" si="81"/>
        <v>405</v>
      </c>
      <c r="EV75" s="2">
        <f t="shared" si="81"/>
        <v>410</v>
      </c>
      <c r="EW75" s="2">
        <f t="shared" si="81"/>
        <v>415</v>
      </c>
      <c r="EX75" s="2">
        <f t="shared" si="81"/>
        <v>420</v>
      </c>
      <c r="EY75" s="2">
        <f t="shared" si="81"/>
        <v>425</v>
      </c>
      <c r="EZ75" s="2">
        <f t="shared" si="81"/>
        <v>430</v>
      </c>
      <c r="FA75" s="2">
        <f t="shared" si="81"/>
        <v>435</v>
      </c>
      <c r="FB75" s="2">
        <f t="shared" si="81"/>
        <v>440</v>
      </c>
      <c r="FC75" s="2">
        <f t="shared" si="81"/>
        <v>445</v>
      </c>
      <c r="FD75" s="2">
        <f t="shared" si="81"/>
        <v>450</v>
      </c>
      <c r="FE75" s="2">
        <f t="shared" si="81"/>
        <v>455</v>
      </c>
      <c r="FF75" s="2">
        <f t="shared" si="81"/>
        <v>460</v>
      </c>
      <c r="FG75" s="2">
        <f t="shared" si="81"/>
        <v>465</v>
      </c>
      <c r="FH75" s="2">
        <f t="shared" si="81"/>
        <v>470</v>
      </c>
      <c r="FI75" s="2">
        <f t="shared" si="81"/>
        <v>475</v>
      </c>
      <c r="FJ75" s="2">
        <f t="shared" si="82"/>
        <v>480</v>
      </c>
      <c r="FK75" s="2">
        <f t="shared" si="82"/>
        <v>485</v>
      </c>
      <c r="FL75" s="2">
        <f t="shared" si="82"/>
        <v>490</v>
      </c>
      <c r="FM75" s="2">
        <f t="shared" si="82"/>
        <v>495</v>
      </c>
      <c r="FN75" s="2">
        <f t="shared" si="82"/>
        <v>500</v>
      </c>
      <c r="FO75" s="2">
        <f t="shared" si="82"/>
        <v>505</v>
      </c>
      <c r="FP75" s="2">
        <f t="shared" si="82"/>
        <v>510</v>
      </c>
      <c r="FQ75" s="2">
        <f t="shared" si="82"/>
        <v>515</v>
      </c>
      <c r="FR75" s="2">
        <f t="shared" si="82"/>
        <v>520</v>
      </c>
      <c r="FS75" s="2">
        <f t="shared" si="82"/>
        <v>525</v>
      </c>
      <c r="FT75" s="2">
        <f t="shared" si="82"/>
        <v>530</v>
      </c>
      <c r="FU75" s="2">
        <f t="shared" si="82"/>
        <v>535</v>
      </c>
      <c r="FV75" s="2">
        <f t="shared" si="82"/>
        <v>540</v>
      </c>
      <c r="FW75" s="2">
        <f t="shared" si="82"/>
        <v>545</v>
      </c>
      <c r="FX75" s="2">
        <f t="shared" si="82"/>
        <v>550</v>
      </c>
      <c r="FY75" s="2">
        <f t="shared" si="82"/>
        <v>555</v>
      </c>
      <c r="FZ75" s="2">
        <f t="shared" si="83"/>
        <v>560</v>
      </c>
      <c r="GA75" s="2">
        <f t="shared" si="83"/>
        <v>565</v>
      </c>
      <c r="GB75" s="2">
        <f t="shared" si="83"/>
        <v>570</v>
      </c>
      <c r="GC75" s="2">
        <f t="shared" si="83"/>
        <v>575</v>
      </c>
      <c r="GD75" s="2">
        <f t="shared" si="83"/>
        <v>580</v>
      </c>
      <c r="GE75" s="2">
        <f t="shared" si="83"/>
        <v>585</v>
      </c>
      <c r="GF75" s="2">
        <f t="shared" si="83"/>
        <v>590</v>
      </c>
      <c r="GG75" s="2">
        <f t="shared" si="83"/>
        <v>595</v>
      </c>
      <c r="GH75" s="2">
        <f t="shared" si="83"/>
        <v>600</v>
      </c>
      <c r="GI75" s="2">
        <f t="shared" si="83"/>
        <v>605</v>
      </c>
      <c r="GJ75" s="2">
        <f t="shared" si="83"/>
        <v>610</v>
      </c>
      <c r="GK75" s="2">
        <f t="shared" si="83"/>
        <v>615</v>
      </c>
      <c r="GL75" s="2">
        <f t="shared" si="83"/>
        <v>620</v>
      </c>
      <c r="GM75" s="2">
        <f t="shared" si="83"/>
        <v>625</v>
      </c>
      <c r="GN75" s="2">
        <f t="shared" si="83"/>
        <v>630</v>
      </c>
      <c r="GO75" s="2">
        <f t="shared" si="83"/>
        <v>635</v>
      </c>
      <c r="GP75" s="2">
        <f t="shared" si="84"/>
        <v>640</v>
      </c>
      <c r="GQ75" s="2">
        <f t="shared" si="84"/>
        <v>645</v>
      </c>
      <c r="GR75" s="2">
        <f t="shared" si="84"/>
        <v>650</v>
      </c>
      <c r="GS75" s="2">
        <f t="shared" si="84"/>
        <v>655</v>
      </c>
      <c r="GT75" s="2">
        <f t="shared" si="84"/>
        <v>660</v>
      </c>
      <c r="GU75" s="2">
        <f t="shared" si="84"/>
        <v>665</v>
      </c>
      <c r="GV75" s="2">
        <f t="shared" si="84"/>
        <v>670</v>
      </c>
      <c r="GW75" s="2">
        <f t="shared" si="84"/>
        <v>675</v>
      </c>
      <c r="GX75" s="2">
        <f t="shared" si="84"/>
        <v>680</v>
      </c>
      <c r="GY75" s="2">
        <f t="shared" si="84"/>
        <v>685</v>
      </c>
      <c r="GZ75" s="2">
        <f t="shared" si="84"/>
        <v>690</v>
      </c>
      <c r="HA75" s="2">
        <f t="shared" si="84"/>
        <v>695</v>
      </c>
      <c r="HB75" s="2">
        <f t="shared" si="84"/>
        <v>700</v>
      </c>
      <c r="HC75" s="2">
        <f t="shared" si="84"/>
        <v>705</v>
      </c>
      <c r="HD75" s="2">
        <f t="shared" si="84"/>
        <v>710</v>
      </c>
      <c r="HE75" s="2">
        <f t="shared" si="84"/>
        <v>715</v>
      </c>
      <c r="HF75" s="2">
        <f t="shared" si="85"/>
        <v>720</v>
      </c>
      <c r="HG75" s="2">
        <f t="shared" si="85"/>
        <v>725</v>
      </c>
      <c r="HH75" s="2">
        <f t="shared" si="85"/>
        <v>730</v>
      </c>
      <c r="HI75" s="2">
        <f t="shared" si="85"/>
        <v>735</v>
      </c>
      <c r="HJ75" s="2">
        <f t="shared" si="85"/>
        <v>740</v>
      </c>
      <c r="HK75" s="2">
        <f t="shared" si="85"/>
        <v>745</v>
      </c>
      <c r="HL75" s="2">
        <f t="shared" si="85"/>
        <v>750</v>
      </c>
      <c r="HM75" s="2">
        <f t="shared" si="85"/>
        <v>755</v>
      </c>
      <c r="HN75" s="2">
        <f t="shared" si="85"/>
        <v>760</v>
      </c>
      <c r="HO75" s="2">
        <f t="shared" si="85"/>
        <v>765</v>
      </c>
      <c r="HP75" s="2">
        <f t="shared" si="85"/>
        <v>770</v>
      </c>
      <c r="HQ75" s="2">
        <f t="shared" si="85"/>
        <v>775</v>
      </c>
      <c r="HR75" s="2">
        <f t="shared" si="85"/>
        <v>780</v>
      </c>
      <c r="HS75" s="2">
        <f t="shared" si="85"/>
        <v>785</v>
      </c>
      <c r="HT75" s="2">
        <f t="shared" si="85"/>
        <v>790</v>
      </c>
      <c r="HU75" s="2">
        <f t="shared" si="85"/>
        <v>795</v>
      </c>
      <c r="HV75" s="2">
        <f t="shared" si="86"/>
        <v>800</v>
      </c>
      <c r="HW75" s="2">
        <f t="shared" si="86"/>
        <v>805</v>
      </c>
      <c r="HX75" s="2">
        <f t="shared" si="86"/>
        <v>810</v>
      </c>
      <c r="HY75" s="2">
        <f t="shared" si="86"/>
        <v>815</v>
      </c>
      <c r="HZ75" s="2">
        <f t="shared" si="86"/>
        <v>820</v>
      </c>
      <c r="IA75" s="2">
        <f t="shared" si="86"/>
        <v>825</v>
      </c>
      <c r="IB75" s="2">
        <f t="shared" si="86"/>
        <v>830</v>
      </c>
      <c r="IC75" s="2">
        <f t="shared" si="86"/>
        <v>835</v>
      </c>
      <c r="ID75" s="2">
        <f t="shared" si="86"/>
        <v>840</v>
      </c>
      <c r="IE75" s="2">
        <f t="shared" si="86"/>
        <v>845</v>
      </c>
      <c r="IF75" s="2">
        <f t="shared" si="86"/>
        <v>850</v>
      </c>
      <c r="IG75" s="2">
        <f t="shared" si="86"/>
        <v>855</v>
      </c>
      <c r="IH75" s="2">
        <f t="shared" si="86"/>
        <v>860</v>
      </c>
      <c r="II75" s="2">
        <f t="shared" si="86"/>
        <v>865</v>
      </c>
      <c r="IJ75" s="2">
        <f t="shared" si="86"/>
        <v>870</v>
      </c>
      <c r="IK75" s="2">
        <f t="shared" si="86"/>
        <v>875</v>
      </c>
      <c r="IL75" s="2">
        <f t="shared" si="87"/>
        <v>880</v>
      </c>
      <c r="IM75" s="2">
        <f t="shared" si="87"/>
        <v>885</v>
      </c>
      <c r="IN75" s="2">
        <f t="shared" si="87"/>
        <v>890</v>
      </c>
      <c r="IO75" s="2">
        <f t="shared" si="87"/>
        <v>895</v>
      </c>
      <c r="IP75" s="2">
        <f t="shared" si="87"/>
        <v>900</v>
      </c>
      <c r="IQ75" s="2">
        <f t="shared" si="87"/>
        <v>905</v>
      </c>
      <c r="IR75" s="2">
        <f t="shared" si="87"/>
        <v>910</v>
      </c>
      <c r="IS75" s="2">
        <f t="shared" si="87"/>
        <v>915</v>
      </c>
      <c r="IT75" s="2">
        <f t="shared" si="87"/>
        <v>920</v>
      </c>
      <c r="IU75" s="2">
        <f t="shared" si="87"/>
        <v>925</v>
      </c>
      <c r="IV75" s="2">
        <f t="shared" si="87"/>
        <v>930</v>
      </c>
      <c r="IW75" s="2">
        <f t="shared" si="87"/>
        <v>935</v>
      </c>
      <c r="IX75" s="2">
        <f t="shared" si="87"/>
        <v>940</v>
      </c>
      <c r="IY75" s="2">
        <f t="shared" si="87"/>
        <v>945</v>
      </c>
      <c r="IZ75" s="2">
        <f t="shared" si="87"/>
        <v>950</v>
      </c>
      <c r="JA75" s="2">
        <f t="shared" si="87"/>
        <v>955</v>
      </c>
      <c r="JB75" s="2">
        <f t="shared" si="88"/>
        <v>960</v>
      </c>
      <c r="JC75" s="2">
        <f t="shared" si="88"/>
        <v>965</v>
      </c>
      <c r="JD75" s="2">
        <f t="shared" si="88"/>
        <v>970</v>
      </c>
      <c r="JE75" s="2">
        <f t="shared" si="88"/>
        <v>975</v>
      </c>
      <c r="JF75" s="2">
        <f t="shared" si="88"/>
        <v>980</v>
      </c>
      <c r="JG75" s="2">
        <f t="shared" si="88"/>
        <v>985</v>
      </c>
      <c r="JH75" s="2">
        <f t="shared" si="88"/>
        <v>990</v>
      </c>
      <c r="JI75" s="2">
        <f t="shared" si="88"/>
        <v>995</v>
      </c>
      <c r="JJ75" s="2">
        <f t="shared" si="88"/>
        <v>1000</v>
      </c>
      <c r="JK75" s="2">
        <f t="shared" si="88"/>
        <v>1005</v>
      </c>
      <c r="JL75" s="2">
        <f t="shared" si="88"/>
        <v>1010</v>
      </c>
      <c r="JM75" s="2">
        <f t="shared" si="88"/>
        <v>1015</v>
      </c>
      <c r="JN75" s="2">
        <f t="shared" si="88"/>
        <v>1020</v>
      </c>
      <c r="JO75" s="2">
        <f t="shared" si="88"/>
        <v>1025</v>
      </c>
      <c r="JP75" s="2">
        <f t="shared" si="88"/>
        <v>1030</v>
      </c>
      <c r="JQ75" s="2">
        <f t="shared" si="88"/>
        <v>1035</v>
      </c>
      <c r="JR75" s="2">
        <f t="shared" si="89"/>
        <v>1040</v>
      </c>
      <c r="JS75" s="2">
        <f t="shared" si="89"/>
        <v>1045</v>
      </c>
      <c r="JT75" s="2">
        <f t="shared" si="89"/>
        <v>1050</v>
      </c>
      <c r="JU75" s="2">
        <f t="shared" si="89"/>
        <v>1055</v>
      </c>
      <c r="JV75" s="2">
        <f t="shared" si="89"/>
        <v>1060</v>
      </c>
      <c r="JW75" s="2">
        <f t="shared" si="89"/>
        <v>1065</v>
      </c>
      <c r="JX75" s="2">
        <f t="shared" si="89"/>
        <v>1070</v>
      </c>
      <c r="JY75" s="2">
        <f t="shared" si="89"/>
        <v>1075</v>
      </c>
      <c r="JZ75" s="2">
        <f t="shared" si="89"/>
        <v>1080</v>
      </c>
      <c r="KA75" s="2">
        <f t="shared" si="89"/>
        <v>1085</v>
      </c>
      <c r="KB75" s="2">
        <f t="shared" si="89"/>
        <v>1090</v>
      </c>
      <c r="KC75" s="2">
        <f t="shared" si="89"/>
        <v>1095</v>
      </c>
      <c r="KD75" s="2">
        <f t="shared" si="89"/>
        <v>1100</v>
      </c>
      <c r="KE75" s="2">
        <f t="shared" si="89"/>
        <v>1105</v>
      </c>
      <c r="KF75" s="2">
        <f t="shared" si="89"/>
        <v>1110</v>
      </c>
      <c r="KG75" s="2">
        <f t="shared" si="89"/>
        <v>1115</v>
      </c>
      <c r="KH75" s="2">
        <f t="shared" si="90"/>
        <v>1120</v>
      </c>
      <c r="KI75" s="2">
        <f t="shared" si="90"/>
        <v>1125</v>
      </c>
      <c r="KJ75" s="2">
        <f t="shared" si="90"/>
        <v>1130</v>
      </c>
      <c r="KK75" s="2">
        <f t="shared" si="90"/>
        <v>1135</v>
      </c>
      <c r="KL75" s="2">
        <f t="shared" si="90"/>
        <v>1140</v>
      </c>
      <c r="KM75" s="2">
        <f t="shared" si="90"/>
        <v>1145</v>
      </c>
      <c r="KN75" s="2">
        <f t="shared" si="90"/>
        <v>1150</v>
      </c>
      <c r="KO75" s="2">
        <f t="shared" si="90"/>
        <v>1155</v>
      </c>
      <c r="KP75" s="2">
        <f t="shared" si="90"/>
        <v>1160</v>
      </c>
      <c r="KQ75" s="2">
        <f t="shared" si="90"/>
        <v>1165</v>
      </c>
      <c r="KR75" s="2">
        <f t="shared" si="90"/>
        <v>1170</v>
      </c>
      <c r="KS75" s="2">
        <f t="shared" si="90"/>
        <v>1175</v>
      </c>
      <c r="KT75" s="2">
        <f t="shared" si="90"/>
        <v>1180</v>
      </c>
      <c r="KU75" s="2">
        <f t="shared" si="90"/>
        <v>1185</v>
      </c>
      <c r="KV75" s="2">
        <f t="shared" si="90"/>
        <v>1190</v>
      </c>
      <c r="KW75" s="2">
        <f t="shared" si="90"/>
        <v>1195</v>
      </c>
      <c r="KX75" s="2">
        <f t="shared" si="91"/>
        <v>1200</v>
      </c>
      <c r="KY75" s="2">
        <f t="shared" si="91"/>
        <v>1205</v>
      </c>
      <c r="KZ75" s="2">
        <f t="shared" si="91"/>
        <v>1210</v>
      </c>
      <c r="LA75" s="2">
        <f t="shared" si="91"/>
        <v>1215</v>
      </c>
      <c r="LB75" s="2">
        <f t="shared" si="91"/>
        <v>1220</v>
      </c>
      <c r="LC75" s="2">
        <f t="shared" si="91"/>
        <v>1225</v>
      </c>
      <c r="LD75" s="2">
        <f t="shared" si="91"/>
        <v>1230</v>
      </c>
      <c r="LE75" s="2">
        <f t="shared" si="91"/>
        <v>1235</v>
      </c>
      <c r="LF75" s="2">
        <f t="shared" si="91"/>
        <v>1240</v>
      </c>
      <c r="LG75" s="2">
        <f t="shared" si="91"/>
        <v>1245</v>
      </c>
      <c r="LH75" s="2">
        <f t="shared" si="91"/>
        <v>1250</v>
      </c>
      <c r="LI75" s="2">
        <f t="shared" si="91"/>
        <v>1255</v>
      </c>
      <c r="LJ75" s="2">
        <f t="shared" si="91"/>
        <v>1260</v>
      </c>
      <c r="LK75" s="2">
        <f t="shared" si="91"/>
        <v>1265</v>
      </c>
      <c r="LL75" s="2">
        <f t="shared" si="91"/>
        <v>1270</v>
      </c>
      <c r="LM75" s="2">
        <f t="shared" si="91"/>
        <v>1275</v>
      </c>
      <c r="LN75" s="2">
        <f t="shared" si="92"/>
        <v>1280</v>
      </c>
      <c r="LO75" s="2">
        <f t="shared" si="92"/>
        <v>1285</v>
      </c>
      <c r="LP75" s="2">
        <f t="shared" si="92"/>
        <v>1290</v>
      </c>
      <c r="LQ75" s="2">
        <f t="shared" si="92"/>
        <v>1295</v>
      </c>
      <c r="LR75" s="2">
        <f t="shared" si="92"/>
        <v>1300</v>
      </c>
      <c r="LS75" s="2">
        <f t="shared" si="92"/>
        <v>1305</v>
      </c>
      <c r="LT75" s="2">
        <f t="shared" si="92"/>
        <v>1310</v>
      </c>
      <c r="LU75" s="2">
        <f t="shared" si="92"/>
        <v>1315</v>
      </c>
      <c r="LV75" s="2">
        <f t="shared" si="92"/>
        <v>1320</v>
      </c>
      <c r="LW75" s="2">
        <f t="shared" si="92"/>
        <v>1325</v>
      </c>
      <c r="LX75" s="2">
        <f t="shared" si="92"/>
        <v>1330</v>
      </c>
      <c r="LY75" s="2">
        <f t="shared" si="92"/>
        <v>1335</v>
      </c>
      <c r="LZ75" s="2">
        <f t="shared" si="92"/>
        <v>1340</v>
      </c>
      <c r="MA75" s="2">
        <f t="shared" si="92"/>
        <v>1345</v>
      </c>
      <c r="MB75" s="2">
        <f t="shared" si="92"/>
        <v>1350</v>
      </c>
      <c r="MC75" s="2">
        <f t="shared" si="92"/>
        <v>1355</v>
      </c>
      <c r="MD75" s="2">
        <f t="shared" si="93"/>
        <v>1360</v>
      </c>
      <c r="ME75" s="2">
        <f t="shared" si="93"/>
        <v>1365</v>
      </c>
      <c r="MF75" s="2">
        <f t="shared" si="93"/>
        <v>1370</v>
      </c>
      <c r="MG75" s="2">
        <f t="shared" si="93"/>
        <v>1375</v>
      </c>
      <c r="MH75" s="2">
        <f t="shared" si="93"/>
        <v>1380</v>
      </c>
      <c r="MI75" s="2">
        <f t="shared" si="93"/>
        <v>1385</v>
      </c>
      <c r="MJ75" s="2">
        <f t="shared" si="93"/>
        <v>1390</v>
      </c>
      <c r="MK75" s="2">
        <f t="shared" si="93"/>
        <v>1395</v>
      </c>
      <c r="ML75" s="2">
        <f t="shared" si="93"/>
        <v>1400</v>
      </c>
      <c r="MM75" s="2">
        <f t="shared" si="93"/>
        <v>1405</v>
      </c>
      <c r="MN75" s="2">
        <f t="shared" si="93"/>
        <v>1410</v>
      </c>
      <c r="MO75" s="2">
        <f t="shared" si="93"/>
        <v>1415</v>
      </c>
      <c r="MP75" s="2">
        <f t="shared" si="93"/>
        <v>1420</v>
      </c>
      <c r="MQ75" s="2">
        <f t="shared" si="93"/>
        <v>1425</v>
      </c>
      <c r="MR75" s="2">
        <f t="shared" si="93"/>
        <v>1430</v>
      </c>
      <c r="MS75" s="2">
        <f t="shared" si="93"/>
        <v>1435</v>
      </c>
      <c r="MT75" s="2">
        <f t="shared" si="94"/>
        <v>1440</v>
      </c>
      <c r="MU75" s="2">
        <f t="shared" si="94"/>
        <v>1445</v>
      </c>
      <c r="MV75" s="2">
        <f t="shared" si="94"/>
        <v>1450</v>
      </c>
      <c r="MW75" s="2">
        <f t="shared" si="94"/>
        <v>1455</v>
      </c>
      <c r="MX75" s="2">
        <f t="shared" si="94"/>
        <v>1460</v>
      </c>
      <c r="MY75" s="2">
        <f t="shared" si="94"/>
        <v>1465</v>
      </c>
      <c r="MZ75" s="2">
        <f t="shared" si="94"/>
        <v>1470</v>
      </c>
      <c r="NA75" s="2">
        <f t="shared" si="94"/>
        <v>1475</v>
      </c>
      <c r="NB75" s="2">
        <f t="shared" si="94"/>
        <v>1480</v>
      </c>
      <c r="NC75" s="2">
        <f t="shared" si="94"/>
        <v>1485</v>
      </c>
      <c r="ND75" s="2">
        <f t="shared" si="94"/>
        <v>1490</v>
      </c>
      <c r="NE75" s="2">
        <f t="shared" si="94"/>
        <v>1495</v>
      </c>
      <c r="NF75" s="2">
        <f t="shared" si="94"/>
        <v>1500</v>
      </c>
      <c r="NG75" s="2">
        <f t="shared" si="94"/>
        <v>1505</v>
      </c>
      <c r="NH75" s="2">
        <f t="shared" si="94"/>
        <v>1510</v>
      </c>
      <c r="NI75" s="2">
        <f t="shared" si="94"/>
        <v>1515</v>
      </c>
      <c r="NJ75" s="2">
        <f t="shared" si="95"/>
        <v>1520</v>
      </c>
      <c r="NK75" s="2">
        <f t="shared" si="95"/>
        <v>1525</v>
      </c>
      <c r="NL75" s="2">
        <f t="shared" si="95"/>
        <v>1530</v>
      </c>
      <c r="NM75" s="2">
        <f t="shared" si="95"/>
        <v>1535</v>
      </c>
      <c r="NN75" s="2">
        <f t="shared" si="95"/>
        <v>1540</v>
      </c>
      <c r="NO75" s="2">
        <f t="shared" si="95"/>
        <v>1545</v>
      </c>
      <c r="NP75" s="2">
        <f t="shared" si="95"/>
        <v>1550</v>
      </c>
      <c r="NQ75" s="2">
        <f t="shared" si="95"/>
        <v>1555</v>
      </c>
      <c r="NR75" s="2">
        <f t="shared" si="95"/>
        <v>1560</v>
      </c>
      <c r="NS75" s="2">
        <f t="shared" si="95"/>
        <v>1565</v>
      </c>
      <c r="NT75" s="2">
        <f t="shared" si="95"/>
        <v>1570</v>
      </c>
      <c r="NU75" s="2">
        <f t="shared" si="95"/>
        <v>1575</v>
      </c>
      <c r="NV75" s="2">
        <f t="shared" si="95"/>
        <v>1580</v>
      </c>
      <c r="NW75" s="2">
        <f t="shared" si="95"/>
        <v>1585</v>
      </c>
      <c r="NX75" s="2">
        <f t="shared" si="95"/>
        <v>1590</v>
      </c>
      <c r="NY75" s="2">
        <f t="shared" si="95"/>
        <v>1595</v>
      </c>
      <c r="NZ75" s="2">
        <f t="shared" si="96"/>
        <v>1600</v>
      </c>
      <c r="OA75" s="2">
        <f t="shared" si="96"/>
        <v>1605</v>
      </c>
      <c r="OB75" s="2">
        <f t="shared" si="96"/>
        <v>1610</v>
      </c>
      <c r="OC75" s="2">
        <f t="shared" si="96"/>
        <v>1615</v>
      </c>
      <c r="OD75" s="2">
        <f t="shared" si="96"/>
        <v>1620</v>
      </c>
      <c r="OE75" s="2">
        <f t="shared" si="96"/>
        <v>1625</v>
      </c>
      <c r="OF75" s="2">
        <f t="shared" si="96"/>
        <v>1630</v>
      </c>
      <c r="OG75" s="2">
        <f t="shared" si="96"/>
        <v>1635</v>
      </c>
      <c r="OH75" s="2">
        <f t="shared" si="96"/>
        <v>1640</v>
      </c>
      <c r="OI75" s="2">
        <f t="shared" si="96"/>
        <v>1645</v>
      </c>
      <c r="OJ75" s="2">
        <f t="shared" si="96"/>
        <v>1650</v>
      </c>
      <c r="OK75" s="2">
        <f t="shared" si="96"/>
        <v>1655</v>
      </c>
      <c r="OL75" s="2">
        <f t="shared" si="96"/>
        <v>1660</v>
      </c>
      <c r="OM75" s="2">
        <f t="shared" si="96"/>
        <v>1665</v>
      </c>
      <c r="ON75" s="2">
        <f t="shared" si="96"/>
        <v>1670</v>
      </c>
      <c r="OO75" s="2">
        <f t="shared" si="96"/>
        <v>1675</v>
      </c>
      <c r="OP75" s="2">
        <f t="shared" si="97"/>
        <v>1680</v>
      </c>
      <c r="OQ75" s="2">
        <f t="shared" si="97"/>
        <v>1685</v>
      </c>
      <c r="OR75" s="2">
        <f t="shared" si="97"/>
        <v>1690</v>
      </c>
      <c r="OS75" s="2">
        <f t="shared" si="97"/>
        <v>1695</v>
      </c>
      <c r="OT75" s="2">
        <f t="shared" si="97"/>
        <v>1700</v>
      </c>
      <c r="OU75" s="2">
        <f t="shared" si="97"/>
        <v>1705</v>
      </c>
      <c r="OV75" s="2">
        <f t="shared" si="97"/>
        <v>1710</v>
      </c>
      <c r="OW75" s="2">
        <f t="shared" si="97"/>
        <v>1715</v>
      </c>
      <c r="OX75" s="2">
        <f t="shared" si="97"/>
        <v>1720</v>
      </c>
      <c r="OY75" s="2">
        <f t="shared" si="97"/>
        <v>1725</v>
      </c>
      <c r="OZ75" s="2">
        <f t="shared" si="97"/>
        <v>1730</v>
      </c>
      <c r="PA75" s="2">
        <f t="shared" si="97"/>
        <v>1735</v>
      </c>
      <c r="PB75" s="2">
        <f t="shared" si="97"/>
        <v>1740</v>
      </c>
      <c r="PC75" s="2">
        <f t="shared" si="97"/>
        <v>1745</v>
      </c>
      <c r="PD75" s="2">
        <f t="shared" si="97"/>
        <v>1750</v>
      </c>
      <c r="PE75" s="2">
        <f t="shared" si="97"/>
        <v>1755</v>
      </c>
      <c r="PF75" s="2">
        <f t="shared" si="98"/>
        <v>1760</v>
      </c>
      <c r="PG75" s="2">
        <f t="shared" si="98"/>
        <v>1765</v>
      </c>
      <c r="PH75" s="2">
        <f t="shared" si="98"/>
        <v>1770</v>
      </c>
      <c r="PI75" s="2">
        <f t="shared" si="98"/>
        <v>1775</v>
      </c>
      <c r="PJ75" s="2">
        <f t="shared" si="98"/>
        <v>1780</v>
      </c>
      <c r="PK75" s="2">
        <f t="shared" si="98"/>
        <v>1785</v>
      </c>
      <c r="PL75" s="2">
        <f t="shared" si="98"/>
        <v>1790</v>
      </c>
      <c r="PM75" s="2">
        <f t="shared" si="98"/>
        <v>1795</v>
      </c>
      <c r="PN75" s="2">
        <f t="shared" si="98"/>
        <v>1800</v>
      </c>
      <c r="PO75" s="2">
        <f t="shared" si="98"/>
        <v>1805</v>
      </c>
      <c r="PP75" s="2">
        <f t="shared" si="98"/>
        <v>1810</v>
      </c>
      <c r="PQ75" s="2">
        <f t="shared" si="98"/>
        <v>1815</v>
      </c>
      <c r="PR75" s="2">
        <f t="shared" si="98"/>
        <v>1820</v>
      </c>
      <c r="PS75" s="2">
        <f t="shared" si="98"/>
        <v>1825</v>
      </c>
      <c r="PT75" s="2">
        <f t="shared" si="98"/>
        <v>1830</v>
      </c>
      <c r="PU75" s="2">
        <f t="shared" si="98"/>
        <v>1835</v>
      </c>
      <c r="PV75" s="2">
        <f t="shared" si="99"/>
        <v>1840</v>
      </c>
      <c r="PW75" s="2">
        <f t="shared" si="99"/>
        <v>1845</v>
      </c>
      <c r="PX75" s="2">
        <f t="shared" si="99"/>
        <v>1850</v>
      </c>
      <c r="PY75" s="2">
        <f t="shared" si="99"/>
        <v>1855</v>
      </c>
      <c r="PZ75" s="2">
        <f t="shared" si="99"/>
        <v>1860</v>
      </c>
      <c r="QA75" s="2">
        <f t="shared" si="99"/>
        <v>1865</v>
      </c>
      <c r="QB75" s="2">
        <f t="shared" si="99"/>
        <v>1870</v>
      </c>
      <c r="QC75" s="2">
        <f t="shared" si="99"/>
        <v>1875</v>
      </c>
      <c r="QD75" s="2">
        <f t="shared" si="99"/>
        <v>1880</v>
      </c>
      <c r="QE75" s="2">
        <f t="shared" si="99"/>
        <v>1885</v>
      </c>
      <c r="QF75" s="2">
        <f t="shared" si="99"/>
        <v>1890</v>
      </c>
      <c r="QG75" s="2">
        <f t="shared" si="99"/>
        <v>1895</v>
      </c>
      <c r="QH75" s="2">
        <f t="shared" si="99"/>
        <v>1900</v>
      </c>
      <c r="QI75" s="2">
        <f t="shared" si="99"/>
        <v>1905</v>
      </c>
      <c r="QJ75" s="2">
        <f t="shared" si="99"/>
        <v>1910</v>
      </c>
      <c r="QK75" s="2">
        <f t="shared" si="99"/>
        <v>1915</v>
      </c>
      <c r="QL75" s="2">
        <f t="shared" si="102"/>
        <v>1920</v>
      </c>
      <c r="QM75" s="2">
        <f t="shared" si="25"/>
        <v>1925</v>
      </c>
    </row>
    <row r="76" spans="1:455" ht="15" x14ac:dyDescent="0.25">
      <c r="A76" s="40">
        <v>888003</v>
      </c>
      <c r="B76" s="41">
        <v>814743014978</v>
      </c>
      <c r="C76" s="40" t="s">
        <v>278</v>
      </c>
      <c r="D76" s="42">
        <v>11</v>
      </c>
      <c r="E76" s="42">
        <v>21.95</v>
      </c>
      <c r="F76" s="40">
        <v>6</v>
      </c>
      <c r="G76" s="40">
        <v>6</v>
      </c>
      <c r="H76" s="44"/>
      <c r="I76" s="45">
        <f t="shared" si="26"/>
        <v>0</v>
      </c>
      <c r="J76" s="40" t="s">
        <v>424</v>
      </c>
      <c r="K76" s="40" t="s">
        <v>428</v>
      </c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">
        <f t="shared" si="100"/>
        <v>0</v>
      </c>
      <c r="BS76" s="2">
        <f t="shared" si="100"/>
        <v>6</v>
      </c>
      <c r="BT76" s="2">
        <f t="shared" si="100"/>
        <v>12</v>
      </c>
      <c r="BU76" s="2">
        <f t="shared" si="100"/>
        <v>18</v>
      </c>
      <c r="BV76" s="2">
        <f t="shared" si="100"/>
        <v>24</v>
      </c>
      <c r="BW76" s="2">
        <f t="shared" si="100"/>
        <v>30</v>
      </c>
      <c r="BX76" s="2">
        <f t="shared" si="100"/>
        <v>36</v>
      </c>
      <c r="BY76" s="2">
        <f t="shared" si="100"/>
        <v>42</v>
      </c>
      <c r="BZ76" s="2">
        <f t="shared" si="100"/>
        <v>48</v>
      </c>
      <c r="CA76" s="2">
        <f t="shared" si="100"/>
        <v>54</v>
      </c>
      <c r="CB76" s="2">
        <f t="shared" si="100"/>
        <v>60</v>
      </c>
      <c r="CC76" s="2">
        <f t="shared" si="100"/>
        <v>66</v>
      </c>
      <c r="CD76" s="2">
        <f t="shared" si="100"/>
        <v>72</v>
      </c>
      <c r="CE76" s="2">
        <f t="shared" si="100"/>
        <v>78</v>
      </c>
      <c r="CF76" s="2">
        <f t="shared" si="100"/>
        <v>84</v>
      </c>
      <c r="CG76" s="2">
        <f t="shared" si="101"/>
        <v>90</v>
      </c>
      <c r="CH76" s="2">
        <f t="shared" si="77"/>
        <v>96</v>
      </c>
      <c r="CI76" s="2">
        <f t="shared" si="77"/>
        <v>102</v>
      </c>
      <c r="CJ76" s="2">
        <f t="shared" si="77"/>
        <v>108</v>
      </c>
      <c r="CK76" s="2">
        <f t="shared" si="77"/>
        <v>114</v>
      </c>
      <c r="CL76" s="2">
        <f t="shared" si="77"/>
        <v>120</v>
      </c>
      <c r="CM76" s="2">
        <f t="shared" si="77"/>
        <v>126</v>
      </c>
      <c r="CN76" s="2">
        <f t="shared" si="77"/>
        <v>132</v>
      </c>
      <c r="CO76" s="2">
        <f t="shared" si="77"/>
        <v>138</v>
      </c>
      <c r="CP76" s="2">
        <f t="shared" si="77"/>
        <v>144</v>
      </c>
      <c r="CQ76" s="2">
        <f t="shared" si="77"/>
        <v>150</v>
      </c>
      <c r="CR76" s="2">
        <f t="shared" si="77"/>
        <v>156</v>
      </c>
      <c r="CS76" s="2">
        <f t="shared" si="77"/>
        <v>162</v>
      </c>
      <c r="CT76" s="2">
        <f t="shared" si="77"/>
        <v>168</v>
      </c>
      <c r="CU76" s="2">
        <f t="shared" si="77"/>
        <v>174</v>
      </c>
      <c r="CV76" s="2">
        <f t="shared" si="77"/>
        <v>180</v>
      </c>
      <c r="CW76" s="2">
        <f t="shared" si="77"/>
        <v>186</v>
      </c>
      <c r="CX76" s="2">
        <f t="shared" si="78"/>
        <v>192</v>
      </c>
      <c r="CY76" s="2">
        <f t="shared" si="78"/>
        <v>198</v>
      </c>
      <c r="CZ76" s="2">
        <f t="shared" si="78"/>
        <v>204</v>
      </c>
      <c r="DA76" s="2">
        <f t="shared" si="78"/>
        <v>210</v>
      </c>
      <c r="DB76" s="2">
        <f t="shared" si="78"/>
        <v>216</v>
      </c>
      <c r="DC76" s="2">
        <f t="shared" si="78"/>
        <v>222</v>
      </c>
      <c r="DD76" s="2">
        <f t="shared" si="78"/>
        <v>228</v>
      </c>
      <c r="DE76" s="2">
        <f t="shared" si="78"/>
        <v>234</v>
      </c>
      <c r="DF76" s="2">
        <f t="shared" si="78"/>
        <v>240</v>
      </c>
      <c r="DG76" s="2">
        <f t="shared" si="78"/>
        <v>246</v>
      </c>
      <c r="DH76" s="2">
        <f t="shared" si="78"/>
        <v>252</v>
      </c>
      <c r="DI76" s="2">
        <f t="shared" si="78"/>
        <v>258</v>
      </c>
      <c r="DJ76" s="2">
        <f t="shared" si="78"/>
        <v>264</v>
      </c>
      <c r="DK76" s="2">
        <f t="shared" si="78"/>
        <v>270</v>
      </c>
      <c r="DL76" s="2">
        <f t="shared" si="78"/>
        <v>276</v>
      </c>
      <c r="DM76" s="2">
        <f t="shared" si="78"/>
        <v>282</v>
      </c>
      <c r="DN76" s="2">
        <f t="shared" si="79"/>
        <v>288</v>
      </c>
      <c r="DO76" s="2">
        <f t="shared" si="79"/>
        <v>294</v>
      </c>
      <c r="DP76" s="2">
        <f t="shared" si="79"/>
        <v>300</v>
      </c>
      <c r="DQ76" s="2">
        <f t="shared" si="79"/>
        <v>306</v>
      </c>
      <c r="DR76" s="2">
        <f t="shared" si="79"/>
        <v>312</v>
      </c>
      <c r="DS76" s="2">
        <f t="shared" si="79"/>
        <v>318</v>
      </c>
      <c r="DT76" s="2">
        <f t="shared" si="79"/>
        <v>324</v>
      </c>
      <c r="DU76" s="2">
        <f t="shared" si="79"/>
        <v>330</v>
      </c>
      <c r="DV76" s="2">
        <f t="shared" si="79"/>
        <v>336</v>
      </c>
      <c r="DW76" s="2">
        <f t="shared" si="79"/>
        <v>342</v>
      </c>
      <c r="DX76" s="2">
        <f t="shared" si="79"/>
        <v>348</v>
      </c>
      <c r="DY76" s="2">
        <f t="shared" si="79"/>
        <v>354</v>
      </c>
      <c r="DZ76" s="2">
        <f t="shared" si="79"/>
        <v>360</v>
      </c>
      <c r="EA76" s="2">
        <f t="shared" si="79"/>
        <v>366</v>
      </c>
      <c r="EB76" s="2">
        <f t="shared" si="79"/>
        <v>372</v>
      </c>
      <c r="EC76" s="2">
        <f t="shared" si="79"/>
        <v>378</v>
      </c>
      <c r="ED76" s="2">
        <f t="shared" si="80"/>
        <v>384</v>
      </c>
      <c r="EE76" s="2">
        <f t="shared" si="80"/>
        <v>390</v>
      </c>
      <c r="EF76" s="2">
        <f t="shared" si="80"/>
        <v>396</v>
      </c>
      <c r="EG76" s="2">
        <f t="shared" si="80"/>
        <v>402</v>
      </c>
      <c r="EH76" s="2">
        <f t="shared" si="80"/>
        <v>408</v>
      </c>
      <c r="EI76" s="2">
        <f t="shared" si="80"/>
        <v>414</v>
      </c>
      <c r="EJ76" s="2">
        <f t="shared" si="80"/>
        <v>420</v>
      </c>
      <c r="EK76" s="2">
        <f t="shared" si="80"/>
        <v>426</v>
      </c>
      <c r="EL76" s="2">
        <f t="shared" si="80"/>
        <v>432</v>
      </c>
      <c r="EM76" s="2">
        <f t="shared" si="80"/>
        <v>438</v>
      </c>
      <c r="EN76" s="2">
        <f t="shared" si="80"/>
        <v>444</v>
      </c>
      <c r="EO76" s="2">
        <f t="shared" si="80"/>
        <v>450</v>
      </c>
      <c r="EP76" s="2">
        <f t="shared" si="80"/>
        <v>456</v>
      </c>
      <c r="EQ76" s="2">
        <f t="shared" si="80"/>
        <v>462</v>
      </c>
      <c r="ER76" s="2">
        <f t="shared" si="80"/>
        <v>468</v>
      </c>
      <c r="ES76" s="2">
        <f t="shared" si="80"/>
        <v>474</v>
      </c>
      <c r="ET76" s="2">
        <f t="shared" si="81"/>
        <v>480</v>
      </c>
      <c r="EU76" s="2">
        <f t="shared" si="81"/>
        <v>486</v>
      </c>
      <c r="EV76" s="2">
        <f t="shared" si="81"/>
        <v>492</v>
      </c>
      <c r="EW76" s="2">
        <f t="shared" si="81"/>
        <v>498</v>
      </c>
      <c r="EX76" s="2">
        <f t="shared" si="81"/>
        <v>504</v>
      </c>
      <c r="EY76" s="2">
        <f t="shared" si="81"/>
        <v>510</v>
      </c>
      <c r="EZ76" s="2">
        <f t="shared" si="81"/>
        <v>516</v>
      </c>
      <c r="FA76" s="2">
        <f t="shared" si="81"/>
        <v>522</v>
      </c>
      <c r="FB76" s="2">
        <f t="shared" si="81"/>
        <v>528</v>
      </c>
      <c r="FC76" s="2">
        <f t="shared" si="81"/>
        <v>534</v>
      </c>
      <c r="FD76" s="2">
        <f t="shared" si="81"/>
        <v>540</v>
      </c>
      <c r="FE76" s="2">
        <f t="shared" si="81"/>
        <v>546</v>
      </c>
      <c r="FF76" s="2">
        <f t="shared" si="81"/>
        <v>552</v>
      </c>
      <c r="FG76" s="2">
        <f t="shared" si="81"/>
        <v>558</v>
      </c>
      <c r="FH76" s="2">
        <f t="shared" si="81"/>
        <v>564</v>
      </c>
      <c r="FI76" s="2">
        <f t="shared" si="81"/>
        <v>570</v>
      </c>
      <c r="FJ76" s="2">
        <f t="shared" si="82"/>
        <v>576</v>
      </c>
      <c r="FK76" s="2">
        <f t="shared" si="82"/>
        <v>582</v>
      </c>
      <c r="FL76" s="2">
        <f t="shared" si="82"/>
        <v>588</v>
      </c>
      <c r="FM76" s="2">
        <f t="shared" si="82"/>
        <v>594</v>
      </c>
      <c r="FN76" s="2">
        <f t="shared" si="82"/>
        <v>600</v>
      </c>
      <c r="FO76" s="2">
        <f t="shared" si="82"/>
        <v>606</v>
      </c>
      <c r="FP76" s="2">
        <f t="shared" si="82"/>
        <v>612</v>
      </c>
      <c r="FQ76" s="2">
        <f t="shared" si="82"/>
        <v>618</v>
      </c>
      <c r="FR76" s="2">
        <f t="shared" si="82"/>
        <v>624</v>
      </c>
      <c r="FS76" s="2">
        <f t="shared" si="82"/>
        <v>630</v>
      </c>
      <c r="FT76" s="2">
        <f t="shared" si="82"/>
        <v>636</v>
      </c>
      <c r="FU76" s="2">
        <f t="shared" si="82"/>
        <v>642</v>
      </c>
      <c r="FV76" s="2">
        <f t="shared" si="82"/>
        <v>648</v>
      </c>
      <c r="FW76" s="2">
        <f t="shared" si="82"/>
        <v>654</v>
      </c>
      <c r="FX76" s="2">
        <f t="shared" si="82"/>
        <v>660</v>
      </c>
      <c r="FY76" s="2">
        <f t="shared" si="82"/>
        <v>666</v>
      </c>
      <c r="FZ76" s="2">
        <f t="shared" si="83"/>
        <v>672</v>
      </c>
      <c r="GA76" s="2">
        <f t="shared" si="83"/>
        <v>678</v>
      </c>
      <c r="GB76" s="2">
        <f t="shared" si="83"/>
        <v>684</v>
      </c>
      <c r="GC76" s="2">
        <f t="shared" si="83"/>
        <v>690</v>
      </c>
      <c r="GD76" s="2">
        <f t="shared" si="83"/>
        <v>696</v>
      </c>
      <c r="GE76" s="2">
        <f t="shared" si="83"/>
        <v>702</v>
      </c>
      <c r="GF76" s="2">
        <f t="shared" si="83"/>
        <v>708</v>
      </c>
      <c r="GG76" s="2">
        <f t="shared" si="83"/>
        <v>714</v>
      </c>
      <c r="GH76" s="2">
        <f t="shared" si="83"/>
        <v>720</v>
      </c>
      <c r="GI76" s="2">
        <f t="shared" si="83"/>
        <v>726</v>
      </c>
      <c r="GJ76" s="2">
        <f t="shared" si="83"/>
        <v>732</v>
      </c>
      <c r="GK76" s="2">
        <f t="shared" si="83"/>
        <v>738</v>
      </c>
      <c r="GL76" s="2">
        <f t="shared" si="83"/>
        <v>744</v>
      </c>
      <c r="GM76" s="2">
        <f t="shared" si="83"/>
        <v>750</v>
      </c>
      <c r="GN76" s="2">
        <f t="shared" si="83"/>
        <v>756</v>
      </c>
      <c r="GO76" s="2">
        <f t="shared" si="83"/>
        <v>762</v>
      </c>
      <c r="GP76" s="2">
        <f t="shared" si="84"/>
        <v>768</v>
      </c>
      <c r="GQ76" s="2">
        <f t="shared" si="84"/>
        <v>774</v>
      </c>
      <c r="GR76" s="2">
        <f t="shared" si="84"/>
        <v>780</v>
      </c>
      <c r="GS76" s="2">
        <f t="shared" si="84"/>
        <v>786</v>
      </c>
      <c r="GT76" s="2">
        <f t="shared" si="84"/>
        <v>792</v>
      </c>
      <c r="GU76" s="2">
        <f t="shared" si="84"/>
        <v>798</v>
      </c>
      <c r="GV76" s="2">
        <f t="shared" si="84"/>
        <v>804</v>
      </c>
      <c r="GW76" s="2">
        <f t="shared" si="84"/>
        <v>810</v>
      </c>
      <c r="GX76" s="2">
        <f t="shared" si="84"/>
        <v>816</v>
      </c>
      <c r="GY76" s="2">
        <f t="shared" si="84"/>
        <v>822</v>
      </c>
      <c r="GZ76" s="2">
        <f t="shared" si="84"/>
        <v>828</v>
      </c>
      <c r="HA76" s="2">
        <f t="shared" si="84"/>
        <v>834</v>
      </c>
      <c r="HB76" s="2">
        <f t="shared" si="84"/>
        <v>840</v>
      </c>
      <c r="HC76" s="2">
        <f t="shared" si="84"/>
        <v>846</v>
      </c>
      <c r="HD76" s="2">
        <f t="shared" si="84"/>
        <v>852</v>
      </c>
      <c r="HE76" s="2">
        <f t="shared" si="84"/>
        <v>858</v>
      </c>
      <c r="HF76" s="2">
        <f t="shared" si="85"/>
        <v>864</v>
      </c>
      <c r="HG76" s="2">
        <f t="shared" si="85"/>
        <v>870</v>
      </c>
      <c r="HH76" s="2">
        <f t="shared" si="85"/>
        <v>876</v>
      </c>
      <c r="HI76" s="2">
        <f t="shared" si="85"/>
        <v>882</v>
      </c>
      <c r="HJ76" s="2">
        <f t="shared" si="85"/>
        <v>888</v>
      </c>
      <c r="HK76" s="2">
        <f t="shared" si="85"/>
        <v>894</v>
      </c>
      <c r="HL76" s="2">
        <f t="shared" si="85"/>
        <v>900</v>
      </c>
      <c r="HM76" s="2">
        <f t="shared" si="85"/>
        <v>906</v>
      </c>
      <c r="HN76" s="2">
        <f t="shared" si="85"/>
        <v>912</v>
      </c>
      <c r="HO76" s="2">
        <f t="shared" si="85"/>
        <v>918</v>
      </c>
      <c r="HP76" s="2">
        <f t="shared" si="85"/>
        <v>924</v>
      </c>
      <c r="HQ76" s="2">
        <f t="shared" si="85"/>
        <v>930</v>
      </c>
      <c r="HR76" s="2">
        <f t="shared" si="85"/>
        <v>936</v>
      </c>
      <c r="HS76" s="2">
        <f t="shared" si="85"/>
        <v>942</v>
      </c>
      <c r="HT76" s="2">
        <f t="shared" si="85"/>
        <v>948</v>
      </c>
      <c r="HU76" s="2">
        <f t="shared" si="85"/>
        <v>954</v>
      </c>
      <c r="HV76" s="2">
        <f t="shared" si="86"/>
        <v>960</v>
      </c>
      <c r="HW76" s="2">
        <f t="shared" si="86"/>
        <v>966</v>
      </c>
      <c r="HX76" s="2">
        <f t="shared" si="86"/>
        <v>972</v>
      </c>
      <c r="HY76" s="2">
        <f t="shared" si="86"/>
        <v>978</v>
      </c>
      <c r="HZ76" s="2">
        <f t="shared" si="86"/>
        <v>984</v>
      </c>
      <c r="IA76" s="2">
        <f t="shared" si="86"/>
        <v>990</v>
      </c>
      <c r="IB76" s="2">
        <f t="shared" si="86"/>
        <v>996</v>
      </c>
      <c r="IC76" s="2">
        <f t="shared" si="86"/>
        <v>1002</v>
      </c>
      <c r="ID76" s="2">
        <f t="shared" si="86"/>
        <v>1008</v>
      </c>
      <c r="IE76" s="2">
        <f t="shared" si="86"/>
        <v>1014</v>
      </c>
      <c r="IF76" s="2">
        <f t="shared" si="86"/>
        <v>1020</v>
      </c>
      <c r="IG76" s="2">
        <f t="shared" si="86"/>
        <v>1026</v>
      </c>
      <c r="IH76" s="2">
        <f t="shared" si="86"/>
        <v>1032</v>
      </c>
      <c r="II76" s="2">
        <f t="shared" si="86"/>
        <v>1038</v>
      </c>
      <c r="IJ76" s="2">
        <f t="shared" si="86"/>
        <v>1044</v>
      </c>
      <c r="IK76" s="2">
        <f t="shared" si="86"/>
        <v>1050</v>
      </c>
      <c r="IL76" s="2">
        <f t="shared" si="87"/>
        <v>1056</v>
      </c>
      <c r="IM76" s="2">
        <f t="shared" si="87"/>
        <v>1062</v>
      </c>
      <c r="IN76" s="2">
        <f t="shared" si="87"/>
        <v>1068</v>
      </c>
      <c r="IO76" s="2">
        <f t="shared" si="87"/>
        <v>1074</v>
      </c>
      <c r="IP76" s="2">
        <f t="shared" si="87"/>
        <v>1080</v>
      </c>
      <c r="IQ76" s="2">
        <f t="shared" si="87"/>
        <v>1086</v>
      </c>
      <c r="IR76" s="2">
        <f t="shared" si="87"/>
        <v>1092</v>
      </c>
      <c r="IS76" s="2">
        <f t="shared" si="87"/>
        <v>1098</v>
      </c>
      <c r="IT76" s="2">
        <f t="shared" si="87"/>
        <v>1104</v>
      </c>
      <c r="IU76" s="2">
        <f t="shared" si="87"/>
        <v>1110</v>
      </c>
      <c r="IV76" s="2">
        <f t="shared" si="87"/>
        <v>1116</v>
      </c>
      <c r="IW76" s="2">
        <f t="shared" si="87"/>
        <v>1122</v>
      </c>
      <c r="IX76" s="2">
        <f t="shared" si="87"/>
        <v>1128</v>
      </c>
      <c r="IY76" s="2">
        <f t="shared" si="87"/>
        <v>1134</v>
      </c>
      <c r="IZ76" s="2">
        <f t="shared" si="87"/>
        <v>1140</v>
      </c>
      <c r="JA76" s="2">
        <f t="shared" si="87"/>
        <v>1146</v>
      </c>
      <c r="JB76" s="2">
        <f t="shared" si="88"/>
        <v>1152</v>
      </c>
      <c r="JC76" s="2">
        <f t="shared" si="88"/>
        <v>1158</v>
      </c>
      <c r="JD76" s="2">
        <f t="shared" si="88"/>
        <v>1164</v>
      </c>
      <c r="JE76" s="2">
        <f t="shared" si="88"/>
        <v>1170</v>
      </c>
      <c r="JF76" s="2">
        <f t="shared" si="88"/>
        <v>1176</v>
      </c>
      <c r="JG76" s="2">
        <f t="shared" si="88"/>
        <v>1182</v>
      </c>
      <c r="JH76" s="2">
        <f t="shared" si="88"/>
        <v>1188</v>
      </c>
      <c r="JI76" s="2">
        <f t="shared" si="88"/>
        <v>1194</v>
      </c>
      <c r="JJ76" s="2">
        <f t="shared" si="88"/>
        <v>1200</v>
      </c>
      <c r="JK76" s="2">
        <f t="shared" si="88"/>
        <v>1206</v>
      </c>
      <c r="JL76" s="2">
        <f t="shared" si="88"/>
        <v>1212</v>
      </c>
      <c r="JM76" s="2">
        <f t="shared" si="88"/>
        <v>1218</v>
      </c>
      <c r="JN76" s="2">
        <f t="shared" si="88"/>
        <v>1224</v>
      </c>
      <c r="JO76" s="2">
        <f t="shared" si="88"/>
        <v>1230</v>
      </c>
      <c r="JP76" s="2">
        <f t="shared" si="88"/>
        <v>1236</v>
      </c>
      <c r="JQ76" s="2">
        <f t="shared" si="88"/>
        <v>1242</v>
      </c>
      <c r="JR76" s="2">
        <f t="shared" si="89"/>
        <v>1248</v>
      </c>
      <c r="JS76" s="2">
        <f t="shared" si="89"/>
        <v>1254</v>
      </c>
      <c r="JT76" s="2">
        <f t="shared" si="89"/>
        <v>1260</v>
      </c>
      <c r="JU76" s="2">
        <f t="shared" si="89"/>
        <v>1266</v>
      </c>
      <c r="JV76" s="2">
        <f t="shared" si="89"/>
        <v>1272</v>
      </c>
      <c r="JW76" s="2">
        <f t="shared" si="89"/>
        <v>1278</v>
      </c>
      <c r="JX76" s="2">
        <f t="shared" si="89"/>
        <v>1284</v>
      </c>
      <c r="JY76" s="2">
        <f t="shared" si="89"/>
        <v>1290</v>
      </c>
      <c r="JZ76" s="2">
        <f t="shared" si="89"/>
        <v>1296</v>
      </c>
      <c r="KA76" s="2">
        <f t="shared" si="89"/>
        <v>1302</v>
      </c>
      <c r="KB76" s="2">
        <f t="shared" si="89"/>
        <v>1308</v>
      </c>
      <c r="KC76" s="2">
        <f t="shared" si="89"/>
        <v>1314</v>
      </c>
      <c r="KD76" s="2">
        <f t="shared" si="89"/>
        <v>1320</v>
      </c>
      <c r="KE76" s="2">
        <f t="shared" si="89"/>
        <v>1326</v>
      </c>
      <c r="KF76" s="2">
        <f t="shared" si="89"/>
        <v>1332</v>
      </c>
      <c r="KG76" s="2">
        <f t="shared" si="89"/>
        <v>1338</v>
      </c>
      <c r="KH76" s="2">
        <f t="shared" si="90"/>
        <v>1344</v>
      </c>
      <c r="KI76" s="2">
        <f t="shared" si="90"/>
        <v>1350</v>
      </c>
      <c r="KJ76" s="2">
        <f t="shared" si="90"/>
        <v>1356</v>
      </c>
      <c r="KK76" s="2">
        <f t="shared" si="90"/>
        <v>1362</v>
      </c>
      <c r="KL76" s="2">
        <f t="shared" si="90"/>
        <v>1368</v>
      </c>
      <c r="KM76" s="2">
        <f t="shared" si="90"/>
        <v>1374</v>
      </c>
      <c r="KN76" s="2">
        <f t="shared" si="90"/>
        <v>1380</v>
      </c>
      <c r="KO76" s="2">
        <f t="shared" si="90"/>
        <v>1386</v>
      </c>
      <c r="KP76" s="2">
        <f t="shared" si="90"/>
        <v>1392</v>
      </c>
      <c r="KQ76" s="2">
        <f t="shared" si="90"/>
        <v>1398</v>
      </c>
      <c r="KR76" s="2">
        <f t="shared" si="90"/>
        <v>1404</v>
      </c>
      <c r="KS76" s="2">
        <f t="shared" si="90"/>
        <v>1410</v>
      </c>
      <c r="KT76" s="2">
        <f t="shared" si="90"/>
        <v>1416</v>
      </c>
      <c r="KU76" s="2">
        <f t="shared" si="90"/>
        <v>1422</v>
      </c>
      <c r="KV76" s="2">
        <f t="shared" si="90"/>
        <v>1428</v>
      </c>
      <c r="KW76" s="2">
        <f t="shared" si="90"/>
        <v>1434</v>
      </c>
      <c r="KX76" s="2">
        <f t="shared" si="91"/>
        <v>1440</v>
      </c>
      <c r="KY76" s="2">
        <f t="shared" si="91"/>
        <v>1446</v>
      </c>
      <c r="KZ76" s="2">
        <f t="shared" si="91"/>
        <v>1452</v>
      </c>
      <c r="LA76" s="2">
        <f t="shared" si="91"/>
        <v>1458</v>
      </c>
      <c r="LB76" s="2">
        <f t="shared" si="91"/>
        <v>1464</v>
      </c>
      <c r="LC76" s="2">
        <f t="shared" si="91"/>
        <v>1470</v>
      </c>
      <c r="LD76" s="2">
        <f t="shared" si="91"/>
        <v>1476</v>
      </c>
      <c r="LE76" s="2">
        <f t="shared" si="91"/>
        <v>1482</v>
      </c>
      <c r="LF76" s="2">
        <f t="shared" si="91"/>
        <v>1488</v>
      </c>
      <c r="LG76" s="2">
        <f t="shared" si="91"/>
        <v>1494</v>
      </c>
      <c r="LH76" s="2">
        <f t="shared" si="91"/>
        <v>1500</v>
      </c>
      <c r="LI76" s="2">
        <f t="shared" si="91"/>
        <v>1506</v>
      </c>
      <c r="LJ76" s="2">
        <f t="shared" si="91"/>
        <v>1512</v>
      </c>
      <c r="LK76" s="2">
        <f t="shared" si="91"/>
        <v>1518</v>
      </c>
      <c r="LL76" s="2">
        <f t="shared" si="91"/>
        <v>1524</v>
      </c>
      <c r="LM76" s="2">
        <f t="shared" si="91"/>
        <v>1530</v>
      </c>
      <c r="LN76" s="2">
        <f t="shared" si="92"/>
        <v>1536</v>
      </c>
      <c r="LO76" s="2">
        <f t="shared" si="92"/>
        <v>1542</v>
      </c>
      <c r="LP76" s="2">
        <f t="shared" si="92"/>
        <v>1548</v>
      </c>
      <c r="LQ76" s="2">
        <f t="shared" si="92"/>
        <v>1554</v>
      </c>
      <c r="LR76" s="2">
        <f t="shared" si="92"/>
        <v>1560</v>
      </c>
      <c r="LS76" s="2">
        <f t="shared" si="92"/>
        <v>1566</v>
      </c>
      <c r="LT76" s="2">
        <f t="shared" si="92"/>
        <v>1572</v>
      </c>
      <c r="LU76" s="2">
        <f t="shared" si="92"/>
        <v>1578</v>
      </c>
      <c r="LV76" s="2">
        <f t="shared" si="92"/>
        <v>1584</v>
      </c>
      <c r="LW76" s="2">
        <f t="shared" si="92"/>
        <v>1590</v>
      </c>
      <c r="LX76" s="2">
        <f t="shared" si="92"/>
        <v>1596</v>
      </c>
      <c r="LY76" s="2">
        <f t="shared" si="92"/>
        <v>1602</v>
      </c>
      <c r="LZ76" s="2">
        <f t="shared" si="92"/>
        <v>1608</v>
      </c>
      <c r="MA76" s="2">
        <f t="shared" si="92"/>
        <v>1614</v>
      </c>
      <c r="MB76" s="2">
        <f t="shared" si="92"/>
        <v>1620</v>
      </c>
      <c r="MC76" s="2">
        <f t="shared" si="92"/>
        <v>1626</v>
      </c>
      <c r="MD76" s="2">
        <f t="shared" si="93"/>
        <v>1632</v>
      </c>
      <c r="ME76" s="2">
        <f t="shared" si="93"/>
        <v>1638</v>
      </c>
      <c r="MF76" s="2">
        <f t="shared" si="93"/>
        <v>1644</v>
      </c>
      <c r="MG76" s="2">
        <f t="shared" si="93"/>
        <v>1650</v>
      </c>
      <c r="MH76" s="2">
        <f t="shared" si="93"/>
        <v>1656</v>
      </c>
      <c r="MI76" s="2">
        <f t="shared" si="93"/>
        <v>1662</v>
      </c>
      <c r="MJ76" s="2">
        <f t="shared" si="93"/>
        <v>1668</v>
      </c>
      <c r="MK76" s="2">
        <f t="shared" si="93"/>
        <v>1674</v>
      </c>
      <c r="ML76" s="2">
        <f t="shared" si="93"/>
        <v>1680</v>
      </c>
      <c r="MM76" s="2">
        <f t="shared" si="93"/>
        <v>1686</v>
      </c>
      <c r="MN76" s="2">
        <f t="shared" si="93"/>
        <v>1692</v>
      </c>
      <c r="MO76" s="2">
        <f t="shared" si="93"/>
        <v>1698</v>
      </c>
      <c r="MP76" s="2">
        <f t="shared" si="93"/>
        <v>1704</v>
      </c>
      <c r="MQ76" s="2">
        <f t="shared" si="93"/>
        <v>1710</v>
      </c>
      <c r="MR76" s="2">
        <f t="shared" si="93"/>
        <v>1716</v>
      </c>
      <c r="MS76" s="2">
        <f t="shared" si="93"/>
        <v>1722</v>
      </c>
      <c r="MT76" s="2">
        <f t="shared" si="94"/>
        <v>1728</v>
      </c>
      <c r="MU76" s="2">
        <f t="shared" si="94"/>
        <v>1734</v>
      </c>
      <c r="MV76" s="2">
        <f t="shared" si="94"/>
        <v>1740</v>
      </c>
      <c r="MW76" s="2">
        <f t="shared" si="94"/>
        <v>1746</v>
      </c>
      <c r="MX76" s="2">
        <f t="shared" si="94"/>
        <v>1752</v>
      </c>
      <c r="MY76" s="2">
        <f t="shared" si="94"/>
        <v>1758</v>
      </c>
      <c r="MZ76" s="2">
        <f t="shared" si="94"/>
        <v>1764</v>
      </c>
      <c r="NA76" s="2">
        <f t="shared" si="94"/>
        <v>1770</v>
      </c>
      <c r="NB76" s="2">
        <f t="shared" si="94"/>
        <v>1776</v>
      </c>
      <c r="NC76" s="2">
        <f t="shared" si="94"/>
        <v>1782</v>
      </c>
      <c r="ND76" s="2">
        <f t="shared" si="94"/>
        <v>1788</v>
      </c>
      <c r="NE76" s="2">
        <f t="shared" si="94"/>
        <v>1794</v>
      </c>
      <c r="NF76" s="2">
        <f t="shared" si="94"/>
        <v>1800</v>
      </c>
      <c r="NG76" s="2">
        <f t="shared" si="94"/>
        <v>1806</v>
      </c>
      <c r="NH76" s="2">
        <f t="shared" si="94"/>
        <v>1812</v>
      </c>
      <c r="NI76" s="2">
        <f t="shared" si="94"/>
        <v>1818</v>
      </c>
      <c r="NJ76" s="2">
        <f t="shared" si="95"/>
        <v>1824</v>
      </c>
      <c r="NK76" s="2">
        <f t="shared" si="95"/>
        <v>1830</v>
      </c>
      <c r="NL76" s="2">
        <f t="shared" si="95"/>
        <v>1836</v>
      </c>
      <c r="NM76" s="2">
        <f t="shared" si="95"/>
        <v>1842</v>
      </c>
      <c r="NN76" s="2">
        <f t="shared" si="95"/>
        <v>1848</v>
      </c>
      <c r="NO76" s="2">
        <f t="shared" si="95"/>
        <v>1854</v>
      </c>
      <c r="NP76" s="2">
        <f t="shared" si="95"/>
        <v>1860</v>
      </c>
      <c r="NQ76" s="2">
        <f t="shared" si="95"/>
        <v>1866</v>
      </c>
      <c r="NR76" s="2">
        <f t="shared" si="95"/>
        <v>1872</v>
      </c>
      <c r="NS76" s="2">
        <f t="shared" si="95"/>
        <v>1878</v>
      </c>
      <c r="NT76" s="2">
        <f t="shared" si="95"/>
        <v>1884</v>
      </c>
      <c r="NU76" s="2">
        <f t="shared" si="95"/>
        <v>1890</v>
      </c>
      <c r="NV76" s="2">
        <f t="shared" si="95"/>
        <v>1896</v>
      </c>
      <c r="NW76" s="2">
        <f t="shared" si="95"/>
        <v>1902</v>
      </c>
      <c r="NX76" s="2">
        <f t="shared" si="95"/>
        <v>1908</v>
      </c>
      <c r="NY76" s="2">
        <f t="shared" si="95"/>
        <v>1914</v>
      </c>
      <c r="NZ76" s="2">
        <f t="shared" si="96"/>
        <v>1920</v>
      </c>
      <c r="OA76" s="2">
        <f t="shared" si="96"/>
        <v>1926</v>
      </c>
      <c r="OB76" s="2">
        <f t="shared" si="96"/>
        <v>1932</v>
      </c>
      <c r="OC76" s="2">
        <f t="shared" si="96"/>
        <v>1938</v>
      </c>
      <c r="OD76" s="2">
        <f t="shared" si="96"/>
        <v>1944</v>
      </c>
      <c r="OE76" s="2">
        <f t="shared" si="96"/>
        <v>1950</v>
      </c>
      <c r="OF76" s="2">
        <f t="shared" si="96"/>
        <v>1956</v>
      </c>
      <c r="OG76" s="2">
        <f t="shared" si="96"/>
        <v>1962</v>
      </c>
      <c r="OH76" s="2">
        <f t="shared" si="96"/>
        <v>1968</v>
      </c>
      <c r="OI76" s="2">
        <f t="shared" si="96"/>
        <v>1974</v>
      </c>
      <c r="OJ76" s="2">
        <f t="shared" si="96"/>
        <v>1980</v>
      </c>
      <c r="OK76" s="2">
        <f t="shared" si="96"/>
        <v>1986</v>
      </c>
      <c r="OL76" s="2">
        <f t="shared" si="96"/>
        <v>1992</v>
      </c>
      <c r="OM76" s="2">
        <f t="shared" si="96"/>
        <v>1998</v>
      </c>
      <c r="ON76" s="2">
        <f t="shared" si="96"/>
        <v>2004</v>
      </c>
      <c r="OO76" s="2">
        <f t="shared" si="96"/>
        <v>2010</v>
      </c>
      <c r="OP76" s="2">
        <f t="shared" si="97"/>
        <v>2016</v>
      </c>
      <c r="OQ76" s="2">
        <f t="shared" si="97"/>
        <v>2022</v>
      </c>
      <c r="OR76" s="2">
        <f t="shared" si="97"/>
        <v>2028</v>
      </c>
      <c r="OS76" s="2">
        <f t="shared" si="97"/>
        <v>2034</v>
      </c>
      <c r="OT76" s="2">
        <f t="shared" si="97"/>
        <v>2040</v>
      </c>
      <c r="OU76" s="2">
        <f t="shared" si="97"/>
        <v>2046</v>
      </c>
      <c r="OV76" s="2">
        <f t="shared" si="97"/>
        <v>2052</v>
      </c>
      <c r="OW76" s="2">
        <f t="shared" si="97"/>
        <v>2058</v>
      </c>
      <c r="OX76" s="2">
        <f t="shared" si="97"/>
        <v>2064</v>
      </c>
      <c r="OY76" s="2">
        <f t="shared" si="97"/>
        <v>2070</v>
      </c>
      <c r="OZ76" s="2">
        <f t="shared" si="97"/>
        <v>2076</v>
      </c>
      <c r="PA76" s="2">
        <f t="shared" si="97"/>
        <v>2082</v>
      </c>
      <c r="PB76" s="2">
        <f t="shared" si="97"/>
        <v>2088</v>
      </c>
      <c r="PC76" s="2">
        <f t="shared" si="97"/>
        <v>2094</v>
      </c>
      <c r="PD76" s="2">
        <f t="shared" si="97"/>
        <v>2100</v>
      </c>
      <c r="PE76" s="2">
        <f t="shared" si="97"/>
        <v>2106</v>
      </c>
      <c r="PF76" s="2">
        <f t="shared" si="98"/>
        <v>2112</v>
      </c>
      <c r="PG76" s="2">
        <f t="shared" si="98"/>
        <v>2118</v>
      </c>
      <c r="PH76" s="2">
        <f t="shared" si="98"/>
        <v>2124</v>
      </c>
      <c r="PI76" s="2">
        <f t="shared" si="98"/>
        <v>2130</v>
      </c>
      <c r="PJ76" s="2">
        <f t="shared" si="98"/>
        <v>2136</v>
      </c>
      <c r="PK76" s="2">
        <f t="shared" si="98"/>
        <v>2142</v>
      </c>
      <c r="PL76" s="2">
        <f t="shared" si="98"/>
        <v>2148</v>
      </c>
      <c r="PM76" s="2">
        <f t="shared" si="98"/>
        <v>2154</v>
      </c>
      <c r="PN76" s="2">
        <f t="shared" si="98"/>
        <v>2160</v>
      </c>
      <c r="PO76" s="2">
        <f t="shared" si="98"/>
        <v>2166</v>
      </c>
      <c r="PP76" s="2">
        <f t="shared" si="98"/>
        <v>2172</v>
      </c>
      <c r="PQ76" s="2">
        <f t="shared" si="98"/>
        <v>2178</v>
      </c>
      <c r="PR76" s="2">
        <f t="shared" si="98"/>
        <v>2184</v>
      </c>
      <c r="PS76" s="2">
        <f t="shared" si="98"/>
        <v>2190</v>
      </c>
      <c r="PT76" s="2">
        <f t="shared" si="98"/>
        <v>2196</v>
      </c>
      <c r="PU76" s="2">
        <f t="shared" si="98"/>
        <v>2202</v>
      </c>
      <c r="PV76" s="2">
        <f t="shared" si="99"/>
        <v>2208</v>
      </c>
      <c r="PW76" s="2">
        <f t="shared" si="99"/>
        <v>2214</v>
      </c>
      <c r="PX76" s="2">
        <f t="shared" si="99"/>
        <v>2220</v>
      </c>
      <c r="PY76" s="2">
        <f t="shared" si="99"/>
        <v>2226</v>
      </c>
      <c r="PZ76" s="2">
        <f t="shared" si="99"/>
        <v>2232</v>
      </c>
      <c r="QA76" s="2">
        <f t="shared" si="99"/>
        <v>2238</v>
      </c>
      <c r="QB76" s="2">
        <f t="shared" si="99"/>
        <v>2244</v>
      </c>
      <c r="QC76" s="2">
        <f t="shared" si="99"/>
        <v>2250</v>
      </c>
      <c r="QD76" s="2">
        <f t="shared" si="99"/>
        <v>2256</v>
      </c>
      <c r="QE76" s="2">
        <f t="shared" si="99"/>
        <v>2262</v>
      </c>
      <c r="QF76" s="2">
        <f t="shared" si="99"/>
        <v>2268</v>
      </c>
      <c r="QG76" s="2">
        <f t="shared" si="99"/>
        <v>2274</v>
      </c>
      <c r="QH76" s="2">
        <f t="shared" si="99"/>
        <v>2280</v>
      </c>
      <c r="QI76" s="2">
        <f t="shared" si="99"/>
        <v>2286</v>
      </c>
      <c r="QJ76" s="2">
        <f t="shared" si="99"/>
        <v>2292</v>
      </c>
      <c r="QK76" s="2">
        <f t="shared" si="99"/>
        <v>2298</v>
      </c>
      <c r="QL76" s="2">
        <f t="shared" si="102"/>
        <v>2304</v>
      </c>
      <c r="QM76" s="2">
        <f t="shared" si="25"/>
        <v>2310</v>
      </c>
    </row>
    <row r="77" spans="1:455" ht="15" x14ac:dyDescent="0.25">
      <c r="A77" s="40">
        <v>888017</v>
      </c>
      <c r="B77" s="41">
        <v>814743016699</v>
      </c>
      <c r="C77" s="40" t="s">
        <v>279</v>
      </c>
      <c r="D77" s="42">
        <v>16.5</v>
      </c>
      <c r="E77" s="42">
        <v>32.950000000000003</v>
      </c>
      <c r="F77" s="40">
        <v>1</v>
      </c>
      <c r="G77" s="40">
        <v>5</v>
      </c>
      <c r="H77" s="44"/>
      <c r="I77" s="45">
        <f t="shared" si="26"/>
        <v>0</v>
      </c>
      <c r="J77" s="40" t="s">
        <v>424</v>
      </c>
      <c r="K77" s="40" t="s">
        <v>428</v>
      </c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">
        <f t="shared" si="100"/>
        <v>0</v>
      </c>
      <c r="BS77" s="2">
        <f t="shared" si="100"/>
        <v>5</v>
      </c>
      <c r="BT77" s="2">
        <f t="shared" si="100"/>
        <v>10</v>
      </c>
      <c r="BU77" s="2">
        <f t="shared" si="100"/>
        <v>15</v>
      </c>
      <c r="BV77" s="2">
        <f t="shared" si="100"/>
        <v>20</v>
      </c>
      <c r="BW77" s="2">
        <f t="shared" si="100"/>
        <v>25</v>
      </c>
      <c r="BX77" s="2">
        <f t="shared" si="100"/>
        <v>30</v>
      </c>
      <c r="BY77" s="2">
        <f t="shared" si="100"/>
        <v>35</v>
      </c>
      <c r="BZ77" s="2">
        <f t="shared" si="100"/>
        <v>40</v>
      </c>
      <c r="CA77" s="2">
        <f t="shared" si="100"/>
        <v>45</v>
      </c>
      <c r="CB77" s="2">
        <f t="shared" si="100"/>
        <v>50</v>
      </c>
      <c r="CC77" s="2">
        <f t="shared" si="100"/>
        <v>55</v>
      </c>
      <c r="CD77" s="2">
        <f t="shared" si="100"/>
        <v>60</v>
      </c>
      <c r="CE77" s="2">
        <f t="shared" si="100"/>
        <v>65</v>
      </c>
      <c r="CF77" s="2">
        <f t="shared" si="100"/>
        <v>70</v>
      </c>
      <c r="CG77" s="2">
        <f t="shared" si="101"/>
        <v>75</v>
      </c>
      <c r="CH77" s="2">
        <f t="shared" si="77"/>
        <v>80</v>
      </c>
      <c r="CI77" s="2">
        <f t="shared" si="77"/>
        <v>85</v>
      </c>
      <c r="CJ77" s="2">
        <f t="shared" si="77"/>
        <v>90</v>
      </c>
      <c r="CK77" s="2">
        <f t="shared" si="77"/>
        <v>95</v>
      </c>
      <c r="CL77" s="2">
        <f t="shared" si="77"/>
        <v>100</v>
      </c>
      <c r="CM77" s="2">
        <f t="shared" si="77"/>
        <v>105</v>
      </c>
      <c r="CN77" s="2">
        <f t="shared" si="77"/>
        <v>110</v>
      </c>
      <c r="CO77" s="2">
        <f t="shared" si="77"/>
        <v>115</v>
      </c>
      <c r="CP77" s="2">
        <f t="shared" si="77"/>
        <v>120</v>
      </c>
      <c r="CQ77" s="2">
        <f t="shared" si="77"/>
        <v>125</v>
      </c>
      <c r="CR77" s="2">
        <f t="shared" si="77"/>
        <v>130</v>
      </c>
      <c r="CS77" s="2">
        <f t="shared" si="77"/>
        <v>135</v>
      </c>
      <c r="CT77" s="2">
        <f t="shared" si="77"/>
        <v>140</v>
      </c>
      <c r="CU77" s="2">
        <f t="shared" si="77"/>
        <v>145</v>
      </c>
      <c r="CV77" s="2">
        <f t="shared" si="77"/>
        <v>150</v>
      </c>
      <c r="CW77" s="2">
        <f t="shared" si="77"/>
        <v>155</v>
      </c>
      <c r="CX77" s="2">
        <f t="shared" si="78"/>
        <v>160</v>
      </c>
      <c r="CY77" s="2">
        <f t="shared" si="78"/>
        <v>165</v>
      </c>
      <c r="CZ77" s="2">
        <f t="shared" si="78"/>
        <v>170</v>
      </c>
      <c r="DA77" s="2">
        <f t="shared" si="78"/>
        <v>175</v>
      </c>
      <c r="DB77" s="2">
        <f t="shared" si="78"/>
        <v>180</v>
      </c>
      <c r="DC77" s="2">
        <f t="shared" si="78"/>
        <v>185</v>
      </c>
      <c r="DD77" s="2">
        <f t="shared" si="78"/>
        <v>190</v>
      </c>
      <c r="DE77" s="2">
        <f t="shared" si="78"/>
        <v>195</v>
      </c>
      <c r="DF77" s="2">
        <f t="shared" si="78"/>
        <v>200</v>
      </c>
      <c r="DG77" s="2">
        <f t="shared" si="78"/>
        <v>205</v>
      </c>
      <c r="DH77" s="2">
        <f t="shared" si="78"/>
        <v>210</v>
      </c>
      <c r="DI77" s="2">
        <f t="shared" si="78"/>
        <v>215</v>
      </c>
      <c r="DJ77" s="2">
        <f t="shared" si="78"/>
        <v>220</v>
      </c>
      <c r="DK77" s="2">
        <f t="shared" si="78"/>
        <v>225</v>
      </c>
      <c r="DL77" s="2">
        <f t="shared" si="78"/>
        <v>230</v>
      </c>
      <c r="DM77" s="2">
        <f t="shared" si="78"/>
        <v>235</v>
      </c>
      <c r="DN77" s="2">
        <f t="shared" si="79"/>
        <v>240</v>
      </c>
      <c r="DO77" s="2">
        <f t="shared" si="79"/>
        <v>245</v>
      </c>
      <c r="DP77" s="2">
        <f t="shared" si="79"/>
        <v>250</v>
      </c>
      <c r="DQ77" s="2">
        <f t="shared" si="79"/>
        <v>255</v>
      </c>
      <c r="DR77" s="2">
        <f t="shared" si="79"/>
        <v>260</v>
      </c>
      <c r="DS77" s="2">
        <f t="shared" si="79"/>
        <v>265</v>
      </c>
      <c r="DT77" s="2">
        <f t="shared" si="79"/>
        <v>270</v>
      </c>
      <c r="DU77" s="2">
        <f t="shared" si="79"/>
        <v>275</v>
      </c>
      <c r="DV77" s="2">
        <f t="shared" si="79"/>
        <v>280</v>
      </c>
      <c r="DW77" s="2">
        <f t="shared" si="79"/>
        <v>285</v>
      </c>
      <c r="DX77" s="2">
        <f t="shared" si="79"/>
        <v>290</v>
      </c>
      <c r="DY77" s="2">
        <f t="shared" si="79"/>
        <v>295</v>
      </c>
      <c r="DZ77" s="2">
        <f t="shared" si="79"/>
        <v>300</v>
      </c>
      <c r="EA77" s="2">
        <f t="shared" si="79"/>
        <v>305</v>
      </c>
      <c r="EB77" s="2">
        <f t="shared" si="79"/>
        <v>310</v>
      </c>
      <c r="EC77" s="2">
        <f t="shared" si="79"/>
        <v>315</v>
      </c>
      <c r="ED77" s="2">
        <f t="shared" si="80"/>
        <v>320</v>
      </c>
      <c r="EE77" s="2">
        <f t="shared" si="80"/>
        <v>325</v>
      </c>
      <c r="EF77" s="2">
        <f t="shared" si="80"/>
        <v>330</v>
      </c>
      <c r="EG77" s="2">
        <f t="shared" si="80"/>
        <v>335</v>
      </c>
      <c r="EH77" s="2">
        <f t="shared" si="80"/>
        <v>340</v>
      </c>
      <c r="EI77" s="2">
        <f t="shared" si="80"/>
        <v>345</v>
      </c>
      <c r="EJ77" s="2">
        <f t="shared" si="80"/>
        <v>350</v>
      </c>
      <c r="EK77" s="2">
        <f t="shared" si="80"/>
        <v>355</v>
      </c>
      <c r="EL77" s="2">
        <f t="shared" si="80"/>
        <v>360</v>
      </c>
      <c r="EM77" s="2">
        <f t="shared" si="80"/>
        <v>365</v>
      </c>
      <c r="EN77" s="2">
        <f t="shared" si="80"/>
        <v>370</v>
      </c>
      <c r="EO77" s="2">
        <f t="shared" si="80"/>
        <v>375</v>
      </c>
      <c r="EP77" s="2">
        <f t="shared" si="80"/>
        <v>380</v>
      </c>
      <c r="EQ77" s="2">
        <f t="shared" si="80"/>
        <v>385</v>
      </c>
      <c r="ER77" s="2">
        <f t="shared" si="80"/>
        <v>390</v>
      </c>
      <c r="ES77" s="2">
        <f t="shared" si="80"/>
        <v>395</v>
      </c>
      <c r="ET77" s="2">
        <f t="shared" si="81"/>
        <v>400</v>
      </c>
      <c r="EU77" s="2">
        <f t="shared" si="81"/>
        <v>405</v>
      </c>
      <c r="EV77" s="2">
        <f t="shared" si="81"/>
        <v>410</v>
      </c>
      <c r="EW77" s="2">
        <f t="shared" si="81"/>
        <v>415</v>
      </c>
      <c r="EX77" s="2">
        <f t="shared" si="81"/>
        <v>420</v>
      </c>
      <c r="EY77" s="2">
        <f t="shared" si="81"/>
        <v>425</v>
      </c>
      <c r="EZ77" s="2">
        <f t="shared" si="81"/>
        <v>430</v>
      </c>
      <c r="FA77" s="2">
        <f t="shared" si="81"/>
        <v>435</v>
      </c>
      <c r="FB77" s="2">
        <f t="shared" si="81"/>
        <v>440</v>
      </c>
      <c r="FC77" s="2">
        <f t="shared" si="81"/>
        <v>445</v>
      </c>
      <c r="FD77" s="2">
        <f t="shared" si="81"/>
        <v>450</v>
      </c>
      <c r="FE77" s="2">
        <f t="shared" si="81"/>
        <v>455</v>
      </c>
      <c r="FF77" s="2">
        <f t="shared" si="81"/>
        <v>460</v>
      </c>
      <c r="FG77" s="2">
        <f t="shared" si="81"/>
        <v>465</v>
      </c>
      <c r="FH77" s="2">
        <f t="shared" si="81"/>
        <v>470</v>
      </c>
      <c r="FI77" s="2">
        <f t="shared" si="81"/>
        <v>475</v>
      </c>
      <c r="FJ77" s="2">
        <f t="shared" si="82"/>
        <v>480</v>
      </c>
      <c r="FK77" s="2">
        <f t="shared" si="82"/>
        <v>485</v>
      </c>
      <c r="FL77" s="2">
        <f t="shared" si="82"/>
        <v>490</v>
      </c>
      <c r="FM77" s="2">
        <f t="shared" si="82"/>
        <v>495</v>
      </c>
      <c r="FN77" s="2">
        <f t="shared" si="82"/>
        <v>500</v>
      </c>
      <c r="FO77" s="2">
        <f t="shared" si="82"/>
        <v>505</v>
      </c>
      <c r="FP77" s="2">
        <f t="shared" si="82"/>
        <v>510</v>
      </c>
      <c r="FQ77" s="2">
        <f t="shared" si="82"/>
        <v>515</v>
      </c>
      <c r="FR77" s="2">
        <f t="shared" si="82"/>
        <v>520</v>
      </c>
      <c r="FS77" s="2">
        <f t="shared" si="82"/>
        <v>525</v>
      </c>
      <c r="FT77" s="2">
        <f t="shared" si="82"/>
        <v>530</v>
      </c>
      <c r="FU77" s="2">
        <f t="shared" si="82"/>
        <v>535</v>
      </c>
      <c r="FV77" s="2">
        <f t="shared" si="82"/>
        <v>540</v>
      </c>
      <c r="FW77" s="2">
        <f t="shared" si="82"/>
        <v>545</v>
      </c>
      <c r="FX77" s="2">
        <f t="shared" si="82"/>
        <v>550</v>
      </c>
      <c r="FY77" s="2">
        <f t="shared" si="82"/>
        <v>555</v>
      </c>
      <c r="FZ77" s="2">
        <f t="shared" si="83"/>
        <v>560</v>
      </c>
      <c r="GA77" s="2">
        <f t="shared" si="83"/>
        <v>565</v>
      </c>
      <c r="GB77" s="2">
        <f t="shared" si="83"/>
        <v>570</v>
      </c>
      <c r="GC77" s="2">
        <f t="shared" si="83"/>
        <v>575</v>
      </c>
      <c r="GD77" s="2">
        <f t="shared" si="83"/>
        <v>580</v>
      </c>
      <c r="GE77" s="2">
        <f t="shared" si="83"/>
        <v>585</v>
      </c>
      <c r="GF77" s="2">
        <f t="shared" si="83"/>
        <v>590</v>
      </c>
      <c r="GG77" s="2">
        <f t="shared" si="83"/>
        <v>595</v>
      </c>
      <c r="GH77" s="2">
        <f t="shared" si="83"/>
        <v>600</v>
      </c>
      <c r="GI77" s="2">
        <f t="shared" si="83"/>
        <v>605</v>
      </c>
      <c r="GJ77" s="2">
        <f t="shared" si="83"/>
        <v>610</v>
      </c>
      <c r="GK77" s="2">
        <f t="shared" si="83"/>
        <v>615</v>
      </c>
      <c r="GL77" s="2">
        <f t="shared" si="83"/>
        <v>620</v>
      </c>
      <c r="GM77" s="2">
        <f t="shared" si="83"/>
        <v>625</v>
      </c>
      <c r="GN77" s="2">
        <f t="shared" si="83"/>
        <v>630</v>
      </c>
      <c r="GO77" s="2">
        <f t="shared" si="83"/>
        <v>635</v>
      </c>
      <c r="GP77" s="2">
        <f t="shared" si="84"/>
        <v>640</v>
      </c>
      <c r="GQ77" s="2">
        <f t="shared" si="84"/>
        <v>645</v>
      </c>
      <c r="GR77" s="2">
        <f t="shared" si="84"/>
        <v>650</v>
      </c>
      <c r="GS77" s="2">
        <f t="shared" si="84"/>
        <v>655</v>
      </c>
      <c r="GT77" s="2">
        <f t="shared" si="84"/>
        <v>660</v>
      </c>
      <c r="GU77" s="2">
        <f t="shared" si="84"/>
        <v>665</v>
      </c>
      <c r="GV77" s="2">
        <f t="shared" si="84"/>
        <v>670</v>
      </c>
      <c r="GW77" s="2">
        <f t="shared" si="84"/>
        <v>675</v>
      </c>
      <c r="GX77" s="2">
        <f t="shared" si="84"/>
        <v>680</v>
      </c>
      <c r="GY77" s="2">
        <f t="shared" si="84"/>
        <v>685</v>
      </c>
      <c r="GZ77" s="2">
        <f t="shared" si="84"/>
        <v>690</v>
      </c>
      <c r="HA77" s="2">
        <f t="shared" si="84"/>
        <v>695</v>
      </c>
      <c r="HB77" s="2">
        <f t="shared" si="84"/>
        <v>700</v>
      </c>
      <c r="HC77" s="2">
        <f t="shared" si="84"/>
        <v>705</v>
      </c>
      <c r="HD77" s="2">
        <f t="shared" si="84"/>
        <v>710</v>
      </c>
      <c r="HE77" s="2">
        <f t="shared" si="84"/>
        <v>715</v>
      </c>
      <c r="HF77" s="2">
        <f t="shared" si="85"/>
        <v>720</v>
      </c>
      <c r="HG77" s="2">
        <f t="shared" si="85"/>
        <v>725</v>
      </c>
      <c r="HH77" s="2">
        <f t="shared" si="85"/>
        <v>730</v>
      </c>
      <c r="HI77" s="2">
        <f t="shared" si="85"/>
        <v>735</v>
      </c>
      <c r="HJ77" s="2">
        <f t="shared" si="85"/>
        <v>740</v>
      </c>
      <c r="HK77" s="2">
        <f t="shared" si="85"/>
        <v>745</v>
      </c>
      <c r="HL77" s="2">
        <f t="shared" si="85"/>
        <v>750</v>
      </c>
      <c r="HM77" s="2">
        <f t="shared" si="85"/>
        <v>755</v>
      </c>
      <c r="HN77" s="2">
        <f t="shared" si="85"/>
        <v>760</v>
      </c>
      <c r="HO77" s="2">
        <f t="shared" si="85"/>
        <v>765</v>
      </c>
      <c r="HP77" s="2">
        <f t="shared" si="85"/>
        <v>770</v>
      </c>
      <c r="HQ77" s="2">
        <f t="shared" si="85"/>
        <v>775</v>
      </c>
      <c r="HR77" s="2">
        <f t="shared" si="85"/>
        <v>780</v>
      </c>
      <c r="HS77" s="2">
        <f t="shared" si="85"/>
        <v>785</v>
      </c>
      <c r="HT77" s="2">
        <f t="shared" si="85"/>
        <v>790</v>
      </c>
      <c r="HU77" s="2">
        <f t="shared" si="85"/>
        <v>795</v>
      </c>
      <c r="HV77" s="2">
        <f t="shared" si="86"/>
        <v>800</v>
      </c>
      <c r="HW77" s="2">
        <f t="shared" si="86"/>
        <v>805</v>
      </c>
      <c r="HX77" s="2">
        <f t="shared" si="86"/>
        <v>810</v>
      </c>
      <c r="HY77" s="2">
        <f t="shared" si="86"/>
        <v>815</v>
      </c>
      <c r="HZ77" s="2">
        <f t="shared" si="86"/>
        <v>820</v>
      </c>
      <c r="IA77" s="2">
        <f t="shared" si="86"/>
        <v>825</v>
      </c>
      <c r="IB77" s="2">
        <f t="shared" si="86"/>
        <v>830</v>
      </c>
      <c r="IC77" s="2">
        <f t="shared" si="86"/>
        <v>835</v>
      </c>
      <c r="ID77" s="2">
        <f t="shared" si="86"/>
        <v>840</v>
      </c>
      <c r="IE77" s="2">
        <f t="shared" si="86"/>
        <v>845</v>
      </c>
      <c r="IF77" s="2">
        <f t="shared" si="86"/>
        <v>850</v>
      </c>
      <c r="IG77" s="2">
        <f t="shared" si="86"/>
        <v>855</v>
      </c>
      <c r="IH77" s="2">
        <f t="shared" si="86"/>
        <v>860</v>
      </c>
      <c r="II77" s="2">
        <f t="shared" si="86"/>
        <v>865</v>
      </c>
      <c r="IJ77" s="2">
        <f t="shared" si="86"/>
        <v>870</v>
      </c>
      <c r="IK77" s="2">
        <f t="shared" si="86"/>
        <v>875</v>
      </c>
      <c r="IL77" s="2">
        <f t="shared" si="87"/>
        <v>880</v>
      </c>
      <c r="IM77" s="2">
        <f t="shared" si="87"/>
        <v>885</v>
      </c>
      <c r="IN77" s="2">
        <f t="shared" si="87"/>
        <v>890</v>
      </c>
      <c r="IO77" s="2">
        <f t="shared" si="87"/>
        <v>895</v>
      </c>
      <c r="IP77" s="2">
        <f t="shared" si="87"/>
        <v>900</v>
      </c>
      <c r="IQ77" s="2">
        <f t="shared" si="87"/>
        <v>905</v>
      </c>
      <c r="IR77" s="2">
        <f t="shared" si="87"/>
        <v>910</v>
      </c>
      <c r="IS77" s="2">
        <f t="shared" si="87"/>
        <v>915</v>
      </c>
      <c r="IT77" s="2">
        <f t="shared" si="87"/>
        <v>920</v>
      </c>
      <c r="IU77" s="2">
        <f t="shared" si="87"/>
        <v>925</v>
      </c>
      <c r="IV77" s="2">
        <f t="shared" si="87"/>
        <v>930</v>
      </c>
      <c r="IW77" s="2">
        <f t="shared" si="87"/>
        <v>935</v>
      </c>
      <c r="IX77" s="2">
        <f t="shared" si="87"/>
        <v>940</v>
      </c>
      <c r="IY77" s="2">
        <f t="shared" si="87"/>
        <v>945</v>
      </c>
      <c r="IZ77" s="2">
        <f t="shared" si="87"/>
        <v>950</v>
      </c>
      <c r="JA77" s="2">
        <f t="shared" si="87"/>
        <v>955</v>
      </c>
      <c r="JB77" s="2">
        <f t="shared" si="88"/>
        <v>960</v>
      </c>
      <c r="JC77" s="2">
        <f t="shared" si="88"/>
        <v>965</v>
      </c>
      <c r="JD77" s="2">
        <f t="shared" si="88"/>
        <v>970</v>
      </c>
      <c r="JE77" s="2">
        <f t="shared" si="88"/>
        <v>975</v>
      </c>
      <c r="JF77" s="2">
        <f t="shared" si="88"/>
        <v>980</v>
      </c>
      <c r="JG77" s="2">
        <f t="shared" si="88"/>
        <v>985</v>
      </c>
      <c r="JH77" s="2">
        <f t="shared" si="88"/>
        <v>990</v>
      </c>
      <c r="JI77" s="2">
        <f t="shared" si="88"/>
        <v>995</v>
      </c>
      <c r="JJ77" s="2">
        <f t="shared" si="88"/>
        <v>1000</v>
      </c>
      <c r="JK77" s="2">
        <f t="shared" si="88"/>
        <v>1005</v>
      </c>
      <c r="JL77" s="2">
        <f t="shared" si="88"/>
        <v>1010</v>
      </c>
      <c r="JM77" s="2">
        <f t="shared" si="88"/>
        <v>1015</v>
      </c>
      <c r="JN77" s="2">
        <f t="shared" si="88"/>
        <v>1020</v>
      </c>
      <c r="JO77" s="2">
        <f t="shared" si="88"/>
        <v>1025</v>
      </c>
      <c r="JP77" s="2">
        <f t="shared" si="88"/>
        <v>1030</v>
      </c>
      <c r="JQ77" s="2">
        <f t="shared" si="88"/>
        <v>1035</v>
      </c>
      <c r="JR77" s="2">
        <f t="shared" si="89"/>
        <v>1040</v>
      </c>
      <c r="JS77" s="2">
        <f t="shared" si="89"/>
        <v>1045</v>
      </c>
      <c r="JT77" s="2">
        <f t="shared" si="89"/>
        <v>1050</v>
      </c>
      <c r="JU77" s="2">
        <f t="shared" si="89"/>
        <v>1055</v>
      </c>
      <c r="JV77" s="2">
        <f t="shared" si="89"/>
        <v>1060</v>
      </c>
      <c r="JW77" s="2">
        <f t="shared" si="89"/>
        <v>1065</v>
      </c>
      <c r="JX77" s="2">
        <f t="shared" si="89"/>
        <v>1070</v>
      </c>
      <c r="JY77" s="2">
        <f t="shared" si="89"/>
        <v>1075</v>
      </c>
      <c r="JZ77" s="2">
        <f t="shared" si="89"/>
        <v>1080</v>
      </c>
      <c r="KA77" s="2">
        <f t="shared" si="89"/>
        <v>1085</v>
      </c>
      <c r="KB77" s="2">
        <f t="shared" si="89"/>
        <v>1090</v>
      </c>
      <c r="KC77" s="2">
        <f t="shared" si="89"/>
        <v>1095</v>
      </c>
      <c r="KD77" s="2">
        <f t="shared" si="89"/>
        <v>1100</v>
      </c>
      <c r="KE77" s="2">
        <f t="shared" si="89"/>
        <v>1105</v>
      </c>
      <c r="KF77" s="2">
        <f t="shared" si="89"/>
        <v>1110</v>
      </c>
      <c r="KG77" s="2">
        <f t="shared" si="89"/>
        <v>1115</v>
      </c>
      <c r="KH77" s="2">
        <f t="shared" si="90"/>
        <v>1120</v>
      </c>
      <c r="KI77" s="2">
        <f t="shared" si="90"/>
        <v>1125</v>
      </c>
      <c r="KJ77" s="2">
        <f t="shared" si="90"/>
        <v>1130</v>
      </c>
      <c r="KK77" s="2">
        <f t="shared" si="90"/>
        <v>1135</v>
      </c>
      <c r="KL77" s="2">
        <f t="shared" si="90"/>
        <v>1140</v>
      </c>
      <c r="KM77" s="2">
        <f t="shared" si="90"/>
        <v>1145</v>
      </c>
      <c r="KN77" s="2">
        <f t="shared" si="90"/>
        <v>1150</v>
      </c>
      <c r="KO77" s="2">
        <f t="shared" si="90"/>
        <v>1155</v>
      </c>
      <c r="KP77" s="2">
        <f t="shared" si="90"/>
        <v>1160</v>
      </c>
      <c r="KQ77" s="2">
        <f t="shared" si="90"/>
        <v>1165</v>
      </c>
      <c r="KR77" s="2">
        <f t="shared" si="90"/>
        <v>1170</v>
      </c>
      <c r="KS77" s="2">
        <f t="shared" si="90"/>
        <v>1175</v>
      </c>
      <c r="KT77" s="2">
        <f t="shared" si="90"/>
        <v>1180</v>
      </c>
      <c r="KU77" s="2">
        <f t="shared" si="90"/>
        <v>1185</v>
      </c>
      <c r="KV77" s="2">
        <f t="shared" si="90"/>
        <v>1190</v>
      </c>
      <c r="KW77" s="2">
        <f t="shared" si="90"/>
        <v>1195</v>
      </c>
      <c r="KX77" s="2">
        <f t="shared" si="91"/>
        <v>1200</v>
      </c>
      <c r="KY77" s="2">
        <f t="shared" si="91"/>
        <v>1205</v>
      </c>
      <c r="KZ77" s="2">
        <f t="shared" si="91"/>
        <v>1210</v>
      </c>
      <c r="LA77" s="2">
        <f t="shared" si="91"/>
        <v>1215</v>
      </c>
      <c r="LB77" s="2">
        <f t="shared" si="91"/>
        <v>1220</v>
      </c>
      <c r="LC77" s="2">
        <f t="shared" si="91"/>
        <v>1225</v>
      </c>
      <c r="LD77" s="2">
        <f t="shared" si="91"/>
        <v>1230</v>
      </c>
      <c r="LE77" s="2">
        <f t="shared" si="91"/>
        <v>1235</v>
      </c>
      <c r="LF77" s="2">
        <f t="shared" si="91"/>
        <v>1240</v>
      </c>
      <c r="LG77" s="2">
        <f t="shared" si="91"/>
        <v>1245</v>
      </c>
      <c r="LH77" s="2">
        <f t="shared" si="91"/>
        <v>1250</v>
      </c>
      <c r="LI77" s="2">
        <f t="shared" si="91"/>
        <v>1255</v>
      </c>
      <c r="LJ77" s="2">
        <f t="shared" si="91"/>
        <v>1260</v>
      </c>
      <c r="LK77" s="2">
        <f t="shared" si="91"/>
        <v>1265</v>
      </c>
      <c r="LL77" s="2">
        <f t="shared" si="91"/>
        <v>1270</v>
      </c>
      <c r="LM77" s="2">
        <f t="shared" si="91"/>
        <v>1275</v>
      </c>
      <c r="LN77" s="2">
        <f t="shared" si="92"/>
        <v>1280</v>
      </c>
      <c r="LO77" s="2">
        <f t="shared" si="92"/>
        <v>1285</v>
      </c>
      <c r="LP77" s="2">
        <f t="shared" si="92"/>
        <v>1290</v>
      </c>
      <c r="LQ77" s="2">
        <f t="shared" si="92"/>
        <v>1295</v>
      </c>
      <c r="LR77" s="2">
        <f t="shared" si="92"/>
        <v>1300</v>
      </c>
      <c r="LS77" s="2">
        <f t="shared" si="92"/>
        <v>1305</v>
      </c>
      <c r="LT77" s="2">
        <f t="shared" si="92"/>
        <v>1310</v>
      </c>
      <c r="LU77" s="2">
        <f t="shared" si="92"/>
        <v>1315</v>
      </c>
      <c r="LV77" s="2">
        <f t="shared" si="92"/>
        <v>1320</v>
      </c>
      <c r="LW77" s="2">
        <f t="shared" si="92"/>
        <v>1325</v>
      </c>
      <c r="LX77" s="2">
        <f t="shared" si="92"/>
        <v>1330</v>
      </c>
      <c r="LY77" s="2">
        <f t="shared" si="92"/>
        <v>1335</v>
      </c>
      <c r="LZ77" s="2">
        <f t="shared" si="92"/>
        <v>1340</v>
      </c>
      <c r="MA77" s="2">
        <f t="shared" si="92"/>
        <v>1345</v>
      </c>
      <c r="MB77" s="2">
        <f t="shared" si="92"/>
        <v>1350</v>
      </c>
      <c r="MC77" s="2">
        <f t="shared" si="92"/>
        <v>1355</v>
      </c>
      <c r="MD77" s="2">
        <f t="shared" si="93"/>
        <v>1360</v>
      </c>
      <c r="ME77" s="2">
        <f t="shared" si="93"/>
        <v>1365</v>
      </c>
      <c r="MF77" s="2">
        <f t="shared" si="93"/>
        <v>1370</v>
      </c>
      <c r="MG77" s="2">
        <f t="shared" si="93"/>
        <v>1375</v>
      </c>
      <c r="MH77" s="2">
        <f t="shared" si="93"/>
        <v>1380</v>
      </c>
      <c r="MI77" s="2">
        <f t="shared" si="93"/>
        <v>1385</v>
      </c>
      <c r="MJ77" s="2">
        <f t="shared" si="93"/>
        <v>1390</v>
      </c>
      <c r="MK77" s="2">
        <f t="shared" si="93"/>
        <v>1395</v>
      </c>
      <c r="ML77" s="2">
        <f t="shared" si="93"/>
        <v>1400</v>
      </c>
      <c r="MM77" s="2">
        <f t="shared" si="93"/>
        <v>1405</v>
      </c>
      <c r="MN77" s="2">
        <f t="shared" si="93"/>
        <v>1410</v>
      </c>
      <c r="MO77" s="2">
        <f t="shared" si="93"/>
        <v>1415</v>
      </c>
      <c r="MP77" s="2">
        <f t="shared" si="93"/>
        <v>1420</v>
      </c>
      <c r="MQ77" s="2">
        <f t="shared" si="93"/>
        <v>1425</v>
      </c>
      <c r="MR77" s="2">
        <f t="shared" si="93"/>
        <v>1430</v>
      </c>
      <c r="MS77" s="2">
        <f t="shared" si="93"/>
        <v>1435</v>
      </c>
      <c r="MT77" s="2">
        <f t="shared" si="94"/>
        <v>1440</v>
      </c>
      <c r="MU77" s="2">
        <f t="shared" si="94"/>
        <v>1445</v>
      </c>
      <c r="MV77" s="2">
        <f t="shared" si="94"/>
        <v>1450</v>
      </c>
      <c r="MW77" s="2">
        <f t="shared" si="94"/>
        <v>1455</v>
      </c>
      <c r="MX77" s="2">
        <f t="shared" si="94"/>
        <v>1460</v>
      </c>
      <c r="MY77" s="2">
        <f t="shared" si="94"/>
        <v>1465</v>
      </c>
      <c r="MZ77" s="2">
        <f t="shared" si="94"/>
        <v>1470</v>
      </c>
      <c r="NA77" s="2">
        <f t="shared" si="94"/>
        <v>1475</v>
      </c>
      <c r="NB77" s="2">
        <f t="shared" si="94"/>
        <v>1480</v>
      </c>
      <c r="NC77" s="2">
        <f t="shared" si="94"/>
        <v>1485</v>
      </c>
      <c r="ND77" s="2">
        <f t="shared" si="94"/>
        <v>1490</v>
      </c>
      <c r="NE77" s="2">
        <f t="shared" si="94"/>
        <v>1495</v>
      </c>
      <c r="NF77" s="2">
        <f t="shared" si="94"/>
        <v>1500</v>
      </c>
      <c r="NG77" s="2">
        <f t="shared" si="94"/>
        <v>1505</v>
      </c>
      <c r="NH77" s="2">
        <f t="shared" si="94"/>
        <v>1510</v>
      </c>
      <c r="NI77" s="2">
        <f t="shared" si="94"/>
        <v>1515</v>
      </c>
      <c r="NJ77" s="2">
        <f t="shared" si="95"/>
        <v>1520</v>
      </c>
      <c r="NK77" s="2">
        <f t="shared" si="95"/>
        <v>1525</v>
      </c>
      <c r="NL77" s="2">
        <f t="shared" si="95"/>
        <v>1530</v>
      </c>
      <c r="NM77" s="2">
        <f t="shared" si="95"/>
        <v>1535</v>
      </c>
      <c r="NN77" s="2">
        <f t="shared" si="95"/>
        <v>1540</v>
      </c>
      <c r="NO77" s="2">
        <f t="shared" si="95"/>
        <v>1545</v>
      </c>
      <c r="NP77" s="2">
        <f t="shared" si="95"/>
        <v>1550</v>
      </c>
      <c r="NQ77" s="2">
        <f t="shared" si="95"/>
        <v>1555</v>
      </c>
      <c r="NR77" s="2">
        <f t="shared" si="95"/>
        <v>1560</v>
      </c>
      <c r="NS77" s="2">
        <f t="shared" si="95"/>
        <v>1565</v>
      </c>
      <c r="NT77" s="2">
        <f t="shared" si="95"/>
        <v>1570</v>
      </c>
      <c r="NU77" s="2">
        <f t="shared" si="95"/>
        <v>1575</v>
      </c>
      <c r="NV77" s="2">
        <f t="shared" si="95"/>
        <v>1580</v>
      </c>
      <c r="NW77" s="2">
        <f t="shared" si="95"/>
        <v>1585</v>
      </c>
      <c r="NX77" s="2">
        <f t="shared" si="95"/>
        <v>1590</v>
      </c>
      <c r="NY77" s="2">
        <f t="shared" si="95"/>
        <v>1595</v>
      </c>
      <c r="NZ77" s="2">
        <f t="shared" si="96"/>
        <v>1600</v>
      </c>
      <c r="OA77" s="2">
        <f t="shared" si="96"/>
        <v>1605</v>
      </c>
      <c r="OB77" s="2">
        <f t="shared" si="96"/>
        <v>1610</v>
      </c>
      <c r="OC77" s="2">
        <f t="shared" si="96"/>
        <v>1615</v>
      </c>
      <c r="OD77" s="2">
        <f t="shared" si="96"/>
        <v>1620</v>
      </c>
      <c r="OE77" s="2">
        <f t="shared" si="96"/>
        <v>1625</v>
      </c>
      <c r="OF77" s="2">
        <f t="shared" si="96"/>
        <v>1630</v>
      </c>
      <c r="OG77" s="2">
        <f t="shared" si="96"/>
        <v>1635</v>
      </c>
      <c r="OH77" s="2">
        <f t="shared" si="96"/>
        <v>1640</v>
      </c>
      <c r="OI77" s="2">
        <f t="shared" si="96"/>
        <v>1645</v>
      </c>
      <c r="OJ77" s="2">
        <f t="shared" si="96"/>
        <v>1650</v>
      </c>
      <c r="OK77" s="2">
        <f t="shared" si="96"/>
        <v>1655</v>
      </c>
      <c r="OL77" s="2">
        <f t="shared" si="96"/>
        <v>1660</v>
      </c>
      <c r="OM77" s="2">
        <f t="shared" si="96"/>
        <v>1665</v>
      </c>
      <c r="ON77" s="2">
        <f t="shared" si="96"/>
        <v>1670</v>
      </c>
      <c r="OO77" s="2">
        <f t="shared" si="96"/>
        <v>1675</v>
      </c>
      <c r="OP77" s="2">
        <f t="shared" si="97"/>
        <v>1680</v>
      </c>
      <c r="OQ77" s="2">
        <f t="shared" si="97"/>
        <v>1685</v>
      </c>
      <c r="OR77" s="2">
        <f t="shared" si="97"/>
        <v>1690</v>
      </c>
      <c r="OS77" s="2">
        <f t="shared" si="97"/>
        <v>1695</v>
      </c>
      <c r="OT77" s="2">
        <f t="shared" si="97"/>
        <v>1700</v>
      </c>
      <c r="OU77" s="2">
        <f t="shared" si="97"/>
        <v>1705</v>
      </c>
      <c r="OV77" s="2">
        <f t="shared" si="97"/>
        <v>1710</v>
      </c>
      <c r="OW77" s="2">
        <f t="shared" si="97"/>
        <v>1715</v>
      </c>
      <c r="OX77" s="2">
        <f t="shared" si="97"/>
        <v>1720</v>
      </c>
      <c r="OY77" s="2">
        <f t="shared" si="97"/>
        <v>1725</v>
      </c>
      <c r="OZ77" s="2">
        <f t="shared" si="97"/>
        <v>1730</v>
      </c>
      <c r="PA77" s="2">
        <f t="shared" si="97"/>
        <v>1735</v>
      </c>
      <c r="PB77" s="2">
        <f t="shared" si="97"/>
        <v>1740</v>
      </c>
      <c r="PC77" s="2">
        <f t="shared" si="97"/>
        <v>1745</v>
      </c>
      <c r="PD77" s="2">
        <f t="shared" si="97"/>
        <v>1750</v>
      </c>
      <c r="PE77" s="2">
        <f t="shared" si="97"/>
        <v>1755</v>
      </c>
      <c r="PF77" s="2">
        <f t="shared" si="98"/>
        <v>1760</v>
      </c>
      <c r="PG77" s="2">
        <f t="shared" si="98"/>
        <v>1765</v>
      </c>
      <c r="PH77" s="2">
        <f t="shared" si="98"/>
        <v>1770</v>
      </c>
      <c r="PI77" s="2">
        <f t="shared" si="98"/>
        <v>1775</v>
      </c>
      <c r="PJ77" s="2">
        <f t="shared" si="98"/>
        <v>1780</v>
      </c>
      <c r="PK77" s="2">
        <f t="shared" si="98"/>
        <v>1785</v>
      </c>
      <c r="PL77" s="2">
        <f t="shared" si="98"/>
        <v>1790</v>
      </c>
      <c r="PM77" s="2">
        <f t="shared" si="98"/>
        <v>1795</v>
      </c>
      <c r="PN77" s="2">
        <f t="shared" si="98"/>
        <v>1800</v>
      </c>
      <c r="PO77" s="2">
        <f t="shared" si="98"/>
        <v>1805</v>
      </c>
      <c r="PP77" s="2">
        <f t="shared" si="98"/>
        <v>1810</v>
      </c>
      <c r="PQ77" s="2">
        <f t="shared" si="98"/>
        <v>1815</v>
      </c>
      <c r="PR77" s="2">
        <f t="shared" si="98"/>
        <v>1820</v>
      </c>
      <c r="PS77" s="2">
        <f t="shared" si="98"/>
        <v>1825</v>
      </c>
      <c r="PT77" s="2">
        <f t="shared" si="98"/>
        <v>1830</v>
      </c>
      <c r="PU77" s="2">
        <f t="shared" si="98"/>
        <v>1835</v>
      </c>
      <c r="PV77" s="2">
        <f t="shared" si="99"/>
        <v>1840</v>
      </c>
      <c r="PW77" s="2">
        <f t="shared" si="99"/>
        <v>1845</v>
      </c>
      <c r="PX77" s="2">
        <f t="shared" si="99"/>
        <v>1850</v>
      </c>
      <c r="PY77" s="2">
        <f t="shared" si="99"/>
        <v>1855</v>
      </c>
      <c r="PZ77" s="2">
        <f t="shared" si="99"/>
        <v>1860</v>
      </c>
      <c r="QA77" s="2">
        <f t="shared" si="99"/>
        <v>1865</v>
      </c>
      <c r="QB77" s="2">
        <f t="shared" si="99"/>
        <v>1870</v>
      </c>
      <c r="QC77" s="2">
        <f t="shared" si="99"/>
        <v>1875</v>
      </c>
      <c r="QD77" s="2">
        <f t="shared" si="99"/>
        <v>1880</v>
      </c>
      <c r="QE77" s="2">
        <f t="shared" si="99"/>
        <v>1885</v>
      </c>
      <c r="QF77" s="2">
        <f t="shared" si="99"/>
        <v>1890</v>
      </c>
      <c r="QG77" s="2">
        <f t="shared" si="99"/>
        <v>1895</v>
      </c>
      <c r="QH77" s="2">
        <f t="shared" si="99"/>
        <v>1900</v>
      </c>
      <c r="QI77" s="2">
        <f t="shared" si="99"/>
        <v>1905</v>
      </c>
      <c r="QJ77" s="2">
        <f t="shared" si="99"/>
        <v>1910</v>
      </c>
      <c r="QK77" s="2">
        <f t="shared" si="99"/>
        <v>1915</v>
      </c>
      <c r="QL77" s="2">
        <f t="shared" si="102"/>
        <v>1920</v>
      </c>
      <c r="QM77" s="2">
        <f t="shared" si="25"/>
        <v>1925</v>
      </c>
    </row>
    <row r="78" spans="1:455" ht="15" x14ac:dyDescent="0.25">
      <c r="A78" s="40">
        <v>888016</v>
      </c>
      <c r="B78" s="41">
        <v>814743016682</v>
      </c>
      <c r="C78" s="40" t="s">
        <v>280</v>
      </c>
      <c r="D78" s="42">
        <v>11</v>
      </c>
      <c r="E78" s="42">
        <v>21.95</v>
      </c>
      <c r="F78" s="40">
        <v>6</v>
      </c>
      <c r="G78" s="40">
        <v>6</v>
      </c>
      <c r="H78" s="44"/>
      <c r="I78" s="45">
        <f t="shared" si="26"/>
        <v>0</v>
      </c>
      <c r="J78" s="40" t="s">
        <v>424</v>
      </c>
      <c r="K78" s="40" t="s">
        <v>428</v>
      </c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">
        <f t="shared" si="100"/>
        <v>0</v>
      </c>
      <c r="BS78" s="2">
        <f t="shared" si="100"/>
        <v>6</v>
      </c>
      <c r="BT78" s="2">
        <f t="shared" si="100"/>
        <v>12</v>
      </c>
      <c r="BU78" s="2">
        <f t="shared" si="100"/>
        <v>18</v>
      </c>
      <c r="BV78" s="2">
        <f t="shared" si="100"/>
        <v>24</v>
      </c>
      <c r="BW78" s="2">
        <f t="shared" si="100"/>
        <v>30</v>
      </c>
      <c r="BX78" s="2">
        <f t="shared" si="100"/>
        <v>36</v>
      </c>
      <c r="BY78" s="2">
        <f t="shared" si="100"/>
        <v>42</v>
      </c>
      <c r="BZ78" s="2">
        <f t="shared" si="100"/>
        <v>48</v>
      </c>
      <c r="CA78" s="2">
        <f t="shared" si="100"/>
        <v>54</v>
      </c>
      <c r="CB78" s="2">
        <f t="shared" si="100"/>
        <v>60</v>
      </c>
      <c r="CC78" s="2">
        <f t="shared" si="100"/>
        <v>66</v>
      </c>
      <c r="CD78" s="2">
        <f t="shared" si="100"/>
        <v>72</v>
      </c>
      <c r="CE78" s="2">
        <f t="shared" si="100"/>
        <v>78</v>
      </c>
      <c r="CF78" s="2">
        <f t="shared" si="100"/>
        <v>84</v>
      </c>
      <c r="CG78" s="2">
        <f t="shared" si="101"/>
        <v>90</v>
      </c>
      <c r="CH78" s="2">
        <f t="shared" si="77"/>
        <v>96</v>
      </c>
      <c r="CI78" s="2">
        <f t="shared" si="77"/>
        <v>102</v>
      </c>
      <c r="CJ78" s="2">
        <f t="shared" si="77"/>
        <v>108</v>
      </c>
      <c r="CK78" s="2">
        <f t="shared" si="77"/>
        <v>114</v>
      </c>
      <c r="CL78" s="2">
        <f t="shared" si="77"/>
        <v>120</v>
      </c>
      <c r="CM78" s="2">
        <f t="shared" si="77"/>
        <v>126</v>
      </c>
      <c r="CN78" s="2">
        <f t="shared" si="77"/>
        <v>132</v>
      </c>
      <c r="CO78" s="2">
        <f t="shared" si="77"/>
        <v>138</v>
      </c>
      <c r="CP78" s="2">
        <f t="shared" si="77"/>
        <v>144</v>
      </c>
      <c r="CQ78" s="2">
        <f t="shared" si="77"/>
        <v>150</v>
      </c>
      <c r="CR78" s="2">
        <f t="shared" si="77"/>
        <v>156</v>
      </c>
      <c r="CS78" s="2">
        <f t="shared" si="77"/>
        <v>162</v>
      </c>
      <c r="CT78" s="2">
        <f t="shared" si="77"/>
        <v>168</v>
      </c>
      <c r="CU78" s="2">
        <f t="shared" si="77"/>
        <v>174</v>
      </c>
      <c r="CV78" s="2">
        <f t="shared" si="77"/>
        <v>180</v>
      </c>
      <c r="CW78" s="2">
        <f t="shared" si="77"/>
        <v>186</v>
      </c>
      <c r="CX78" s="2">
        <f t="shared" si="78"/>
        <v>192</v>
      </c>
      <c r="CY78" s="2">
        <f t="shared" si="78"/>
        <v>198</v>
      </c>
      <c r="CZ78" s="2">
        <f t="shared" si="78"/>
        <v>204</v>
      </c>
      <c r="DA78" s="2">
        <f t="shared" si="78"/>
        <v>210</v>
      </c>
      <c r="DB78" s="2">
        <f t="shared" si="78"/>
        <v>216</v>
      </c>
      <c r="DC78" s="2">
        <f t="shared" si="78"/>
        <v>222</v>
      </c>
      <c r="DD78" s="2">
        <f t="shared" si="78"/>
        <v>228</v>
      </c>
      <c r="DE78" s="2">
        <f t="shared" si="78"/>
        <v>234</v>
      </c>
      <c r="DF78" s="2">
        <f t="shared" si="78"/>
        <v>240</v>
      </c>
      <c r="DG78" s="2">
        <f t="shared" si="78"/>
        <v>246</v>
      </c>
      <c r="DH78" s="2">
        <f t="shared" si="78"/>
        <v>252</v>
      </c>
      <c r="DI78" s="2">
        <f t="shared" si="78"/>
        <v>258</v>
      </c>
      <c r="DJ78" s="2">
        <f t="shared" si="78"/>
        <v>264</v>
      </c>
      <c r="DK78" s="2">
        <f t="shared" si="78"/>
        <v>270</v>
      </c>
      <c r="DL78" s="2">
        <f t="shared" si="78"/>
        <v>276</v>
      </c>
      <c r="DM78" s="2">
        <f t="shared" si="78"/>
        <v>282</v>
      </c>
      <c r="DN78" s="2">
        <f t="shared" si="79"/>
        <v>288</v>
      </c>
      <c r="DO78" s="2">
        <f t="shared" si="79"/>
        <v>294</v>
      </c>
      <c r="DP78" s="2">
        <f t="shared" si="79"/>
        <v>300</v>
      </c>
      <c r="DQ78" s="2">
        <f t="shared" si="79"/>
        <v>306</v>
      </c>
      <c r="DR78" s="2">
        <f t="shared" si="79"/>
        <v>312</v>
      </c>
      <c r="DS78" s="2">
        <f t="shared" si="79"/>
        <v>318</v>
      </c>
      <c r="DT78" s="2">
        <f t="shared" si="79"/>
        <v>324</v>
      </c>
      <c r="DU78" s="2">
        <f t="shared" si="79"/>
        <v>330</v>
      </c>
      <c r="DV78" s="2">
        <f t="shared" si="79"/>
        <v>336</v>
      </c>
      <c r="DW78" s="2">
        <f t="shared" si="79"/>
        <v>342</v>
      </c>
      <c r="DX78" s="2">
        <f t="shared" si="79"/>
        <v>348</v>
      </c>
      <c r="DY78" s="2">
        <f t="shared" si="79"/>
        <v>354</v>
      </c>
      <c r="DZ78" s="2">
        <f t="shared" si="79"/>
        <v>360</v>
      </c>
      <c r="EA78" s="2">
        <f t="shared" si="79"/>
        <v>366</v>
      </c>
      <c r="EB78" s="2">
        <f t="shared" si="79"/>
        <v>372</v>
      </c>
      <c r="EC78" s="2">
        <f t="shared" si="79"/>
        <v>378</v>
      </c>
      <c r="ED78" s="2">
        <f t="shared" si="80"/>
        <v>384</v>
      </c>
      <c r="EE78" s="2">
        <f t="shared" si="80"/>
        <v>390</v>
      </c>
      <c r="EF78" s="2">
        <f t="shared" si="80"/>
        <v>396</v>
      </c>
      <c r="EG78" s="2">
        <f t="shared" si="80"/>
        <v>402</v>
      </c>
      <c r="EH78" s="2">
        <f t="shared" si="80"/>
        <v>408</v>
      </c>
      <c r="EI78" s="2">
        <f t="shared" si="80"/>
        <v>414</v>
      </c>
      <c r="EJ78" s="2">
        <f t="shared" si="80"/>
        <v>420</v>
      </c>
      <c r="EK78" s="2">
        <f t="shared" si="80"/>
        <v>426</v>
      </c>
      <c r="EL78" s="2">
        <f t="shared" si="80"/>
        <v>432</v>
      </c>
      <c r="EM78" s="2">
        <f t="shared" si="80"/>
        <v>438</v>
      </c>
      <c r="EN78" s="2">
        <f t="shared" si="80"/>
        <v>444</v>
      </c>
      <c r="EO78" s="2">
        <f t="shared" si="80"/>
        <v>450</v>
      </c>
      <c r="EP78" s="2">
        <f t="shared" si="80"/>
        <v>456</v>
      </c>
      <c r="EQ78" s="2">
        <f t="shared" si="80"/>
        <v>462</v>
      </c>
      <c r="ER78" s="2">
        <f t="shared" si="80"/>
        <v>468</v>
      </c>
      <c r="ES78" s="2">
        <f t="shared" si="80"/>
        <v>474</v>
      </c>
      <c r="ET78" s="2">
        <f t="shared" si="81"/>
        <v>480</v>
      </c>
      <c r="EU78" s="2">
        <f t="shared" si="81"/>
        <v>486</v>
      </c>
      <c r="EV78" s="2">
        <f t="shared" si="81"/>
        <v>492</v>
      </c>
      <c r="EW78" s="2">
        <f t="shared" si="81"/>
        <v>498</v>
      </c>
      <c r="EX78" s="2">
        <f t="shared" si="81"/>
        <v>504</v>
      </c>
      <c r="EY78" s="2">
        <f t="shared" si="81"/>
        <v>510</v>
      </c>
      <c r="EZ78" s="2">
        <f t="shared" si="81"/>
        <v>516</v>
      </c>
      <c r="FA78" s="2">
        <f t="shared" si="81"/>
        <v>522</v>
      </c>
      <c r="FB78" s="2">
        <f t="shared" si="81"/>
        <v>528</v>
      </c>
      <c r="FC78" s="2">
        <f t="shared" si="81"/>
        <v>534</v>
      </c>
      <c r="FD78" s="2">
        <f t="shared" si="81"/>
        <v>540</v>
      </c>
      <c r="FE78" s="2">
        <f t="shared" si="81"/>
        <v>546</v>
      </c>
      <c r="FF78" s="2">
        <f t="shared" si="81"/>
        <v>552</v>
      </c>
      <c r="FG78" s="2">
        <f t="shared" si="81"/>
        <v>558</v>
      </c>
      <c r="FH78" s="2">
        <f t="shared" si="81"/>
        <v>564</v>
      </c>
      <c r="FI78" s="2">
        <f t="shared" si="81"/>
        <v>570</v>
      </c>
      <c r="FJ78" s="2">
        <f t="shared" si="82"/>
        <v>576</v>
      </c>
      <c r="FK78" s="2">
        <f t="shared" si="82"/>
        <v>582</v>
      </c>
      <c r="FL78" s="2">
        <f t="shared" si="82"/>
        <v>588</v>
      </c>
      <c r="FM78" s="2">
        <f t="shared" si="82"/>
        <v>594</v>
      </c>
      <c r="FN78" s="2">
        <f t="shared" si="82"/>
        <v>600</v>
      </c>
      <c r="FO78" s="2">
        <f t="shared" si="82"/>
        <v>606</v>
      </c>
      <c r="FP78" s="2">
        <f t="shared" si="82"/>
        <v>612</v>
      </c>
      <c r="FQ78" s="2">
        <f t="shared" si="82"/>
        <v>618</v>
      </c>
      <c r="FR78" s="2">
        <f t="shared" si="82"/>
        <v>624</v>
      </c>
      <c r="FS78" s="2">
        <f t="shared" si="82"/>
        <v>630</v>
      </c>
      <c r="FT78" s="2">
        <f t="shared" si="82"/>
        <v>636</v>
      </c>
      <c r="FU78" s="2">
        <f t="shared" si="82"/>
        <v>642</v>
      </c>
      <c r="FV78" s="2">
        <f t="shared" si="82"/>
        <v>648</v>
      </c>
      <c r="FW78" s="2">
        <f t="shared" si="82"/>
        <v>654</v>
      </c>
      <c r="FX78" s="2">
        <f t="shared" si="82"/>
        <v>660</v>
      </c>
      <c r="FY78" s="2">
        <f t="shared" si="82"/>
        <v>666</v>
      </c>
      <c r="FZ78" s="2">
        <f t="shared" si="83"/>
        <v>672</v>
      </c>
      <c r="GA78" s="2">
        <f t="shared" si="83"/>
        <v>678</v>
      </c>
      <c r="GB78" s="2">
        <f t="shared" si="83"/>
        <v>684</v>
      </c>
      <c r="GC78" s="2">
        <f t="shared" si="83"/>
        <v>690</v>
      </c>
      <c r="GD78" s="2">
        <f t="shared" si="83"/>
        <v>696</v>
      </c>
      <c r="GE78" s="2">
        <f t="shared" si="83"/>
        <v>702</v>
      </c>
      <c r="GF78" s="2">
        <f t="shared" si="83"/>
        <v>708</v>
      </c>
      <c r="GG78" s="2">
        <f t="shared" si="83"/>
        <v>714</v>
      </c>
      <c r="GH78" s="2">
        <f t="shared" si="83"/>
        <v>720</v>
      </c>
      <c r="GI78" s="2">
        <f t="shared" si="83"/>
        <v>726</v>
      </c>
      <c r="GJ78" s="2">
        <f t="shared" si="83"/>
        <v>732</v>
      </c>
      <c r="GK78" s="2">
        <f t="shared" si="83"/>
        <v>738</v>
      </c>
      <c r="GL78" s="2">
        <f t="shared" si="83"/>
        <v>744</v>
      </c>
      <c r="GM78" s="2">
        <f t="shared" si="83"/>
        <v>750</v>
      </c>
      <c r="GN78" s="2">
        <f t="shared" si="83"/>
        <v>756</v>
      </c>
      <c r="GO78" s="2">
        <f t="shared" si="83"/>
        <v>762</v>
      </c>
      <c r="GP78" s="2">
        <f t="shared" si="84"/>
        <v>768</v>
      </c>
      <c r="GQ78" s="2">
        <f t="shared" si="84"/>
        <v>774</v>
      </c>
      <c r="GR78" s="2">
        <f t="shared" si="84"/>
        <v>780</v>
      </c>
      <c r="GS78" s="2">
        <f t="shared" si="84"/>
        <v>786</v>
      </c>
      <c r="GT78" s="2">
        <f t="shared" si="84"/>
        <v>792</v>
      </c>
      <c r="GU78" s="2">
        <f t="shared" si="84"/>
        <v>798</v>
      </c>
      <c r="GV78" s="2">
        <f t="shared" si="84"/>
        <v>804</v>
      </c>
      <c r="GW78" s="2">
        <f t="shared" si="84"/>
        <v>810</v>
      </c>
      <c r="GX78" s="2">
        <f t="shared" si="84"/>
        <v>816</v>
      </c>
      <c r="GY78" s="2">
        <f t="shared" si="84"/>
        <v>822</v>
      </c>
      <c r="GZ78" s="2">
        <f t="shared" si="84"/>
        <v>828</v>
      </c>
      <c r="HA78" s="2">
        <f t="shared" si="84"/>
        <v>834</v>
      </c>
      <c r="HB78" s="2">
        <f t="shared" si="84"/>
        <v>840</v>
      </c>
      <c r="HC78" s="2">
        <f t="shared" si="84"/>
        <v>846</v>
      </c>
      <c r="HD78" s="2">
        <f t="shared" si="84"/>
        <v>852</v>
      </c>
      <c r="HE78" s="2">
        <f t="shared" si="84"/>
        <v>858</v>
      </c>
      <c r="HF78" s="2">
        <f t="shared" si="85"/>
        <v>864</v>
      </c>
      <c r="HG78" s="2">
        <f t="shared" si="85"/>
        <v>870</v>
      </c>
      <c r="HH78" s="2">
        <f t="shared" si="85"/>
        <v>876</v>
      </c>
      <c r="HI78" s="2">
        <f t="shared" si="85"/>
        <v>882</v>
      </c>
      <c r="HJ78" s="2">
        <f t="shared" si="85"/>
        <v>888</v>
      </c>
      <c r="HK78" s="2">
        <f t="shared" si="85"/>
        <v>894</v>
      </c>
      <c r="HL78" s="2">
        <f t="shared" si="85"/>
        <v>900</v>
      </c>
      <c r="HM78" s="2">
        <f t="shared" si="85"/>
        <v>906</v>
      </c>
      <c r="HN78" s="2">
        <f t="shared" si="85"/>
        <v>912</v>
      </c>
      <c r="HO78" s="2">
        <f t="shared" si="85"/>
        <v>918</v>
      </c>
      <c r="HP78" s="2">
        <f t="shared" si="85"/>
        <v>924</v>
      </c>
      <c r="HQ78" s="2">
        <f t="shared" si="85"/>
        <v>930</v>
      </c>
      <c r="HR78" s="2">
        <f t="shared" si="85"/>
        <v>936</v>
      </c>
      <c r="HS78" s="2">
        <f t="shared" si="85"/>
        <v>942</v>
      </c>
      <c r="HT78" s="2">
        <f t="shared" si="85"/>
        <v>948</v>
      </c>
      <c r="HU78" s="2">
        <f t="shared" si="85"/>
        <v>954</v>
      </c>
      <c r="HV78" s="2">
        <f t="shared" si="86"/>
        <v>960</v>
      </c>
      <c r="HW78" s="2">
        <f t="shared" si="86"/>
        <v>966</v>
      </c>
      <c r="HX78" s="2">
        <f t="shared" si="86"/>
        <v>972</v>
      </c>
      <c r="HY78" s="2">
        <f t="shared" si="86"/>
        <v>978</v>
      </c>
      <c r="HZ78" s="2">
        <f t="shared" si="86"/>
        <v>984</v>
      </c>
      <c r="IA78" s="2">
        <f t="shared" si="86"/>
        <v>990</v>
      </c>
      <c r="IB78" s="2">
        <f t="shared" si="86"/>
        <v>996</v>
      </c>
      <c r="IC78" s="2">
        <f t="shared" si="86"/>
        <v>1002</v>
      </c>
      <c r="ID78" s="2">
        <f t="shared" si="86"/>
        <v>1008</v>
      </c>
      <c r="IE78" s="2">
        <f t="shared" si="86"/>
        <v>1014</v>
      </c>
      <c r="IF78" s="2">
        <f t="shared" si="86"/>
        <v>1020</v>
      </c>
      <c r="IG78" s="2">
        <f t="shared" si="86"/>
        <v>1026</v>
      </c>
      <c r="IH78" s="2">
        <f t="shared" si="86"/>
        <v>1032</v>
      </c>
      <c r="II78" s="2">
        <f t="shared" si="86"/>
        <v>1038</v>
      </c>
      <c r="IJ78" s="2">
        <f t="shared" si="86"/>
        <v>1044</v>
      </c>
      <c r="IK78" s="2">
        <f t="shared" si="86"/>
        <v>1050</v>
      </c>
      <c r="IL78" s="2">
        <f t="shared" si="87"/>
        <v>1056</v>
      </c>
      <c r="IM78" s="2">
        <f t="shared" si="87"/>
        <v>1062</v>
      </c>
      <c r="IN78" s="2">
        <f t="shared" si="87"/>
        <v>1068</v>
      </c>
      <c r="IO78" s="2">
        <f t="shared" si="87"/>
        <v>1074</v>
      </c>
      <c r="IP78" s="2">
        <f t="shared" si="87"/>
        <v>1080</v>
      </c>
      <c r="IQ78" s="2">
        <f t="shared" si="87"/>
        <v>1086</v>
      </c>
      <c r="IR78" s="2">
        <f t="shared" si="87"/>
        <v>1092</v>
      </c>
      <c r="IS78" s="2">
        <f t="shared" si="87"/>
        <v>1098</v>
      </c>
      <c r="IT78" s="2">
        <f t="shared" si="87"/>
        <v>1104</v>
      </c>
      <c r="IU78" s="2">
        <f t="shared" si="87"/>
        <v>1110</v>
      </c>
      <c r="IV78" s="2">
        <f t="shared" si="87"/>
        <v>1116</v>
      </c>
      <c r="IW78" s="2">
        <f t="shared" si="87"/>
        <v>1122</v>
      </c>
      <c r="IX78" s="2">
        <f t="shared" si="87"/>
        <v>1128</v>
      </c>
      <c r="IY78" s="2">
        <f t="shared" si="87"/>
        <v>1134</v>
      </c>
      <c r="IZ78" s="2">
        <f t="shared" si="87"/>
        <v>1140</v>
      </c>
      <c r="JA78" s="2">
        <f t="shared" si="87"/>
        <v>1146</v>
      </c>
      <c r="JB78" s="2">
        <f t="shared" si="88"/>
        <v>1152</v>
      </c>
      <c r="JC78" s="2">
        <f t="shared" si="88"/>
        <v>1158</v>
      </c>
      <c r="JD78" s="2">
        <f t="shared" si="88"/>
        <v>1164</v>
      </c>
      <c r="JE78" s="2">
        <f t="shared" si="88"/>
        <v>1170</v>
      </c>
      <c r="JF78" s="2">
        <f t="shared" si="88"/>
        <v>1176</v>
      </c>
      <c r="JG78" s="2">
        <f t="shared" si="88"/>
        <v>1182</v>
      </c>
      <c r="JH78" s="2">
        <f t="shared" si="88"/>
        <v>1188</v>
      </c>
      <c r="JI78" s="2">
        <f t="shared" si="88"/>
        <v>1194</v>
      </c>
      <c r="JJ78" s="2">
        <f t="shared" si="88"/>
        <v>1200</v>
      </c>
      <c r="JK78" s="2">
        <f t="shared" si="88"/>
        <v>1206</v>
      </c>
      <c r="JL78" s="2">
        <f t="shared" si="88"/>
        <v>1212</v>
      </c>
      <c r="JM78" s="2">
        <f t="shared" si="88"/>
        <v>1218</v>
      </c>
      <c r="JN78" s="2">
        <f t="shared" si="88"/>
        <v>1224</v>
      </c>
      <c r="JO78" s="2">
        <f t="shared" si="88"/>
        <v>1230</v>
      </c>
      <c r="JP78" s="2">
        <f t="shared" si="88"/>
        <v>1236</v>
      </c>
      <c r="JQ78" s="2">
        <f t="shared" si="88"/>
        <v>1242</v>
      </c>
      <c r="JR78" s="2">
        <f t="shared" si="89"/>
        <v>1248</v>
      </c>
      <c r="JS78" s="2">
        <f t="shared" si="89"/>
        <v>1254</v>
      </c>
      <c r="JT78" s="2">
        <f t="shared" si="89"/>
        <v>1260</v>
      </c>
      <c r="JU78" s="2">
        <f t="shared" si="89"/>
        <v>1266</v>
      </c>
      <c r="JV78" s="2">
        <f t="shared" si="89"/>
        <v>1272</v>
      </c>
      <c r="JW78" s="2">
        <f t="shared" si="89"/>
        <v>1278</v>
      </c>
      <c r="JX78" s="2">
        <f t="shared" si="89"/>
        <v>1284</v>
      </c>
      <c r="JY78" s="2">
        <f t="shared" si="89"/>
        <v>1290</v>
      </c>
      <c r="JZ78" s="2">
        <f t="shared" si="89"/>
        <v>1296</v>
      </c>
      <c r="KA78" s="2">
        <f t="shared" si="89"/>
        <v>1302</v>
      </c>
      <c r="KB78" s="2">
        <f t="shared" si="89"/>
        <v>1308</v>
      </c>
      <c r="KC78" s="2">
        <f t="shared" si="89"/>
        <v>1314</v>
      </c>
      <c r="KD78" s="2">
        <f t="shared" si="89"/>
        <v>1320</v>
      </c>
      <c r="KE78" s="2">
        <f t="shared" si="89"/>
        <v>1326</v>
      </c>
      <c r="KF78" s="2">
        <f t="shared" si="89"/>
        <v>1332</v>
      </c>
      <c r="KG78" s="2">
        <f t="shared" si="89"/>
        <v>1338</v>
      </c>
      <c r="KH78" s="2">
        <f t="shared" si="90"/>
        <v>1344</v>
      </c>
      <c r="KI78" s="2">
        <f t="shared" si="90"/>
        <v>1350</v>
      </c>
      <c r="KJ78" s="2">
        <f t="shared" si="90"/>
        <v>1356</v>
      </c>
      <c r="KK78" s="2">
        <f t="shared" si="90"/>
        <v>1362</v>
      </c>
      <c r="KL78" s="2">
        <f t="shared" si="90"/>
        <v>1368</v>
      </c>
      <c r="KM78" s="2">
        <f t="shared" si="90"/>
        <v>1374</v>
      </c>
      <c r="KN78" s="2">
        <f t="shared" si="90"/>
        <v>1380</v>
      </c>
      <c r="KO78" s="2">
        <f t="shared" si="90"/>
        <v>1386</v>
      </c>
      <c r="KP78" s="2">
        <f t="shared" si="90"/>
        <v>1392</v>
      </c>
      <c r="KQ78" s="2">
        <f t="shared" si="90"/>
        <v>1398</v>
      </c>
      <c r="KR78" s="2">
        <f t="shared" si="90"/>
        <v>1404</v>
      </c>
      <c r="KS78" s="2">
        <f t="shared" si="90"/>
        <v>1410</v>
      </c>
      <c r="KT78" s="2">
        <f t="shared" si="90"/>
        <v>1416</v>
      </c>
      <c r="KU78" s="2">
        <f t="shared" si="90"/>
        <v>1422</v>
      </c>
      <c r="KV78" s="2">
        <f t="shared" si="90"/>
        <v>1428</v>
      </c>
      <c r="KW78" s="2">
        <f t="shared" si="90"/>
        <v>1434</v>
      </c>
      <c r="KX78" s="2">
        <f t="shared" si="91"/>
        <v>1440</v>
      </c>
      <c r="KY78" s="2">
        <f t="shared" si="91"/>
        <v>1446</v>
      </c>
      <c r="KZ78" s="2">
        <f t="shared" si="91"/>
        <v>1452</v>
      </c>
      <c r="LA78" s="2">
        <f t="shared" si="91"/>
        <v>1458</v>
      </c>
      <c r="LB78" s="2">
        <f t="shared" si="91"/>
        <v>1464</v>
      </c>
      <c r="LC78" s="2">
        <f t="shared" si="91"/>
        <v>1470</v>
      </c>
      <c r="LD78" s="2">
        <f t="shared" si="91"/>
        <v>1476</v>
      </c>
      <c r="LE78" s="2">
        <f t="shared" si="91"/>
        <v>1482</v>
      </c>
      <c r="LF78" s="2">
        <f t="shared" si="91"/>
        <v>1488</v>
      </c>
      <c r="LG78" s="2">
        <f t="shared" si="91"/>
        <v>1494</v>
      </c>
      <c r="LH78" s="2">
        <f t="shared" si="91"/>
        <v>1500</v>
      </c>
      <c r="LI78" s="2">
        <f t="shared" si="91"/>
        <v>1506</v>
      </c>
      <c r="LJ78" s="2">
        <f t="shared" si="91"/>
        <v>1512</v>
      </c>
      <c r="LK78" s="2">
        <f t="shared" si="91"/>
        <v>1518</v>
      </c>
      <c r="LL78" s="2">
        <f t="shared" si="91"/>
        <v>1524</v>
      </c>
      <c r="LM78" s="2">
        <f t="shared" si="91"/>
        <v>1530</v>
      </c>
      <c r="LN78" s="2">
        <f t="shared" si="92"/>
        <v>1536</v>
      </c>
      <c r="LO78" s="2">
        <f t="shared" si="92"/>
        <v>1542</v>
      </c>
      <c r="LP78" s="2">
        <f t="shared" si="92"/>
        <v>1548</v>
      </c>
      <c r="LQ78" s="2">
        <f t="shared" si="92"/>
        <v>1554</v>
      </c>
      <c r="LR78" s="2">
        <f t="shared" si="92"/>
        <v>1560</v>
      </c>
      <c r="LS78" s="2">
        <f t="shared" si="92"/>
        <v>1566</v>
      </c>
      <c r="LT78" s="2">
        <f t="shared" si="92"/>
        <v>1572</v>
      </c>
      <c r="LU78" s="2">
        <f t="shared" si="92"/>
        <v>1578</v>
      </c>
      <c r="LV78" s="2">
        <f t="shared" si="92"/>
        <v>1584</v>
      </c>
      <c r="LW78" s="2">
        <f t="shared" si="92"/>
        <v>1590</v>
      </c>
      <c r="LX78" s="2">
        <f t="shared" si="92"/>
        <v>1596</v>
      </c>
      <c r="LY78" s="2">
        <f t="shared" si="92"/>
        <v>1602</v>
      </c>
      <c r="LZ78" s="2">
        <f t="shared" si="92"/>
        <v>1608</v>
      </c>
      <c r="MA78" s="2">
        <f t="shared" si="92"/>
        <v>1614</v>
      </c>
      <c r="MB78" s="2">
        <f t="shared" si="92"/>
        <v>1620</v>
      </c>
      <c r="MC78" s="2">
        <f t="shared" si="92"/>
        <v>1626</v>
      </c>
      <c r="MD78" s="2">
        <f t="shared" si="93"/>
        <v>1632</v>
      </c>
      <c r="ME78" s="2">
        <f t="shared" si="93"/>
        <v>1638</v>
      </c>
      <c r="MF78" s="2">
        <f t="shared" si="93"/>
        <v>1644</v>
      </c>
      <c r="MG78" s="2">
        <f t="shared" si="93"/>
        <v>1650</v>
      </c>
      <c r="MH78" s="2">
        <f t="shared" si="93"/>
        <v>1656</v>
      </c>
      <c r="MI78" s="2">
        <f t="shared" si="93"/>
        <v>1662</v>
      </c>
      <c r="MJ78" s="2">
        <f t="shared" si="93"/>
        <v>1668</v>
      </c>
      <c r="MK78" s="2">
        <f t="shared" si="93"/>
        <v>1674</v>
      </c>
      <c r="ML78" s="2">
        <f t="shared" si="93"/>
        <v>1680</v>
      </c>
      <c r="MM78" s="2">
        <f t="shared" si="93"/>
        <v>1686</v>
      </c>
      <c r="MN78" s="2">
        <f t="shared" si="93"/>
        <v>1692</v>
      </c>
      <c r="MO78" s="2">
        <f t="shared" si="93"/>
        <v>1698</v>
      </c>
      <c r="MP78" s="2">
        <f t="shared" si="93"/>
        <v>1704</v>
      </c>
      <c r="MQ78" s="2">
        <f t="shared" si="93"/>
        <v>1710</v>
      </c>
      <c r="MR78" s="2">
        <f t="shared" si="93"/>
        <v>1716</v>
      </c>
      <c r="MS78" s="2">
        <f t="shared" si="93"/>
        <v>1722</v>
      </c>
      <c r="MT78" s="2">
        <f t="shared" si="94"/>
        <v>1728</v>
      </c>
      <c r="MU78" s="2">
        <f t="shared" si="94"/>
        <v>1734</v>
      </c>
      <c r="MV78" s="2">
        <f t="shared" si="94"/>
        <v>1740</v>
      </c>
      <c r="MW78" s="2">
        <f t="shared" si="94"/>
        <v>1746</v>
      </c>
      <c r="MX78" s="2">
        <f t="shared" si="94"/>
        <v>1752</v>
      </c>
      <c r="MY78" s="2">
        <f t="shared" si="94"/>
        <v>1758</v>
      </c>
      <c r="MZ78" s="2">
        <f t="shared" si="94"/>
        <v>1764</v>
      </c>
      <c r="NA78" s="2">
        <f t="shared" si="94"/>
        <v>1770</v>
      </c>
      <c r="NB78" s="2">
        <f t="shared" si="94"/>
        <v>1776</v>
      </c>
      <c r="NC78" s="2">
        <f t="shared" si="94"/>
        <v>1782</v>
      </c>
      <c r="ND78" s="2">
        <f t="shared" si="94"/>
        <v>1788</v>
      </c>
      <c r="NE78" s="2">
        <f t="shared" si="94"/>
        <v>1794</v>
      </c>
      <c r="NF78" s="2">
        <f t="shared" si="94"/>
        <v>1800</v>
      </c>
      <c r="NG78" s="2">
        <f t="shared" si="94"/>
        <v>1806</v>
      </c>
      <c r="NH78" s="2">
        <f t="shared" si="94"/>
        <v>1812</v>
      </c>
      <c r="NI78" s="2">
        <f t="shared" si="94"/>
        <v>1818</v>
      </c>
      <c r="NJ78" s="2">
        <f t="shared" si="95"/>
        <v>1824</v>
      </c>
      <c r="NK78" s="2">
        <f t="shared" si="95"/>
        <v>1830</v>
      </c>
      <c r="NL78" s="2">
        <f t="shared" si="95"/>
        <v>1836</v>
      </c>
      <c r="NM78" s="2">
        <f t="shared" si="95"/>
        <v>1842</v>
      </c>
      <c r="NN78" s="2">
        <f t="shared" si="95"/>
        <v>1848</v>
      </c>
      <c r="NO78" s="2">
        <f t="shared" si="95"/>
        <v>1854</v>
      </c>
      <c r="NP78" s="2">
        <f t="shared" si="95"/>
        <v>1860</v>
      </c>
      <c r="NQ78" s="2">
        <f t="shared" si="95"/>
        <v>1866</v>
      </c>
      <c r="NR78" s="2">
        <f t="shared" si="95"/>
        <v>1872</v>
      </c>
      <c r="NS78" s="2">
        <f t="shared" si="95"/>
        <v>1878</v>
      </c>
      <c r="NT78" s="2">
        <f t="shared" si="95"/>
        <v>1884</v>
      </c>
      <c r="NU78" s="2">
        <f t="shared" si="95"/>
        <v>1890</v>
      </c>
      <c r="NV78" s="2">
        <f t="shared" si="95"/>
        <v>1896</v>
      </c>
      <c r="NW78" s="2">
        <f t="shared" si="95"/>
        <v>1902</v>
      </c>
      <c r="NX78" s="2">
        <f t="shared" si="95"/>
        <v>1908</v>
      </c>
      <c r="NY78" s="2">
        <f t="shared" si="95"/>
        <v>1914</v>
      </c>
      <c r="NZ78" s="2">
        <f t="shared" si="96"/>
        <v>1920</v>
      </c>
      <c r="OA78" s="2">
        <f t="shared" si="96"/>
        <v>1926</v>
      </c>
      <c r="OB78" s="2">
        <f t="shared" si="96"/>
        <v>1932</v>
      </c>
      <c r="OC78" s="2">
        <f t="shared" si="96"/>
        <v>1938</v>
      </c>
      <c r="OD78" s="2">
        <f t="shared" si="96"/>
        <v>1944</v>
      </c>
      <c r="OE78" s="2">
        <f t="shared" si="96"/>
        <v>1950</v>
      </c>
      <c r="OF78" s="2">
        <f t="shared" si="96"/>
        <v>1956</v>
      </c>
      <c r="OG78" s="2">
        <f t="shared" si="96"/>
        <v>1962</v>
      </c>
      <c r="OH78" s="2">
        <f t="shared" si="96"/>
        <v>1968</v>
      </c>
      <c r="OI78" s="2">
        <f t="shared" si="96"/>
        <v>1974</v>
      </c>
      <c r="OJ78" s="2">
        <f t="shared" si="96"/>
        <v>1980</v>
      </c>
      <c r="OK78" s="2">
        <f t="shared" si="96"/>
        <v>1986</v>
      </c>
      <c r="OL78" s="2">
        <f t="shared" si="96"/>
        <v>1992</v>
      </c>
      <c r="OM78" s="2">
        <f t="shared" si="96"/>
        <v>1998</v>
      </c>
      <c r="ON78" s="2">
        <f t="shared" si="96"/>
        <v>2004</v>
      </c>
      <c r="OO78" s="2">
        <f t="shared" si="96"/>
        <v>2010</v>
      </c>
      <c r="OP78" s="2">
        <f t="shared" si="97"/>
        <v>2016</v>
      </c>
      <c r="OQ78" s="2">
        <f t="shared" si="97"/>
        <v>2022</v>
      </c>
      <c r="OR78" s="2">
        <f t="shared" si="97"/>
        <v>2028</v>
      </c>
      <c r="OS78" s="2">
        <f t="shared" si="97"/>
        <v>2034</v>
      </c>
      <c r="OT78" s="2">
        <f t="shared" si="97"/>
        <v>2040</v>
      </c>
      <c r="OU78" s="2">
        <f t="shared" si="97"/>
        <v>2046</v>
      </c>
      <c r="OV78" s="2">
        <f t="shared" si="97"/>
        <v>2052</v>
      </c>
      <c r="OW78" s="2">
        <f t="shared" si="97"/>
        <v>2058</v>
      </c>
      <c r="OX78" s="2">
        <f t="shared" si="97"/>
        <v>2064</v>
      </c>
      <c r="OY78" s="2">
        <f t="shared" si="97"/>
        <v>2070</v>
      </c>
      <c r="OZ78" s="2">
        <f t="shared" si="97"/>
        <v>2076</v>
      </c>
      <c r="PA78" s="2">
        <f t="shared" si="97"/>
        <v>2082</v>
      </c>
      <c r="PB78" s="2">
        <f t="shared" si="97"/>
        <v>2088</v>
      </c>
      <c r="PC78" s="2">
        <f t="shared" si="97"/>
        <v>2094</v>
      </c>
      <c r="PD78" s="2">
        <f t="shared" si="97"/>
        <v>2100</v>
      </c>
      <c r="PE78" s="2">
        <f t="shared" si="97"/>
        <v>2106</v>
      </c>
      <c r="PF78" s="2">
        <f t="shared" si="98"/>
        <v>2112</v>
      </c>
      <c r="PG78" s="2">
        <f t="shared" si="98"/>
        <v>2118</v>
      </c>
      <c r="PH78" s="2">
        <f t="shared" si="98"/>
        <v>2124</v>
      </c>
      <c r="PI78" s="2">
        <f t="shared" si="98"/>
        <v>2130</v>
      </c>
      <c r="PJ78" s="2">
        <f t="shared" si="98"/>
        <v>2136</v>
      </c>
      <c r="PK78" s="2">
        <f t="shared" si="98"/>
        <v>2142</v>
      </c>
      <c r="PL78" s="2">
        <f t="shared" si="98"/>
        <v>2148</v>
      </c>
      <c r="PM78" s="2">
        <f t="shared" si="98"/>
        <v>2154</v>
      </c>
      <c r="PN78" s="2">
        <f t="shared" si="98"/>
        <v>2160</v>
      </c>
      <c r="PO78" s="2">
        <f t="shared" si="98"/>
        <v>2166</v>
      </c>
      <c r="PP78" s="2">
        <f t="shared" si="98"/>
        <v>2172</v>
      </c>
      <c r="PQ78" s="2">
        <f t="shared" si="98"/>
        <v>2178</v>
      </c>
      <c r="PR78" s="2">
        <f t="shared" si="98"/>
        <v>2184</v>
      </c>
      <c r="PS78" s="2">
        <f t="shared" si="98"/>
        <v>2190</v>
      </c>
      <c r="PT78" s="2">
        <f t="shared" si="98"/>
        <v>2196</v>
      </c>
      <c r="PU78" s="2">
        <f t="shared" si="98"/>
        <v>2202</v>
      </c>
      <c r="PV78" s="2">
        <f t="shared" si="99"/>
        <v>2208</v>
      </c>
      <c r="PW78" s="2">
        <f t="shared" si="99"/>
        <v>2214</v>
      </c>
      <c r="PX78" s="2">
        <f t="shared" si="99"/>
        <v>2220</v>
      </c>
      <c r="PY78" s="2">
        <f t="shared" si="99"/>
        <v>2226</v>
      </c>
      <c r="PZ78" s="2">
        <f t="shared" si="99"/>
        <v>2232</v>
      </c>
      <c r="QA78" s="2">
        <f t="shared" si="99"/>
        <v>2238</v>
      </c>
      <c r="QB78" s="2">
        <f t="shared" si="99"/>
        <v>2244</v>
      </c>
      <c r="QC78" s="2">
        <f t="shared" si="99"/>
        <v>2250</v>
      </c>
      <c r="QD78" s="2">
        <f t="shared" si="99"/>
        <v>2256</v>
      </c>
      <c r="QE78" s="2">
        <f t="shared" si="99"/>
        <v>2262</v>
      </c>
      <c r="QF78" s="2">
        <f t="shared" si="99"/>
        <v>2268</v>
      </c>
      <c r="QG78" s="2">
        <f t="shared" si="99"/>
        <v>2274</v>
      </c>
      <c r="QH78" s="2">
        <f t="shared" si="99"/>
        <v>2280</v>
      </c>
      <c r="QI78" s="2">
        <f t="shared" si="99"/>
        <v>2286</v>
      </c>
      <c r="QJ78" s="2">
        <f t="shared" si="99"/>
        <v>2292</v>
      </c>
      <c r="QK78" s="2">
        <f t="shared" si="99"/>
        <v>2298</v>
      </c>
      <c r="QL78" s="2">
        <f t="shared" si="102"/>
        <v>2304</v>
      </c>
      <c r="QM78" s="2">
        <f t="shared" si="25"/>
        <v>2310</v>
      </c>
    </row>
    <row r="79" spans="1:455" ht="15" x14ac:dyDescent="0.25">
      <c r="A79" s="40" t="s">
        <v>236</v>
      </c>
      <c r="B79" s="41">
        <v>814743014794</v>
      </c>
      <c r="C79" s="40" t="s">
        <v>281</v>
      </c>
      <c r="D79" s="42">
        <v>5</v>
      </c>
      <c r="E79" s="42">
        <v>9.9499999999999993</v>
      </c>
      <c r="F79" s="40">
        <v>4</v>
      </c>
      <c r="G79" s="40">
        <v>4</v>
      </c>
      <c r="H79" s="44"/>
      <c r="I79" s="45">
        <f t="shared" si="26"/>
        <v>0</v>
      </c>
      <c r="J79" s="40" t="s">
        <v>424</v>
      </c>
      <c r="K79" s="40" t="s">
        <v>427</v>
      </c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">
        <f t="shared" si="100"/>
        <v>0</v>
      </c>
      <c r="BS79" s="2">
        <f t="shared" si="100"/>
        <v>4</v>
      </c>
      <c r="BT79" s="2">
        <f t="shared" si="100"/>
        <v>8</v>
      </c>
      <c r="BU79" s="2">
        <f t="shared" si="100"/>
        <v>12</v>
      </c>
      <c r="BV79" s="2">
        <f t="shared" si="100"/>
        <v>16</v>
      </c>
      <c r="BW79" s="2">
        <f t="shared" si="100"/>
        <v>20</v>
      </c>
      <c r="BX79" s="2">
        <f t="shared" si="100"/>
        <v>24</v>
      </c>
      <c r="BY79" s="2">
        <f t="shared" si="100"/>
        <v>28</v>
      </c>
      <c r="BZ79" s="2">
        <f t="shared" si="100"/>
        <v>32</v>
      </c>
      <c r="CA79" s="2">
        <f t="shared" si="100"/>
        <v>36</v>
      </c>
      <c r="CB79" s="2">
        <f t="shared" si="100"/>
        <v>40</v>
      </c>
      <c r="CC79" s="2">
        <f t="shared" si="100"/>
        <v>44</v>
      </c>
      <c r="CD79" s="2">
        <f t="shared" si="100"/>
        <v>48</v>
      </c>
      <c r="CE79" s="2">
        <f t="shared" si="100"/>
        <v>52</v>
      </c>
      <c r="CF79" s="2">
        <f t="shared" si="100"/>
        <v>56</v>
      </c>
      <c r="CG79" s="2">
        <f t="shared" si="101"/>
        <v>60</v>
      </c>
      <c r="CH79" s="2">
        <f t="shared" si="77"/>
        <v>64</v>
      </c>
      <c r="CI79" s="2">
        <f t="shared" si="77"/>
        <v>68</v>
      </c>
      <c r="CJ79" s="2">
        <f t="shared" si="77"/>
        <v>72</v>
      </c>
      <c r="CK79" s="2">
        <f t="shared" si="77"/>
        <v>76</v>
      </c>
      <c r="CL79" s="2">
        <f t="shared" si="77"/>
        <v>80</v>
      </c>
      <c r="CM79" s="2">
        <f t="shared" si="77"/>
        <v>84</v>
      </c>
      <c r="CN79" s="2">
        <f t="shared" si="77"/>
        <v>88</v>
      </c>
      <c r="CO79" s="2">
        <f t="shared" si="77"/>
        <v>92</v>
      </c>
      <c r="CP79" s="2">
        <f t="shared" si="77"/>
        <v>96</v>
      </c>
      <c r="CQ79" s="2">
        <f t="shared" si="77"/>
        <v>100</v>
      </c>
      <c r="CR79" s="2">
        <f t="shared" si="77"/>
        <v>104</v>
      </c>
      <c r="CS79" s="2">
        <f t="shared" si="77"/>
        <v>108</v>
      </c>
      <c r="CT79" s="2">
        <f t="shared" si="77"/>
        <v>112</v>
      </c>
      <c r="CU79" s="2">
        <f t="shared" si="77"/>
        <v>116</v>
      </c>
      <c r="CV79" s="2">
        <f t="shared" si="77"/>
        <v>120</v>
      </c>
      <c r="CW79" s="2">
        <f t="shared" ref="CW79:DL94" si="103">+$G79*CW$33</f>
        <v>124</v>
      </c>
      <c r="CX79" s="2">
        <f t="shared" si="78"/>
        <v>128</v>
      </c>
      <c r="CY79" s="2">
        <f t="shared" si="78"/>
        <v>132</v>
      </c>
      <c r="CZ79" s="2">
        <f t="shared" si="78"/>
        <v>136</v>
      </c>
      <c r="DA79" s="2">
        <f t="shared" si="78"/>
        <v>140</v>
      </c>
      <c r="DB79" s="2">
        <f t="shared" si="78"/>
        <v>144</v>
      </c>
      <c r="DC79" s="2">
        <f t="shared" si="78"/>
        <v>148</v>
      </c>
      <c r="DD79" s="2">
        <f t="shared" si="78"/>
        <v>152</v>
      </c>
      <c r="DE79" s="2">
        <f t="shared" si="78"/>
        <v>156</v>
      </c>
      <c r="DF79" s="2">
        <f t="shared" si="78"/>
        <v>160</v>
      </c>
      <c r="DG79" s="2">
        <f t="shared" si="78"/>
        <v>164</v>
      </c>
      <c r="DH79" s="2">
        <f t="shared" si="78"/>
        <v>168</v>
      </c>
      <c r="DI79" s="2">
        <f t="shared" si="78"/>
        <v>172</v>
      </c>
      <c r="DJ79" s="2">
        <f t="shared" si="78"/>
        <v>176</v>
      </c>
      <c r="DK79" s="2">
        <f t="shared" si="78"/>
        <v>180</v>
      </c>
      <c r="DL79" s="2">
        <f t="shared" si="78"/>
        <v>184</v>
      </c>
      <c r="DM79" s="2">
        <f t="shared" ref="DM79:EB94" si="104">+$G79*DM$33</f>
        <v>188</v>
      </c>
      <c r="DN79" s="2">
        <f t="shared" si="79"/>
        <v>192</v>
      </c>
      <c r="DO79" s="2">
        <f t="shared" si="79"/>
        <v>196</v>
      </c>
      <c r="DP79" s="2">
        <f t="shared" si="79"/>
        <v>200</v>
      </c>
      <c r="DQ79" s="2">
        <f t="shared" si="79"/>
        <v>204</v>
      </c>
      <c r="DR79" s="2">
        <f t="shared" si="79"/>
        <v>208</v>
      </c>
      <c r="DS79" s="2">
        <f t="shared" si="79"/>
        <v>212</v>
      </c>
      <c r="DT79" s="2">
        <f t="shared" si="79"/>
        <v>216</v>
      </c>
      <c r="DU79" s="2">
        <f t="shared" si="79"/>
        <v>220</v>
      </c>
      <c r="DV79" s="2">
        <f t="shared" si="79"/>
        <v>224</v>
      </c>
      <c r="DW79" s="2">
        <f t="shared" si="79"/>
        <v>228</v>
      </c>
      <c r="DX79" s="2">
        <f t="shared" si="79"/>
        <v>232</v>
      </c>
      <c r="DY79" s="2">
        <f t="shared" si="79"/>
        <v>236</v>
      </c>
      <c r="DZ79" s="2">
        <f t="shared" si="79"/>
        <v>240</v>
      </c>
      <c r="EA79" s="2">
        <f t="shared" si="79"/>
        <v>244</v>
      </c>
      <c r="EB79" s="2">
        <f t="shared" si="79"/>
        <v>248</v>
      </c>
      <c r="EC79" s="2">
        <f t="shared" ref="EC79:ER94" si="105">+$G79*EC$33</f>
        <v>252</v>
      </c>
      <c r="ED79" s="2">
        <f t="shared" si="80"/>
        <v>256</v>
      </c>
      <c r="EE79" s="2">
        <f t="shared" si="80"/>
        <v>260</v>
      </c>
      <c r="EF79" s="2">
        <f t="shared" si="80"/>
        <v>264</v>
      </c>
      <c r="EG79" s="2">
        <f t="shared" si="80"/>
        <v>268</v>
      </c>
      <c r="EH79" s="2">
        <f t="shared" si="80"/>
        <v>272</v>
      </c>
      <c r="EI79" s="2">
        <f t="shared" si="80"/>
        <v>276</v>
      </c>
      <c r="EJ79" s="2">
        <f t="shared" si="80"/>
        <v>280</v>
      </c>
      <c r="EK79" s="2">
        <f t="shared" si="80"/>
        <v>284</v>
      </c>
      <c r="EL79" s="2">
        <f t="shared" si="80"/>
        <v>288</v>
      </c>
      <c r="EM79" s="2">
        <f t="shared" si="80"/>
        <v>292</v>
      </c>
      <c r="EN79" s="2">
        <f t="shared" si="80"/>
        <v>296</v>
      </c>
      <c r="EO79" s="2">
        <f t="shared" si="80"/>
        <v>300</v>
      </c>
      <c r="EP79" s="2">
        <f t="shared" si="80"/>
        <v>304</v>
      </c>
      <c r="EQ79" s="2">
        <f t="shared" si="80"/>
        <v>308</v>
      </c>
      <c r="ER79" s="2">
        <f t="shared" si="80"/>
        <v>312</v>
      </c>
      <c r="ES79" s="2">
        <f t="shared" ref="ES79:FH94" si="106">+$G79*ES$33</f>
        <v>316</v>
      </c>
      <c r="ET79" s="2">
        <f t="shared" si="81"/>
        <v>320</v>
      </c>
      <c r="EU79" s="2">
        <f t="shared" si="81"/>
        <v>324</v>
      </c>
      <c r="EV79" s="2">
        <f t="shared" si="81"/>
        <v>328</v>
      </c>
      <c r="EW79" s="2">
        <f t="shared" si="81"/>
        <v>332</v>
      </c>
      <c r="EX79" s="2">
        <f t="shared" si="81"/>
        <v>336</v>
      </c>
      <c r="EY79" s="2">
        <f t="shared" si="81"/>
        <v>340</v>
      </c>
      <c r="EZ79" s="2">
        <f t="shared" si="81"/>
        <v>344</v>
      </c>
      <c r="FA79" s="2">
        <f t="shared" si="81"/>
        <v>348</v>
      </c>
      <c r="FB79" s="2">
        <f t="shared" si="81"/>
        <v>352</v>
      </c>
      <c r="FC79" s="2">
        <f t="shared" si="81"/>
        <v>356</v>
      </c>
      <c r="FD79" s="2">
        <f t="shared" si="81"/>
        <v>360</v>
      </c>
      <c r="FE79" s="2">
        <f t="shared" si="81"/>
        <v>364</v>
      </c>
      <c r="FF79" s="2">
        <f t="shared" si="81"/>
        <v>368</v>
      </c>
      <c r="FG79" s="2">
        <f t="shared" si="81"/>
        <v>372</v>
      </c>
      <c r="FH79" s="2">
        <f t="shared" si="81"/>
        <v>376</v>
      </c>
      <c r="FI79" s="2">
        <f t="shared" ref="FI79:FX94" si="107">+$G79*FI$33</f>
        <v>380</v>
      </c>
      <c r="FJ79" s="2">
        <f t="shared" si="82"/>
        <v>384</v>
      </c>
      <c r="FK79" s="2">
        <f t="shared" si="82"/>
        <v>388</v>
      </c>
      <c r="FL79" s="2">
        <f t="shared" si="82"/>
        <v>392</v>
      </c>
      <c r="FM79" s="2">
        <f t="shared" si="82"/>
        <v>396</v>
      </c>
      <c r="FN79" s="2">
        <f t="shared" si="82"/>
        <v>400</v>
      </c>
      <c r="FO79" s="2">
        <f t="shared" si="82"/>
        <v>404</v>
      </c>
      <c r="FP79" s="2">
        <f t="shared" si="82"/>
        <v>408</v>
      </c>
      <c r="FQ79" s="2">
        <f t="shared" si="82"/>
        <v>412</v>
      </c>
      <c r="FR79" s="2">
        <f t="shared" si="82"/>
        <v>416</v>
      </c>
      <c r="FS79" s="2">
        <f t="shared" si="82"/>
        <v>420</v>
      </c>
      <c r="FT79" s="2">
        <f t="shared" si="82"/>
        <v>424</v>
      </c>
      <c r="FU79" s="2">
        <f t="shared" si="82"/>
        <v>428</v>
      </c>
      <c r="FV79" s="2">
        <f t="shared" si="82"/>
        <v>432</v>
      </c>
      <c r="FW79" s="2">
        <f t="shared" si="82"/>
        <v>436</v>
      </c>
      <c r="FX79" s="2">
        <f t="shared" si="82"/>
        <v>440</v>
      </c>
      <c r="FY79" s="2">
        <f t="shared" ref="FY79:GN94" si="108">+$G79*FY$33</f>
        <v>444</v>
      </c>
      <c r="FZ79" s="2">
        <f t="shared" si="83"/>
        <v>448</v>
      </c>
      <c r="GA79" s="2">
        <f t="shared" si="83"/>
        <v>452</v>
      </c>
      <c r="GB79" s="2">
        <f t="shared" si="83"/>
        <v>456</v>
      </c>
      <c r="GC79" s="2">
        <f t="shared" si="83"/>
        <v>460</v>
      </c>
      <c r="GD79" s="2">
        <f t="shared" si="83"/>
        <v>464</v>
      </c>
      <c r="GE79" s="2">
        <f t="shared" si="83"/>
        <v>468</v>
      </c>
      <c r="GF79" s="2">
        <f t="shared" si="83"/>
        <v>472</v>
      </c>
      <c r="GG79" s="2">
        <f t="shared" si="83"/>
        <v>476</v>
      </c>
      <c r="GH79" s="2">
        <f t="shared" si="83"/>
        <v>480</v>
      </c>
      <c r="GI79" s="2">
        <f t="shared" si="83"/>
        <v>484</v>
      </c>
      <c r="GJ79" s="2">
        <f t="shared" si="83"/>
        <v>488</v>
      </c>
      <c r="GK79" s="2">
        <f t="shared" si="83"/>
        <v>492</v>
      </c>
      <c r="GL79" s="2">
        <f t="shared" si="83"/>
        <v>496</v>
      </c>
      <c r="GM79" s="2">
        <f t="shared" si="83"/>
        <v>500</v>
      </c>
      <c r="GN79" s="2">
        <f t="shared" si="83"/>
        <v>504</v>
      </c>
      <c r="GO79" s="2">
        <f t="shared" ref="GO79:HD94" si="109">+$G79*GO$33</f>
        <v>508</v>
      </c>
      <c r="GP79" s="2">
        <f t="shared" si="84"/>
        <v>512</v>
      </c>
      <c r="GQ79" s="2">
        <f t="shared" si="84"/>
        <v>516</v>
      </c>
      <c r="GR79" s="2">
        <f t="shared" si="84"/>
        <v>520</v>
      </c>
      <c r="GS79" s="2">
        <f t="shared" si="84"/>
        <v>524</v>
      </c>
      <c r="GT79" s="2">
        <f t="shared" si="84"/>
        <v>528</v>
      </c>
      <c r="GU79" s="2">
        <f t="shared" si="84"/>
        <v>532</v>
      </c>
      <c r="GV79" s="2">
        <f t="shared" si="84"/>
        <v>536</v>
      </c>
      <c r="GW79" s="2">
        <f t="shared" si="84"/>
        <v>540</v>
      </c>
      <c r="GX79" s="2">
        <f t="shared" si="84"/>
        <v>544</v>
      </c>
      <c r="GY79" s="2">
        <f t="shared" si="84"/>
        <v>548</v>
      </c>
      <c r="GZ79" s="2">
        <f t="shared" si="84"/>
        <v>552</v>
      </c>
      <c r="HA79" s="2">
        <f t="shared" si="84"/>
        <v>556</v>
      </c>
      <c r="HB79" s="2">
        <f t="shared" si="84"/>
        <v>560</v>
      </c>
      <c r="HC79" s="2">
        <f t="shared" si="84"/>
        <v>564</v>
      </c>
      <c r="HD79" s="2">
        <f t="shared" si="84"/>
        <v>568</v>
      </c>
      <c r="HE79" s="2">
        <f t="shared" ref="HE79:HT94" si="110">+$G79*HE$33</f>
        <v>572</v>
      </c>
      <c r="HF79" s="2">
        <f t="shared" si="85"/>
        <v>576</v>
      </c>
      <c r="HG79" s="2">
        <f t="shared" si="85"/>
        <v>580</v>
      </c>
      <c r="HH79" s="2">
        <f t="shared" si="85"/>
        <v>584</v>
      </c>
      <c r="HI79" s="2">
        <f t="shared" si="85"/>
        <v>588</v>
      </c>
      <c r="HJ79" s="2">
        <f t="shared" si="85"/>
        <v>592</v>
      </c>
      <c r="HK79" s="2">
        <f t="shared" si="85"/>
        <v>596</v>
      </c>
      <c r="HL79" s="2">
        <f t="shared" si="85"/>
        <v>600</v>
      </c>
      <c r="HM79" s="2">
        <f t="shared" si="85"/>
        <v>604</v>
      </c>
      <c r="HN79" s="2">
        <f t="shared" si="85"/>
        <v>608</v>
      </c>
      <c r="HO79" s="2">
        <f t="shared" si="85"/>
        <v>612</v>
      </c>
      <c r="HP79" s="2">
        <f t="shared" si="85"/>
        <v>616</v>
      </c>
      <c r="HQ79" s="2">
        <f t="shared" si="85"/>
        <v>620</v>
      </c>
      <c r="HR79" s="2">
        <f t="shared" si="85"/>
        <v>624</v>
      </c>
      <c r="HS79" s="2">
        <f t="shared" si="85"/>
        <v>628</v>
      </c>
      <c r="HT79" s="2">
        <f t="shared" si="85"/>
        <v>632</v>
      </c>
      <c r="HU79" s="2">
        <f t="shared" ref="HU79:IJ94" si="111">+$G79*HU$33</f>
        <v>636</v>
      </c>
      <c r="HV79" s="2">
        <f t="shared" si="86"/>
        <v>640</v>
      </c>
      <c r="HW79" s="2">
        <f t="shared" si="86"/>
        <v>644</v>
      </c>
      <c r="HX79" s="2">
        <f t="shared" si="86"/>
        <v>648</v>
      </c>
      <c r="HY79" s="2">
        <f t="shared" si="86"/>
        <v>652</v>
      </c>
      <c r="HZ79" s="2">
        <f t="shared" si="86"/>
        <v>656</v>
      </c>
      <c r="IA79" s="2">
        <f t="shared" si="86"/>
        <v>660</v>
      </c>
      <c r="IB79" s="2">
        <f t="shared" si="86"/>
        <v>664</v>
      </c>
      <c r="IC79" s="2">
        <f t="shared" si="86"/>
        <v>668</v>
      </c>
      <c r="ID79" s="2">
        <f t="shared" si="86"/>
        <v>672</v>
      </c>
      <c r="IE79" s="2">
        <f t="shared" si="86"/>
        <v>676</v>
      </c>
      <c r="IF79" s="2">
        <f t="shared" si="86"/>
        <v>680</v>
      </c>
      <c r="IG79" s="2">
        <f t="shared" si="86"/>
        <v>684</v>
      </c>
      <c r="IH79" s="2">
        <f t="shared" si="86"/>
        <v>688</v>
      </c>
      <c r="II79" s="2">
        <f t="shared" si="86"/>
        <v>692</v>
      </c>
      <c r="IJ79" s="2">
        <f t="shared" si="86"/>
        <v>696</v>
      </c>
      <c r="IK79" s="2">
        <f t="shared" ref="IK79:IZ94" si="112">+$G79*IK$33</f>
        <v>700</v>
      </c>
      <c r="IL79" s="2">
        <f t="shared" si="87"/>
        <v>704</v>
      </c>
      <c r="IM79" s="2">
        <f t="shared" si="87"/>
        <v>708</v>
      </c>
      <c r="IN79" s="2">
        <f t="shared" si="87"/>
        <v>712</v>
      </c>
      <c r="IO79" s="2">
        <f t="shared" si="87"/>
        <v>716</v>
      </c>
      <c r="IP79" s="2">
        <f t="shared" si="87"/>
        <v>720</v>
      </c>
      <c r="IQ79" s="2">
        <f t="shared" si="87"/>
        <v>724</v>
      </c>
      <c r="IR79" s="2">
        <f t="shared" si="87"/>
        <v>728</v>
      </c>
      <c r="IS79" s="2">
        <f t="shared" si="87"/>
        <v>732</v>
      </c>
      <c r="IT79" s="2">
        <f t="shared" si="87"/>
        <v>736</v>
      </c>
      <c r="IU79" s="2">
        <f t="shared" si="87"/>
        <v>740</v>
      </c>
      <c r="IV79" s="2">
        <f t="shared" si="87"/>
        <v>744</v>
      </c>
      <c r="IW79" s="2">
        <f t="shared" si="87"/>
        <v>748</v>
      </c>
      <c r="IX79" s="2">
        <f t="shared" si="87"/>
        <v>752</v>
      </c>
      <c r="IY79" s="2">
        <f t="shared" si="87"/>
        <v>756</v>
      </c>
      <c r="IZ79" s="2">
        <f t="shared" si="87"/>
        <v>760</v>
      </c>
      <c r="JA79" s="2">
        <f t="shared" ref="JA79:JP94" si="113">+$G79*JA$33</f>
        <v>764</v>
      </c>
      <c r="JB79" s="2">
        <f t="shared" si="88"/>
        <v>768</v>
      </c>
      <c r="JC79" s="2">
        <f t="shared" si="88"/>
        <v>772</v>
      </c>
      <c r="JD79" s="2">
        <f t="shared" si="88"/>
        <v>776</v>
      </c>
      <c r="JE79" s="2">
        <f t="shared" si="88"/>
        <v>780</v>
      </c>
      <c r="JF79" s="2">
        <f t="shared" si="88"/>
        <v>784</v>
      </c>
      <c r="JG79" s="2">
        <f t="shared" si="88"/>
        <v>788</v>
      </c>
      <c r="JH79" s="2">
        <f t="shared" si="88"/>
        <v>792</v>
      </c>
      <c r="JI79" s="2">
        <f t="shared" si="88"/>
        <v>796</v>
      </c>
      <c r="JJ79" s="2">
        <f t="shared" si="88"/>
        <v>800</v>
      </c>
      <c r="JK79" s="2">
        <f t="shared" si="88"/>
        <v>804</v>
      </c>
      <c r="JL79" s="2">
        <f t="shared" si="88"/>
        <v>808</v>
      </c>
      <c r="JM79" s="2">
        <f t="shared" si="88"/>
        <v>812</v>
      </c>
      <c r="JN79" s="2">
        <f t="shared" si="88"/>
        <v>816</v>
      </c>
      <c r="JO79" s="2">
        <f t="shared" si="88"/>
        <v>820</v>
      </c>
      <c r="JP79" s="2">
        <f t="shared" si="88"/>
        <v>824</v>
      </c>
      <c r="JQ79" s="2">
        <f t="shared" ref="JQ79:KF94" si="114">+$G79*JQ$33</f>
        <v>828</v>
      </c>
      <c r="JR79" s="2">
        <f t="shared" si="89"/>
        <v>832</v>
      </c>
      <c r="JS79" s="2">
        <f t="shared" si="89"/>
        <v>836</v>
      </c>
      <c r="JT79" s="2">
        <f t="shared" si="89"/>
        <v>840</v>
      </c>
      <c r="JU79" s="2">
        <f t="shared" si="89"/>
        <v>844</v>
      </c>
      <c r="JV79" s="2">
        <f t="shared" si="89"/>
        <v>848</v>
      </c>
      <c r="JW79" s="2">
        <f t="shared" si="89"/>
        <v>852</v>
      </c>
      <c r="JX79" s="2">
        <f t="shared" si="89"/>
        <v>856</v>
      </c>
      <c r="JY79" s="2">
        <f t="shared" si="89"/>
        <v>860</v>
      </c>
      <c r="JZ79" s="2">
        <f t="shared" si="89"/>
        <v>864</v>
      </c>
      <c r="KA79" s="2">
        <f t="shared" si="89"/>
        <v>868</v>
      </c>
      <c r="KB79" s="2">
        <f t="shared" si="89"/>
        <v>872</v>
      </c>
      <c r="KC79" s="2">
        <f t="shared" si="89"/>
        <v>876</v>
      </c>
      <c r="KD79" s="2">
        <f t="shared" si="89"/>
        <v>880</v>
      </c>
      <c r="KE79" s="2">
        <f t="shared" si="89"/>
        <v>884</v>
      </c>
      <c r="KF79" s="2">
        <f t="shared" si="89"/>
        <v>888</v>
      </c>
      <c r="KG79" s="2">
        <f t="shared" ref="KG79:KV94" si="115">+$G79*KG$33</f>
        <v>892</v>
      </c>
      <c r="KH79" s="2">
        <f t="shared" si="90"/>
        <v>896</v>
      </c>
      <c r="KI79" s="2">
        <f t="shared" si="90"/>
        <v>900</v>
      </c>
      <c r="KJ79" s="2">
        <f t="shared" si="90"/>
        <v>904</v>
      </c>
      <c r="KK79" s="2">
        <f t="shared" si="90"/>
        <v>908</v>
      </c>
      <c r="KL79" s="2">
        <f t="shared" si="90"/>
        <v>912</v>
      </c>
      <c r="KM79" s="2">
        <f t="shared" si="90"/>
        <v>916</v>
      </c>
      <c r="KN79" s="2">
        <f t="shared" si="90"/>
        <v>920</v>
      </c>
      <c r="KO79" s="2">
        <f t="shared" si="90"/>
        <v>924</v>
      </c>
      <c r="KP79" s="2">
        <f t="shared" si="90"/>
        <v>928</v>
      </c>
      <c r="KQ79" s="2">
        <f t="shared" si="90"/>
        <v>932</v>
      </c>
      <c r="KR79" s="2">
        <f t="shared" si="90"/>
        <v>936</v>
      </c>
      <c r="KS79" s="2">
        <f t="shared" si="90"/>
        <v>940</v>
      </c>
      <c r="KT79" s="2">
        <f t="shared" si="90"/>
        <v>944</v>
      </c>
      <c r="KU79" s="2">
        <f t="shared" si="90"/>
        <v>948</v>
      </c>
      <c r="KV79" s="2">
        <f t="shared" si="90"/>
        <v>952</v>
      </c>
      <c r="KW79" s="2">
        <f t="shared" ref="KW79:LL94" si="116">+$G79*KW$33</f>
        <v>956</v>
      </c>
      <c r="KX79" s="2">
        <f t="shared" si="91"/>
        <v>960</v>
      </c>
      <c r="KY79" s="2">
        <f t="shared" si="91"/>
        <v>964</v>
      </c>
      <c r="KZ79" s="2">
        <f t="shared" si="91"/>
        <v>968</v>
      </c>
      <c r="LA79" s="2">
        <f t="shared" si="91"/>
        <v>972</v>
      </c>
      <c r="LB79" s="2">
        <f t="shared" si="91"/>
        <v>976</v>
      </c>
      <c r="LC79" s="2">
        <f t="shared" si="91"/>
        <v>980</v>
      </c>
      <c r="LD79" s="2">
        <f t="shared" si="91"/>
        <v>984</v>
      </c>
      <c r="LE79" s="2">
        <f t="shared" si="91"/>
        <v>988</v>
      </c>
      <c r="LF79" s="2">
        <f t="shared" si="91"/>
        <v>992</v>
      </c>
      <c r="LG79" s="2">
        <f t="shared" si="91"/>
        <v>996</v>
      </c>
      <c r="LH79" s="2">
        <f t="shared" si="91"/>
        <v>1000</v>
      </c>
      <c r="LI79" s="2">
        <f t="shared" si="91"/>
        <v>1004</v>
      </c>
      <c r="LJ79" s="2">
        <f t="shared" si="91"/>
        <v>1008</v>
      </c>
      <c r="LK79" s="2">
        <f t="shared" si="91"/>
        <v>1012</v>
      </c>
      <c r="LL79" s="2">
        <f t="shared" si="91"/>
        <v>1016</v>
      </c>
      <c r="LM79" s="2">
        <f t="shared" ref="LM79:MB94" si="117">+$G79*LM$33</f>
        <v>1020</v>
      </c>
      <c r="LN79" s="2">
        <f t="shared" si="92"/>
        <v>1024</v>
      </c>
      <c r="LO79" s="2">
        <f t="shared" si="92"/>
        <v>1028</v>
      </c>
      <c r="LP79" s="2">
        <f t="shared" si="92"/>
        <v>1032</v>
      </c>
      <c r="LQ79" s="2">
        <f t="shared" si="92"/>
        <v>1036</v>
      </c>
      <c r="LR79" s="2">
        <f t="shared" si="92"/>
        <v>1040</v>
      </c>
      <c r="LS79" s="2">
        <f t="shared" si="92"/>
        <v>1044</v>
      </c>
      <c r="LT79" s="2">
        <f t="shared" si="92"/>
        <v>1048</v>
      </c>
      <c r="LU79" s="2">
        <f t="shared" si="92"/>
        <v>1052</v>
      </c>
      <c r="LV79" s="2">
        <f t="shared" si="92"/>
        <v>1056</v>
      </c>
      <c r="LW79" s="2">
        <f t="shared" si="92"/>
        <v>1060</v>
      </c>
      <c r="LX79" s="2">
        <f t="shared" si="92"/>
        <v>1064</v>
      </c>
      <c r="LY79" s="2">
        <f t="shared" si="92"/>
        <v>1068</v>
      </c>
      <c r="LZ79" s="2">
        <f t="shared" si="92"/>
        <v>1072</v>
      </c>
      <c r="MA79" s="2">
        <f t="shared" si="92"/>
        <v>1076</v>
      </c>
      <c r="MB79" s="2">
        <f t="shared" si="92"/>
        <v>1080</v>
      </c>
      <c r="MC79" s="2">
        <f t="shared" ref="MC79:MR94" si="118">+$G79*MC$33</f>
        <v>1084</v>
      </c>
      <c r="MD79" s="2">
        <f t="shared" si="93"/>
        <v>1088</v>
      </c>
      <c r="ME79" s="2">
        <f t="shared" si="93"/>
        <v>1092</v>
      </c>
      <c r="MF79" s="2">
        <f t="shared" si="93"/>
        <v>1096</v>
      </c>
      <c r="MG79" s="2">
        <f t="shared" si="93"/>
        <v>1100</v>
      </c>
      <c r="MH79" s="2">
        <f t="shared" si="93"/>
        <v>1104</v>
      </c>
      <c r="MI79" s="2">
        <f t="shared" si="93"/>
        <v>1108</v>
      </c>
      <c r="MJ79" s="2">
        <f t="shared" si="93"/>
        <v>1112</v>
      </c>
      <c r="MK79" s="2">
        <f t="shared" si="93"/>
        <v>1116</v>
      </c>
      <c r="ML79" s="2">
        <f t="shared" si="93"/>
        <v>1120</v>
      </c>
      <c r="MM79" s="2">
        <f t="shared" si="93"/>
        <v>1124</v>
      </c>
      <c r="MN79" s="2">
        <f t="shared" si="93"/>
        <v>1128</v>
      </c>
      <c r="MO79" s="2">
        <f t="shared" si="93"/>
        <v>1132</v>
      </c>
      <c r="MP79" s="2">
        <f t="shared" si="93"/>
        <v>1136</v>
      </c>
      <c r="MQ79" s="2">
        <f t="shared" si="93"/>
        <v>1140</v>
      </c>
      <c r="MR79" s="2">
        <f t="shared" si="93"/>
        <v>1144</v>
      </c>
      <c r="MS79" s="2">
        <f t="shared" ref="MS79:NH94" si="119">+$G79*MS$33</f>
        <v>1148</v>
      </c>
      <c r="MT79" s="2">
        <f t="shared" si="94"/>
        <v>1152</v>
      </c>
      <c r="MU79" s="2">
        <f t="shared" si="94"/>
        <v>1156</v>
      </c>
      <c r="MV79" s="2">
        <f t="shared" si="94"/>
        <v>1160</v>
      </c>
      <c r="MW79" s="2">
        <f t="shared" si="94"/>
        <v>1164</v>
      </c>
      <c r="MX79" s="2">
        <f t="shared" si="94"/>
        <v>1168</v>
      </c>
      <c r="MY79" s="2">
        <f t="shared" si="94"/>
        <v>1172</v>
      </c>
      <c r="MZ79" s="2">
        <f t="shared" si="94"/>
        <v>1176</v>
      </c>
      <c r="NA79" s="2">
        <f t="shared" si="94"/>
        <v>1180</v>
      </c>
      <c r="NB79" s="2">
        <f t="shared" si="94"/>
        <v>1184</v>
      </c>
      <c r="NC79" s="2">
        <f t="shared" si="94"/>
        <v>1188</v>
      </c>
      <c r="ND79" s="2">
        <f t="shared" si="94"/>
        <v>1192</v>
      </c>
      <c r="NE79" s="2">
        <f t="shared" si="94"/>
        <v>1196</v>
      </c>
      <c r="NF79" s="2">
        <f t="shared" si="94"/>
        <v>1200</v>
      </c>
      <c r="NG79" s="2">
        <f t="shared" si="94"/>
        <v>1204</v>
      </c>
      <c r="NH79" s="2">
        <f t="shared" si="94"/>
        <v>1208</v>
      </c>
      <c r="NI79" s="2">
        <f t="shared" ref="NI79:NX94" si="120">+$G79*NI$33</f>
        <v>1212</v>
      </c>
      <c r="NJ79" s="2">
        <f t="shared" si="95"/>
        <v>1216</v>
      </c>
      <c r="NK79" s="2">
        <f t="shared" si="95"/>
        <v>1220</v>
      </c>
      <c r="NL79" s="2">
        <f t="shared" si="95"/>
        <v>1224</v>
      </c>
      <c r="NM79" s="2">
        <f t="shared" si="95"/>
        <v>1228</v>
      </c>
      <c r="NN79" s="2">
        <f t="shared" si="95"/>
        <v>1232</v>
      </c>
      <c r="NO79" s="2">
        <f t="shared" si="95"/>
        <v>1236</v>
      </c>
      <c r="NP79" s="2">
        <f t="shared" si="95"/>
        <v>1240</v>
      </c>
      <c r="NQ79" s="2">
        <f t="shared" si="95"/>
        <v>1244</v>
      </c>
      <c r="NR79" s="2">
        <f t="shared" si="95"/>
        <v>1248</v>
      </c>
      <c r="NS79" s="2">
        <f t="shared" si="95"/>
        <v>1252</v>
      </c>
      <c r="NT79" s="2">
        <f t="shared" si="95"/>
        <v>1256</v>
      </c>
      <c r="NU79" s="2">
        <f t="shared" si="95"/>
        <v>1260</v>
      </c>
      <c r="NV79" s="2">
        <f t="shared" si="95"/>
        <v>1264</v>
      </c>
      <c r="NW79" s="2">
        <f t="shared" si="95"/>
        <v>1268</v>
      </c>
      <c r="NX79" s="2">
        <f t="shared" si="95"/>
        <v>1272</v>
      </c>
      <c r="NY79" s="2">
        <f t="shared" ref="NY79:ON94" si="121">+$G79*NY$33</f>
        <v>1276</v>
      </c>
      <c r="NZ79" s="2">
        <f t="shared" si="96"/>
        <v>1280</v>
      </c>
      <c r="OA79" s="2">
        <f t="shared" si="96"/>
        <v>1284</v>
      </c>
      <c r="OB79" s="2">
        <f t="shared" si="96"/>
        <v>1288</v>
      </c>
      <c r="OC79" s="2">
        <f t="shared" si="96"/>
        <v>1292</v>
      </c>
      <c r="OD79" s="2">
        <f t="shared" si="96"/>
        <v>1296</v>
      </c>
      <c r="OE79" s="2">
        <f t="shared" si="96"/>
        <v>1300</v>
      </c>
      <c r="OF79" s="2">
        <f t="shared" si="96"/>
        <v>1304</v>
      </c>
      <c r="OG79" s="2">
        <f t="shared" si="96"/>
        <v>1308</v>
      </c>
      <c r="OH79" s="2">
        <f t="shared" si="96"/>
        <v>1312</v>
      </c>
      <c r="OI79" s="2">
        <f t="shared" si="96"/>
        <v>1316</v>
      </c>
      <c r="OJ79" s="2">
        <f t="shared" si="96"/>
        <v>1320</v>
      </c>
      <c r="OK79" s="2">
        <f t="shared" si="96"/>
        <v>1324</v>
      </c>
      <c r="OL79" s="2">
        <f t="shared" si="96"/>
        <v>1328</v>
      </c>
      <c r="OM79" s="2">
        <f t="shared" si="96"/>
        <v>1332</v>
      </c>
      <c r="ON79" s="2">
        <f t="shared" si="96"/>
        <v>1336</v>
      </c>
      <c r="OO79" s="2">
        <f t="shared" ref="OO79:PD94" si="122">+$G79*OO$33</f>
        <v>1340</v>
      </c>
      <c r="OP79" s="2">
        <f t="shared" si="97"/>
        <v>1344</v>
      </c>
      <c r="OQ79" s="2">
        <f t="shared" si="97"/>
        <v>1348</v>
      </c>
      <c r="OR79" s="2">
        <f t="shared" si="97"/>
        <v>1352</v>
      </c>
      <c r="OS79" s="2">
        <f t="shared" si="97"/>
        <v>1356</v>
      </c>
      <c r="OT79" s="2">
        <f t="shared" si="97"/>
        <v>1360</v>
      </c>
      <c r="OU79" s="2">
        <f t="shared" si="97"/>
        <v>1364</v>
      </c>
      <c r="OV79" s="2">
        <f t="shared" si="97"/>
        <v>1368</v>
      </c>
      <c r="OW79" s="2">
        <f t="shared" si="97"/>
        <v>1372</v>
      </c>
      <c r="OX79" s="2">
        <f t="shared" si="97"/>
        <v>1376</v>
      </c>
      <c r="OY79" s="2">
        <f t="shared" si="97"/>
        <v>1380</v>
      </c>
      <c r="OZ79" s="2">
        <f t="shared" si="97"/>
        <v>1384</v>
      </c>
      <c r="PA79" s="2">
        <f t="shared" si="97"/>
        <v>1388</v>
      </c>
      <c r="PB79" s="2">
        <f t="shared" si="97"/>
        <v>1392</v>
      </c>
      <c r="PC79" s="2">
        <f t="shared" si="97"/>
        <v>1396</v>
      </c>
      <c r="PD79" s="2">
        <f t="shared" si="97"/>
        <v>1400</v>
      </c>
      <c r="PE79" s="2">
        <f t="shared" ref="PE79:PT94" si="123">+$G79*PE$33</f>
        <v>1404</v>
      </c>
      <c r="PF79" s="2">
        <f t="shared" si="98"/>
        <v>1408</v>
      </c>
      <c r="PG79" s="2">
        <f t="shared" si="98"/>
        <v>1412</v>
      </c>
      <c r="PH79" s="2">
        <f t="shared" si="98"/>
        <v>1416</v>
      </c>
      <c r="PI79" s="2">
        <f t="shared" si="98"/>
        <v>1420</v>
      </c>
      <c r="PJ79" s="2">
        <f t="shared" si="98"/>
        <v>1424</v>
      </c>
      <c r="PK79" s="2">
        <f t="shared" si="98"/>
        <v>1428</v>
      </c>
      <c r="PL79" s="2">
        <f t="shared" si="98"/>
        <v>1432</v>
      </c>
      <c r="PM79" s="2">
        <f t="shared" si="98"/>
        <v>1436</v>
      </c>
      <c r="PN79" s="2">
        <f t="shared" si="98"/>
        <v>1440</v>
      </c>
      <c r="PO79" s="2">
        <f t="shared" si="98"/>
        <v>1444</v>
      </c>
      <c r="PP79" s="2">
        <f t="shared" si="98"/>
        <v>1448</v>
      </c>
      <c r="PQ79" s="2">
        <f t="shared" si="98"/>
        <v>1452</v>
      </c>
      <c r="PR79" s="2">
        <f t="shared" si="98"/>
        <v>1456</v>
      </c>
      <c r="PS79" s="2">
        <f t="shared" si="98"/>
        <v>1460</v>
      </c>
      <c r="PT79" s="2">
        <f t="shared" si="98"/>
        <v>1464</v>
      </c>
      <c r="PU79" s="2">
        <f t="shared" ref="PU79:QJ94" si="124">+$G79*PU$33</f>
        <v>1468</v>
      </c>
      <c r="PV79" s="2">
        <f t="shared" si="99"/>
        <v>1472</v>
      </c>
      <c r="PW79" s="2">
        <f t="shared" si="99"/>
        <v>1476</v>
      </c>
      <c r="PX79" s="2">
        <f t="shared" si="99"/>
        <v>1480</v>
      </c>
      <c r="PY79" s="2">
        <f t="shared" si="99"/>
        <v>1484</v>
      </c>
      <c r="PZ79" s="2">
        <f t="shared" si="99"/>
        <v>1488</v>
      </c>
      <c r="QA79" s="2">
        <f t="shared" si="99"/>
        <v>1492</v>
      </c>
      <c r="QB79" s="2">
        <f t="shared" si="99"/>
        <v>1496</v>
      </c>
      <c r="QC79" s="2">
        <f t="shared" si="99"/>
        <v>1500</v>
      </c>
      <c r="QD79" s="2">
        <f t="shared" si="99"/>
        <v>1504</v>
      </c>
      <c r="QE79" s="2">
        <f t="shared" si="99"/>
        <v>1508</v>
      </c>
      <c r="QF79" s="2">
        <f t="shared" si="99"/>
        <v>1512</v>
      </c>
      <c r="QG79" s="2">
        <f t="shared" si="99"/>
        <v>1516</v>
      </c>
      <c r="QH79" s="2">
        <f t="shared" si="99"/>
        <v>1520</v>
      </c>
      <c r="QI79" s="2">
        <f t="shared" si="99"/>
        <v>1524</v>
      </c>
      <c r="QJ79" s="2">
        <f t="shared" si="99"/>
        <v>1528</v>
      </c>
      <c r="QK79" s="2">
        <f t="shared" ref="QK79:QM98" si="125">+$G79*QK$33</f>
        <v>1532</v>
      </c>
      <c r="QL79" s="2">
        <f t="shared" si="102"/>
        <v>1536</v>
      </c>
      <c r="QM79" s="2">
        <f t="shared" si="25"/>
        <v>1540</v>
      </c>
    </row>
    <row r="80" spans="1:455" ht="15" x14ac:dyDescent="0.25">
      <c r="A80" s="40">
        <v>643522</v>
      </c>
      <c r="B80" s="41">
        <v>814743010444</v>
      </c>
      <c r="C80" s="40" t="s">
        <v>73</v>
      </c>
      <c r="D80" s="42">
        <v>17.5</v>
      </c>
      <c r="E80" s="42">
        <v>34.950000000000003</v>
      </c>
      <c r="F80" s="40">
        <v>1</v>
      </c>
      <c r="G80" s="40">
        <v>5</v>
      </c>
      <c r="H80" s="44"/>
      <c r="I80" s="45">
        <f t="shared" si="26"/>
        <v>0</v>
      </c>
      <c r="J80" s="40" t="s">
        <v>424</v>
      </c>
      <c r="K80" s="40" t="s">
        <v>427</v>
      </c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">
        <f t="shared" si="100"/>
        <v>0</v>
      </c>
      <c r="BS80" s="2">
        <f t="shared" si="100"/>
        <v>5</v>
      </c>
      <c r="BT80" s="2">
        <f t="shared" si="100"/>
        <v>10</v>
      </c>
      <c r="BU80" s="2">
        <f t="shared" si="100"/>
        <v>15</v>
      </c>
      <c r="BV80" s="2">
        <f t="shared" si="100"/>
        <v>20</v>
      </c>
      <c r="BW80" s="2">
        <f t="shared" si="100"/>
        <v>25</v>
      </c>
      <c r="BX80" s="2">
        <f t="shared" si="100"/>
        <v>30</v>
      </c>
      <c r="BY80" s="2">
        <f t="shared" si="100"/>
        <v>35</v>
      </c>
      <c r="BZ80" s="2">
        <f t="shared" si="100"/>
        <v>40</v>
      </c>
      <c r="CA80" s="2">
        <f t="shared" si="100"/>
        <v>45</v>
      </c>
      <c r="CB80" s="2">
        <f t="shared" si="100"/>
        <v>50</v>
      </c>
      <c r="CC80" s="2">
        <f t="shared" si="100"/>
        <v>55</v>
      </c>
      <c r="CD80" s="2">
        <f t="shared" si="100"/>
        <v>60</v>
      </c>
      <c r="CE80" s="2">
        <f t="shared" si="100"/>
        <v>65</v>
      </c>
      <c r="CF80" s="2">
        <f t="shared" si="100"/>
        <v>70</v>
      </c>
      <c r="CG80" s="2">
        <f t="shared" si="101"/>
        <v>75</v>
      </c>
      <c r="CH80" s="2">
        <f t="shared" si="101"/>
        <v>80</v>
      </c>
      <c r="CI80" s="2">
        <f t="shared" si="101"/>
        <v>85</v>
      </c>
      <c r="CJ80" s="2">
        <f t="shared" si="101"/>
        <v>90</v>
      </c>
      <c r="CK80" s="2">
        <f t="shared" si="101"/>
        <v>95</v>
      </c>
      <c r="CL80" s="2">
        <f t="shared" si="101"/>
        <v>100</v>
      </c>
      <c r="CM80" s="2">
        <f t="shared" si="101"/>
        <v>105</v>
      </c>
      <c r="CN80" s="2">
        <f t="shared" si="101"/>
        <v>110</v>
      </c>
      <c r="CO80" s="2">
        <f t="shared" si="101"/>
        <v>115</v>
      </c>
      <c r="CP80" s="2">
        <f t="shared" si="101"/>
        <v>120</v>
      </c>
      <c r="CQ80" s="2">
        <f t="shared" si="101"/>
        <v>125</v>
      </c>
      <c r="CR80" s="2">
        <f t="shared" si="101"/>
        <v>130</v>
      </c>
      <c r="CS80" s="2">
        <f t="shared" si="101"/>
        <v>135</v>
      </c>
      <c r="CT80" s="2">
        <f t="shared" si="101"/>
        <v>140</v>
      </c>
      <c r="CU80" s="2">
        <f t="shared" si="101"/>
        <v>145</v>
      </c>
      <c r="CV80" s="2">
        <f t="shared" si="101"/>
        <v>150</v>
      </c>
      <c r="CW80" s="2">
        <f t="shared" si="103"/>
        <v>155</v>
      </c>
      <c r="CX80" s="2">
        <f t="shared" si="103"/>
        <v>160</v>
      </c>
      <c r="CY80" s="2">
        <f t="shared" si="103"/>
        <v>165</v>
      </c>
      <c r="CZ80" s="2">
        <f t="shared" si="103"/>
        <v>170</v>
      </c>
      <c r="DA80" s="2">
        <f t="shared" si="103"/>
        <v>175</v>
      </c>
      <c r="DB80" s="2">
        <f t="shared" si="103"/>
        <v>180</v>
      </c>
      <c r="DC80" s="2">
        <f t="shared" si="103"/>
        <v>185</v>
      </c>
      <c r="DD80" s="2">
        <f t="shared" si="103"/>
        <v>190</v>
      </c>
      <c r="DE80" s="2">
        <f t="shared" si="103"/>
        <v>195</v>
      </c>
      <c r="DF80" s="2">
        <f t="shared" si="103"/>
        <v>200</v>
      </c>
      <c r="DG80" s="2">
        <f t="shared" si="103"/>
        <v>205</v>
      </c>
      <c r="DH80" s="2">
        <f t="shared" si="103"/>
        <v>210</v>
      </c>
      <c r="DI80" s="2">
        <f t="shared" si="103"/>
        <v>215</v>
      </c>
      <c r="DJ80" s="2">
        <f t="shared" si="103"/>
        <v>220</v>
      </c>
      <c r="DK80" s="2">
        <f t="shared" si="103"/>
        <v>225</v>
      </c>
      <c r="DL80" s="2">
        <f t="shared" si="103"/>
        <v>230</v>
      </c>
      <c r="DM80" s="2">
        <f t="shared" si="104"/>
        <v>235</v>
      </c>
      <c r="DN80" s="2">
        <f t="shared" si="104"/>
        <v>240</v>
      </c>
      <c r="DO80" s="2">
        <f t="shared" si="104"/>
        <v>245</v>
      </c>
      <c r="DP80" s="2">
        <f t="shared" si="104"/>
        <v>250</v>
      </c>
      <c r="DQ80" s="2">
        <f t="shared" si="104"/>
        <v>255</v>
      </c>
      <c r="DR80" s="2">
        <f t="shared" si="104"/>
        <v>260</v>
      </c>
      <c r="DS80" s="2">
        <f t="shared" si="104"/>
        <v>265</v>
      </c>
      <c r="DT80" s="2">
        <f t="shared" si="104"/>
        <v>270</v>
      </c>
      <c r="DU80" s="2">
        <f t="shared" si="104"/>
        <v>275</v>
      </c>
      <c r="DV80" s="2">
        <f t="shared" si="104"/>
        <v>280</v>
      </c>
      <c r="DW80" s="2">
        <f t="shared" si="104"/>
        <v>285</v>
      </c>
      <c r="DX80" s="2">
        <f t="shared" si="104"/>
        <v>290</v>
      </c>
      <c r="DY80" s="2">
        <f t="shared" si="104"/>
        <v>295</v>
      </c>
      <c r="DZ80" s="2">
        <f t="shared" si="104"/>
        <v>300</v>
      </c>
      <c r="EA80" s="2">
        <f t="shared" si="104"/>
        <v>305</v>
      </c>
      <c r="EB80" s="2">
        <f t="shared" si="104"/>
        <v>310</v>
      </c>
      <c r="EC80" s="2">
        <f t="shared" si="105"/>
        <v>315</v>
      </c>
      <c r="ED80" s="2">
        <f t="shared" si="105"/>
        <v>320</v>
      </c>
      <c r="EE80" s="2">
        <f t="shared" si="105"/>
        <v>325</v>
      </c>
      <c r="EF80" s="2">
        <f t="shared" si="105"/>
        <v>330</v>
      </c>
      <c r="EG80" s="2">
        <f t="shared" si="105"/>
        <v>335</v>
      </c>
      <c r="EH80" s="2">
        <f t="shared" si="105"/>
        <v>340</v>
      </c>
      <c r="EI80" s="2">
        <f t="shared" si="105"/>
        <v>345</v>
      </c>
      <c r="EJ80" s="2">
        <f t="shared" si="105"/>
        <v>350</v>
      </c>
      <c r="EK80" s="2">
        <f t="shared" si="105"/>
        <v>355</v>
      </c>
      <c r="EL80" s="2">
        <f t="shared" si="105"/>
        <v>360</v>
      </c>
      <c r="EM80" s="2">
        <f t="shared" si="105"/>
        <v>365</v>
      </c>
      <c r="EN80" s="2">
        <f t="shared" si="105"/>
        <v>370</v>
      </c>
      <c r="EO80" s="2">
        <f t="shared" si="105"/>
        <v>375</v>
      </c>
      <c r="EP80" s="2">
        <f t="shared" si="105"/>
        <v>380</v>
      </c>
      <c r="EQ80" s="2">
        <f t="shared" si="105"/>
        <v>385</v>
      </c>
      <c r="ER80" s="2">
        <f t="shared" si="105"/>
        <v>390</v>
      </c>
      <c r="ES80" s="2">
        <f t="shared" si="106"/>
        <v>395</v>
      </c>
      <c r="ET80" s="2">
        <f t="shared" si="106"/>
        <v>400</v>
      </c>
      <c r="EU80" s="2">
        <f t="shared" si="106"/>
        <v>405</v>
      </c>
      <c r="EV80" s="2">
        <f t="shared" si="106"/>
        <v>410</v>
      </c>
      <c r="EW80" s="2">
        <f t="shared" si="106"/>
        <v>415</v>
      </c>
      <c r="EX80" s="2">
        <f t="shared" si="106"/>
        <v>420</v>
      </c>
      <c r="EY80" s="2">
        <f t="shared" si="106"/>
        <v>425</v>
      </c>
      <c r="EZ80" s="2">
        <f t="shared" si="106"/>
        <v>430</v>
      </c>
      <c r="FA80" s="2">
        <f t="shared" si="106"/>
        <v>435</v>
      </c>
      <c r="FB80" s="2">
        <f t="shared" si="106"/>
        <v>440</v>
      </c>
      <c r="FC80" s="2">
        <f t="shared" si="106"/>
        <v>445</v>
      </c>
      <c r="FD80" s="2">
        <f t="shared" si="106"/>
        <v>450</v>
      </c>
      <c r="FE80" s="2">
        <f t="shared" si="106"/>
        <v>455</v>
      </c>
      <c r="FF80" s="2">
        <f t="shared" si="106"/>
        <v>460</v>
      </c>
      <c r="FG80" s="2">
        <f t="shared" si="106"/>
        <v>465</v>
      </c>
      <c r="FH80" s="2">
        <f t="shared" si="106"/>
        <v>470</v>
      </c>
      <c r="FI80" s="2">
        <f t="shared" si="107"/>
        <v>475</v>
      </c>
      <c r="FJ80" s="2">
        <f t="shared" si="107"/>
        <v>480</v>
      </c>
      <c r="FK80" s="2">
        <f t="shared" si="107"/>
        <v>485</v>
      </c>
      <c r="FL80" s="2">
        <f t="shared" si="107"/>
        <v>490</v>
      </c>
      <c r="FM80" s="2">
        <f t="shared" si="107"/>
        <v>495</v>
      </c>
      <c r="FN80" s="2">
        <f t="shared" si="107"/>
        <v>500</v>
      </c>
      <c r="FO80" s="2">
        <f t="shared" si="107"/>
        <v>505</v>
      </c>
      <c r="FP80" s="2">
        <f t="shared" si="107"/>
        <v>510</v>
      </c>
      <c r="FQ80" s="2">
        <f t="shared" si="107"/>
        <v>515</v>
      </c>
      <c r="FR80" s="2">
        <f t="shared" si="107"/>
        <v>520</v>
      </c>
      <c r="FS80" s="2">
        <f t="shared" si="107"/>
        <v>525</v>
      </c>
      <c r="FT80" s="2">
        <f t="shared" si="107"/>
        <v>530</v>
      </c>
      <c r="FU80" s="2">
        <f t="shared" si="107"/>
        <v>535</v>
      </c>
      <c r="FV80" s="2">
        <f t="shared" si="107"/>
        <v>540</v>
      </c>
      <c r="FW80" s="2">
        <f t="shared" si="107"/>
        <v>545</v>
      </c>
      <c r="FX80" s="2">
        <f t="shared" si="107"/>
        <v>550</v>
      </c>
      <c r="FY80" s="2">
        <f t="shared" si="108"/>
        <v>555</v>
      </c>
      <c r="FZ80" s="2">
        <f t="shared" si="108"/>
        <v>560</v>
      </c>
      <c r="GA80" s="2">
        <f t="shared" si="108"/>
        <v>565</v>
      </c>
      <c r="GB80" s="2">
        <f t="shared" si="108"/>
        <v>570</v>
      </c>
      <c r="GC80" s="2">
        <f t="shared" si="108"/>
        <v>575</v>
      </c>
      <c r="GD80" s="2">
        <f t="shared" si="108"/>
        <v>580</v>
      </c>
      <c r="GE80" s="2">
        <f t="shared" si="108"/>
        <v>585</v>
      </c>
      <c r="GF80" s="2">
        <f t="shared" si="108"/>
        <v>590</v>
      </c>
      <c r="GG80" s="2">
        <f t="shared" si="108"/>
        <v>595</v>
      </c>
      <c r="GH80" s="2">
        <f t="shared" si="108"/>
        <v>600</v>
      </c>
      <c r="GI80" s="2">
        <f t="shared" si="108"/>
        <v>605</v>
      </c>
      <c r="GJ80" s="2">
        <f t="shared" si="108"/>
        <v>610</v>
      </c>
      <c r="GK80" s="2">
        <f t="shared" si="108"/>
        <v>615</v>
      </c>
      <c r="GL80" s="2">
        <f t="shared" si="108"/>
        <v>620</v>
      </c>
      <c r="GM80" s="2">
        <f t="shared" si="108"/>
        <v>625</v>
      </c>
      <c r="GN80" s="2">
        <f t="shared" si="108"/>
        <v>630</v>
      </c>
      <c r="GO80" s="2">
        <f t="shared" si="109"/>
        <v>635</v>
      </c>
      <c r="GP80" s="2">
        <f t="shared" si="109"/>
        <v>640</v>
      </c>
      <c r="GQ80" s="2">
        <f t="shared" si="109"/>
        <v>645</v>
      </c>
      <c r="GR80" s="2">
        <f t="shared" si="109"/>
        <v>650</v>
      </c>
      <c r="GS80" s="2">
        <f t="shared" si="109"/>
        <v>655</v>
      </c>
      <c r="GT80" s="2">
        <f t="shared" si="109"/>
        <v>660</v>
      </c>
      <c r="GU80" s="2">
        <f t="shared" si="109"/>
        <v>665</v>
      </c>
      <c r="GV80" s="2">
        <f t="shared" si="109"/>
        <v>670</v>
      </c>
      <c r="GW80" s="2">
        <f t="shared" si="109"/>
        <v>675</v>
      </c>
      <c r="GX80" s="2">
        <f t="shared" si="109"/>
        <v>680</v>
      </c>
      <c r="GY80" s="2">
        <f t="shared" si="109"/>
        <v>685</v>
      </c>
      <c r="GZ80" s="2">
        <f t="shared" si="109"/>
        <v>690</v>
      </c>
      <c r="HA80" s="2">
        <f t="shared" si="109"/>
        <v>695</v>
      </c>
      <c r="HB80" s="2">
        <f t="shared" si="109"/>
        <v>700</v>
      </c>
      <c r="HC80" s="2">
        <f t="shared" si="109"/>
        <v>705</v>
      </c>
      <c r="HD80" s="2">
        <f t="shared" si="109"/>
        <v>710</v>
      </c>
      <c r="HE80" s="2">
        <f t="shared" si="110"/>
        <v>715</v>
      </c>
      <c r="HF80" s="2">
        <f t="shared" si="110"/>
        <v>720</v>
      </c>
      <c r="HG80" s="2">
        <f t="shared" si="110"/>
        <v>725</v>
      </c>
      <c r="HH80" s="2">
        <f t="shared" si="110"/>
        <v>730</v>
      </c>
      <c r="HI80" s="2">
        <f t="shared" si="110"/>
        <v>735</v>
      </c>
      <c r="HJ80" s="2">
        <f t="shared" si="110"/>
        <v>740</v>
      </c>
      <c r="HK80" s="2">
        <f t="shared" si="110"/>
        <v>745</v>
      </c>
      <c r="HL80" s="2">
        <f t="shared" si="110"/>
        <v>750</v>
      </c>
      <c r="HM80" s="2">
        <f t="shared" si="110"/>
        <v>755</v>
      </c>
      <c r="HN80" s="2">
        <f t="shared" si="110"/>
        <v>760</v>
      </c>
      <c r="HO80" s="2">
        <f t="shared" si="110"/>
        <v>765</v>
      </c>
      <c r="HP80" s="2">
        <f t="shared" si="110"/>
        <v>770</v>
      </c>
      <c r="HQ80" s="2">
        <f t="shared" si="110"/>
        <v>775</v>
      </c>
      <c r="HR80" s="2">
        <f t="shared" si="110"/>
        <v>780</v>
      </c>
      <c r="HS80" s="2">
        <f t="shared" si="110"/>
        <v>785</v>
      </c>
      <c r="HT80" s="2">
        <f t="shared" si="110"/>
        <v>790</v>
      </c>
      <c r="HU80" s="2">
        <f t="shared" si="111"/>
        <v>795</v>
      </c>
      <c r="HV80" s="2">
        <f t="shared" si="111"/>
        <v>800</v>
      </c>
      <c r="HW80" s="2">
        <f t="shared" si="111"/>
        <v>805</v>
      </c>
      <c r="HX80" s="2">
        <f t="shared" si="111"/>
        <v>810</v>
      </c>
      <c r="HY80" s="2">
        <f t="shared" si="111"/>
        <v>815</v>
      </c>
      <c r="HZ80" s="2">
        <f t="shared" si="111"/>
        <v>820</v>
      </c>
      <c r="IA80" s="2">
        <f t="shared" si="111"/>
        <v>825</v>
      </c>
      <c r="IB80" s="2">
        <f t="shared" si="111"/>
        <v>830</v>
      </c>
      <c r="IC80" s="2">
        <f t="shared" si="111"/>
        <v>835</v>
      </c>
      <c r="ID80" s="2">
        <f t="shared" si="111"/>
        <v>840</v>
      </c>
      <c r="IE80" s="2">
        <f t="shared" si="111"/>
        <v>845</v>
      </c>
      <c r="IF80" s="2">
        <f t="shared" si="111"/>
        <v>850</v>
      </c>
      <c r="IG80" s="2">
        <f t="shared" si="111"/>
        <v>855</v>
      </c>
      <c r="IH80" s="2">
        <f t="shared" si="111"/>
        <v>860</v>
      </c>
      <c r="II80" s="2">
        <f t="shared" si="111"/>
        <v>865</v>
      </c>
      <c r="IJ80" s="2">
        <f t="shared" si="111"/>
        <v>870</v>
      </c>
      <c r="IK80" s="2">
        <f t="shared" si="112"/>
        <v>875</v>
      </c>
      <c r="IL80" s="2">
        <f t="shared" si="112"/>
        <v>880</v>
      </c>
      <c r="IM80" s="2">
        <f t="shared" si="112"/>
        <v>885</v>
      </c>
      <c r="IN80" s="2">
        <f t="shared" si="112"/>
        <v>890</v>
      </c>
      <c r="IO80" s="2">
        <f t="shared" si="112"/>
        <v>895</v>
      </c>
      <c r="IP80" s="2">
        <f t="shared" si="112"/>
        <v>900</v>
      </c>
      <c r="IQ80" s="2">
        <f t="shared" si="112"/>
        <v>905</v>
      </c>
      <c r="IR80" s="2">
        <f t="shared" si="112"/>
        <v>910</v>
      </c>
      <c r="IS80" s="2">
        <f t="shared" si="112"/>
        <v>915</v>
      </c>
      <c r="IT80" s="2">
        <f t="shared" si="112"/>
        <v>920</v>
      </c>
      <c r="IU80" s="2">
        <f t="shared" si="112"/>
        <v>925</v>
      </c>
      <c r="IV80" s="2">
        <f t="shared" si="112"/>
        <v>930</v>
      </c>
      <c r="IW80" s="2">
        <f t="shared" si="112"/>
        <v>935</v>
      </c>
      <c r="IX80" s="2">
        <f t="shared" si="112"/>
        <v>940</v>
      </c>
      <c r="IY80" s="2">
        <f t="shared" si="112"/>
        <v>945</v>
      </c>
      <c r="IZ80" s="2">
        <f t="shared" si="112"/>
        <v>950</v>
      </c>
      <c r="JA80" s="2">
        <f t="shared" si="113"/>
        <v>955</v>
      </c>
      <c r="JB80" s="2">
        <f t="shared" si="113"/>
        <v>960</v>
      </c>
      <c r="JC80" s="2">
        <f t="shared" si="113"/>
        <v>965</v>
      </c>
      <c r="JD80" s="2">
        <f t="shared" si="113"/>
        <v>970</v>
      </c>
      <c r="JE80" s="2">
        <f t="shared" si="113"/>
        <v>975</v>
      </c>
      <c r="JF80" s="2">
        <f t="shared" si="113"/>
        <v>980</v>
      </c>
      <c r="JG80" s="2">
        <f t="shared" si="113"/>
        <v>985</v>
      </c>
      <c r="JH80" s="2">
        <f t="shared" si="113"/>
        <v>990</v>
      </c>
      <c r="JI80" s="2">
        <f t="shared" si="113"/>
        <v>995</v>
      </c>
      <c r="JJ80" s="2">
        <f t="shared" si="113"/>
        <v>1000</v>
      </c>
      <c r="JK80" s="2">
        <f t="shared" si="113"/>
        <v>1005</v>
      </c>
      <c r="JL80" s="2">
        <f t="shared" si="113"/>
        <v>1010</v>
      </c>
      <c r="JM80" s="2">
        <f t="shared" si="113"/>
        <v>1015</v>
      </c>
      <c r="JN80" s="2">
        <f t="shared" si="113"/>
        <v>1020</v>
      </c>
      <c r="JO80" s="2">
        <f t="shared" si="113"/>
        <v>1025</v>
      </c>
      <c r="JP80" s="2">
        <f t="shared" si="113"/>
        <v>1030</v>
      </c>
      <c r="JQ80" s="2">
        <f t="shared" si="114"/>
        <v>1035</v>
      </c>
      <c r="JR80" s="2">
        <f t="shared" si="114"/>
        <v>1040</v>
      </c>
      <c r="JS80" s="2">
        <f t="shared" si="114"/>
        <v>1045</v>
      </c>
      <c r="JT80" s="2">
        <f t="shared" si="114"/>
        <v>1050</v>
      </c>
      <c r="JU80" s="2">
        <f t="shared" si="114"/>
        <v>1055</v>
      </c>
      <c r="JV80" s="2">
        <f t="shared" si="114"/>
        <v>1060</v>
      </c>
      <c r="JW80" s="2">
        <f t="shared" si="114"/>
        <v>1065</v>
      </c>
      <c r="JX80" s="2">
        <f t="shared" si="114"/>
        <v>1070</v>
      </c>
      <c r="JY80" s="2">
        <f t="shared" si="114"/>
        <v>1075</v>
      </c>
      <c r="JZ80" s="2">
        <f t="shared" si="114"/>
        <v>1080</v>
      </c>
      <c r="KA80" s="2">
        <f t="shared" si="114"/>
        <v>1085</v>
      </c>
      <c r="KB80" s="2">
        <f t="shared" si="114"/>
        <v>1090</v>
      </c>
      <c r="KC80" s="2">
        <f t="shared" si="114"/>
        <v>1095</v>
      </c>
      <c r="KD80" s="2">
        <f t="shared" si="114"/>
        <v>1100</v>
      </c>
      <c r="KE80" s="2">
        <f t="shared" si="114"/>
        <v>1105</v>
      </c>
      <c r="KF80" s="2">
        <f t="shared" si="114"/>
        <v>1110</v>
      </c>
      <c r="KG80" s="2">
        <f t="shared" si="115"/>
        <v>1115</v>
      </c>
      <c r="KH80" s="2">
        <f t="shared" si="115"/>
        <v>1120</v>
      </c>
      <c r="KI80" s="2">
        <f t="shared" si="115"/>
        <v>1125</v>
      </c>
      <c r="KJ80" s="2">
        <f t="shared" si="115"/>
        <v>1130</v>
      </c>
      <c r="KK80" s="2">
        <f t="shared" si="115"/>
        <v>1135</v>
      </c>
      <c r="KL80" s="2">
        <f t="shared" si="115"/>
        <v>1140</v>
      </c>
      <c r="KM80" s="2">
        <f t="shared" si="115"/>
        <v>1145</v>
      </c>
      <c r="KN80" s="2">
        <f t="shared" si="115"/>
        <v>1150</v>
      </c>
      <c r="KO80" s="2">
        <f t="shared" si="115"/>
        <v>1155</v>
      </c>
      <c r="KP80" s="2">
        <f t="shared" si="115"/>
        <v>1160</v>
      </c>
      <c r="KQ80" s="2">
        <f t="shared" si="115"/>
        <v>1165</v>
      </c>
      <c r="KR80" s="2">
        <f t="shared" si="115"/>
        <v>1170</v>
      </c>
      <c r="KS80" s="2">
        <f t="shared" si="115"/>
        <v>1175</v>
      </c>
      <c r="KT80" s="2">
        <f t="shared" si="115"/>
        <v>1180</v>
      </c>
      <c r="KU80" s="2">
        <f t="shared" si="115"/>
        <v>1185</v>
      </c>
      <c r="KV80" s="2">
        <f t="shared" si="115"/>
        <v>1190</v>
      </c>
      <c r="KW80" s="2">
        <f t="shared" si="116"/>
        <v>1195</v>
      </c>
      <c r="KX80" s="2">
        <f t="shared" si="116"/>
        <v>1200</v>
      </c>
      <c r="KY80" s="2">
        <f t="shared" si="116"/>
        <v>1205</v>
      </c>
      <c r="KZ80" s="2">
        <f t="shared" si="116"/>
        <v>1210</v>
      </c>
      <c r="LA80" s="2">
        <f t="shared" si="116"/>
        <v>1215</v>
      </c>
      <c r="LB80" s="2">
        <f t="shared" si="116"/>
        <v>1220</v>
      </c>
      <c r="LC80" s="2">
        <f t="shared" si="116"/>
        <v>1225</v>
      </c>
      <c r="LD80" s="2">
        <f t="shared" si="116"/>
        <v>1230</v>
      </c>
      <c r="LE80" s="2">
        <f t="shared" si="116"/>
        <v>1235</v>
      </c>
      <c r="LF80" s="2">
        <f t="shared" si="116"/>
        <v>1240</v>
      </c>
      <c r="LG80" s="2">
        <f t="shared" si="116"/>
        <v>1245</v>
      </c>
      <c r="LH80" s="2">
        <f t="shared" si="116"/>
        <v>1250</v>
      </c>
      <c r="LI80" s="2">
        <f t="shared" si="116"/>
        <v>1255</v>
      </c>
      <c r="LJ80" s="2">
        <f t="shared" si="116"/>
        <v>1260</v>
      </c>
      <c r="LK80" s="2">
        <f t="shared" si="116"/>
        <v>1265</v>
      </c>
      <c r="LL80" s="2">
        <f t="shared" si="116"/>
        <v>1270</v>
      </c>
      <c r="LM80" s="2">
        <f t="shared" si="117"/>
        <v>1275</v>
      </c>
      <c r="LN80" s="2">
        <f t="shared" si="117"/>
        <v>1280</v>
      </c>
      <c r="LO80" s="2">
        <f t="shared" si="117"/>
        <v>1285</v>
      </c>
      <c r="LP80" s="2">
        <f t="shared" si="117"/>
        <v>1290</v>
      </c>
      <c r="LQ80" s="2">
        <f t="shared" si="117"/>
        <v>1295</v>
      </c>
      <c r="LR80" s="2">
        <f t="shared" si="117"/>
        <v>1300</v>
      </c>
      <c r="LS80" s="2">
        <f t="shared" si="117"/>
        <v>1305</v>
      </c>
      <c r="LT80" s="2">
        <f t="shared" si="117"/>
        <v>1310</v>
      </c>
      <c r="LU80" s="2">
        <f t="shared" si="117"/>
        <v>1315</v>
      </c>
      <c r="LV80" s="2">
        <f t="shared" si="117"/>
        <v>1320</v>
      </c>
      <c r="LW80" s="2">
        <f t="shared" si="117"/>
        <v>1325</v>
      </c>
      <c r="LX80" s="2">
        <f t="shared" si="117"/>
        <v>1330</v>
      </c>
      <c r="LY80" s="2">
        <f t="shared" si="117"/>
        <v>1335</v>
      </c>
      <c r="LZ80" s="2">
        <f t="shared" si="117"/>
        <v>1340</v>
      </c>
      <c r="MA80" s="2">
        <f t="shared" si="117"/>
        <v>1345</v>
      </c>
      <c r="MB80" s="2">
        <f t="shared" si="117"/>
        <v>1350</v>
      </c>
      <c r="MC80" s="2">
        <f t="shared" si="118"/>
        <v>1355</v>
      </c>
      <c r="MD80" s="2">
        <f t="shared" si="118"/>
        <v>1360</v>
      </c>
      <c r="ME80" s="2">
        <f t="shared" si="118"/>
        <v>1365</v>
      </c>
      <c r="MF80" s="2">
        <f t="shared" si="118"/>
        <v>1370</v>
      </c>
      <c r="MG80" s="2">
        <f t="shared" si="118"/>
        <v>1375</v>
      </c>
      <c r="MH80" s="2">
        <f t="shared" si="118"/>
        <v>1380</v>
      </c>
      <c r="MI80" s="2">
        <f t="shared" si="118"/>
        <v>1385</v>
      </c>
      <c r="MJ80" s="2">
        <f t="shared" si="118"/>
        <v>1390</v>
      </c>
      <c r="MK80" s="2">
        <f t="shared" si="118"/>
        <v>1395</v>
      </c>
      <c r="ML80" s="2">
        <f t="shared" si="118"/>
        <v>1400</v>
      </c>
      <c r="MM80" s="2">
        <f t="shared" si="118"/>
        <v>1405</v>
      </c>
      <c r="MN80" s="2">
        <f t="shared" si="118"/>
        <v>1410</v>
      </c>
      <c r="MO80" s="2">
        <f t="shared" si="118"/>
        <v>1415</v>
      </c>
      <c r="MP80" s="2">
        <f t="shared" si="118"/>
        <v>1420</v>
      </c>
      <c r="MQ80" s="2">
        <f t="shared" si="118"/>
        <v>1425</v>
      </c>
      <c r="MR80" s="2">
        <f t="shared" si="118"/>
        <v>1430</v>
      </c>
      <c r="MS80" s="2">
        <f t="shared" si="119"/>
        <v>1435</v>
      </c>
      <c r="MT80" s="2">
        <f t="shared" si="119"/>
        <v>1440</v>
      </c>
      <c r="MU80" s="2">
        <f t="shared" si="119"/>
        <v>1445</v>
      </c>
      <c r="MV80" s="2">
        <f t="shared" si="119"/>
        <v>1450</v>
      </c>
      <c r="MW80" s="2">
        <f t="shared" si="119"/>
        <v>1455</v>
      </c>
      <c r="MX80" s="2">
        <f t="shared" si="119"/>
        <v>1460</v>
      </c>
      <c r="MY80" s="2">
        <f t="shared" si="119"/>
        <v>1465</v>
      </c>
      <c r="MZ80" s="2">
        <f t="shared" si="119"/>
        <v>1470</v>
      </c>
      <c r="NA80" s="2">
        <f t="shared" si="119"/>
        <v>1475</v>
      </c>
      <c r="NB80" s="2">
        <f t="shared" si="119"/>
        <v>1480</v>
      </c>
      <c r="NC80" s="2">
        <f t="shared" si="119"/>
        <v>1485</v>
      </c>
      <c r="ND80" s="2">
        <f t="shared" si="119"/>
        <v>1490</v>
      </c>
      <c r="NE80" s="2">
        <f t="shared" si="119"/>
        <v>1495</v>
      </c>
      <c r="NF80" s="2">
        <f t="shared" si="119"/>
        <v>1500</v>
      </c>
      <c r="NG80" s="2">
        <f t="shared" si="119"/>
        <v>1505</v>
      </c>
      <c r="NH80" s="2">
        <f t="shared" si="119"/>
        <v>1510</v>
      </c>
      <c r="NI80" s="2">
        <f t="shared" si="120"/>
        <v>1515</v>
      </c>
      <c r="NJ80" s="2">
        <f t="shared" si="120"/>
        <v>1520</v>
      </c>
      <c r="NK80" s="2">
        <f t="shared" si="120"/>
        <v>1525</v>
      </c>
      <c r="NL80" s="2">
        <f t="shared" si="120"/>
        <v>1530</v>
      </c>
      <c r="NM80" s="2">
        <f t="shared" si="120"/>
        <v>1535</v>
      </c>
      <c r="NN80" s="2">
        <f t="shared" si="120"/>
        <v>1540</v>
      </c>
      <c r="NO80" s="2">
        <f t="shared" si="120"/>
        <v>1545</v>
      </c>
      <c r="NP80" s="2">
        <f t="shared" si="120"/>
        <v>1550</v>
      </c>
      <c r="NQ80" s="2">
        <f t="shared" si="120"/>
        <v>1555</v>
      </c>
      <c r="NR80" s="2">
        <f t="shared" si="120"/>
        <v>1560</v>
      </c>
      <c r="NS80" s="2">
        <f t="shared" si="120"/>
        <v>1565</v>
      </c>
      <c r="NT80" s="2">
        <f t="shared" si="120"/>
        <v>1570</v>
      </c>
      <c r="NU80" s="2">
        <f t="shared" si="120"/>
        <v>1575</v>
      </c>
      <c r="NV80" s="2">
        <f t="shared" si="120"/>
        <v>1580</v>
      </c>
      <c r="NW80" s="2">
        <f t="shared" si="120"/>
        <v>1585</v>
      </c>
      <c r="NX80" s="2">
        <f t="shared" si="120"/>
        <v>1590</v>
      </c>
      <c r="NY80" s="2">
        <f t="shared" si="121"/>
        <v>1595</v>
      </c>
      <c r="NZ80" s="2">
        <f t="shared" si="121"/>
        <v>1600</v>
      </c>
      <c r="OA80" s="2">
        <f t="shared" si="121"/>
        <v>1605</v>
      </c>
      <c r="OB80" s="2">
        <f t="shared" si="121"/>
        <v>1610</v>
      </c>
      <c r="OC80" s="2">
        <f t="shared" si="121"/>
        <v>1615</v>
      </c>
      <c r="OD80" s="2">
        <f t="shared" si="121"/>
        <v>1620</v>
      </c>
      <c r="OE80" s="2">
        <f t="shared" si="121"/>
        <v>1625</v>
      </c>
      <c r="OF80" s="2">
        <f t="shared" si="121"/>
        <v>1630</v>
      </c>
      <c r="OG80" s="2">
        <f t="shared" si="121"/>
        <v>1635</v>
      </c>
      <c r="OH80" s="2">
        <f t="shared" si="121"/>
        <v>1640</v>
      </c>
      <c r="OI80" s="2">
        <f t="shared" si="121"/>
        <v>1645</v>
      </c>
      <c r="OJ80" s="2">
        <f t="shared" si="121"/>
        <v>1650</v>
      </c>
      <c r="OK80" s="2">
        <f t="shared" si="121"/>
        <v>1655</v>
      </c>
      <c r="OL80" s="2">
        <f t="shared" si="121"/>
        <v>1660</v>
      </c>
      <c r="OM80" s="2">
        <f t="shared" si="121"/>
        <v>1665</v>
      </c>
      <c r="ON80" s="2">
        <f t="shared" si="121"/>
        <v>1670</v>
      </c>
      <c r="OO80" s="2">
        <f t="shared" si="122"/>
        <v>1675</v>
      </c>
      <c r="OP80" s="2">
        <f t="shared" si="122"/>
        <v>1680</v>
      </c>
      <c r="OQ80" s="2">
        <f t="shared" si="122"/>
        <v>1685</v>
      </c>
      <c r="OR80" s="2">
        <f t="shared" si="122"/>
        <v>1690</v>
      </c>
      <c r="OS80" s="2">
        <f t="shared" si="122"/>
        <v>1695</v>
      </c>
      <c r="OT80" s="2">
        <f t="shared" si="122"/>
        <v>1700</v>
      </c>
      <c r="OU80" s="2">
        <f t="shared" si="122"/>
        <v>1705</v>
      </c>
      <c r="OV80" s="2">
        <f t="shared" si="122"/>
        <v>1710</v>
      </c>
      <c r="OW80" s="2">
        <f t="shared" si="122"/>
        <v>1715</v>
      </c>
      <c r="OX80" s="2">
        <f t="shared" si="122"/>
        <v>1720</v>
      </c>
      <c r="OY80" s="2">
        <f t="shared" si="122"/>
        <v>1725</v>
      </c>
      <c r="OZ80" s="2">
        <f t="shared" si="122"/>
        <v>1730</v>
      </c>
      <c r="PA80" s="2">
        <f t="shared" si="122"/>
        <v>1735</v>
      </c>
      <c r="PB80" s="2">
        <f t="shared" si="122"/>
        <v>1740</v>
      </c>
      <c r="PC80" s="2">
        <f t="shared" si="122"/>
        <v>1745</v>
      </c>
      <c r="PD80" s="2">
        <f t="shared" si="122"/>
        <v>1750</v>
      </c>
      <c r="PE80" s="2">
        <f t="shared" si="123"/>
        <v>1755</v>
      </c>
      <c r="PF80" s="2">
        <f t="shared" si="123"/>
        <v>1760</v>
      </c>
      <c r="PG80" s="2">
        <f t="shared" si="123"/>
        <v>1765</v>
      </c>
      <c r="PH80" s="2">
        <f t="shared" si="123"/>
        <v>1770</v>
      </c>
      <c r="PI80" s="2">
        <f t="shared" si="123"/>
        <v>1775</v>
      </c>
      <c r="PJ80" s="2">
        <f t="shared" si="123"/>
        <v>1780</v>
      </c>
      <c r="PK80" s="2">
        <f t="shared" si="123"/>
        <v>1785</v>
      </c>
      <c r="PL80" s="2">
        <f t="shared" si="123"/>
        <v>1790</v>
      </c>
      <c r="PM80" s="2">
        <f t="shared" si="123"/>
        <v>1795</v>
      </c>
      <c r="PN80" s="2">
        <f t="shared" si="123"/>
        <v>1800</v>
      </c>
      <c r="PO80" s="2">
        <f t="shared" si="123"/>
        <v>1805</v>
      </c>
      <c r="PP80" s="2">
        <f t="shared" si="123"/>
        <v>1810</v>
      </c>
      <c r="PQ80" s="2">
        <f t="shared" si="123"/>
        <v>1815</v>
      </c>
      <c r="PR80" s="2">
        <f t="shared" si="123"/>
        <v>1820</v>
      </c>
      <c r="PS80" s="2">
        <f t="shared" si="123"/>
        <v>1825</v>
      </c>
      <c r="PT80" s="2">
        <f t="shared" si="123"/>
        <v>1830</v>
      </c>
      <c r="PU80" s="2">
        <f t="shared" si="124"/>
        <v>1835</v>
      </c>
      <c r="PV80" s="2">
        <f t="shared" si="124"/>
        <v>1840</v>
      </c>
      <c r="PW80" s="2">
        <f t="shared" si="124"/>
        <v>1845</v>
      </c>
      <c r="PX80" s="2">
        <f t="shared" si="124"/>
        <v>1850</v>
      </c>
      <c r="PY80" s="2">
        <f t="shared" si="124"/>
        <v>1855</v>
      </c>
      <c r="PZ80" s="2">
        <f t="shared" si="124"/>
        <v>1860</v>
      </c>
      <c r="QA80" s="2">
        <f t="shared" si="124"/>
        <v>1865</v>
      </c>
      <c r="QB80" s="2">
        <f t="shared" si="124"/>
        <v>1870</v>
      </c>
      <c r="QC80" s="2">
        <f t="shared" si="124"/>
        <v>1875</v>
      </c>
      <c r="QD80" s="2">
        <f t="shared" si="124"/>
        <v>1880</v>
      </c>
      <c r="QE80" s="2">
        <f t="shared" si="124"/>
        <v>1885</v>
      </c>
      <c r="QF80" s="2">
        <f t="shared" si="124"/>
        <v>1890</v>
      </c>
      <c r="QG80" s="2">
        <f t="shared" si="124"/>
        <v>1895</v>
      </c>
      <c r="QH80" s="2">
        <f t="shared" si="124"/>
        <v>1900</v>
      </c>
      <c r="QI80" s="2">
        <f t="shared" si="124"/>
        <v>1905</v>
      </c>
      <c r="QJ80" s="2">
        <f t="shared" si="124"/>
        <v>1910</v>
      </c>
      <c r="QK80" s="2">
        <f t="shared" si="125"/>
        <v>1915</v>
      </c>
      <c r="QL80" s="2">
        <f t="shared" si="102"/>
        <v>1920</v>
      </c>
      <c r="QM80" s="2">
        <f t="shared" si="25"/>
        <v>1925</v>
      </c>
    </row>
    <row r="81" spans="1:455" ht="15" x14ac:dyDescent="0.25">
      <c r="A81" s="40" t="s">
        <v>251</v>
      </c>
      <c r="B81" s="41">
        <v>814743018341</v>
      </c>
      <c r="C81" s="40" t="s">
        <v>73</v>
      </c>
      <c r="D81" s="42">
        <v>17.5</v>
      </c>
      <c r="E81" s="42">
        <v>34.950000000000003</v>
      </c>
      <c r="F81" s="40">
        <v>1</v>
      </c>
      <c r="G81" s="40">
        <v>5</v>
      </c>
      <c r="H81" s="44"/>
      <c r="I81" s="45">
        <f t="shared" si="26"/>
        <v>0</v>
      </c>
      <c r="J81" s="40" t="s">
        <v>424</v>
      </c>
      <c r="K81" s="40" t="s">
        <v>427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">
        <f t="shared" si="100"/>
        <v>0</v>
      </c>
      <c r="BS81" s="2">
        <f t="shared" si="100"/>
        <v>5</v>
      </c>
      <c r="BT81" s="2">
        <f t="shared" si="100"/>
        <v>10</v>
      </c>
      <c r="BU81" s="2">
        <f t="shared" si="100"/>
        <v>15</v>
      </c>
      <c r="BV81" s="2">
        <f t="shared" si="100"/>
        <v>20</v>
      </c>
      <c r="BW81" s="2">
        <f t="shared" si="100"/>
        <v>25</v>
      </c>
      <c r="BX81" s="2">
        <f t="shared" si="100"/>
        <v>30</v>
      </c>
      <c r="BY81" s="2">
        <f t="shared" si="100"/>
        <v>35</v>
      </c>
      <c r="BZ81" s="2">
        <f t="shared" si="100"/>
        <v>40</v>
      </c>
      <c r="CA81" s="2">
        <f t="shared" si="100"/>
        <v>45</v>
      </c>
      <c r="CB81" s="2">
        <f t="shared" si="100"/>
        <v>50</v>
      </c>
      <c r="CC81" s="2">
        <f t="shared" si="100"/>
        <v>55</v>
      </c>
      <c r="CD81" s="2">
        <f t="shared" si="100"/>
        <v>60</v>
      </c>
      <c r="CE81" s="2">
        <f t="shared" si="100"/>
        <v>65</v>
      </c>
      <c r="CF81" s="2">
        <f t="shared" si="100"/>
        <v>70</v>
      </c>
      <c r="CG81" s="2">
        <f t="shared" si="100"/>
        <v>75</v>
      </c>
      <c r="CH81" s="2">
        <f t="shared" ref="CH81:CW96" si="126">+$G81*CH$33</f>
        <v>80</v>
      </c>
      <c r="CI81" s="2">
        <f t="shared" si="126"/>
        <v>85</v>
      </c>
      <c r="CJ81" s="2">
        <f t="shared" si="126"/>
        <v>90</v>
      </c>
      <c r="CK81" s="2">
        <f t="shared" si="126"/>
        <v>95</v>
      </c>
      <c r="CL81" s="2">
        <f t="shared" si="126"/>
        <v>100</v>
      </c>
      <c r="CM81" s="2">
        <f t="shared" si="126"/>
        <v>105</v>
      </c>
      <c r="CN81" s="2">
        <f t="shared" si="126"/>
        <v>110</v>
      </c>
      <c r="CO81" s="2">
        <f t="shared" si="126"/>
        <v>115</v>
      </c>
      <c r="CP81" s="2">
        <f t="shared" si="126"/>
        <v>120</v>
      </c>
      <c r="CQ81" s="2">
        <f t="shared" si="126"/>
        <v>125</v>
      </c>
      <c r="CR81" s="2">
        <f t="shared" si="126"/>
        <v>130</v>
      </c>
      <c r="CS81" s="2">
        <f t="shared" si="126"/>
        <v>135</v>
      </c>
      <c r="CT81" s="2">
        <f t="shared" si="126"/>
        <v>140</v>
      </c>
      <c r="CU81" s="2">
        <f t="shared" si="126"/>
        <v>145</v>
      </c>
      <c r="CV81" s="2">
        <f t="shared" si="126"/>
        <v>150</v>
      </c>
      <c r="CW81" s="2">
        <f t="shared" si="103"/>
        <v>155</v>
      </c>
      <c r="CX81" s="2">
        <f t="shared" si="103"/>
        <v>160</v>
      </c>
      <c r="CY81" s="2">
        <f t="shared" si="103"/>
        <v>165</v>
      </c>
      <c r="CZ81" s="2">
        <f t="shared" si="103"/>
        <v>170</v>
      </c>
      <c r="DA81" s="2">
        <f t="shared" si="103"/>
        <v>175</v>
      </c>
      <c r="DB81" s="2">
        <f t="shared" si="103"/>
        <v>180</v>
      </c>
      <c r="DC81" s="2">
        <f t="shared" si="103"/>
        <v>185</v>
      </c>
      <c r="DD81" s="2">
        <f t="shared" si="103"/>
        <v>190</v>
      </c>
      <c r="DE81" s="2">
        <f t="shared" si="103"/>
        <v>195</v>
      </c>
      <c r="DF81" s="2">
        <f t="shared" si="103"/>
        <v>200</v>
      </c>
      <c r="DG81" s="2">
        <f t="shared" si="103"/>
        <v>205</v>
      </c>
      <c r="DH81" s="2">
        <f t="shared" si="103"/>
        <v>210</v>
      </c>
      <c r="DI81" s="2">
        <f t="shared" si="103"/>
        <v>215</v>
      </c>
      <c r="DJ81" s="2">
        <f t="shared" si="103"/>
        <v>220</v>
      </c>
      <c r="DK81" s="2">
        <f t="shared" si="103"/>
        <v>225</v>
      </c>
      <c r="DL81" s="2">
        <f t="shared" si="103"/>
        <v>230</v>
      </c>
      <c r="DM81" s="2">
        <f t="shared" si="104"/>
        <v>235</v>
      </c>
      <c r="DN81" s="2">
        <f t="shared" si="104"/>
        <v>240</v>
      </c>
      <c r="DO81" s="2">
        <f t="shared" si="104"/>
        <v>245</v>
      </c>
      <c r="DP81" s="2">
        <f t="shared" si="104"/>
        <v>250</v>
      </c>
      <c r="DQ81" s="2">
        <f t="shared" si="104"/>
        <v>255</v>
      </c>
      <c r="DR81" s="2">
        <f t="shared" si="104"/>
        <v>260</v>
      </c>
      <c r="DS81" s="2">
        <f t="shared" si="104"/>
        <v>265</v>
      </c>
      <c r="DT81" s="2">
        <f t="shared" si="104"/>
        <v>270</v>
      </c>
      <c r="DU81" s="2">
        <f t="shared" si="104"/>
        <v>275</v>
      </c>
      <c r="DV81" s="2">
        <f t="shared" si="104"/>
        <v>280</v>
      </c>
      <c r="DW81" s="2">
        <f t="shared" si="104"/>
        <v>285</v>
      </c>
      <c r="DX81" s="2">
        <f t="shared" si="104"/>
        <v>290</v>
      </c>
      <c r="DY81" s="2">
        <f t="shared" si="104"/>
        <v>295</v>
      </c>
      <c r="DZ81" s="2">
        <f t="shared" si="104"/>
        <v>300</v>
      </c>
      <c r="EA81" s="2">
        <f t="shared" si="104"/>
        <v>305</v>
      </c>
      <c r="EB81" s="2">
        <f t="shared" si="104"/>
        <v>310</v>
      </c>
      <c r="EC81" s="2">
        <f t="shared" si="105"/>
        <v>315</v>
      </c>
      <c r="ED81" s="2">
        <f t="shared" si="105"/>
        <v>320</v>
      </c>
      <c r="EE81" s="2">
        <f t="shared" si="105"/>
        <v>325</v>
      </c>
      <c r="EF81" s="2">
        <f t="shared" si="105"/>
        <v>330</v>
      </c>
      <c r="EG81" s="2">
        <f t="shared" si="105"/>
        <v>335</v>
      </c>
      <c r="EH81" s="2">
        <f t="shared" si="105"/>
        <v>340</v>
      </c>
      <c r="EI81" s="2">
        <f t="shared" si="105"/>
        <v>345</v>
      </c>
      <c r="EJ81" s="2">
        <f t="shared" si="105"/>
        <v>350</v>
      </c>
      <c r="EK81" s="2">
        <f t="shared" si="105"/>
        <v>355</v>
      </c>
      <c r="EL81" s="2">
        <f t="shared" si="105"/>
        <v>360</v>
      </c>
      <c r="EM81" s="2">
        <f t="shared" si="105"/>
        <v>365</v>
      </c>
      <c r="EN81" s="2">
        <f t="shared" si="105"/>
        <v>370</v>
      </c>
      <c r="EO81" s="2">
        <f t="shared" si="105"/>
        <v>375</v>
      </c>
      <c r="EP81" s="2">
        <f t="shared" si="105"/>
        <v>380</v>
      </c>
      <c r="EQ81" s="2">
        <f t="shared" si="105"/>
        <v>385</v>
      </c>
      <c r="ER81" s="2">
        <f t="shared" si="105"/>
        <v>390</v>
      </c>
      <c r="ES81" s="2">
        <f t="shared" si="106"/>
        <v>395</v>
      </c>
      <c r="ET81" s="2">
        <f t="shared" si="106"/>
        <v>400</v>
      </c>
      <c r="EU81" s="2">
        <f t="shared" si="106"/>
        <v>405</v>
      </c>
      <c r="EV81" s="2">
        <f t="shared" si="106"/>
        <v>410</v>
      </c>
      <c r="EW81" s="2">
        <f t="shared" si="106"/>
        <v>415</v>
      </c>
      <c r="EX81" s="2">
        <f t="shared" si="106"/>
        <v>420</v>
      </c>
      <c r="EY81" s="2">
        <f t="shared" si="106"/>
        <v>425</v>
      </c>
      <c r="EZ81" s="2">
        <f t="shared" si="106"/>
        <v>430</v>
      </c>
      <c r="FA81" s="2">
        <f t="shared" si="106"/>
        <v>435</v>
      </c>
      <c r="FB81" s="2">
        <f t="shared" si="106"/>
        <v>440</v>
      </c>
      <c r="FC81" s="2">
        <f t="shared" si="106"/>
        <v>445</v>
      </c>
      <c r="FD81" s="2">
        <f t="shared" si="106"/>
        <v>450</v>
      </c>
      <c r="FE81" s="2">
        <f t="shared" si="106"/>
        <v>455</v>
      </c>
      <c r="FF81" s="2">
        <f t="shared" si="106"/>
        <v>460</v>
      </c>
      <c r="FG81" s="2">
        <f t="shared" si="106"/>
        <v>465</v>
      </c>
      <c r="FH81" s="2">
        <f t="shared" si="106"/>
        <v>470</v>
      </c>
      <c r="FI81" s="2">
        <f t="shared" si="107"/>
        <v>475</v>
      </c>
      <c r="FJ81" s="2">
        <f t="shared" si="107"/>
        <v>480</v>
      </c>
      <c r="FK81" s="2">
        <f t="shared" si="107"/>
        <v>485</v>
      </c>
      <c r="FL81" s="2">
        <f t="shared" si="107"/>
        <v>490</v>
      </c>
      <c r="FM81" s="2">
        <f t="shared" si="107"/>
        <v>495</v>
      </c>
      <c r="FN81" s="2">
        <f t="shared" si="107"/>
        <v>500</v>
      </c>
      <c r="FO81" s="2">
        <f t="shared" si="107"/>
        <v>505</v>
      </c>
      <c r="FP81" s="2">
        <f t="shared" si="107"/>
        <v>510</v>
      </c>
      <c r="FQ81" s="2">
        <f t="shared" si="107"/>
        <v>515</v>
      </c>
      <c r="FR81" s="2">
        <f t="shared" si="107"/>
        <v>520</v>
      </c>
      <c r="FS81" s="2">
        <f t="shared" si="107"/>
        <v>525</v>
      </c>
      <c r="FT81" s="2">
        <f t="shared" si="107"/>
        <v>530</v>
      </c>
      <c r="FU81" s="2">
        <f t="shared" si="107"/>
        <v>535</v>
      </c>
      <c r="FV81" s="2">
        <f t="shared" si="107"/>
        <v>540</v>
      </c>
      <c r="FW81" s="2">
        <f t="shared" si="107"/>
        <v>545</v>
      </c>
      <c r="FX81" s="2">
        <f t="shared" si="107"/>
        <v>550</v>
      </c>
      <c r="FY81" s="2">
        <f t="shared" si="108"/>
        <v>555</v>
      </c>
      <c r="FZ81" s="2">
        <f t="shared" si="108"/>
        <v>560</v>
      </c>
      <c r="GA81" s="2">
        <f t="shared" si="108"/>
        <v>565</v>
      </c>
      <c r="GB81" s="2">
        <f t="shared" si="108"/>
        <v>570</v>
      </c>
      <c r="GC81" s="2">
        <f t="shared" si="108"/>
        <v>575</v>
      </c>
      <c r="GD81" s="2">
        <f t="shared" si="108"/>
        <v>580</v>
      </c>
      <c r="GE81" s="2">
        <f t="shared" si="108"/>
        <v>585</v>
      </c>
      <c r="GF81" s="2">
        <f t="shared" si="108"/>
        <v>590</v>
      </c>
      <c r="GG81" s="2">
        <f t="shared" si="108"/>
        <v>595</v>
      </c>
      <c r="GH81" s="2">
        <f t="shared" si="108"/>
        <v>600</v>
      </c>
      <c r="GI81" s="2">
        <f t="shared" si="108"/>
        <v>605</v>
      </c>
      <c r="GJ81" s="2">
        <f t="shared" si="108"/>
        <v>610</v>
      </c>
      <c r="GK81" s="2">
        <f t="shared" si="108"/>
        <v>615</v>
      </c>
      <c r="GL81" s="2">
        <f t="shared" si="108"/>
        <v>620</v>
      </c>
      <c r="GM81" s="2">
        <f t="shared" si="108"/>
        <v>625</v>
      </c>
      <c r="GN81" s="2">
        <f t="shared" si="108"/>
        <v>630</v>
      </c>
      <c r="GO81" s="2">
        <f t="shared" si="109"/>
        <v>635</v>
      </c>
      <c r="GP81" s="2">
        <f t="shared" si="109"/>
        <v>640</v>
      </c>
      <c r="GQ81" s="2">
        <f t="shared" si="109"/>
        <v>645</v>
      </c>
      <c r="GR81" s="2">
        <f t="shared" si="109"/>
        <v>650</v>
      </c>
      <c r="GS81" s="2">
        <f t="shared" si="109"/>
        <v>655</v>
      </c>
      <c r="GT81" s="2">
        <f t="shared" si="109"/>
        <v>660</v>
      </c>
      <c r="GU81" s="2">
        <f t="shared" si="109"/>
        <v>665</v>
      </c>
      <c r="GV81" s="2">
        <f t="shared" si="109"/>
        <v>670</v>
      </c>
      <c r="GW81" s="2">
        <f t="shared" si="109"/>
        <v>675</v>
      </c>
      <c r="GX81" s="2">
        <f t="shared" si="109"/>
        <v>680</v>
      </c>
      <c r="GY81" s="2">
        <f t="shared" si="109"/>
        <v>685</v>
      </c>
      <c r="GZ81" s="2">
        <f t="shared" si="109"/>
        <v>690</v>
      </c>
      <c r="HA81" s="2">
        <f t="shared" si="109"/>
        <v>695</v>
      </c>
      <c r="HB81" s="2">
        <f t="shared" si="109"/>
        <v>700</v>
      </c>
      <c r="HC81" s="2">
        <f t="shared" si="109"/>
        <v>705</v>
      </c>
      <c r="HD81" s="2">
        <f t="shared" si="109"/>
        <v>710</v>
      </c>
      <c r="HE81" s="2">
        <f t="shared" si="110"/>
        <v>715</v>
      </c>
      <c r="HF81" s="2">
        <f t="shared" si="110"/>
        <v>720</v>
      </c>
      <c r="HG81" s="2">
        <f t="shared" si="110"/>
        <v>725</v>
      </c>
      <c r="HH81" s="2">
        <f t="shared" si="110"/>
        <v>730</v>
      </c>
      <c r="HI81" s="2">
        <f t="shared" si="110"/>
        <v>735</v>
      </c>
      <c r="HJ81" s="2">
        <f t="shared" si="110"/>
        <v>740</v>
      </c>
      <c r="HK81" s="2">
        <f t="shared" si="110"/>
        <v>745</v>
      </c>
      <c r="HL81" s="2">
        <f t="shared" si="110"/>
        <v>750</v>
      </c>
      <c r="HM81" s="2">
        <f t="shared" si="110"/>
        <v>755</v>
      </c>
      <c r="HN81" s="2">
        <f t="shared" si="110"/>
        <v>760</v>
      </c>
      <c r="HO81" s="2">
        <f t="shared" si="110"/>
        <v>765</v>
      </c>
      <c r="HP81" s="2">
        <f t="shared" si="110"/>
        <v>770</v>
      </c>
      <c r="HQ81" s="2">
        <f t="shared" si="110"/>
        <v>775</v>
      </c>
      <c r="HR81" s="2">
        <f t="shared" si="110"/>
        <v>780</v>
      </c>
      <c r="HS81" s="2">
        <f t="shared" si="110"/>
        <v>785</v>
      </c>
      <c r="HT81" s="2">
        <f t="shared" si="110"/>
        <v>790</v>
      </c>
      <c r="HU81" s="2">
        <f t="shared" si="111"/>
        <v>795</v>
      </c>
      <c r="HV81" s="2">
        <f t="shared" si="111"/>
        <v>800</v>
      </c>
      <c r="HW81" s="2">
        <f t="shared" si="111"/>
        <v>805</v>
      </c>
      <c r="HX81" s="2">
        <f t="shared" si="111"/>
        <v>810</v>
      </c>
      <c r="HY81" s="2">
        <f t="shared" si="111"/>
        <v>815</v>
      </c>
      <c r="HZ81" s="2">
        <f t="shared" si="111"/>
        <v>820</v>
      </c>
      <c r="IA81" s="2">
        <f t="shared" si="111"/>
        <v>825</v>
      </c>
      <c r="IB81" s="2">
        <f t="shared" si="111"/>
        <v>830</v>
      </c>
      <c r="IC81" s="2">
        <f t="shared" si="111"/>
        <v>835</v>
      </c>
      <c r="ID81" s="2">
        <f t="shared" si="111"/>
        <v>840</v>
      </c>
      <c r="IE81" s="2">
        <f t="shared" si="111"/>
        <v>845</v>
      </c>
      <c r="IF81" s="2">
        <f t="shared" si="111"/>
        <v>850</v>
      </c>
      <c r="IG81" s="2">
        <f t="shared" si="111"/>
        <v>855</v>
      </c>
      <c r="IH81" s="2">
        <f t="shared" si="111"/>
        <v>860</v>
      </c>
      <c r="II81" s="2">
        <f t="shared" si="111"/>
        <v>865</v>
      </c>
      <c r="IJ81" s="2">
        <f t="shared" si="111"/>
        <v>870</v>
      </c>
      <c r="IK81" s="2">
        <f t="shared" si="112"/>
        <v>875</v>
      </c>
      <c r="IL81" s="2">
        <f t="shared" si="112"/>
        <v>880</v>
      </c>
      <c r="IM81" s="2">
        <f t="shared" si="112"/>
        <v>885</v>
      </c>
      <c r="IN81" s="2">
        <f t="shared" si="112"/>
        <v>890</v>
      </c>
      <c r="IO81" s="2">
        <f t="shared" si="112"/>
        <v>895</v>
      </c>
      <c r="IP81" s="2">
        <f t="shared" si="112"/>
        <v>900</v>
      </c>
      <c r="IQ81" s="2">
        <f t="shared" si="112"/>
        <v>905</v>
      </c>
      <c r="IR81" s="2">
        <f t="shared" si="112"/>
        <v>910</v>
      </c>
      <c r="IS81" s="2">
        <f t="shared" si="112"/>
        <v>915</v>
      </c>
      <c r="IT81" s="2">
        <f t="shared" si="112"/>
        <v>920</v>
      </c>
      <c r="IU81" s="2">
        <f t="shared" si="112"/>
        <v>925</v>
      </c>
      <c r="IV81" s="2">
        <f t="shared" si="112"/>
        <v>930</v>
      </c>
      <c r="IW81" s="2">
        <f t="shared" si="112"/>
        <v>935</v>
      </c>
      <c r="IX81" s="2">
        <f t="shared" si="112"/>
        <v>940</v>
      </c>
      <c r="IY81" s="2">
        <f t="shared" si="112"/>
        <v>945</v>
      </c>
      <c r="IZ81" s="2">
        <f t="shared" si="112"/>
        <v>950</v>
      </c>
      <c r="JA81" s="2">
        <f t="shared" si="113"/>
        <v>955</v>
      </c>
      <c r="JB81" s="2">
        <f t="shared" si="113"/>
        <v>960</v>
      </c>
      <c r="JC81" s="2">
        <f t="shared" si="113"/>
        <v>965</v>
      </c>
      <c r="JD81" s="2">
        <f t="shared" si="113"/>
        <v>970</v>
      </c>
      <c r="JE81" s="2">
        <f t="shared" si="113"/>
        <v>975</v>
      </c>
      <c r="JF81" s="2">
        <f t="shared" si="113"/>
        <v>980</v>
      </c>
      <c r="JG81" s="2">
        <f t="shared" si="113"/>
        <v>985</v>
      </c>
      <c r="JH81" s="2">
        <f t="shared" si="113"/>
        <v>990</v>
      </c>
      <c r="JI81" s="2">
        <f t="shared" si="113"/>
        <v>995</v>
      </c>
      <c r="JJ81" s="2">
        <f t="shared" si="113"/>
        <v>1000</v>
      </c>
      <c r="JK81" s="2">
        <f t="shared" si="113"/>
        <v>1005</v>
      </c>
      <c r="JL81" s="2">
        <f t="shared" si="113"/>
        <v>1010</v>
      </c>
      <c r="JM81" s="2">
        <f t="shared" si="113"/>
        <v>1015</v>
      </c>
      <c r="JN81" s="2">
        <f t="shared" si="113"/>
        <v>1020</v>
      </c>
      <c r="JO81" s="2">
        <f t="shared" si="113"/>
        <v>1025</v>
      </c>
      <c r="JP81" s="2">
        <f t="shared" si="113"/>
        <v>1030</v>
      </c>
      <c r="JQ81" s="2">
        <f t="shared" si="114"/>
        <v>1035</v>
      </c>
      <c r="JR81" s="2">
        <f t="shared" si="114"/>
        <v>1040</v>
      </c>
      <c r="JS81" s="2">
        <f t="shared" si="114"/>
        <v>1045</v>
      </c>
      <c r="JT81" s="2">
        <f t="shared" si="114"/>
        <v>1050</v>
      </c>
      <c r="JU81" s="2">
        <f t="shared" si="114"/>
        <v>1055</v>
      </c>
      <c r="JV81" s="2">
        <f t="shared" si="114"/>
        <v>1060</v>
      </c>
      <c r="JW81" s="2">
        <f t="shared" si="114"/>
        <v>1065</v>
      </c>
      <c r="JX81" s="2">
        <f t="shared" si="114"/>
        <v>1070</v>
      </c>
      <c r="JY81" s="2">
        <f t="shared" si="114"/>
        <v>1075</v>
      </c>
      <c r="JZ81" s="2">
        <f t="shared" si="114"/>
        <v>1080</v>
      </c>
      <c r="KA81" s="2">
        <f t="shared" si="114"/>
        <v>1085</v>
      </c>
      <c r="KB81" s="2">
        <f t="shared" si="114"/>
        <v>1090</v>
      </c>
      <c r="KC81" s="2">
        <f t="shared" si="114"/>
        <v>1095</v>
      </c>
      <c r="KD81" s="2">
        <f t="shared" si="114"/>
        <v>1100</v>
      </c>
      <c r="KE81" s="2">
        <f t="shared" si="114"/>
        <v>1105</v>
      </c>
      <c r="KF81" s="2">
        <f t="shared" si="114"/>
        <v>1110</v>
      </c>
      <c r="KG81" s="2">
        <f t="shared" si="115"/>
        <v>1115</v>
      </c>
      <c r="KH81" s="2">
        <f t="shared" si="115"/>
        <v>1120</v>
      </c>
      <c r="KI81" s="2">
        <f t="shared" si="115"/>
        <v>1125</v>
      </c>
      <c r="KJ81" s="2">
        <f t="shared" si="115"/>
        <v>1130</v>
      </c>
      <c r="KK81" s="2">
        <f t="shared" si="115"/>
        <v>1135</v>
      </c>
      <c r="KL81" s="2">
        <f t="shared" si="115"/>
        <v>1140</v>
      </c>
      <c r="KM81" s="2">
        <f t="shared" si="115"/>
        <v>1145</v>
      </c>
      <c r="KN81" s="2">
        <f t="shared" si="115"/>
        <v>1150</v>
      </c>
      <c r="KO81" s="2">
        <f t="shared" si="115"/>
        <v>1155</v>
      </c>
      <c r="KP81" s="2">
        <f t="shared" si="115"/>
        <v>1160</v>
      </c>
      <c r="KQ81" s="2">
        <f t="shared" si="115"/>
        <v>1165</v>
      </c>
      <c r="KR81" s="2">
        <f t="shared" si="115"/>
        <v>1170</v>
      </c>
      <c r="KS81" s="2">
        <f t="shared" si="115"/>
        <v>1175</v>
      </c>
      <c r="KT81" s="2">
        <f t="shared" si="115"/>
        <v>1180</v>
      </c>
      <c r="KU81" s="2">
        <f t="shared" si="115"/>
        <v>1185</v>
      </c>
      <c r="KV81" s="2">
        <f t="shared" si="115"/>
        <v>1190</v>
      </c>
      <c r="KW81" s="2">
        <f t="shared" si="116"/>
        <v>1195</v>
      </c>
      <c r="KX81" s="2">
        <f t="shared" si="116"/>
        <v>1200</v>
      </c>
      <c r="KY81" s="2">
        <f t="shared" si="116"/>
        <v>1205</v>
      </c>
      <c r="KZ81" s="2">
        <f t="shared" si="116"/>
        <v>1210</v>
      </c>
      <c r="LA81" s="2">
        <f t="shared" si="116"/>
        <v>1215</v>
      </c>
      <c r="LB81" s="2">
        <f t="shared" si="116"/>
        <v>1220</v>
      </c>
      <c r="LC81" s="2">
        <f t="shared" si="116"/>
        <v>1225</v>
      </c>
      <c r="LD81" s="2">
        <f t="shared" si="116"/>
        <v>1230</v>
      </c>
      <c r="LE81" s="2">
        <f t="shared" si="116"/>
        <v>1235</v>
      </c>
      <c r="LF81" s="2">
        <f t="shared" si="116"/>
        <v>1240</v>
      </c>
      <c r="LG81" s="2">
        <f t="shared" si="116"/>
        <v>1245</v>
      </c>
      <c r="LH81" s="2">
        <f t="shared" si="116"/>
        <v>1250</v>
      </c>
      <c r="LI81" s="2">
        <f t="shared" si="116"/>
        <v>1255</v>
      </c>
      <c r="LJ81" s="2">
        <f t="shared" si="116"/>
        <v>1260</v>
      </c>
      <c r="LK81" s="2">
        <f t="shared" si="116"/>
        <v>1265</v>
      </c>
      <c r="LL81" s="2">
        <f t="shared" si="116"/>
        <v>1270</v>
      </c>
      <c r="LM81" s="2">
        <f t="shared" si="117"/>
        <v>1275</v>
      </c>
      <c r="LN81" s="2">
        <f t="shared" si="117"/>
        <v>1280</v>
      </c>
      <c r="LO81" s="2">
        <f t="shared" si="117"/>
        <v>1285</v>
      </c>
      <c r="LP81" s="2">
        <f t="shared" si="117"/>
        <v>1290</v>
      </c>
      <c r="LQ81" s="2">
        <f t="shared" si="117"/>
        <v>1295</v>
      </c>
      <c r="LR81" s="2">
        <f t="shared" si="117"/>
        <v>1300</v>
      </c>
      <c r="LS81" s="2">
        <f t="shared" si="117"/>
        <v>1305</v>
      </c>
      <c r="LT81" s="2">
        <f t="shared" si="117"/>
        <v>1310</v>
      </c>
      <c r="LU81" s="2">
        <f t="shared" si="117"/>
        <v>1315</v>
      </c>
      <c r="LV81" s="2">
        <f t="shared" si="117"/>
        <v>1320</v>
      </c>
      <c r="LW81" s="2">
        <f t="shared" si="117"/>
        <v>1325</v>
      </c>
      <c r="LX81" s="2">
        <f t="shared" si="117"/>
        <v>1330</v>
      </c>
      <c r="LY81" s="2">
        <f t="shared" si="117"/>
        <v>1335</v>
      </c>
      <c r="LZ81" s="2">
        <f t="shared" si="117"/>
        <v>1340</v>
      </c>
      <c r="MA81" s="2">
        <f t="shared" si="117"/>
        <v>1345</v>
      </c>
      <c r="MB81" s="2">
        <f t="shared" si="117"/>
        <v>1350</v>
      </c>
      <c r="MC81" s="2">
        <f t="shared" si="118"/>
        <v>1355</v>
      </c>
      <c r="MD81" s="2">
        <f t="shared" si="118"/>
        <v>1360</v>
      </c>
      <c r="ME81" s="2">
        <f t="shared" si="118"/>
        <v>1365</v>
      </c>
      <c r="MF81" s="2">
        <f t="shared" si="118"/>
        <v>1370</v>
      </c>
      <c r="MG81" s="2">
        <f t="shared" si="118"/>
        <v>1375</v>
      </c>
      <c r="MH81" s="2">
        <f t="shared" si="118"/>
        <v>1380</v>
      </c>
      <c r="MI81" s="2">
        <f t="shared" si="118"/>
        <v>1385</v>
      </c>
      <c r="MJ81" s="2">
        <f t="shared" si="118"/>
        <v>1390</v>
      </c>
      <c r="MK81" s="2">
        <f t="shared" si="118"/>
        <v>1395</v>
      </c>
      <c r="ML81" s="2">
        <f t="shared" si="118"/>
        <v>1400</v>
      </c>
      <c r="MM81" s="2">
        <f t="shared" si="118"/>
        <v>1405</v>
      </c>
      <c r="MN81" s="2">
        <f t="shared" si="118"/>
        <v>1410</v>
      </c>
      <c r="MO81" s="2">
        <f t="shared" si="118"/>
        <v>1415</v>
      </c>
      <c r="MP81" s="2">
        <f t="shared" si="118"/>
        <v>1420</v>
      </c>
      <c r="MQ81" s="2">
        <f t="shared" si="118"/>
        <v>1425</v>
      </c>
      <c r="MR81" s="2">
        <f t="shared" si="118"/>
        <v>1430</v>
      </c>
      <c r="MS81" s="2">
        <f t="shared" si="119"/>
        <v>1435</v>
      </c>
      <c r="MT81" s="2">
        <f t="shared" si="119"/>
        <v>1440</v>
      </c>
      <c r="MU81" s="2">
        <f t="shared" si="119"/>
        <v>1445</v>
      </c>
      <c r="MV81" s="2">
        <f t="shared" si="119"/>
        <v>1450</v>
      </c>
      <c r="MW81" s="2">
        <f t="shared" si="119"/>
        <v>1455</v>
      </c>
      <c r="MX81" s="2">
        <f t="shared" si="119"/>
        <v>1460</v>
      </c>
      <c r="MY81" s="2">
        <f t="shared" si="119"/>
        <v>1465</v>
      </c>
      <c r="MZ81" s="2">
        <f t="shared" si="119"/>
        <v>1470</v>
      </c>
      <c r="NA81" s="2">
        <f t="shared" si="119"/>
        <v>1475</v>
      </c>
      <c r="NB81" s="2">
        <f t="shared" si="119"/>
        <v>1480</v>
      </c>
      <c r="NC81" s="2">
        <f t="shared" si="119"/>
        <v>1485</v>
      </c>
      <c r="ND81" s="2">
        <f t="shared" si="119"/>
        <v>1490</v>
      </c>
      <c r="NE81" s="2">
        <f t="shared" si="119"/>
        <v>1495</v>
      </c>
      <c r="NF81" s="2">
        <f t="shared" si="119"/>
        <v>1500</v>
      </c>
      <c r="NG81" s="2">
        <f t="shared" si="119"/>
        <v>1505</v>
      </c>
      <c r="NH81" s="2">
        <f t="shared" si="119"/>
        <v>1510</v>
      </c>
      <c r="NI81" s="2">
        <f t="shared" si="120"/>
        <v>1515</v>
      </c>
      <c r="NJ81" s="2">
        <f t="shared" si="120"/>
        <v>1520</v>
      </c>
      <c r="NK81" s="2">
        <f t="shared" si="120"/>
        <v>1525</v>
      </c>
      <c r="NL81" s="2">
        <f t="shared" si="120"/>
        <v>1530</v>
      </c>
      <c r="NM81" s="2">
        <f t="shared" si="120"/>
        <v>1535</v>
      </c>
      <c r="NN81" s="2">
        <f t="shared" si="120"/>
        <v>1540</v>
      </c>
      <c r="NO81" s="2">
        <f t="shared" si="120"/>
        <v>1545</v>
      </c>
      <c r="NP81" s="2">
        <f t="shared" si="120"/>
        <v>1550</v>
      </c>
      <c r="NQ81" s="2">
        <f t="shared" si="120"/>
        <v>1555</v>
      </c>
      <c r="NR81" s="2">
        <f t="shared" si="120"/>
        <v>1560</v>
      </c>
      <c r="NS81" s="2">
        <f t="shared" si="120"/>
        <v>1565</v>
      </c>
      <c r="NT81" s="2">
        <f t="shared" si="120"/>
        <v>1570</v>
      </c>
      <c r="NU81" s="2">
        <f t="shared" si="120"/>
        <v>1575</v>
      </c>
      <c r="NV81" s="2">
        <f t="shared" si="120"/>
        <v>1580</v>
      </c>
      <c r="NW81" s="2">
        <f t="shared" si="120"/>
        <v>1585</v>
      </c>
      <c r="NX81" s="2">
        <f t="shared" si="120"/>
        <v>1590</v>
      </c>
      <c r="NY81" s="2">
        <f t="shared" si="121"/>
        <v>1595</v>
      </c>
      <c r="NZ81" s="2">
        <f t="shared" si="121"/>
        <v>1600</v>
      </c>
      <c r="OA81" s="2">
        <f t="shared" si="121"/>
        <v>1605</v>
      </c>
      <c r="OB81" s="2">
        <f t="shared" si="121"/>
        <v>1610</v>
      </c>
      <c r="OC81" s="2">
        <f t="shared" si="121"/>
        <v>1615</v>
      </c>
      <c r="OD81" s="2">
        <f t="shared" si="121"/>
        <v>1620</v>
      </c>
      <c r="OE81" s="2">
        <f t="shared" si="121"/>
        <v>1625</v>
      </c>
      <c r="OF81" s="2">
        <f t="shared" si="121"/>
        <v>1630</v>
      </c>
      <c r="OG81" s="2">
        <f t="shared" si="121"/>
        <v>1635</v>
      </c>
      <c r="OH81" s="2">
        <f t="shared" si="121"/>
        <v>1640</v>
      </c>
      <c r="OI81" s="2">
        <f t="shared" si="121"/>
        <v>1645</v>
      </c>
      <c r="OJ81" s="2">
        <f t="shared" si="121"/>
        <v>1650</v>
      </c>
      <c r="OK81" s="2">
        <f t="shared" si="121"/>
        <v>1655</v>
      </c>
      <c r="OL81" s="2">
        <f t="shared" si="121"/>
        <v>1660</v>
      </c>
      <c r="OM81" s="2">
        <f t="shared" si="121"/>
        <v>1665</v>
      </c>
      <c r="ON81" s="2">
        <f t="shared" si="121"/>
        <v>1670</v>
      </c>
      <c r="OO81" s="2">
        <f t="shared" si="122"/>
        <v>1675</v>
      </c>
      <c r="OP81" s="2">
        <f t="shared" si="122"/>
        <v>1680</v>
      </c>
      <c r="OQ81" s="2">
        <f t="shared" si="122"/>
        <v>1685</v>
      </c>
      <c r="OR81" s="2">
        <f t="shared" si="122"/>
        <v>1690</v>
      </c>
      <c r="OS81" s="2">
        <f t="shared" si="122"/>
        <v>1695</v>
      </c>
      <c r="OT81" s="2">
        <f t="shared" si="122"/>
        <v>1700</v>
      </c>
      <c r="OU81" s="2">
        <f t="shared" si="122"/>
        <v>1705</v>
      </c>
      <c r="OV81" s="2">
        <f t="shared" si="122"/>
        <v>1710</v>
      </c>
      <c r="OW81" s="2">
        <f t="shared" si="122"/>
        <v>1715</v>
      </c>
      <c r="OX81" s="2">
        <f t="shared" si="122"/>
        <v>1720</v>
      </c>
      <c r="OY81" s="2">
        <f t="shared" si="122"/>
        <v>1725</v>
      </c>
      <c r="OZ81" s="2">
        <f t="shared" si="122"/>
        <v>1730</v>
      </c>
      <c r="PA81" s="2">
        <f t="shared" si="122"/>
        <v>1735</v>
      </c>
      <c r="PB81" s="2">
        <f t="shared" si="122"/>
        <v>1740</v>
      </c>
      <c r="PC81" s="2">
        <f t="shared" si="122"/>
        <v>1745</v>
      </c>
      <c r="PD81" s="2">
        <f t="shared" si="122"/>
        <v>1750</v>
      </c>
      <c r="PE81" s="2">
        <f t="shared" si="123"/>
        <v>1755</v>
      </c>
      <c r="PF81" s="2">
        <f t="shared" si="123"/>
        <v>1760</v>
      </c>
      <c r="PG81" s="2">
        <f t="shared" si="123"/>
        <v>1765</v>
      </c>
      <c r="PH81" s="2">
        <f t="shared" si="123"/>
        <v>1770</v>
      </c>
      <c r="PI81" s="2">
        <f t="shared" si="123"/>
        <v>1775</v>
      </c>
      <c r="PJ81" s="2">
        <f t="shared" si="123"/>
        <v>1780</v>
      </c>
      <c r="PK81" s="2">
        <f t="shared" si="123"/>
        <v>1785</v>
      </c>
      <c r="PL81" s="2">
        <f t="shared" si="123"/>
        <v>1790</v>
      </c>
      <c r="PM81" s="2">
        <f t="shared" si="123"/>
        <v>1795</v>
      </c>
      <c r="PN81" s="2">
        <f t="shared" si="123"/>
        <v>1800</v>
      </c>
      <c r="PO81" s="2">
        <f t="shared" si="123"/>
        <v>1805</v>
      </c>
      <c r="PP81" s="2">
        <f t="shared" si="123"/>
        <v>1810</v>
      </c>
      <c r="PQ81" s="2">
        <f t="shared" si="123"/>
        <v>1815</v>
      </c>
      <c r="PR81" s="2">
        <f t="shared" si="123"/>
        <v>1820</v>
      </c>
      <c r="PS81" s="2">
        <f t="shared" si="123"/>
        <v>1825</v>
      </c>
      <c r="PT81" s="2">
        <f t="shared" si="123"/>
        <v>1830</v>
      </c>
      <c r="PU81" s="2">
        <f t="shared" si="124"/>
        <v>1835</v>
      </c>
      <c r="PV81" s="2">
        <f t="shared" si="124"/>
        <v>1840</v>
      </c>
      <c r="PW81" s="2">
        <f t="shared" si="124"/>
        <v>1845</v>
      </c>
      <c r="PX81" s="2">
        <f t="shared" si="124"/>
        <v>1850</v>
      </c>
      <c r="PY81" s="2">
        <f t="shared" si="124"/>
        <v>1855</v>
      </c>
      <c r="PZ81" s="2">
        <f t="shared" si="124"/>
        <v>1860</v>
      </c>
      <c r="QA81" s="2">
        <f t="shared" si="124"/>
        <v>1865</v>
      </c>
      <c r="QB81" s="2">
        <f t="shared" si="124"/>
        <v>1870</v>
      </c>
      <c r="QC81" s="2">
        <f t="shared" si="124"/>
        <v>1875</v>
      </c>
      <c r="QD81" s="2">
        <f t="shared" si="124"/>
        <v>1880</v>
      </c>
      <c r="QE81" s="2">
        <f t="shared" si="124"/>
        <v>1885</v>
      </c>
      <c r="QF81" s="2">
        <f t="shared" si="124"/>
        <v>1890</v>
      </c>
      <c r="QG81" s="2">
        <f t="shared" si="124"/>
        <v>1895</v>
      </c>
      <c r="QH81" s="2">
        <f t="shared" si="124"/>
        <v>1900</v>
      </c>
      <c r="QI81" s="2">
        <f t="shared" si="124"/>
        <v>1905</v>
      </c>
      <c r="QJ81" s="2">
        <f t="shared" si="124"/>
        <v>1910</v>
      </c>
      <c r="QK81" s="2">
        <f t="shared" si="125"/>
        <v>1915</v>
      </c>
      <c r="QL81" s="2">
        <f t="shared" si="102"/>
        <v>1920</v>
      </c>
      <c r="QM81" s="2">
        <f t="shared" si="25"/>
        <v>1925</v>
      </c>
    </row>
    <row r="82" spans="1:455" ht="15" x14ac:dyDescent="0.25">
      <c r="A82" s="40" t="s">
        <v>235</v>
      </c>
      <c r="B82" s="41">
        <v>814743014831</v>
      </c>
      <c r="C82" s="40" t="s">
        <v>282</v>
      </c>
      <c r="D82" s="42">
        <v>5</v>
      </c>
      <c r="E82" s="42">
        <v>9.9499999999999993</v>
      </c>
      <c r="F82" s="40">
        <v>4</v>
      </c>
      <c r="G82" s="40">
        <v>4</v>
      </c>
      <c r="H82" s="44"/>
      <c r="I82" s="45">
        <f t="shared" si="26"/>
        <v>0</v>
      </c>
      <c r="J82" s="40" t="s">
        <v>424</v>
      </c>
      <c r="K82" s="40" t="s">
        <v>427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">
        <f t="shared" ref="BR82:CG97" si="127">+$G82*BR$33</f>
        <v>0</v>
      </c>
      <c r="BS82" s="2">
        <f t="shared" si="127"/>
        <v>4</v>
      </c>
      <c r="BT82" s="2">
        <f t="shared" si="127"/>
        <v>8</v>
      </c>
      <c r="BU82" s="2">
        <f t="shared" si="127"/>
        <v>12</v>
      </c>
      <c r="BV82" s="2">
        <f t="shared" si="127"/>
        <v>16</v>
      </c>
      <c r="BW82" s="2">
        <f t="shared" si="127"/>
        <v>20</v>
      </c>
      <c r="BX82" s="2">
        <f t="shared" si="127"/>
        <v>24</v>
      </c>
      <c r="BY82" s="2">
        <f t="shared" si="127"/>
        <v>28</v>
      </c>
      <c r="BZ82" s="2">
        <f t="shared" si="127"/>
        <v>32</v>
      </c>
      <c r="CA82" s="2">
        <f t="shared" si="127"/>
        <v>36</v>
      </c>
      <c r="CB82" s="2">
        <f t="shared" si="127"/>
        <v>40</v>
      </c>
      <c r="CC82" s="2">
        <f t="shared" si="127"/>
        <v>44</v>
      </c>
      <c r="CD82" s="2">
        <f t="shared" si="127"/>
        <v>48</v>
      </c>
      <c r="CE82" s="2">
        <f t="shared" si="127"/>
        <v>52</v>
      </c>
      <c r="CF82" s="2">
        <f t="shared" si="127"/>
        <v>56</v>
      </c>
      <c r="CG82" s="2">
        <f t="shared" si="127"/>
        <v>60</v>
      </c>
      <c r="CH82" s="2">
        <f t="shared" si="126"/>
        <v>64</v>
      </c>
      <c r="CI82" s="2">
        <f t="shared" si="126"/>
        <v>68</v>
      </c>
      <c r="CJ82" s="2">
        <f t="shared" si="126"/>
        <v>72</v>
      </c>
      <c r="CK82" s="2">
        <f t="shared" si="126"/>
        <v>76</v>
      </c>
      <c r="CL82" s="2">
        <f t="shared" si="126"/>
        <v>80</v>
      </c>
      <c r="CM82" s="2">
        <f t="shared" si="126"/>
        <v>84</v>
      </c>
      <c r="CN82" s="2">
        <f t="shared" si="126"/>
        <v>88</v>
      </c>
      <c r="CO82" s="2">
        <f t="shared" si="126"/>
        <v>92</v>
      </c>
      <c r="CP82" s="2">
        <f t="shared" si="126"/>
        <v>96</v>
      </c>
      <c r="CQ82" s="2">
        <f t="shared" si="126"/>
        <v>100</v>
      </c>
      <c r="CR82" s="2">
        <f t="shared" si="126"/>
        <v>104</v>
      </c>
      <c r="CS82" s="2">
        <f t="shared" si="126"/>
        <v>108</v>
      </c>
      <c r="CT82" s="2">
        <f t="shared" si="126"/>
        <v>112</v>
      </c>
      <c r="CU82" s="2">
        <f t="shared" si="126"/>
        <v>116</v>
      </c>
      <c r="CV82" s="2">
        <f t="shared" si="126"/>
        <v>120</v>
      </c>
      <c r="CW82" s="2">
        <f t="shared" si="103"/>
        <v>124</v>
      </c>
      <c r="CX82" s="2">
        <f t="shared" si="103"/>
        <v>128</v>
      </c>
      <c r="CY82" s="2">
        <f t="shared" si="103"/>
        <v>132</v>
      </c>
      <c r="CZ82" s="2">
        <f t="shared" si="103"/>
        <v>136</v>
      </c>
      <c r="DA82" s="2">
        <f t="shared" si="103"/>
        <v>140</v>
      </c>
      <c r="DB82" s="2">
        <f t="shared" si="103"/>
        <v>144</v>
      </c>
      <c r="DC82" s="2">
        <f t="shared" si="103"/>
        <v>148</v>
      </c>
      <c r="DD82" s="2">
        <f t="shared" si="103"/>
        <v>152</v>
      </c>
      <c r="DE82" s="2">
        <f t="shared" si="103"/>
        <v>156</v>
      </c>
      <c r="DF82" s="2">
        <f t="shared" si="103"/>
        <v>160</v>
      </c>
      <c r="DG82" s="2">
        <f t="shared" si="103"/>
        <v>164</v>
      </c>
      <c r="DH82" s="2">
        <f t="shared" si="103"/>
        <v>168</v>
      </c>
      <c r="DI82" s="2">
        <f t="shared" si="103"/>
        <v>172</v>
      </c>
      <c r="DJ82" s="2">
        <f t="shared" si="103"/>
        <v>176</v>
      </c>
      <c r="DK82" s="2">
        <f t="shared" si="103"/>
        <v>180</v>
      </c>
      <c r="DL82" s="2">
        <f t="shared" si="103"/>
        <v>184</v>
      </c>
      <c r="DM82" s="2">
        <f t="shared" si="104"/>
        <v>188</v>
      </c>
      <c r="DN82" s="2">
        <f t="shared" si="104"/>
        <v>192</v>
      </c>
      <c r="DO82" s="2">
        <f t="shared" si="104"/>
        <v>196</v>
      </c>
      <c r="DP82" s="2">
        <f t="shared" si="104"/>
        <v>200</v>
      </c>
      <c r="DQ82" s="2">
        <f t="shared" si="104"/>
        <v>204</v>
      </c>
      <c r="DR82" s="2">
        <f t="shared" si="104"/>
        <v>208</v>
      </c>
      <c r="DS82" s="2">
        <f t="shared" si="104"/>
        <v>212</v>
      </c>
      <c r="DT82" s="2">
        <f t="shared" si="104"/>
        <v>216</v>
      </c>
      <c r="DU82" s="2">
        <f t="shared" si="104"/>
        <v>220</v>
      </c>
      <c r="DV82" s="2">
        <f t="shared" si="104"/>
        <v>224</v>
      </c>
      <c r="DW82" s="2">
        <f t="shared" si="104"/>
        <v>228</v>
      </c>
      <c r="DX82" s="2">
        <f t="shared" si="104"/>
        <v>232</v>
      </c>
      <c r="DY82" s="2">
        <f t="shared" si="104"/>
        <v>236</v>
      </c>
      <c r="DZ82" s="2">
        <f t="shared" si="104"/>
        <v>240</v>
      </c>
      <c r="EA82" s="2">
        <f t="shared" si="104"/>
        <v>244</v>
      </c>
      <c r="EB82" s="2">
        <f t="shared" si="104"/>
        <v>248</v>
      </c>
      <c r="EC82" s="2">
        <f t="shared" si="105"/>
        <v>252</v>
      </c>
      <c r="ED82" s="2">
        <f t="shared" si="105"/>
        <v>256</v>
      </c>
      <c r="EE82" s="2">
        <f t="shared" si="105"/>
        <v>260</v>
      </c>
      <c r="EF82" s="2">
        <f t="shared" si="105"/>
        <v>264</v>
      </c>
      <c r="EG82" s="2">
        <f t="shared" si="105"/>
        <v>268</v>
      </c>
      <c r="EH82" s="2">
        <f t="shared" si="105"/>
        <v>272</v>
      </c>
      <c r="EI82" s="2">
        <f t="shared" si="105"/>
        <v>276</v>
      </c>
      <c r="EJ82" s="2">
        <f t="shared" si="105"/>
        <v>280</v>
      </c>
      <c r="EK82" s="2">
        <f t="shared" si="105"/>
        <v>284</v>
      </c>
      <c r="EL82" s="2">
        <f t="shared" si="105"/>
        <v>288</v>
      </c>
      <c r="EM82" s="2">
        <f t="shared" si="105"/>
        <v>292</v>
      </c>
      <c r="EN82" s="2">
        <f t="shared" si="105"/>
        <v>296</v>
      </c>
      <c r="EO82" s="2">
        <f t="shared" si="105"/>
        <v>300</v>
      </c>
      <c r="EP82" s="2">
        <f t="shared" si="105"/>
        <v>304</v>
      </c>
      <c r="EQ82" s="2">
        <f t="shared" si="105"/>
        <v>308</v>
      </c>
      <c r="ER82" s="2">
        <f t="shared" si="105"/>
        <v>312</v>
      </c>
      <c r="ES82" s="2">
        <f t="shared" si="106"/>
        <v>316</v>
      </c>
      <c r="ET82" s="2">
        <f t="shared" si="106"/>
        <v>320</v>
      </c>
      <c r="EU82" s="2">
        <f t="shared" si="106"/>
        <v>324</v>
      </c>
      <c r="EV82" s="2">
        <f t="shared" si="106"/>
        <v>328</v>
      </c>
      <c r="EW82" s="2">
        <f t="shared" si="106"/>
        <v>332</v>
      </c>
      <c r="EX82" s="2">
        <f t="shared" si="106"/>
        <v>336</v>
      </c>
      <c r="EY82" s="2">
        <f t="shared" si="106"/>
        <v>340</v>
      </c>
      <c r="EZ82" s="2">
        <f t="shared" si="106"/>
        <v>344</v>
      </c>
      <c r="FA82" s="2">
        <f t="shared" si="106"/>
        <v>348</v>
      </c>
      <c r="FB82" s="2">
        <f t="shared" si="106"/>
        <v>352</v>
      </c>
      <c r="FC82" s="2">
        <f t="shared" si="106"/>
        <v>356</v>
      </c>
      <c r="FD82" s="2">
        <f t="shared" si="106"/>
        <v>360</v>
      </c>
      <c r="FE82" s="2">
        <f t="shared" si="106"/>
        <v>364</v>
      </c>
      <c r="FF82" s="2">
        <f t="shared" si="106"/>
        <v>368</v>
      </c>
      <c r="FG82" s="2">
        <f t="shared" si="106"/>
        <v>372</v>
      </c>
      <c r="FH82" s="2">
        <f t="shared" si="106"/>
        <v>376</v>
      </c>
      <c r="FI82" s="2">
        <f t="shared" si="107"/>
        <v>380</v>
      </c>
      <c r="FJ82" s="2">
        <f t="shared" si="107"/>
        <v>384</v>
      </c>
      <c r="FK82" s="2">
        <f t="shared" si="107"/>
        <v>388</v>
      </c>
      <c r="FL82" s="2">
        <f t="shared" si="107"/>
        <v>392</v>
      </c>
      <c r="FM82" s="2">
        <f t="shared" si="107"/>
        <v>396</v>
      </c>
      <c r="FN82" s="2">
        <f t="shared" si="107"/>
        <v>400</v>
      </c>
      <c r="FO82" s="2">
        <f t="shared" si="107"/>
        <v>404</v>
      </c>
      <c r="FP82" s="2">
        <f t="shared" si="107"/>
        <v>408</v>
      </c>
      <c r="FQ82" s="2">
        <f t="shared" si="107"/>
        <v>412</v>
      </c>
      <c r="FR82" s="2">
        <f t="shared" si="107"/>
        <v>416</v>
      </c>
      <c r="FS82" s="2">
        <f t="shared" si="107"/>
        <v>420</v>
      </c>
      <c r="FT82" s="2">
        <f t="shared" si="107"/>
        <v>424</v>
      </c>
      <c r="FU82" s="2">
        <f t="shared" si="107"/>
        <v>428</v>
      </c>
      <c r="FV82" s="2">
        <f t="shared" si="107"/>
        <v>432</v>
      </c>
      <c r="FW82" s="2">
        <f t="shared" si="107"/>
        <v>436</v>
      </c>
      <c r="FX82" s="2">
        <f t="shared" si="107"/>
        <v>440</v>
      </c>
      <c r="FY82" s="2">
        <f t="shared" si="108"/>
        <v>444</v>
      </c>
      <c r="FZ82" s="2">
        <f t="shared" si="108"/>
        <v>448</v>
      </c>
      <c r="GA82" s="2">
        <f t="shared" si="108"/>
        <v>452</v>
      </c>
      <c r="GB82" s="2">
        <f t="shared" si="108"/>
        <v>456</v>
      </c>
      <c r="GC82" s="2">
        <f t="shared" si="108"/>
        <v>460</v>
      </c>
      <c r="GD82" s="2">
        <f t="shared" si="108"/>
        <v>464</v>
      </c>
      <c r="GE82" s="2">
        <f t="shared" si="108"/>
        <v>468</v>
      </c>
      <c r="GF82" s="2">
        <f t="shared" si="108"/>
        <v>472</v>
      </c>
      <c r="GG82" s="2">
        <f t="shared" si="108"/>
        <v>476</v>
      </c>
      <c r="GH82" s="2">
        <f t="shared" si="108"/>
        <v>480</v>
      </c>
      <c r="GI82" s="2">
        <f t="shared" si="108"/>
        <v>484</v>
      </c>
      <c r="GJ82" s="2">
        <f t="shared" si="108"/>
        <v>488</v>
      </c>
      <c r="GK82" s="2">
        <f t="shared" si="108"/>
        <v>492</v>
      </c>
      <c r="GL82" s="2">
        <f t="shared" si="108"/>
        <v>496</v>
      </c>
      <c r="GM82" s="2">
        <f t="shared" si="108"/>
        <v>500</v>
      </c>
      <c r="GN82" s="2">
        <f t="shared" si="108"/>
        <v>504</v>
      </c>
      <c r="GO82" s="2">
        <f t="shared" si="109"/>
        <v>508</v>
      </c>
      <c r="GP82" s="2">
        <f t="shared" si="109"/>
        <v>512</v>
      </c>
      <c r="GQ82" s="2">
        <f t="shared" si="109"/>
        <v>516</v>
      </c>
      <c r="GR82" s="2">
        <f t="shared" si="109"/>
        <v>520</v>
      </c>
      <c r="GS82" s="2">
        <f t="shared" si="109"/>
        <v>524</v>
      </c>
      <c r="GT82" s="2">
        <f t="shared" si="109"/>
        <v>528</v>
      </c>
      <c r="GU82" s="2">
        <f t="shared" si="109"/>
        <v>532</v>
      </c>
      <c r="GV82" s="2">
        <f t="shared" si="109"/>
        <v>536</v>
      </c>
      <c r="GW82" s="2">
        <f t="shared" si="109"/>
        <v>540</v>
      </c>
      <c r="GX82" s="2">
        <f t="shared" si="109"/>
        <v>544</v>
      </c>
      <c r="GY82" s="2">
        <f t="shared" si="109"/>
        <v>548</v>
      </c>
      <c r="GZ82" s="2">
        <f t="shared" si="109"/>
        <v>552</v>
      </c>
      <c r="HA82" s="2">
        <f t="shared" si="109"/>
        <v>556</v>
      </c>
      <c r="HB82" s="2">
        <f t="shared" si="109"/>
        <v>560</v>
      </c>
      <c r="HC82" s="2">
        <f t="shared" si="109"/>
        <v>564</v>
      </c>
      <c r="HD82" s="2">
        <f t="shared" si="109"/>
        <v>568</v>
      </c>
      <c r="HE82" s="2">
        <f t="shared" si="110"/>
        <v>572</v>
      </c>
      <c r="HF82" s="2">
        <f t="shared" si="110"/>
        <v>576</v>
      </c>
      <c r="HG82" s="2">
        <f t="shared" si="110"/>
        <v>580</v>
      </c>
      <c r="HH82" s="2">
        <f t="shared" si="110"/>
        <v>584</v>
      </c>
      <c r="HI82" s="2">
        <f t="shared" si="110"/>
        <v>588</v>
      </c>
      <c r="HJ82" s="2">
        <f t="shared" si="110"/>
        <v>592</v>
      </c>
      <c r="HK82" s="2">
        <f t="shared" si="110"/>
        <v>596</v>
      </c>
      <c r="HL82" s="2">
        <f t="shared" si="110"/>
        <v>600</v>
      </c>
      <c r="HM82" s="2">
        <f t="shared" si="110"/>
        <v>604</v>
      </c>
      <c r="HN82" s="2">
        <f t="shared" si="110"/>
        <v>608</v>
      </c>
      <c r="HO82" s="2">
        <f t="shared" si="110"/>
        <v>612</v>
      </c>
      <c r="HP82" s="2">
        <f t="shared" si="110"/>
        <v>616</v>
      </c>
      <c r="HQ82" s="2">
        <f t="shared" si="110"/>
        <v>620</v>
      </c>
      <c r="HR82" s="2">
        <f t="shared" si="110"/>
        <v>624</v>
      </c>
      <c r="HS82" s="2">
        <f t="shared" si="110"/>
        <v>628</v>
      </c>
      <c r="HT82" s="2">
        <f t="shared" si="110"/>
        <v>632</v>
      </c>
      <c r="HU82" s="2">
        <f t="shared" si="111"/>
        <v>636</v>
      </c>
      <c r="HV82" s="2">
        <f t="shared" si="111"/>
        <v>640</v>
      </c>
      <c r="HW82" s="2">
        <f t="shared" si="111"/>
        <v>644</v>
      </c>
      <c r="HX82" s="2">
        <f t="shared" si="111"/>
        <v>648</v>
      </c>
      <c r="HY82" s="2">
        <f t="shared" si="111"/>
        <v>652</v>
      </c>
      <c r="HZ82" s="2">
        <f t="shared" si="111"/>
        <v>656</v>
      </c>
      <c r="IA82" s="2">
        <f t="shared" si="111"/>
        <v>660</v>
      </c>
      <c r="IB82" s="2">
        <f t="shared" si="111"/>
        <v>664</v>
      </c>
      <c r="IC82" s="2">
        <f t="shared" si="111"/>
        <v>668</v>
      </c>
      <c r="ID82" s="2">
        <f t="shared" si="111"/>
        <v>672</v>
      </c>
      <c r="IE82" s="2">
        <f t="shared" si="111"/>
        <v>676</v>
      </c>
      <c r="IF82" s="2">
        <f t="shared" si="111"/>
        <v>680</v>
      </c>
      <c r="IG82" s="2">
        <f t="shared" si="111"/>
        <v>684</v>
      </c>
      <c r="IH82" s="2">
        <f t="shared" si="111"/>
        <v>688</v>
      </c>
      <c r="II82" s="2">
        <f t="shared" si="111"/>
        <v>692</v>
      </c>
      <c r="IJ82" s="2">
        <f t="shared" si="111"/>
        <v>696</v>
      </c>
      <c r="IK82" s="2">
        <f t="shared" si="112"/>
        <v>700</v>
      </c>
      <c r="IL82" s="2">
        <f t="shared" si="112"/>
        <v>704</v>
      </c>
      <c r="IM82" s="2">
        <f t="shared" si="112"/>
        <v>708</v>
      </c>
      <c r="IN82" s="2">
        <f t="shared" si="112"/>
        <v>712</v>
      </c>
      <c r="IO82" s="2">
        <f t="shared" si="112"/>
        <v>716</v>
      </c>
      <c r="IP82" s="2">
        <f t="shared" si="112"/>
        <v>720</v>
      </c>
      <c r="IQ82" s="2">
        <f t="shared" si="112"/>
        <v>724</v>
      </c>
      <c r="IR82" s="2">
        <f t="shared" si="112"/>
        <v>728</v>
      </c>
      <c r="IS82" s="2">
        <f t="shared" si="112"/>
        <v>732</v>
      </c>
      <c r="IT82" s="2">
        <f t="shared" si="112"/>
        <v>736</v>
      </c>
      <c r="IU82" s="2">
        <f t="shared" si="112"/>
        <v>740</v>
      </c>
      <c r="IV82" s="2">
        <f t="shared" si="112"/>
        <v>744</v>
      </c>
      <c r="IW82" s="2">
        <f t="shared" si="112"/>
        <v>748</v>
      </c>
      <c r="IX82" s="2">
        <f t="shared" si="112"/>
        <v>752</v>
      </c>
      <c r="IY82" s="2">
        <f t="shared" si="112"/>
        <v>756</v>
      </c>
      <c r="IZ82" s="2">
        <f t="shared" si="112"/>
        <v>760</v>
      </c>
      <c r="JA82" s="2">
        <f t="shared" si="113"/>
        <v>764</v>
      </c>
      <c r="JB82" s="2">
        <f t="shared" si="113"/>
        <v>768</v>
      </c>
      <c r="JC82" s="2">
        <f t="shared" si="113"/>
        <v>772</v>
      </c>
      <c r="JD82" s="2">
        <f t="shared" si="113"/>
        <v>776</v>
      </c>
      <c r="JE82" s="2">
        <f t="shared" si="113"/>
        <v>780</v>
      </c>
      <c r="JF82" s="2">
        <f t="shared" si="113"/>
        <v>784</v>
      </c>
      <c r="JG82" s="2">
        <f t="shared" si="113"/>
        <v>788</v>
      </c>
      <c r="JH82" s="2">
        <f t="shared" si="113"/>
        <v>792</v>
      </c>
      <c r="JI82" s="2">
        <f t="shared" si="113"/>
        <v>796</v>
      </c>
      <c r="JJ82" s="2">
        <f t="shared" si="113"/>
        <v>800</v>
      </c>
      <c r="JK82" s="2">
        <f t="shared" si="113"/>
        <v>804</v>
      </c>
      <c r="JL82" s="2">
        <f t="shared" si="113"/>
        <v>808</v>
      </c>
      <c r="JM82" s="2">
        <f t="shared" si="113"/>
        <v>812</v>
      </c>
      <c r="JN82" s="2">
        <f t="shared" si="113"/>
        <v>816</v>
      </c>
      <c r="JO82" s="2">
        <f t="shared" si="113"/>
        <v>820</v>
      </c>
      <c r="JP82" s="2">
        <f t="shared" si="113"/>
        <v>824</v>
      </c>
      <c r="JQ82" s="2">
        <f t="shared" si="114"/>
        <v>828</v>
      </c>
      <c r="JR82" s="2">
        <f t="shared" si="114"/>
        <v>832</v>
      </c>
      <c r="JS82" s="2">
        <f t="shared" si="114"/>
        <v>836</v>
      </c>
      <c r="JT82" s="2">
        <f t="shared" si="114"/>
        <v>840</v>
      </c>
      <c r="JU82" s="2">
        <f t="shared" si="114"/>
        <v>844</v>
      </c>
      <c r="JV82" s="2">
        <f t="shared" si="114"/>
        <v>848</v>
      </c>
      <c r="JW82" s="2">
        <f t="shared" si="114"/>
        <v>852</v>
      </c>
      <c r="JX82" s="2">
        <f t="shared" si="114"/>
        <v>856</v>
      </c>
      <c r="JY82" s="2">
        <f t="shared" si="114"/>
        <v>860</v>
      </c>
      <c r="JZ82" s="2">
        <f t="shared" si="114"/>
        <v>864</v>
      </c>
      <c r="KA82" s="2">
        <f t="shared" si="114"/>
        <v>868</v>
      </c>
      <c r="KB82" s="2">
        <f t="shared" si="114"/>
        <v>872</v>
      </c>
      <c r="KC82" s="2">
        <f t="shared" si="114"/>
        <v>876</v>
      </c>
      <c r="KD82" s="2">
        <f t="shared" si="114"/>
        <v>880</v>
      </c>
      <c r="KE82" s="2">
        <f t="shared" si="114"/>
        <v>884</v>
      </c>
      <c r="KF82" s="2">
        <f t="shared" si="114"/>
        <v>888</v>
      </c>
      <c r="KG82" s="2">
        <f t="shared" si="115"/>
        <v>892</v>
      </c>
      <c r="KH82" s="2">
        <f t="shared" si="115"/>
        <v>896</v>
      </c>
      <c r="KI82" s="2">
        <f t="shared" si="115"/>
        <v>900</v>
      </c>
      <c r="KJ82" s="2">
        <f t="shared" si="115"/>
        <v>904</v>
      </c>
      <c r="KK82" s="2">
        <f t="shared" si="115"/>
        <v>908</v>
      </c>
      <c r="KL82" s="2">
        <f t="shared" si="115"/>
        <v>912</v>
      </c>
      <c r="KM82" s="2">
        <f t="shared" si="115"/>
        <v>916</v>
      </c>
      <c r="KN82" s="2">
        <f t="shared" si="115"/>
        <v>920</v>
      </c>
      <c r="KO82" s="2">
        <f t="shared" si="115"/>
        <v>924</v>
      </c>
      <c r="KP82" s="2">
        <f t="shared" si="115"/>
        <v>928</v>
      </c>
      <c r="KQ82" s="2">
        <f t="shared" si="115"/>
        <v>932</v>
      </c>
      <c r="KR82" s="2">
        <f t="shared" si="115"/>
        <v>936</v>
      </c>
      <c r="KS82" s="2">
        <f t="shared" si="115"/>
        <v>940</v>
      </c>
      <c r="KT82" s="2">
        <f t="shared" si="115"/>
        <v>944</v>
      </c>
      <c r="KU82" s="2">
        <f t="shared" si="115"/>
        <v>948</v>
      </c>
      <c r="KV82" s="2">
        <f t="shared" si="115"/>
        <v>952</v>
      </c>
      <c r="KW82" s="2">
        <f t="shared" si="116"/>
        <v>956</v>
      </c>
      <c r="KX82" s="2">
        <f t="shared" si="116"/>
        <v>960</v>
      </c>
      <c r="KY82" s="2">
        <f t="shared" si="116"/>
        <v>964</v>
      </c>
      <c r="KZ82" s="2">
        <f t="shared" si="116"/>
        <v>968</v>
      </c>
      <c r="LA82" s="2">
        <f t="shared" si="116"/>
        <v>972</v>
      </c>
      <c r="LB82" s="2">
        <f t="shared" si="116"/>
        <v>976</v>
      </c>
      <c r="LC82" s="2">
        <f t="shared" si="116"/>
        <v>980</v>
      </c>
      <c r="LD82" s="2">
        <f t="shared" si="116"/>
        <v>984</v>
      </c>
      <c r="LE82" s="2">
        <f t="shared" si="116"/>
        <v>988</v>
      </c>
      <c r="LF82" s="2">
        <f t="shared" si="116"/>
        <v>992</v>
      </c>
      <c r="LG82" s="2">
        <f t="shared" si="116"/>
        <v>996</v>
      </c>
      <c r="LH82" s="2">
        <f t="shared" si="116"/>
        <v>1000</v>
      </c>
      <c r="LI82" s="2">
        <f t="shared" si="116"/>
        <v>1004</v>
      </c>
      <c r="LJ82" s="2">
        <f t="shared" si="116"/>
        <v>1008</v>
      </c>
      <c r="LK82" s="2">
        <f t="shared" si="116"/>
        <v>1012</v>
      </c>
      <c r="LL82" s="2">
        <f t="shared" si="116"/>
        <v>1016</v>
      </c>
      <c r="LM82" s="2">
        <f t="shared" si="117"/>
        <v>1020</v>
      </c>
      <c r="LN82" s="2">
        <f t="shared" si="117"/>
        <v>1024</v>
      </c>
      <c r="LO82" s="2">
        <f t="shared" si="117"/>
        <v>1028</v>
      </c>
      <c r="LP82" s="2">
        <f t="shared" si="117"/>
        <v>1032</v>
      </c>
      <c r="LQ82" s="2">
        <f t="shared" si="117"/>
        <v>1036</v>
      </c>
      <c r="LR82" s="2">
        <f t="shared" si="117"/>
        <v>1040</v>
      </c>
      <c r="LS82" s="2">
        <f t="shared" si="117"/>
        <v>1044</v>
      </c>
      <c r="LT82" s="2">
        <f t="shared" si="117"/>
        <v>1048</v>
      </c>
      <c r="LU82" s="2">
        <f t="shared" si="117"/>
        <v>1052</v>
      </c>
      <c r="LV82" s="2">
        <f t="shared" si="117"/>
        <v>1056</v>
      </c>
      <c r="LW82" s="2">
        <f t="shared" si="117"/>
        <v>1060</v>
      </c>
      <c r="LX82" s="2">
        <f t="shared" si="117"/>
        <v>1064</v>
      </c>
      <c r="LY82" s="2">
        <f t="shared" si="117"/>
        <v>1068</v>
      </c>
      <c r="LZ82" s="2">
        <f t="shared" si="117"/>
        <v>1072</v>
      </c>
      <c r="MA82" s="2">
        <f t="shared" si="117"/>
        <v>1076</v>
      </c>
      <c r="MB82" s="2">
        <f t="shared" si="117"/>
        <v>1080</v>
      </c>
      <c r="MC82" s="2">
        <f t="shared" si="118"/>
        <v>1084</v>
      </c>
      <c r="MD82" s="2">
        <f t="shared" si="118"/>
        <v>1088</v>
      </c>
      <c r="ME82" s="2">
        <f t="shared" si="118"/>
        <v>1092</v>
      </c>
      <c r="MF82" s="2">
        <f t="shared" si="118"/>
        <v>1096</v>
      </c>
      <c r="MG82" s="2">
        <f t="shared" si="118"/>
        <v>1100</v>
      </c>
      <c r="MH82" s="2">
        <f t="shared" si="118"/>
        <v>1104</v>
      </c>
      <c r="MI82" s="2">
        <f t="shared" si="118"/>
        <v>1108</v>
      </c>
      <c r="MJ82" s="2">
        <f t="shared" si="118"/>
        <v>1112</v>
      </c>
      <c r="MK82" s="2">
        <f t="shared" si="118"/>
        <v>1116</v>
      </c>
      <c r="ML82" s="2">
        <f t="shared" si="118"/>
        <v>1120</v>
      </c>
      <c r="MM82" s="2">
        <f t="shared" si="118"/>
        <v>1124</v>
      </c>
      <c r="MN82" s="2">
        <f t="shared" si="118"/>
        <v>1128</v>
      </c>
      <c r="MO82" s="2">
        <f t="shared" si="118"/>
        <v>1132</v>
      </c>
      <c r="MP82" s="2">
        <f t="shared" si="118"/>
        <v>1136</v>
      </c>
      <c r="MQ82" s="2">
        <f t="shared" si="118"/>
        <v>1140</v>
      </c>
      <c r="MR82" s="2">
        <f t="shared" si="118"/>
        <v>1144</v>
      </c>
      <c r="MS82" s="2">
        <f t="shared" si="119"/>
        <v>1148</v>
      </c>
      <c r="MT82" s="2">
        <f t="shared" si="119"/>
        <v>1152</v>
      </c>
      <c r="MU82" s="2">
        <f t="shared" si="119"/>
        <v>1156</v>
      </c>
      <c r="MV82" s="2">
        <f t="shared" si="119"/>
        <v>1160</v>
      </c>
      <c r="MW82" s="2">
        <f t="shared" si="119"/>
        <v>1164</v>
      </c>
      <c r="MX82" s="2">
        <f t="shared" si="119"/>
        <v>1168</v>
      </c>
      <c r="MY82" s="2">
        <f t="shared" si="119"/>
        <v>1172</v>
      </c>
      <c r="MZ82" s="2">
        <f t="shared" si="119"/>
        <v>1176</v>
      </c>
      <c r="NA82" s="2">
        <f t="shared" si="119"/>
        <v>1180</v>
      </c>
      <c r="NB82" s="2">
        <f t="shared" si="119"/>
        <v>1184</v>
      </c>
      <c r="NC82" s="2">
        <f t="shared" si="119"/>
        <v>1188</v>
      </c>
      <c r="ND82" s="2">
        <f t="shared" si="119"/>
        <v>1192</v>
      </c>
      <c r="NE82" s="2">
        <f t="shared" si="119"/>
        <v>1196</v>
      </c>
      <c r="NF82" s="2">
        <f t="shared" si="119"/>
        <v>1200</v>
      </c>
      <c r="NG82" s="2">
        <f t="shared" si="119"/>
        <v>1204</v>
      </c>
      <c r="NH82" s="2">
        <f t="shared" si="119"/>
        <v>1208</v>
      </c>
      <c r="NI82" s="2">
        <f t="shared" si="120"/>
        <v>1212</v>
      </c>
      <c r="NJ82" s="2">
        <f t="shared" si="120"/>
        <v>1216</v>
      </c>
      <c r="NK82" s="2">
        <f t="shared" si="120"/>
        <v>1220</v>
      </c>
      <c r="NL82" s="2">
        <f t="shared" si="120"/>
        <v>1224</v>
      </c>
      <c r="NM82" s="2">
        <f t="shared" si="120"/>
        <v>1228</v>
      </c>
      <c r="NN82" s="2">
        <f t="shared" si="120"/>
        <v>1232</v>
      </c>
      <c r="NO82" s="2">
        <f t="shared" si="120"/>
        <v>1236</v>
      </c>
      <c r="NP82" s="2">
        <f t="shared" si="120"/>
        <v>1240</v>
      </c>
      <c r="NQ82" s="2">
        <f t="shared" si="120"/>
        <v>1244</v>
      </c>
      <c r="NR82" s="2">
        <f t="shared" si="120"/>
        <v>1248</v>
      </c>
      <c r="NS82" s="2">
        <f t="shared" si="120"/>
        <v>1252</v>
      </c>
      <c r="NT82" s="2">
        <f t="shared" si="120"/>
        <v>1256</v>
      </c>
      <c r="NU82" s="2">
        <f t="shared" si="120"/>
        <v>1260</v>
      </c>
      <c r="NV82" s="2">
        <f t="shared" si="120"/>
        <v>1264</v>
      </c>
      <c r="NW82" s="2">
        <f t="shared" si="120"/>
        <v>1268</v>
      </c>
      <c r="NX82" s="2">
        <f t="shared" si="120"/>
        <v>1272</v>
      </c>
      <c r="NY82" s="2">
        <f t="shared" si="121"/>
        <v>1276</v>
      </c>
      <c r="NZ82" s="2">
        <f t="shared" si="121"/>
        <v>1280</v>
      </c>
      <c r="OA82" s="2">
        <f t="shared" si="121"/>
        <v>1284</v>
      </c>
      <c r="OB82" s="2">
        <f t="shared" si="121"/>
        <v>1288</v>
      </c>
      <c r="OC82" s="2">
        <f t="shared" si="121"/>
        <v>1292</v>
      </c>
      <c r="OD82" s="2">
        <f t="shared" si="121"/>
        <v>1296</v>
      </c>
      <c r="OE82" s="2">
        <f t="shared" si="121"/>
        <v>1300</v>
      </c>
      <c r="OF82" s="2">
        <f t="shared" si="121"/>
        <v>1304</v>
      </c>
      <c r="OG82" s="2">
        <f t="shared" si="121"/>
        <v>1308</v>
      </c>
      <c r="OH82" s="2">
        <f t="shared" si="121"/>
        <v>1312</v>
      </c>
      <c r="OI82" s="2">
        <f t="shared" si="121"/>
        <v>1316</v>
      </c>
      <c r="OJ82" s="2">
        <f t="shared" si="121"/>
        <v>1320</v>
      </c>
      <c r="OK82" s="2">
        <f t="shared" si="121"/>
        <v>1324</v>
      </c>
      <c r="OL82" s="2">
        <f t="shared" si="121"/>
        <v>1328</v>
      </c>
      <c r="OM82" s="2">
        <f t="shared" si="121"/>
        <v>1332</v>
      </c>
      <c r="ON82" s="2">
        <f t="shared" si="121"/>
        <v>1336</v>
      </c>
      <c r="OO82" s="2">
        <f t="shared" si="122"/>
        <v>1340</v>
      </c>
      <c r="OP82" s="2">
        <f t="shared" si="122"/>
        <v>1344</v>
      </c>
      <c r="OQ82" s="2">
        <f t="shared" si="122"/>
        <v>1348</v>
      </c>
      <c r="OR82" s="2">
        <f t="shared" si="122"/>
        <v>1352</v>
      </c>
      <c r="OS82" s="2">
        <f t="shared" si="122"/>
        <v>1356</v>
      </c>
      <c r="OT82" s="2">
        <f t="shared" si="122"/>
        <v>1360</v>
      </c>
      <c r="OU82" s="2">
        <f t="shared" si="122"/>
        <v>1364</v>
      </c>
      <c r="OV82" s="2">
        <f t="shared" si="122"/>
        <v>1368</v>
      </c>
      <c r="OW82" s="2">
        <f t="shared" si="122"/>
        <v>1372</v>
      </c>
      <c r="OX82" s="2">
        <f t="shared" si="122"/>
        <v>1376</v>
      </c>
      <c r="OY82" s="2">
        <f t="shared" si="122"/>
        <v>1380</v>
      </c>
      <c r="OZ82" s="2">
        <f t="shared" si="122"/>
        <v>1384</v>
      </c>
      <c r="PA82" s="2">
        <f t="shared" si="122"/>
        <v>1388</v>
      </c>
      <c r="PB82" s="2">
        <f t="shared" si="122"/>
        <v>1392</v>
      </c>
      <c r="PC82" s="2">
        <f t="shared" si="122"/>
        <v>1396</v>
      </c>
      <c r="PD82" s="2">
        <f t="shared" si="122"/>
        <v>1400</v>
      </c>
      <c r="PE82" s="2">
        <f t="shared" si="123"/>
        <v>1404</v>
      </c>
      <c r="PF82" s="2">
        <f t="shared" si="123"/>
        <v>1408</v>
      </c>
      <c r="PG82" s="2">
        <f t="shared" si="123"/>
        <v>1412</v>
      </c>
      <c r="PH82" s="2">
        <f t="shared" si="123"/>
        <v>1416</v>
      </c>
      <c r="PI82" s="2">
        <f t="shared" si="123"/>
        <v>1420</v>
      </c>
      <c r="PJ82" s="2">
        <f t="shared" si="123"/>
        <v>1424</v>
      </c>
      <c r="PK82" s="2">
        <f t="shared" si="123"/>
        <v>1428</v>
      </c>
      <c r="PL82" s="2">
        <f t="shared" si="123"/>
        <v>1432</v>
      </c>
      <c r="PM82" s="2">
        <f t="shared" si="123"/>
        <v>1436</v>
      </c>
      <c r="PN82" s="2">
        <f t="shared" si="123"/>
        <v>1440</v>
      </c>
      <c r="PO82" s="2">
        <f t="shared" si="123"/>
        <v>1444</v>
      </c>
      <c r="PP82" s="2">
        <f t="shared" si="123"/>
        <v>1448</v>
      </c>
      <c r="PQ82" s="2">
        <f t="shared" si="123"/>
        <v>1452</v>
      </c>
      <c r="PR82" s="2">
        <f t="shared" si="123"/>
        <v>1456</v>
      </c>
      <c r="PS82" s="2">
        <f t="shared" si="123"/>
        <v>1460</v>
      </c>
      <c r="PT82" s="2">
        <f t="shared" si="123"/>
        <v>1464</v>
      </c>
      <c r="PU82" s="2">
        <f t="shared" si="124"/>
        <v>1468</v>
      </c>
      <c r="PV82" s="2">
        <f t="shared" si="124"/>
        <v>1472</v>
      </c>
      <c r="PW82" s="2">
        <f t="shared" si="124"/>
        <v>1476</v>
      </c>
      <c r="PX82" s="2">
        <f t="shared" si="124"/>
        <v>1480</v>
      </c>
      <c r="PY82" s="2">
        <f t="shared" si="124"/>
        <v>1484</v>
      </c>
      <c r="PZ82" s="2">
        <f t="shared" si="124"/>
        <v>1488</v>
      </c>
      <c r="QA82" s="2">
        <f t="shared" si="124"/>
        <v>1492</v>
      </c>
      <c r="QB82" s="2">
        <f t="shared" si="124"/>
        <v>1496</v>
      </c>
      <c r="QC82" s="2">
        <f t="shared" si="124"/>
        <v>1500</v>
      </c>
      <c r="QD82" s="2">
        <f t="shared" si="124"/>
        <v>1504</v>
      </c>
      <c r="QE82" s="2">
        <f t="shared" si="124"/>
        <v>1508</v>
      </c>
      <c r="QF82" s="2">
        <f t="shared" si="124"/>
        <v>1512</v>
      </c>
      <c r="QG82" s="2">
        <f t="shared" si="124"/>
        <v>1516</v>
      </c>
      <c r="QH82" s="2">
        <f t="shared" si="124"/>
        <v>1520</v>
      </c>
      <c r="QI82" s="2">
        <f t="shared" si="124"/>
        <v>1524</v>
      </c>
      <c r="QJ82" s="2">
        <f t="shared" si="124"/>
        <v>1528</v>
      </c>
      <c r="QK82" s="2">
        <f t="shared" si="125"/>
        <v>1532</v>
      </c>
      <c r="QL82" s="2">
        <f t="shared" si="102"/>
        <v>1536</v>
      </c>
      <c r="QM82" s="2">
        <f t="shared" si="25"/>
        <v>1540</v>
      </c>
    </row>
    <row r="83" spans="1:455" ht="15" x14ac:dyDescent="0.25">
      <c r="A83" s="40">
        <v>673017</v>
      </c>
      <c r="B83" s="41">
        <v>814743013377</v>
      </c>
      <c r="C83" s="40" t="s">
        <v>18</v>
      </c>
      <c r="D83" s="42">
        <v>30</v>
      </c>
      <c r="E83" s="42">
        <v>59.95</v>
      </c>
      <c r="F83" s="40">
        <v>1</v>
      </c>
      <c r="G83" s="40">
        <v>2</v>
      </c>
      <c r="H83" s="44"/>
      <c r="I83" s="45">
        <f t="shared" si="26"/>
        <v>0</v>
      </c>
      <c r="J83" s="40" t="s">
        <v>424</v>
      </c>
      <c r="K83" s="40" t="s">
        <v>430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">
        <f t="shared" si="127"/>
        <v>0</v>
      </c>
      <c r="BS83" s="2">
        <f t="shared" si="127"/>
        <v>2</v>
      </c>
      <c r="BT83" s="2">
        <f t="shared" si="127"/>
        <v>4</v>
      </c>
      <c r="BU83" s="2">
        <f t="shared" si="127"/>
        <v>6</v>
      </c>
      <c r="BV83" s="2">
        <f t="shared" si="127"/>
        <v>8</v>
      </c>
      <c r="BW83" s="2">
        <f t="shared" si="127"/>
        <v>10</v>
      </c>
      <c r="BX83" s="2">
        <f t="shared" si="127"/>
        <v>12</v>
      </c>
      <c r="BY83" s="2">
        <f t="shared" si="127"/>
        <v>14</v>
      </c>
      <c r="BZ83" s="2">
        <f t="shared" si="127"/>
        <v>16</v>
      </c>
      <c r="CA83" s="2">
        <f t="shared" si="127"/>
        <v>18</v>
      </c>
      <c r="CB83" s="2">
        <f t="shared" si="127"/>
        <v>20</v>
      </c>
      <c r="CC83" s="2">
        <f t="shared" si="127"/>
        <v>22</v>
      </c>
      <c r="CD83" s="2">
        <f t="shared" si="127"/>
        <v>24</v>
      </c>
      <c r="CE83" s="2">
        <f t="shared" si="127"/>
        <v>26</v>
      </c>
      <c r="CF83" s="2">
        <f t="shared" si="127"/>
        <v>28</v>
      </c>
      <c r="CG83" s="2">
        <f t="shared" si="127"/>
        <v>30</v>
      </c>
      <c r="CH83" s="2">
        <f t="shared" si="126"/>
        <v>32</v>
      </c>
      <c r="CI83" s="2">
        <f t="shared" si="126"/>
        <v>34</v>
      </c>
      <c r="CJ83" s="2">
        <f t="shared" si="126"/>
        <v>36</v>
      </c>
      <c r="CK83" s="2">
        <f t="shared" si="126"/>
        <v>38</v>
      </c>
      <c r="CL83" s="2">
        <f t="shared" si="126"/>
        <v>40</v>
      </c>
      <c r="CM83" s="2">
        <f t="shared" si="126"/>
        <v>42</v>
      </c>
      <c r="CN83" s="2">
        <f t="shared" si="126"/>
        <v>44</v>
      </c>
      <c r="CO83" s="2">
        <f t="shared" si="126"/>
        <v>46</v>
      </c>
      <c r="CP83" s="2">
        <f t="shared" si="126"/>
        <v>48</v>
      </c>
      <c r="CQ83" s="2">
        <f t="shared" si="126"/>
        <v>50</v>
      </c>
      <c r="CR83" s="2">
        <f t="shared" si="126"/>
        <v>52</v>
      </c>
      <c r="CS83" s="2">
        <f t="shared" si="126"/>
        <v>54</v>
      </c>
      <c r="CT83" s="2">
        <f t="shared" si="126"/>
        <v>56</v>
      </c>
      <c r="CU83" s="2">
        <f t="shared" si="126"/>
        <v>58</v>
      </c>
      <c r="CV83" s="2">
        <f t="shared" si="126"/>
        <v>60</v>
      </c>
      <c r="CW83" s="2">
        <f t="shared" si="103"/>
        <v>62</v>
      </c>
      <c r="CX83" s="2">
        <f t="shared" si="103"/>
        <v>64</v>
      </c>
      <c r="CY83" s="2">
        <f t="shared" si="103"/>
        <v>66</v>
      </c>
      <c r="CZ83" s="2">
        <f t="shared" si="103"/>
        <v>68</v>
      </c>
      <c r="DA83" s="2">
        <f t="shared" si="103"/>
        <v>70</v>
      </c>
      <c r="DB83" s="2">
        <f t="shared" si="103"/>
        <v>72</v>
      </c>
      <c r="DC83" s="2">
        <f t="shared" si="103"/>
        <v>74</v>
      </c>
      <c r="DD83" s="2">
        <f t="shared" si="103"/>
        <v>76</v>
      </c>
      <c r="DE83" s="2">
        <f t="shared" si="103"/>
        <v>78</v>
      </c>
      <c r="DF83" s="2">
        <f t="shared" si="103"/>
        <v>80</v>
      </c>
      <c r="DG83" s="2">
        <f t="shared" si="103"/>
        <v>82</v>
      </c>
      <c r="DH83" s="2">
        <f t="shared" si="103"/>
        <v>84</v>
      </c>
      <c r="DI83" s="2">
        <f t="shared" si="103"/>
        <v>86</v>
      </c>
      <c r="DJ83" s="2">
        <f t="shared" si="103"/>
        <v>88</v>
      </c>
      <c r="DK83" s="2">
        <f t="shared" si="103"/>
        <v>90</v>
      </c>
      <c r="DL83" s="2">
        <f t="shared" si="103"/>
        <v>92</v>
      </c>
      <c r="DM83" s="2">
        <f t="shared" si="104"/>
        <v>94</v>
      </c>
      <c r="DN83" s="2">
        <f t="shared" si="104"/>
        <v>96</v>
      </c>
      <c r="DO83" s="2">
        <f t="shared" si="104"/>
        <v>98</v>
      </c>
      <c r="DP83" s="2">
        <f t="shared" si="104"/>
        <v>100</v>
      </c>
      <c r="DQ83" s="2">
        <f t="shared" si="104"/>
        <v>102</v>
      </c>
      <c r="DR83" s="2">
        <f t="shared" si="104"/>
        <v>104</v>
      </c>
      <c r="DS83" s="2">
        <f t="shared" si="104"/>
        <v>106</v>
      </c>
      <c r="DT83" s="2">
        <f t="shared" si="104"/>
        <v>108</v>
      </c>
      <c r="DU83" s="2">
        <f t="shared" si="104"/>
        <v>110</v>
      </c>
      <c r="DV83" s="2">
        <f t="shared" si="104"/>
        <v>112</v>
      </c>
      <c r="DW83" s="2">
        <f t="shared" si="104"/>
        <v>114</v>
      </c>
      <c r="DX83" s="2">
        <f t="shared" si="104"/>
        <v>116</v>
      </c>
      <c r="DY83" s="2">
        <f t="shared" si="104"/>
        <v>118</v>
      </c>
      <c r="DZ83" s="2">
        <f t="shared" si="104"/>
        <v>120</v>
      </c>
      <c r="EA83" s="2">
        <f t="shared" si="104"/>
        <v>122</v>
      </c>
      <c r="EB83" s="2">
        <f t="shared" si="104"/>
        <v>124</v>
      </c>
      <c r="EC83" s="2">
        <f t="shared" si="105"/>
        <v>126</v>
      </c>
      <c r="ED83" s="2">
        <f t="shared" si="105"/>
        <v>128</v>
      </c>
      <c r="EE83" s="2">
        <f t="shared" si="105"/>
        <v>130</v>
      </c>
      <c r="EF83" s="2">
        <f t="shared" si="105"/>
        <v>132</v>
      </c>
      <c r="EG83" s="2">
        <f t="shared" si="105"/>
        <v>134</v>
      </c>
      <c r="EH83" s="2">
        <f t="shared" si="105"/>
        <v>136</v>
      </c>
      <c r="EI83" s="2">
        <f t="shared" si="105"/>
        <v>138</v>
      </c>
      <c r="EJ83" s="2">
        <f t="shared" si="105"/>
        <v>140</v>
      </c>
      <c r="EK83" s="2">
        <f t="shared" si="105"/>
        <v>142</v>
      </c>
      <c r="EL83" s="2">
        <f t="shared" si="105"/>
        <v>144</v>
      </c>
      <c r="EM83" s="2">
        <f t="shared" si="105"/>
        <v>146</v>
      </c>
      <c r="EN83" s="2">
        <f t="shared" si="105"/>
        <v>148</v>
      </c>
      <c r="EO83" s="2">
        <f t="shared" si="105"/>
        <v>150</v>
      </c>
      <c r="EP83" s="2">
        <f t="shared" si="105"/>
        <v>152</v>
      </c>
      <c r="EQ83" s="2">
        <f t="shared" si="105"/>
        <v>154</v>
      </c>
      <c r="ER83" s="2">
        <f t="shared" si="105"/>
        <v>156</v>
      </c>
      <c r="ES83" s="2">
        <f t="shared" si="106"/>
        <v>158</v>
      </c>
      <c r="ET83" s="2">
        <f t="shared" si="106"/>
        <v>160</v>
      </c>
      <c r="EU83" s="2">
        <f t="shared" si="106"/>
        <v>162</v>
      </c>
      <c r="EV83" s="2">
        <f t="shared" si="106"/>
        <v>164</v>
      </c>
      <c r="EW83" s="2">
        <f t="shared" si="106"/>
        <v>166</v>
      </c>
      <c r="EX83" s="2">
        <f t="shared" si="106"/>
        <v>168</v>
      </c>
      <c r="EY83" s="2">
        <f t="shared" si="106"/>
        <v>170</v>
      </c>
      <c r="EZ83" s="2">
        <f t="shared" si="106"/>
        <v>172</v>
      </c>
      <c r="FA83" s="2">
        <f t="shared" si="106"/>
        <v>174</v>
      </c>
      <c r="FB83" s="2">
        <f t="shared" si="106"/>
        <v>176</v>
      </c>
      <c r="FC83" s="2">
        <f t="shared" si="106"/>
        <v>178</v>
      </c>
      <c r="FD83" s="2">
        <f t="shared" si="106"/>
        <v>180</v>
      </c>
      <c r="FE83" s="2">
        <f t="shared" si="106"/>
        <v>182</v>
      </c>
      <c r="FF83" s="2">
        <f t="shared" si="106"/>
        <v>184</v>
      </c>
      <c r="FG83" s="2">
        <f t="shared" si="106"/>
        <v>186</v>
      </c>
      <c r="FH83" s="2">
        <f t="shared" si="106"/>
        <v>188</v>
      </c>
      <c r="FI83" s="2">
        <f t="shared" si="107"/>
        <v>190</v>
      </c>
      <c r="FJ83" s="2">
        <f t="shared" si="107"/>
        <v>192</v>
      </c>
      <c r="FK83" s="2">
        <f t="shared" si="107"/>
        <v>194</v>
      </c>
      <c r="FL83" s="2">
        <f t="shared" si="107"/>
        <v>196</v>
      </c>
      <c r="FM83" s="2">
        <f t="shared" si="107"/>
        <v>198</v>
      </c>
      <c r="FN83" s="2">
        <f t="shared" si="107"/>
        <v>200</v>
      </c>
      <c r="FO83" s="2">
        <f t="shared" si="107"/>
        <v>202</v>
      </c>
      <c r="FP83" s="2">
        <f t="shared" si="107"/>
        <v>204</v>
      </c>
      <c r="FQ83" s="2">
        <f t="shared" si="107"/>
        <v>206</v>
      </c>
      <c r="FR83" s="2">
        <f t="shared" si="107"/>
        <v>208</v>
      </c>
      <c r="FS83" s="2">
        <f t="shared" si="107"/>
        <v>210</v>
      </c>
      <c r="FT83" s="2">
        <f t="shared" si="107"/>
        <v>212</v>
      </c>
      <c r="FU83" s="2">
        <f t="shared" si="107"/>
        <v>214</v>
      </c>
      <c r="FV83" s="2">
        <f t="shared" si="107"/>
        <v>216</v>
      </c>
      <c r="FW83" s="2">
        <f t="shared" si="107"/>
        <v>218</v>
      </c>
      <c r="FX83" s="2">
        <f t="shared" si="107"/>
        <v>220</v>
      </c>
      <c r="FY83" s="2">
        <f t="shared" si="108"/>
        <v>222</v>
      </c>
      <c r="FZ83" s="2">
        <f t="shared" si="108"/>
        <v>224</v>
      </c>
      <c r="GA83" s="2">
        <f t="shared" si="108"/>
        <v>226</v>
      </c>
      <c r="GB83" s="2">
        <f t="shared" si="108"/>
        <v>228</v>
      </c>
      <c r="GC83" s="2">
        <f t="shared" si="108"/>
        <v>230</v>
      </c>
      <c r="GD83" s="2">
        <f t="shared" si="108"/>
        <v>232</v>
      </c>
      <c r="GE83" s="2">
        <f t="shared" si="108"/>
        <v>234</v>
      </c>
      <c r="GF83" s="2">
        <f t="shared" si="108"/>
        <v>236</v>
      </c>
      <c r="GG83" s="2">
        <f t="shared" si="108"/>
        <v>238</v>
      </c>
      <c r="GH83" s="2">
        <f t="shared" si="108"/>
        <v>240</v>
      </c>
      <c r="GI83" s="2">
        <f t="shared" si="108"/>
        <v>242</v>
      </c>
      <c r="GJ83" s="2">
        <f t="shared" si="108"/>
        <v>244</v>
      </c>
      <c r="GK83" s="2">
        <f t="shared" si="108"/>
        <v>246</v>
      </c>
      <c r="GL83" s="2">
        <f t="shared" si="108"/>
        <v>248</v>
      </c>
      <c r="GM83" s="2">
        <f t="shared" si="108"/>
        <v>250</v>
      </c>
      <c r="GN83" s="2">
        <f t="shared" si="108"/>
        <v>252</v>
      </c>
      <c r="GO83" s="2">
        <f t="shared" si="109"/>
        <v>254</v>
      </c>
      <c r="GP83" s="2">
        <f t="shared" si="109"/>
        <v>256</v>
      </c>
      <c r="GQ83" s="2">
        <f t="shared" si="109"/>
        <v>258</v>
      </c>
      <c r="GR83" s="2">
        <f t="shared" si="109"/>
        <v>260</v>
      </c>
      <c r="GS83" s="2">
        <f t="shared" si="109"/>
        <v>262</v>
      </c>
      <c r="GT83" s="2">
        <f t="shared" si="109"/>
        <v>264</v>
      </c>
      <c r="GU83" s="2">
        <f t="shared" si="109"/>
        <v>266</v>
      </c>
      <c r="GV83" s="2">
        <f t="shared" si="109"/>
        <v>268</v>
      </c>
      <c r="GW83" s="2">
        <f t="shared" si="109"/>
        <v>270</v>
      </c>
      <c r="GX83" s="2">
        <f t="shared" si="109"/>
        <v>272</v>
      </c>
      <c r="GY83" s="2">
        <f t="shared" si="109"/>
        <v>274</v>
      </c>
      <c r="GZ83" s="2">
        <f t="shared" si="109"/>
        <v>276</v>
      </c>
      <c r="HA83" s="2">
        <f t="shared" si="109"/>
        <v>278</v>
      </c>
      <c r="HB83" s="2">
        <f t="shared" si="109"/>
        <v>280</v>
      </c>
      <c r="HC83" s="2">
        <f t="shared" si="109"/>
        <v>282</v>
      </c>
      <c r="HD83" s="2">
        <f t="shared" si="109"/>
        <v>284</v>
      </c>
      <c r="HE83" s="2">
        <f t="shared" si="110"/>
        <v>286</v>
      </c>
      <c r="HF83" s="2">
        <f t="shared" si="110"/>
        <v>288</v>
      </c>
      <c r="HG83" s="2">
        <f t="shared" si="110"/>
        <v>290</v>
      </c>
      <c r="HH83" s="2">
        <f t="shared" si="110"/>
        <v>292</v>
      </c>
      <c r="HI83" s="2">
        <f t="shared" si="110"/>
        <v>294</v>
      </c>
      <c r="HJ83" s="2">
        <f t="shared" si="110"/>
        <v>296</v>
      </c>
      <c r="HK83" s="2">
        <f t="shared" si="110"/>
        <v>298</v>
      </c>
      <c r="HL83" s="2">
        <f t="shared" si="110"/>
        <v>300</v>
      </c>
      <c r="HM83" s="2">
        <f t="shared" si="110"/>
        <v>302</v>
      </c>
      <c r="HN83" s="2">
        <f t="shared" si="110"/>
        <v>304</v>
      </c>
      <c r="HO83" s="2">
        <f t="shared" si="110"/>
        <v>306</v>
      </c>
      <c r="HP83" s="2">
        <f t="shared" si="110"/>
        <v>308</v>
      </c>
      <c r="HQ83" s="2">
        <f t="shared" si="110"/>
        <v>310</v>
      </c>
      <c r="HR83" s="2">
        <f t="shared" si="110"/>
        <v>312</v>
      </c>
      <c r="HS83" s="2">
        <f t="shared" si="110"/>
        <v>314</v>
      </c>
      <c r="HT83" s="2">
        <f t="shared" si="110"/>
        <v>316</v>
      </c>
      <c r="HU83" s="2">
        <f t="shared" si="111"/>
        <v>318</v>
      </c>
      <c r="HV83" s="2">
        <f t="shared" si="111"/>
        <v>320</v>
      </c>
      <c r="HW83" s="2">
        <f t="shared" si="111"/>
        <v>322</v>
      </c>
      <c r="HX83" s="2">
        <f t="shared" si="111"/>
        <v>324</v>
      </c>
      <c r="HY83" s="2">
        <f t="shared" si="111"/>
        <v>326</v>
      </c>
      <c r="HZ83" s="2">
        <f t="shared" si="111"/>
        <v>328</v>
      </c>
      <c r="IA83" s="2">
        <f t="shared" si="111"/>
        <v>330</v>
      </c>
      <c r="IB83" s="2">
        <f t="shared" si="111"/>
        <v>332</v>
      </c>
      <c r="IC83" s="2">
        <f t="shared" si="111"/>
        <v>334</v>
      </c>
      <c r="ID83" s="2">
        <f t="shared" si="111"/>
        <v>336</v>
      </c>
      <c r="IE83" s="2">
        <f t="shared" si="111"/>
        <v>338</v>
      </c>
      <c r="IF83" s="2">
        <f t="shared" si="111"/>
        <v>340</v>
      </c>
      <c r="IG83" s="2">
        <f t="shared" si="111"/>
        <v>342</v>
      </c>
      <c r="IH83" s="2">
        <f t="shared" si="111"/>
        <v>344</v>
      </c>
      <c r="II83" s="2">
        <f t="shared" si="111"/>
        <v>346</v>
      </c>
      <c r="IJ83" s="2">
        <f t="shared" si="111"/>
        <v>348</v>
      </c>
      <c r="IK83" s="2">
        <f t="shared" si="112"/>
        <v>350</v>
      </c>
      <c r="IL83" s="2">
        <f t="shared" si="112"/>
        <v>352</v>
      </c>
      <c r="IM83" s="2">
        <f t="shared" si="112"/>
        <v>354</v>
      </c>
      <c r="IN83" s="2">
        <f t="shared" si="112"/>
        <v>356</v>
      </c>
      <c r="IO83" s="2">
        <f t="shared" si="112"/>
        <v>358</v>
      </c>
      <c r="IP83" s="2">
        <f t="shared" si="112"/>
        <v>360</v>
      </c>
      <c r="IQ83" s="2">
        <f t="shared" si="112"/>
        <v>362</v>
      </c>
      <c r="IR83" s="2">
        <f t="shared" si="112"/>
        <v>364</v>
      </c>
      <c r="IS83" s="2">
        <f t="shared" si="112"/>
        <v>366</v>
      </c>
      <c r="IT83" s="2">
        <f t="shared" si="112"/>
        <v>368</v>
      </c>
      <c r="IU83" s="2">
        <f t="shared" si="112"/>
        <v>370</v>
      </c>
      <c r="IV83" s="2">
        <f t="shared" si="112"/>
        <v>372</v>
      </c>
      <c r="IW83" s="2">
        <f t="shared" si="112"/>
        <v>374</v>
      </c>
      <c r="IX83" s="2">
        <f t="shared" si="112"/>
        <v>376</v>
      </c>
      <c r="IY83" s="2">
        <f t="shared" si="112"/>
        <v>378</v>
      </c>
      <c r="IZ83" s="2">
        <f t="shared" si="112"/>
        <v>380</v>
      </c>
      <c r="JA83" s="2">
        <f t="shared" si="113"/>
        <v>382</v>
      </c>
      <c r="JB83" s="2">
        <f t="shared" si="113"/>
        <v>384</v>
      </c>
      <c r="JC83" s="2">
        <f t="shared" si="113"/>
        <v>386</v>
      </c>
      <c r="JD83" s="2">
        <f t="shared" si="113"/>
        <v>388</v>
      </c>
      <c r="JE83" s="2">
        <f t="shared" si="113"/>
        <v>390</v>
      </c>
      <c r="JF83" s="2">
        <f t="shared" si="113"/>
        <v>392</v>
      </c>
      <c r="JG83" s="2">
        <f t="shared" si="113"/>
        <v>394</v>
      </c>
      <c r="JH83" s="2">
        <f t="shared" si="113"/>
        <v>396</v>
      </c>
      <c r="JI83" s="2">
        <f t="shared" si="113"/>
        <v>398</v>
      </c>
      <c r="JJ83" s="2">
        <f t="shared" si="113"/>
        <v>400</v>
      </c>
      <c r="JK83" s="2">
        <f t="shared" si="113"/>
        <v>402</v>
      </c>
      <c r="JL83" s="2">
        <f t="shared" si="113"/>
        <v>404</v>
      </c>
      <c r="JM83" s="2">
        <f t="shared" si="113"/>
        <v>406</v>
      </c>
      <c r="JN83" s="2">
        <f t="shared" si="113"/>
        <v>408</v>
      </c>
      <c r="JO83" s="2">
        <f t="shared" si="113"/>
        <v>410</v>
      </c>
      <c r="JP83" s="2">
        <f t="shared" si="113"/>
        <v>412</v>
      </c>
      <c r="JQ83" s="2">
        <f t="shared" si="114"/>
        <v>414</v>
      </c>
      <c r="JR83" s="2">
        <f t="shared" si="114"/>
        <v>416</v>
      </c>
      <c r="JS83" s="2">
        <f t="shared" si="114"/>
        <v>418</v>
      </c>
      <c r="JT83" s="2">
        <f t="shared" si="114"/>
        <v>420</v>
      </c>
      <c r="JU83" s="2">
        <f t="shared" si="114"/>
        <v>422</v>
      </c>
      <c r="JV83" s="2">
        <f t="shared" si="114"/>
        <v>424</v>
      </c>
      <c r="JW83" s="2">
        <f t="shared" si="114"/>
        <v>426</v>
      </c>
      <c r="JX83" s="2">
        <f t="shared" si="114"/>
        <v>428</v>
      </c>
      <c r="JY83" s="2">
        <f t="shared" si="114"/>
        <v>430</v>
      </c>
      <c r="JZ83" s="2">
        <f t="shared" si="114"/>
        <v>432</v>
      </c>
      <c r="KA83" s="2">
        <f t="shared" si="114"/>
        <v>434</v>
      </c>
      <c r="KB83" s="2">
        <f t="shared" si="114"/>
        <v>436</v>
      </c>
      <c r="KC83" s="2">
        <f t="shared" si="114"/>
        <v>438</v>
      </c>
      <c r="KD83" s="2">
        <f t="shared" si="114"/>
        <v>440</v>
      </c>
      <c r="KE83" s="2">
        <f t="shared" si="114"/>
        <v>442</v>
      </c>
      <c r="KF83" s="2">
        <f t="shared" si="114"/>
        <v>444</v>
      </c>
      <c r="KG83" s="2">
        <f t="shared" si="115"/>
        <v>446</v>
      </c>
      <c r="KH83" s="2">
        <f t="shared" si="115"/>
        <v>448</v>
      </c>
      <c r="KI83" s="2">
        <f t="shared" si="115"/>
        <v>450</v>
      </c>
      <c r="KJ83" s="2">
        <f t="shared" si="115"/>
        <v>452</v>
      </c>
      <c r="KK83" s="2">
        <f t="shared" si="115"/>
        <v>454</v>
      </c>
      <c r="KL83" s="2">
        <f t="shared" si="115"/>
        <v>456</v>
      </c>
      <c r="KM83" s="2">
        <f t="shared" si="115"/>
        <v>458</v>
      </c>
      <c r="KN83" s="2">
        <f t="shared" si="115"/>
        <v>460</v>
      </c>
      <c r="KO83" s="2">
        <f t="shared" si="115"/>
        <v>462</v>
      </c>
      <c r="KP83" s="2">
        <f t="shared" si="115"/>
        <v>464</v>
      </c>
      <c r="KQ83" s="2">
        <f t="shared" si="115"/>
        <v>466</v>
      </c>
      <c r="KR83" s="2">
        <f t="shared" si="115"/>
        <v>468</v>
      </c>
      <c r="KS83" s="2">
        <f t="shared" si="115"/>
        <v>470</v>
      </c>
      <c r="KT83" s="2">
        <f t="shared" si="115"/>
        <v>472</v>
      </c>
      <c r="KU83" s="2">
        <f t="shared" si="115"/>
        <v>474</v>
      </c>
      <c r="KV83" s="2">
        <f t="shared" si="115"/>
        <v>476</v>
      </c>
      <c r="KW83" s="2">
        <f t="shared" si="116"/>
        <v>478</v>
      </c>
      <c r="KX83" s="2">
        <f t="shared" si="116"/>
        <v>480</v>
      </c>
      <c r="KY83" s="2">
        <f t="shared" si="116"/>
        <v>482</v>
      </c>
      <c r="KZ83" s="2">
        <f t="shared" si="116"/>
        <v>484</v>
      </c>
      <c r="LA83" s="2">
        <f t="shared" si="116"/>
        <v>486</v>
      </c>
      <c r="LB83" s="2">
        <f t="shared" si="116"/>
        <v>488</v>
      </c>
      <c r="LC83" s="2">
        <f t="shared" si="116"/>
        <v>490</v>
      </c>
      <c r="LD83" s="2">
        <f t="shared" si="116"/>
        <v>492</v>
      </c>
      <c r="LE83" s="2">
        <f t="shared" si="116"/>
        <v>494</v>
      </c>
      <c r="LF83" s="2">
        <f t="shared" si="116"/>
        <v>496</v>
      </c>
      <c r="LG83" s="2">
        <f t="shared" si="116"/>
        <v>498</v>
      </c>
      <c r="LH83" s="2">
        <f t="shared" si="116"/>
        <v>500</v>
      </c>
      <c r="LI83" s="2">
        <f t="shared" si="116"/>
        <v>502</v>
      </c>
      <c r="LJ83" s="2">
        <f t="shared" si="116"/>
        <v>504</v>
      </c>
      <c r="LK83" s="2">
        <f t="shared" si="116"/>
        <v>506</v>
      </c>
      <c r="LL83" s="2">
        <f t="shared" si="116"/>
        <v>508</v>
      </c>
      <c r="LM83" s="2">
        <f t="shared" si="117"/>
        <v>510</v>
      </c>
      <c r="LN83" s="2">
        <f t="shared" si="117"/>
        <v>512</v>
      </c>
      <c r="LO83" s="2">
        <f t="shared" si="117"/>
        <v>514</v>
      </c>
      <c r="LP83" s="2">
        <f t="shared" si="117"/>
        <v>516</v>
      </c>
      <c r="LQ83" s="2">
        <f t="shared" si="117"/>
        <v>518</v>
      </c>
      <c r="LR83" s="2">
        <f t="shared" si="117"/>
        <v>520</v>
      </c>
      <c r="LS83" s="2">
        <f t="shared" si="117"/>
        <v>522</v>
      </c>
      <c r="LT83" s="2">
        <f t="shared" si="117"/>
        <v>524</v>
      </c>
      <c r="LU83" s="2">
        <f t="shared" si="117"/>
        <v>526</v>
      </c>
      <c r="LV83" s="2">
        <f t="shared" si="117"/>
        <v>528</v>
      </c>
      <c r="LW83" s="2">
        <f t="shared" si="117"/>
        <v>530</v>
      </c>
      <c r="LX83" s="2">
        <f t="shared" si="117"/>
        <v>532</v>
      </c>
      <c r="LY83" s="2">
        <f t="shared" si="117"/>
        <v>534</v>
      </c>
      <c r="LZ83" s="2">
        <f t="shared" si="117"/>
        <v>536</v>
      </c>
      <c r="MA83" s="2">
        <f t="shared" si="117"/>
        <v>538</v>
      </c>
      <c r="MB83" s="2">
        <f t="shared" si="117"/>
        <v>540</v>
      </c>
      <c r="MC83" s="2">
        <f t="shared" si="118"/>
        <v>542</v>
      </c>
      <c r="MD83" s="2">
        <f t="shared" si="118"/>
        <v>544</v>
      </c>
      <c r="ME83" s="2">
        <f t="shared" si="118"/>
        <v>546</v>
      </c>
      <c r="MF83" s="2">
        <f t="shared" si="118"/>
        <v>548</v>
      </c>
      <c r="MG83" s="2">
        <f t="shared" si="118"/>
        <v>550</v>
      </c>
      <c r="MH83" s="2">
        <f t="shared" si="118"/>
        <v>552</v>
      </c>
      <c r="MI83" s="2">
        <f t="shared" si="118"/>
        <v>554</v>
      </c>
      <c r="MJ83" s="2">
        <f t="shared" si="118"/>
        <v>556</v>
      </c>
      <c r="MK83" s="2">
        <f t="shared" si="118"/>
        <v>558</v>
      </c>
      <c r="ML83" s="2">
        <f t="shared" si="118"/>
        <v>560</v>
      </c>
      <c r="MM83" s="2">
        <f t="shared" si="118"/>
        <v>562</v>
      </c>
      <c r="MN83" s="2">
        <f t="shared" si="118"/>
        <v>564</v>
      </c>
      <c r="MO83" s="2">
        <f t="shared" si="118"/>
        <v>566</v>
      </c>
      <c r="MP83" s="2">
        <f t="shared" si="118"/>
        <v>568</v>
      </c>
      <c r="MQ83" s="2">
        <f t="shared" si="118"/>
        <v>570</v>
      </c>
      <c r="MR83" s="2">
        <f t="shared" si="118"/>
        <v>572</v>
      </c>
      <c r="MS83" s="2">
        <f t="shared" si="119"/>
        <v>574</v>
      </c>
      <c r="MT83" s="2">
        <f t="shared" si="119"/>
        <v>576</v>
      </c>
      <c r="MU83" s="2">
        <f t="shared" si="119"/>
        <v>578</v>
      </c>
      <c r="MV83" s="2">
        <f t="shared" si="119"/>
        <v>580</v>
      </c>
      <c r="MW83" s="2">
        <f t="shared" si="119"/>
        <v>582</v>
      </c>
      <c r="MX83" s="2">
        <f t="shared" si="119"/>
        <v>584</v>
      </c>
      <c r="MY83" s="2">
        <f t="shared" si="119"/>
        <v>586</v>
      </c>
      <c r="MZ83" s="2">
        <f t="shared" si="119"/>
        <v>588</v>
      </c>
      <c r="NA83" s="2">
        <f t="shared" si="119"/>
        <v>590</v>
      </c>
      <c r="NB83" s="2">
        <f t="shared" si="119"/>
        <v>592</v>
      </c>
      <c r="NC83" s="2">
        <f t="shared" si="119"/>
        <v>594</v>
      </c>
      <c r="ND83" s="2">
        <f t="shared" si="119"/>
        <v>596</v>
      </c>
      <c r="NE83" s="2">
        <f t="shared" si="119"/>
        <v>598</v>
      </c>
      <c r="NF83" s="2">
        <f t="shared" si="119"/>
        <v>600</v>
      </c>
      <c r="NG83" s="2">
        <f t="shared" si="119"/>
        <v>602</v>
      </c>
      <c r="NH83" s="2">
        <f t="shared" si="119"/>
        <v>604</v>
      </c>
      <c r="NI83" s="2">
        <f t="shared" si="120"/>
        <v>606</v>
      </c>
      <c r="NJ83" s="2">
        <f t="shared" si="120"/>
        <v>608</v>
      </c>
      <c r="NK83" s="2">
        <f t="shared" si="120"/>
        <v>610</v>
      </c>
      <c r="NL83" s="2">
        <f t="shared" si="120"/>
        <v>612</v>
      </c>
      <c r="NM83" s="2">
        <f t="shared" si="120"/>
        <v>614</v>
      </c>
      <c r="NN83" s="2">
        <f t="shared" si="120"/>
        <v>616</v>
      </c>
      <c r="NO83" s="2">
        <f t="shared" si="120"/>
        <v>618</v>
      </c>
      <c r="NP83" s="2">
        <f t="shared" si="120"/>
        <v>620</v>
      </c>
      <c r="NQ83" s="2">
        <f t="shared" si="120"/>
        <v>622</v>
      </c>
      <c r="NR83" s="2">
        <f t="shared" si="120"/>
        <v>624</v>
      </c>
      <c r="NS83" s="2">
        <f t="shared" si="120"/>
        <v>626</v>
      </c>
      <c r="NT83" s="2">
        <f t="shared" si="120"/>
        <v>628</v>
      </c>
      <c r="NU83" s="2">
        <f t="shared" si="120"/>
        <v>630</v>
      </c>
      <c r="NV83" s="2">
        <f t="shared" si="120"/>
        <v>632</v>
      </c>
      <c r="NW83" s="2">
        <f t="shared" si="120"/>
        <v>634</v>
      </c>
      <c r="NX83" s="2">
        <f t="shared" si="120"/>
        <v>636</v>
      </c>
      <c r="NY83" s="2">
        <f t="shared" si="121"/>
        <v>638</v>
      </c>
      <c r="NZ83" s="2">
        <f t="shared" si="121"/>
        <v>640</v>
      </c>
      <c r="OA83" s="2">
        <f t="shared" si="121"/>
        <v>642</v>
      </c>
      <c r="OB83" s="2">
        <f t="shared" si="121"/>
        <v>644</v>
      </c>
      <c r="OC83" s="2">
        <f t="shared" si="121"/>
        <v>646</v>
      </c>
      <c r="OD83" s="2">
        <f t="shared" si="121"/>
        <v>648</v>
      </c>
      <c r="OE83" s="2">
        <f t="shared" si="121"/>
        <v>650</v>
      </c>
      <c r="OF83" s="2">
        <f t="shared" si="121"/>
        <v>652</v>
      </c>
      <c r="OG83" s="2">
        <f t="shared" si="121"/>
        <v>654</v>
      </c>
      <c r="OH83" s="2">
        <f t="shared" si="121"/>
        <v>656</v>
      </c>
      <c r="OI83" s="2">
        <f t="shared" si="121"/>
        <v>658</v>
      </c>
      <c r="OJ83" s="2">
        <f t="shared" si="121"/>
        <v>660</v>
      </c>
      <c r="OK83" s="2">
        <f t="shared" si="121"/>
        <v>662</v>
      </c>
      <c r="OL83" s="2">
        <f t="shared" si="121"/>
        <v>664</v>
      </c>
      <c r="OM83" s="2">
        <f t="shared" si="121"/>
        <v>666</v>
      </c>
      <c r="ON83" s="2">
        <f t="shared" si="121"/>
        <v>668</v>
      </c>
      <c r="OO83" s="2">
        <f t="shared" si="122"/>
        <v>670</v>
      </c>
      <c r="OP83" s="2">
        <f t="shared" si="122"/>
        <v>672</v>
      </c>
      <c r="OQ83" s="2">
        <f t="shared" si="122"/>
        <v>674</v>
      </c>
      <c r="OR83" s="2">
        <f t="shared" si="122"/>
        <v>676</v>
      </c>
      <c r="OS83" s="2">
        <f t="shared" si="122"/>
        <v>678</v>
      </c>
      <c r="OT83" s="2">
        <f t="shared" si="122"/>
        <v>680</v>
      </c>
      <c r="OU83" s="2">
        <f t="shared" si="122"/>
        <v>682</v>
      </c>
      <c r="OV83" s="2">
        <f t="shared" si="122"/>
        <v>684</v>
      </c>
      <c r="OW83" s="2">
        <f t="shared" si="122"/>
        <v>686</v>
      </c>
      <c r="OX83" s="2">
        <f t="shared" si="122"/>
        <v>688</v>
      </c>
      <c r="OY83" s="2">
        <f t="shared" si="122"/>
        <v>690</v>
      </c>
      <c r="OZ83" s="2">
        <f t="shared" si="122"/>
        <v>692</v>
      </c>
      <c r="PA83" s="2">
        <f t="shared" si="122"/>
        <v>694</v>
      </c>
      <c r="PB83" s="2">
        <f t="shared" si="122"/>
        <v>696</v>
      </c>
      <c r="PC83" s="2">
        <f t="shared" si="122"/>
        <v>698</v>
      </c>
      <c r="PD83" s="2">
        <f t="shared" si="122"/>
        <v>700</v>
      </c>
      <c r="PE83" s="2">
        <f t="shared" si="123"/>
        <v>702</v>
      </c>
      <c r="PF83" s="2">
        <f t="shared" si="123"/>
        <v>704</v>
      </c>
      <c r="PG83" s="2">
        <f t="shared" si="123"/>
        <v>706</v>
      </c>
      <c r="PH83" s="2">
        <f t="shared" si="123"/>
        <v>708</v>
      </c>
      <c r="PI83" s="2">
        <f t="shared" si="123"/>
        <v>710</v>
      </c>
      <c r="PJ83" s="2">
        <f t="shared" si="123"/>
        <v>712</v>
      </c>
      <c r="PK83" s="2">
        <f t="shared" si="123"/>
        <v>714</v>
      </c>
      <c r="PL83" s="2">
        <f t="shared" si="123"/>
        <v>716</v>
      </c>
      <c r="PM83" s="2">
        <f t="shared" si="123"/>
        <v>718</v>
      </c>
      <c r="PN83" s="2">
        <f t="shared" si="123"/>
        <v>720</v>
      </c>
      <c r="PO83" s="2">
        <f t="shared" si="123"/>
        <v>722</v>
      </c>
      <c r="PP83" s="2">
        <f t="shared" si="123"/>
        <v>724</v>
      </c>
      <c r="PQ83" s="2">
        <f t="shared" si="123"/>
        <v>726</v>
      </c>
      <c r="PR83" s="2">
        <f t="shared" si="123"/>
        <v>728</v>
      </c>
      <c r="PS83" s="2">
        <f t="shared" si="123"/>
        <v>730</v>
      </c>
      <c r="PT83" s="2">
        <f t="shared" si="123"/>
        <v>732</v>
      </c>
      <c r="PU83" s="2">
        <f t="shared" si="124"/>
        <v>734</v>
      </c>
      <c r="PV83" s="2">
        <f t="shared" si="124"/>
        <v>736</v>
      </c>
      <c r="PW83" s="2">
        <f t="shared" si="124"/>
        <v>738</v>
      </c>
      <c r="PX83" s="2">
        <f t="shared" si="124"/>
        <v>740</v>
      </c>
      <c r="PY83" s="2">
        <f t="shared" si="124"/>
        <v>742</v>
      </c>
      <c r="PZ83" s="2">
        <f t="shared" si="124"/>
        <v>744</v>
      </c>
      <c r="QA83" s="2">
        <f t="shared" si="124"/>
        <v>746</v>
      </c>
      <c r="QB83" s="2">
        <f t="shared" si="124"/>
        <v>748</v>
      </c>
      <c r="QC83" s="2">
        <f t="shared" si="124"/>
        <v>750</v>
      </c>
      <c r="QD83" s="2">
        <f t="shared" si="124"/>
        <v>752</v>
      </c>
      <c r="QE83" s="2">
        <f t="shared" si="124"/>
        <v>754</v>
      </c>
      <c r="QF83" s="2">
        <f t="shared" si="124"/>
        <v>756</v>
      </c>
      <c r="QG83" s="2">
        <f t="shared" si="124"/>
        <v>758</v>
      </c>
      <c r="QH83" s="2">
        <f t="shared" si="124"/>
        <v>760</v>
      </c>
      <c r="QI83" s="2">
        <f t="shared" si="124"/>
        <v>762</v>
      </c>
      <c r="QJ83" s="2">
        <f t="shared" si="124"/>
        <v>764</v>
      </c>
      <c r="QK83" s="2">
        <f t="shared" si="125"/>
        <v>766</v>
      </c>
      <c r="QL83" s="2">
        <f t="shared" si="102"/>
        <v>768</v>
      </c>
      <c r="QM83" s="2">
        <f t="shared" si="25"/>
        <v>770</v>
      </c>
    </row>
    <row r="84" spans="1:455" ht="15" x14ac:dyDescent="0.25">
      <c r="A84" s="40">
        <v>692209</v>
      </c>
      <c r="B84" s="41">
        <v>814743011625</v>
      </c>
      <c r="C84" s="40" t="s">
        <v>74</v>
      </c>
      <c r="D84" s="42">
        <v>20</v>
      </c>
      <c r="E84" s="42">
        <v>39.950000000000003</v>
      </c>
      <c r="F84" s="40">
        <v>1</v>
      </c>
      <c r="G84" s="40">
        <v>4</v>
      </c>
      <c r="H84" s="44"/>
      <c r="I84" s="45">
        <f t="shared" si="26"/>
        <v>0</v>
      </c>
      <c r="J84" s="40" t="s">
        <v>424</v>
      </c>
      <c r="K84" s="40" t="s">
        <v>426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">
        <f t="shared" si="127"/>
        <v>0</v>
      </c>
      <c r="BS84" s="2">
        <f t="shared" si="127"/>
        <v>4</v>
      </c>
      <c r="BT84" s="2">
        <f t="shared" si="127"/>
        <v>8</v>
      </c>
      <c r="BU84" s="2">
        <f t="shared" si="127"/>
        <v>12</v>
      </c>
      <c r="BV84" s="2">
        <f t="shared" si="127"/>
        <v>16</v>
      </c>
      <c r="BW84" s="2">
        <f t="shared" si="127"/>
        <v>20</v>
      </c>
      <c r="BX84" s="2">
        <f t="shared" si="127"/>
        <v>24</v>
      </c>
      <c r="BY84" s="2">
        <f t="shared" si="127"/>
        <v>28</v>
      </c>
      <c r="BZ84" s="2">
        <f t="shared" si="127"/>
        <v>32</v>
      </c>
      <c r="CA84" s="2">
        <f t="shared" si="127"/>
        <v>36</v>
      </c>
      <c r="CB84" s="2">
        <f t="shared" si="127"/>
        <v>40</v>
      </c>
      <c r="CC84" s="2">
        <f t="shared" si="127"/>
        <v>44</v>
      </c>
      <c r="CD84" s="2">
        <f t="shared" si="127"/>
        <v>48</v>
      </c>
      <c r="CE84" s="2">
        <f t="shared" si="127"/>
        <v>52</v>
      </c>
      <c r="CF84" s="2">
        <f t="shared" si="127"/>
        <v>56</v>
      </c>
      <c r="CG84" s="2">
        <f t="shared" si="127"/>
        <v>60</v>
      </c>
      <c r="CH84" s="2">
        <f t="shared" si="126"/>
        <v>64</v>
      </c>
      <c r="CI84" s="2">
        <f t="shared" si="126"/>
        <v>68</v>
      </c>
      <c r="CJ84" s="2">
        <f t="shared" si="126"/>
        <v>72</v>
      </c>
      <c r="CK84" s="2">
        <f t="shared" si="126"/>
        <v>76</v>
      </c>
      <c r="CL84" s="2">
        <f t="shared" si="126"/>
        <v>80</v>
      </c>
      <c r="CM84" s="2">
        <f t="shared" si="126"/>
        <v>84</v>
      </c>
      <c r="CN84" s="2">
        <f t="shared" si="126"/>
        <v>88</v>
      </c>
      <c r="CO84" s="2">
        <f t="shared" si="126"/>
        <v>92</v>
      </c>
      <c r="CP84" s="2">
        <f t="shared" si="126"/>
        <v>96</v>
      </c>
      <c r="CQ84" s="2">
        <f t="shared" si="126"/>
        <v>100</v>
      </c>
      <c r="CR84" s="2">
        <f t="shared" si="126"/>
        <v>104</v>
      </c>
      <c r="CS84" s="2">
        <f t="shared" si="126"/>
        <v>108</v>
      </c>
      <c r="CT84" s="2">
        <f t="shared" si="126"/>
        <v>112</v>
      </c>
      <c r="CU84" s="2">
        <f t="shared" si="126"/>
        <v>116</v>
      </c>
      <c r="CV84" s="2">
        <f t="shared" si="126"/>
        <v>120</v>
      </c>
      <c r="CW84" s="2">
        <f t="shared" si="103"/>
        <v>124</v>
      </c>
      <c r="CX84" s="2">
        <f t="shared" si="103"/>
        <v>128</v>
      </c>
      <c r="CY84" s="2">
        <f t="shared" si="103"/>
        <v>132</v>
      </c>
      <c r="CZ84" s="2">
        <f t="shared" si="103"/>
        <v>136</v>
      </c>
      <c r="DA84" s="2">
        <f t="shared" si="103"/>
        <v>140</v>
      </c>
      <c r="DB84" s="2">
        <f t="shared" si="103"/>
        <v>144</v>
      </c>
      <c r="DC84" s="2">
        <f t="shared" si="103"/>
        <v>148</v>
      </c>
      <c r="DD84" s="2">
        <f t="shared" si="103"/>
        <v>152</v>
      </c>
      <c r="DE84" s="2">
        <f t="shared" si="103"/>
        <v>156</v>
      </c>
      <c r="DF84" s="2">
        <f t="shared" si="103"/>
        <v>160</v>
      </c>
      <c r="DG84" s="2">
        <f t="shared" si="103"/>
        <v>164</v>
      </c>
      <c r="DH84" s="2">
        <f t="shared" si="103"/>
        <v>168</v>
      </c>
      <c r="DI84" s="2">
        <f t="shared" si="103"/>
        <v>172</v>
      </c>
      <c r="DJ84" s="2">
        <f t="shared" si="103"/>
        <v>176</v>
      </c>
      <c r="DK84" s="2">
        <f t="shared" si="103"/>
        <v>180</v>
      </c>
      <c r="DL84" s="2">
        <f t="shared" si="103"/>
        <v>184</v>
      </c>
      <c r="DM84" s="2">
        <f t="shared" si="104"/>
        <v>188</v>
      </c>
      <c r="DN84" s="2">
        <f t="shared" si="104"/>
        <v>192</v>
      </c>
      <c r="DO84" s="2">
        <f t="shared" si="104"/>
        <v>196</v>
      </c>
      <c r="DP84" s="2">
        <f t="shared" si="104"/>
        <v>200</v>
      </c>
      <c r="DQ84" s="2">
        <f t="shared" si="104"/>
        <v>204</v>
      </c>
      <c r="DR84" s="2">
        <f t="shared" si="104"/>
        <v>208</v>
      </c>
      <c r="DS84" s="2">
        <f t="shared" si="104"/>
        <v>212</v>
      </c>
      <c r="DT84" s="2">
        <f t="shared" si="104"/>
        <v>216</v>
      </c>
      <c r="DU84" s="2">
        <f t="shared" si="104"/>
        <v>220</v>
      </c>
      <c r="DV84" s="2">
        <f t="shared" si="104"/>
        <v>224</v>
      </c>
      <c r="DW84" s="2">
        <f t="shared" si="104"/>
        <v>228</v>
      </c>
      <c r="DX84" s="2">
        <f t="shared" si="104"/>
        <v>232</v>
      </c>
      <c r="DY84" s="2">
        <f t="shared" si="104"/>
        <v>236</v>
      </c>
      <c r="DZ84" s="2">
        <f t="shared" si="104"/>
        <v>240</v>
      </c>
      <c r="EA84" s="2">
        <f t="shared" si="104"/>
        <v>244</v>
      </c>
      <c r="EB84" s="2">
        <f t="shared" si="104"/>
        <v>248</v>
      </c>
      <c r="EC84" s="2">
        <f t="shared" si="105"/>
        <v>252</v>
      </c>
      <c r="ED84" s="2">
        <f t="shared" si="105"/>
        <v>256</v>
      </c>
      <c r="EE84" s="2">
        <f t="shared" si="105"/>
        <v>260</v>
      </c>
      <c r="EF84" s="2">
        <f t="shared" si="105"/>
        <v>264</v>
      </c>
      <c r="EG84" s="2">
        <f t="shared" si="105"/>
        <v>268</v>
      </c>
      <c r="EH84" s="2">
        <f t="shared" si="105"/>
        <v>272</v>
      </c>
      <c r="EI84" s="2">
        <f t="shared" si="105"/>
        <v>276</v>
      </c>
      <c r="EJ84" s="2">
        <f t="shared" si="105"/>
        <v>280</v>
      </c>
      <c r="EK84" s="2">
        <f t="shared" si="105"/>
        <v>284</v>
      </c>
      <c r="EL84" s="2">
        <f t="shared" si="105"/>
        <v>288</v>
      </c>
      <c r="EM84" s="2">
        <f t="shared" si="105"/>
        <v>292</v>
      </c>
      <c r="EN84" s="2">
        <f t="shared" si="105"/>
        <v>296</v>
      </c>
      <c r="EO84" s="2">
        <f t="shared" si="105"/>
        <v>300</v>
      </c>
      <c r="EP84" s="2">
        <f t="shared" si="105"/>
        <v>304</v>
      </c>
      <c r="EQ84" s="2">
        <f t="shared" si="105"/>
        <v>308</v>
      </c>
      <c r="ER84" s="2">
        <f t="shared" si="105"/>
        <v>312</v>
      </c>
      <c r="ES84" s="2">
        <f t="shared" si="106"/>
        <v>316</v>
      </c>
      <c r="ET84" s="2">
        <f t="shared" si="106"/>
        <v>320</v>
      </c>
      <c r="EU84" s="2">
        <f t="shared" si="106"/>
        <v>324</v>
      </c>
      <c r="EV84" s="2">
        <f t="shared" si="106"/>
        <v>328</v>
      </c>
      <c r="EW84" s="2">
        <f t="shared" si="106"/>
        <v>332</v>
      </c>
      <c r="EX84" s="2">
        <f t="shared" si="106"/>
        <v>336</v>
      </c>
      <c r="EY84" s="2">
        <f t="shared" si="106"/>
        <v>340</v>
      </c>
      <c r="EZ84" s="2">
        <f t="shared" si="106"/>
        <v>344</v>
      </c>
      <c r="FA84" s="2">
        <f t="shared" si="106"/>
        <v>348</v>
      </c>
      <c r="FB84" s="2">
        <f t="shared" si="106"/>
        <v>352</v>
      </c>
      <c r="FC84" s="2">
        <f t="shared" si="106"/>
        <v>356</v>
      </c>
      <c r="FD84" s="2">
        <f t="shared" si="106"/>
        <v>360</v>
      </c>
      <c r="FE84" s="2">
        <f t="shared" si="106"/>
        <v>364</v>
      </c>
      <c r="FF84" s="2">
        <f t="shared" si="106"/>
        <v>368</v>
      </c>
      <c r="FG84" s="2">
        <f t="shared" si="106"/>
        <v>372</v>
      </c>
      <c r="FH84" s="2">
        <f t="shared" si="106"/>
        <v>376</v>
      </c>
      <c r="FI84" s="2">
        <f t="shared" si="107"/>
        <v>380</v>
      </c>
      <c r="FJ84" s="2">
        <f t="shared" si="107"/>
        <v>384</v>
      </c>
      <c r="FK84" s="2">
        <f t="shared" si="107"/>
        <v>388</v>
      </c>
      <c r="FL84" s="2">
        <f t="shared" si="107"/>
        <v>392</v>
      </c>
      <c r="FM84" s="2">
        <f t="shared" si="107"/>
        <v>396</v>
      </c>
      <c r="FN84" s="2">
        <f t="shared" si="107"/>
        <v>400</v>
      </c>
      <c r="FO84" s="2">
        <f t="shared" si="107"/>
        <v>404</v>
      </c>
      <c r="FP84" s="2">
        <f t="shared" si="107"/>
        <v>408</v>
      </c>
      <c r="FQ84" s="2">
        <f t="shared" si="107"/>
        <v>412</v>
      </c>
      <c r="FR84" s="2">
        <f t="shared" si="107"/>
        <v>416</v>
      </c>
      <c r="FS84" s="2">
        <f t="shared" si="107"/>
        <v>420</v>
      </c>
      <c r="FT84" s="2">
        <f t="shared" si="107"/>
        <v>424</v>
      </c>
      <c r="FU84" s="2">
        <f t="shared" si="107"/>
        <v>428</v>
      </c>
      <c r="FV84" s="2">
        <f t="shared" si="107"/>
        <v>432</v>
      </c>
      <c r="FW84" s="2">
        <f t="shared" si="107"/>
        <v>436</v>
      </c>
      <c r="FX84" s="2">
        <f t="shared" si="107"/>
        <v>440</v>
      </c>
      <c r="FY84" s="2">
        <f t="shared" si="108"/>
        <v>444</v>
      </c>
      <c r="FZ84" s="2">
        <f t="shared" si="108"/>
        <v>448</v>
      </c>
      <c r="GA84" s="2">
        <f t="shared" si="108"/>
        <v>452</v>
      </c>
      <c r="GB84" s="2">
        <f t="shared" si="108"/>
        <v>456</v>
      </c>
      <c r="GC84" s="2">
        <f t="shared" si="108"/>
        <v>460</v>
      </c>
      <c r="GD84" s="2">
        <f t="shared" si="108"/>
        <v>464</v>
      </c>
      <c r="GE84" s="2">
        <f t="shared" si="108"/>
        <v>468</v>
      </c>
      <c r="GF84" s="2">
        <f t="shared" si="108"/>
        <v>472</v>
      </c>
      <c r="GG84" s="2">
        <f t="shared" si="108"/>
        <v>476</v>
      </c>
      <c r="GH84" s="2">
        <f t="shared" si="108"/>
        <v>480</v>
      </c>
      <c r="GI84" s="2">
        <f t="shared" si="108"/>
        <v>484</v>
      </c>
      <c r="GJ84" s="2">
        <f t="shared" si="108"/>
        <v>488</v>
      </c>
      <c r="GK84" s="2">
        <f t="shared" si="108"/>
        <v>492</v>
      </c>
      <c r="GL84" s="2">
        <f t="shared" si="108"/>
        <v>496</v>
      </c>
      <c r="GM84" s="2">
        <f t="shared" si="108"/>
        <v>500</v>
      </c>
      <c r="GN84" s="2">
        <f t="shared" si="108"/>
        <v>504</v>
      </c>
      <c r="GO84" s="2">
        <f t="shared" si="109"/>
        <v>508</v>
      </c>
      <c r="GP84" s="2">
        <f t="shared" si="109"/>
        <v>512</v>
      </c>
      <c r="GQ84" s="2">
        <f t="shared" si="109"/>
        <v>516</v>
      </c>
      <c r="GR84" s="2">
        <f t="shared" si="109"/>
        <v>520</v>
      </c>
      <c r="GS84" s="2">
        <f t="shared" si="109"/>
        <v>524</v>
      </c>
      <c r="GT84" s="2">
        <f t="shared" si="109"/>
        <v>528</v>
      </c>
      <c r="GU84" s="2">
        <f t="shared" si="109"/>
        <v>532</v>
      </c>
      <c r="GV84" s="2">
        <f t="shared" si="109"/>
        <v>536</v>
      </c>
      <c r="GW84" s="2">
        <f t="shared" si="109"/>
        <v>540</v>
      </c>
      <c r="GX84" s="2">
        <f t="shared" si="109"/>
        <v>544</v>
      </c>
      <c r="GY84" s="2">
        <f t="shared" si="109"/>
        <v>548</v>
      </c>
      <c r="GZ84" s="2">
        <f t="shared" si="109"/>
        <v>552</v>
      </c>
      <c r="HA84" s="2">
        <f t="shared" si="109"/>
        <v>556</v>
      </c>
      <c r="HB84" s="2">
        <f t="shared" si="109"/>
        <v>560</v>
      </c>
      <c r="HC84" s="2">
        <f t="shared" si="109"/>
        <v>564</v>
      </c>
      <c r="HD84" s="2">
        <f t="shared" si="109"/>
        <v>568</v>
      </c>
      <c r="HE84" s="2">
        <f t="shared" si="110"/>
        <v>572</v>
      </c>
      <c r="HF84" s="2">
        <f t="shared" si="110"/>
        <v>576</v>
      </c>
      <c r="HG84" s="2">
        <f t="shared" si="110"/>
        <v>580</v>
      </c>
      <c r="HH84" s="2">
        <f t="shared" si="110"/>
        <v>584</v>
      </c>
      <c r="HI84" s="2">
        <f t="shared" si="110"/>
        <v>588</v>
      </c>
      <c r="HJ84" s="2">
        <f t="shared" si="110"/>
        <v>592</v>
      </c>
      <c r="HK84" s="2">
        <f t="shared" si="110"/>
        <v>596</v>
      </c>
      <c r="HL84" s="2">
        <f t="shared" si="110"/>
        <v>600</v>
      </c>
      <c r="HM84" s="2">
        <f t="shared" si="110"/>
        <v>604</v>
      </c>
      <c r="HN84" s="2">
        <f t="shared" si="110"/>
        <v>608</v>
      </c>
      <c r="HO84" s="2">
        <f t="shared" si="110"/>
        <v>612</v>
      </c>
      <c r="HP84" s="2">
        <f t="shared" si="110"/>
        <v>616</v>
      </c>
      <c r="HQ84" s="2">
        <f t="shared" si="110"/>
        <v>620</v>
      </c>
      <c r="HR84" s="2">
        <f t="shared" si="110"/>
        <v>624</v>
      </c>
      <c r="HS84" s="2">
        <f t="shared" si="110"/>
        <v>628</v>
      </c>
      <c r="HT84" s="2">
        <f t="shared" si="110"/>
        <v>632</v>
      </c>
      <c r="HU84" s="2">
        <f t="shared" si="111"/>
        <v>636</v>
      </c>
      <c r="HV84" s="2">
        <f t="shared" si="111"/>
        <v>640</v>
      </c>
      <c r="HW84" s="2">
        <f t="shared" si="111"/>
        <v>644</v>
      </c>
      <c r="HX84" s="2">
        <f t="shared" si="111"/>
        <v>648</v>
      </c>
      <c r="HY84" s="2">
        <f t="shared" si="111"/>
        <v>652</v>
      </c>
      <c r="HZ84" s="2">
        <f t="shared" si="111"/>
        <v>656</v>
      </c>
      <c r="IA84" s="2">
        <f t="shared" si="111"/>
        <v>660</v>
      </c>
      <c r="IB84" s="2">
        <f t="shared" si="111"/>
        <v>664</v>
      </c>
      <c r="IC84" s="2">
        <f t="shared" si="111"/>
        <v>668</v>
      </c>
      <c r="ID84" s="2">
        <f t="shared" si="111"/>
        <v>672</v>
      </c>
      <c r="IE84" s="2">
        <f t="shared" si="111"/>
        <v>676</v>
      </c>
      <c r="IF84" s="2">
        <f t="shared" si="111"/>
        <v>680</v>
      </c>
      <c r="IG84" s="2">
        <f t="shared" si="111"/>
        <v>684</v>
      </c>
      <c r="IH84" s="2">
        <f t="shared" si="111"/>
        <v>688</v>
      </c>
      <c r="II84" s="2">
        <f t="shared" si="111"/>
        <v>692</v>
      </c>
      <c r="IJ84" s="2">
        <f t="shared" si="111"/>
        <v>696</v>
      </c>
      <c r="IK84" s="2">
        <f t="shared" si="112"/>
        <v>700</v>
      </c>
      <c r="IL84" s="2">
        <f t="shared" si="112"/>
        <v>704</v>
      </c>
      <c r="IM84" s="2">
        <f t="shared" si="112"/>
        <v>708</v>
      </c>
      <c r="IN84" s="2">
        <f t="shared" si="112"/>
        <v>712</v>
      </c>
      <c r="IO84" s="2">
        <f t="shared" si="112"/>
        <v>716</v>
      </c>
      <c r="IP84" s="2">
        <f t="shared" si="112"/>
        <v>720</v>
      </c>
      <c r="IQ84" s="2">
        <f t="shared" si="112"/>
        <v>724</v>
      </c>
      <c r="IR84" s="2">
        <f t="shared" si="112"/>
        <v>728</v>
      </c>
      <c r="IS84" s="2">
        <f t="shared" si="112"/>
        <v>732</v>
      </c>
      <c r="IT84" s="2">
        <f t="shared" si="112"/>
        <v>736</v>
      </c>
      <c r="IU84" s="2">
        <f t="shared" si="112"/>
        <v>740</v>
      </c>
      <c r="IV84" s="2">
        <f t="shared" si="112"/>
        <v>744</v>
      </c>
      <c r="IW84" s="2">
        <f t="shared" si="112"/>
        <v>748</v>
      </c>
      <c r="IX84" s="2">
        <f t="shared" si="112"/>
        <v>752</v>
      </c>
      <c r="IY84" s="2">
        <f t="shared" si="112"/>
        <v>756</v>
      </c>
      <c r="IZ84" s="2">
        <f t="shared" si="112"/>
        <v>760</v>
      </c>
      <c r="JA84" s="2">
        <f t="shared" si="113"/>
        <v>764</v>
      </c>
      <c r="JB84" s="2">
        <f t="shared" si="113"/>
        <v>768</v>
      </c>
      <c r="JC84" s="2">
        <f t="shared" si="113"/>
        <v>772</v>
      </c>
      <c r="JD84" s="2">
        <f t="shared" si="113"/>
        <v>776</v>
      </c>
      <c r="JE84" s="2">
        <f t="shared" si="113"/>
        <v>780</v>
      </c>
      <c r="JF84" s="2">
        <f t="shared" si="113"/>
        <v>784</v>
      </c>
      <c r="JG84" s="2">
        <f t="shared" si="113"/>
        <v>788</v>
      </c>
      <c r="JH84" s="2">
        <f t="shared" si="113"/>
        <v>792</v>
      </c>
      <c r="JI84" s="2">
        <f t="shared" si="113"/>
        <v>796</v>
      </c>
      <c r="JJ84" s="2">
        <f t="shared" si="113"/>
        <v>800</v>
      </c>
      <c r="JK84" s="2">
        <f t="shared" si="113"/>
        <v>804</v>
      </c>
      <c r="JL84" s="2">
        <f t="shared" si="113"/>
        <v>808</v>
      </c>
      <c r="JM84" s="2">
        <f t="shared" si="113"/>
        <v>812</v>
      </c>
      <c r="JN84" s="2">
        <f t="shared" si="113"/>
        <v>816</v>
      </c>
      <c r="JO84" s="2">
        <f t="shared" si="113"/>
        <v>820</v>
      </c>
      <c r="JP84" s="2">
        <f t="shared" si="113"/>
        <v>824</v>
      </c>
      <c r="JQ84" s="2">
        <f t="shared" si="114"/>
        <v>828</v>
      </c>
      <c r="JR84" s="2">
        <f t="shared" si="114"/>
        <v>832</v>
      </c>
      <c r="JS84" s="2">
        <f t="shared" si="114"/>
        <v>836</v>
      </c>
      <c r="JT84" s="2">
        <f t="shared" si="114"/>
        <v>840</v>
      </c>
      <c r="JU84" s="2">
        <f t="shared" si="114"/>
        <v>844</v>
      </c>
      <c r="JV84" s="2">
        <f t="shared" si="114"/>
        <v>848</v>
      </c>
      <c r="JW84" s="2">
        <f t="shared" si="114"/>
        <v>852</v>
      </c>
      <c r="JX84" s="2">
        <f t="shared" si="114"/>
        <v>856</v>
      </c>
      <c r="JY84" s="2">
        <f t="shared" si="114"/>
        <v>860</v>
      </c>
      <c r="JZ84" s="2">
        <f t="shared" si="114"/>
        <v>864</v>
      </c>
      <c r="KA84" s="2">
        <f t="shared" si="114"/>
        <v>868</v>
      </c>
      <c r="KB84" s="2">
        <f t="shared" si="114"/>
        <v>872</v>
      </c>
      <c r="KC84" s="2">
        <f t="shared" si="114"/>
        <v>876</v>
      </c>
      <c r="KD84" s="2">
        <f t="shared" si="114"/>
        <v>880</v>
      </c>
      <c r="KE84" s="2">
        <f t="shared" si="114"/>
        <v>884</v>
      </c>
      <c r="KF84" s="2">
        <f t="shared" si="114"/>
        <v>888</v>
      </c>
      <c r="KG84" s="2">
        <f t="shared" si="115"/>
        <v>892</v>
      </c>
      <c r="KH84" s="2">
        <f t="shared" si="115"/>
        <v>896</v>
      </c>
      <c r="KI84" s="2">
        <f t="shared" si="115"/>
        <v>900</v>
      </c>
      <c r="KJ84" s="2">
        <f t="shared" si="115"/>
        <v>904</v>
      </c>
      <c r="KK84" s="2">
        <f t="shared" si="115"/>
        <v>908</v>
      </c>
      <c r="KL84" s="2">
        <f t="shared" si="115"/>
        <v>912</v>
      </c>
      <c r="KM84" s="2">
        <f t="shared" si="115"/>
        <v>916</v>
      </c>
      <c r="KN84" s="2">
        <f t="shared" si="115"/>
        <v>920</v>
      </c>
      <c r="KO84" s="2">
        <f t="shared" si="115"/>
        <v>924</v>
      </c>
      <c r="KP84" s="2">
        <f t="shared" si="115"/>
        <v>928</v>
      </c>
      <c r="KQ84" s="2">
        <f t="shared" si="115"/>
        <v>932</v>
      </c>
      <c r="KR84" s="2">
        <f t="shared" si="115"/>
        <v>936</v>
      </c>
      <c r="KS84" s="2">
        <f t="shared" si="115"/>
        <v>940</v>
      </c>
      <c r="KT84" s="2">
        <f t="shared" si="115"/>
        <v>944</v>
      </c>
      <c r="KU84" s="2">
        <f t="shared" si="115"/>
        <v>948</v>
      </c>
      <c r="KV84" s="2">
        <f t="shared" si="115"/>
        <v>952</v>
      </c>
      <c r="KW84" s="2">
        <f t="shared" si="116"/>
        <v>956</v>
      </c>
      <c r="KX84" s="2">
        <f t="shared" si="116"/>
        <v>960</v>
      </c>
      <c r="KY84" s="2">
        <f t="shared" si="116"/>
        <v>964</v>
      </c>
      <c r="KZ84" s="2">
        <f t="shared" si="116"/>
        <v>968</v>
      </c>
      <c r="LA84" s="2">
        <f t="shared" si="116"/>
        <v>972</v>
      </c>
      <c r="LB84" s="2">
        <f t="shared" si="116"/>
        <v>976</v>
      </c>
      <c r="LC84" s="2">
        <f t="shared" si="116"/>
        <v>980</v>
      </c>
      <c r="LD84" s="2">
        <f t="shared" si="116"/>
        <v>984</v>
      </c>
      <c r="LE84" s="2">
        <f t="shared" si="116"/>
        <v>988</v>
      </c>
      <c r="LF84" s="2">
        <f t="shared" si="116"/>
        <v>992</v>
      </c>
      <c r="LG84" s="2">
        <f t="shared" si="116"/>
        <v>996</v>
      </c>
      <c r="LH84" s="2">
        <f t="shared" si="116"/>
        <v>1000</v>
      </c>
      <c r="LI84" s="2">
        <f t="shared" si="116"/>
        <v>1004</v>
      </c>
      <c r="LJ84" s="2">
        <f t="shared" si="116"/>
        <v>1008</v>
      </c>
      <c r="LK84" s="2">
        <f t="shared" si="116"/>
        <v>1012</v>
      </c>
      <c r="LL84" s="2">
        <f t="shared" si="116"/>
        <v>1016</v>
      </c>
      <c r="LM84" s="2">
        <f t="shared" si="117"/>
        <v>1020</v>
      </c>
      <c r="LN84" s="2">
        <f t="shared" si="117"/>
        <v>1024</v>
      </c>
      <c r="LO84" s="2">
        <f t="shared" si="117"/>
        <v>1028</v>
      </c>
      <c r="LP84" s="2">
        <f t="shared" si="117"/>
        <v>1032</v>
      </c>
      <c r="LQ84" s="2">
        <f t="shared" si="117"/>
        <v>1036</v>
      </c>
      <c r="LR84" s="2">
        <f t="shared" si="117"/>
        <v>1040</v>
      </c>
      <c r="LS84" s="2">
        <f t="shared" si="117"/>
        <v>1044</v>
      </c>
      <c r="LT84" s="2">
        <f t="shared" si="117"/>
        <v>1048</v>
      </c>
      <c r="LU84" s="2">
        <f t="shared" si="117"/>
        <v>1052</v>
      </c>
      <c r="LV84" s="2">
        <f t="shared" si="117"/>
        <v>1056</v>
      </c>
      <c r="LW84" s="2">
        <f t="shared" si="117"/>
        <v>1060</v>
      </c>
      <c r="LX84" s="2">
        <f t="shared" si="117"/>
        <v>1064</v>
      </c>
      <c r="LY84" s="2">
        <f t="shared" si="117"/>
        <v>1068</v>
      </c>
      <c r="LZ84" s="2">
        <f t="shared" si="117"/>
        <v>1072</v>
      </c>
      <c r="MA84" s="2">
        <f t="shared" si="117"/>
        <v>1076</v>
      </c>
      <c r="MB84" s="2">
        <f t="shared" si="117"/>
        <v>1080</v>
      </c>
      <c r="MC84" s="2">
        <f t="shared" si="118"/>
        <v>1084</v>
      </c>
      <c r="MD84" s="2">
        <f t="shared" si="118"/>
        <v>1088</v>
      </c>
      <c r="ME84" s="2">
        <f t="shared" si="118"/>
        <v>1092</v>
      </c>
      <c r="MF84" s="2">
        <f t="shared" si="118"/>
        <v>1096</v>
      </c>
      <c r="MG84" s="2">
        <f t="shared" si="118"/>
        <v>1100</v>
      </c>
      <c r="MH84" s="2">
        <f t="shared" si="118"/>
        <v>1104</v>
      </c>
      <c r="MI84" s="2">
        <f t="shared" si="118"/>
        <v>1108</v>
      </c>
      <c r="MJ84" s="2">
        <f t="shared" si="118"/>
        <v>1112</v>
      </c>
      <c r="MK84" s="2">
        <f t="shared" si="118"/>
        <v>1116</v>
      </c>
      <c r="ML84" s="2">
        <f t="shared" si="118"/>
        <v>1120</v>
      </c>
      <c r="MM84" s="2">
        <f t="shared" si="118"/>
        <v>1124</v>
      </c>
      <c r="MN84" s="2">
        <f t="shared" si="118"/>
        <v>1128</v>
      </c>
      <c r="MO84" s="2">
        <f t="shared" si="118"/>
        <v>1132</v>
      </c>
      <c r="MP84" s="2">
        <f t="shared" si="118"/>
        <v>1136</v>
      </c>
      <c r="MQ84" s="2">
        <f t="shared" si="118"/>
        <v>1140</v>
      </c>
      <c r="MR84" s="2">
        <f t="shared" si="118"/>
        <v>1144</v>
      </c>
      <c r="MS84" s="2">
        <f t="shared" si="119"/>
        <v>1148</v>
      </c>
      <c r="MT84" s="2">
        <f t="shared" si="119"/>
        <v>1152</v>
      </c>
      <c r="MU84" s="2">
        <f t="shared" si="119"/>
        <v>1156</v>
      </c>
      <c r="MV84" s="2">
        <f t="shared" si="119"/>
        <v>1160</v>
      </c>
      <c r="MW84" s="2">
        <f t="shared" si="119"/>
        <v>1164</v>
      </c>
      <c r="MX84" s="2">
        <f t="shared" si="119"/>
        <v>1168</v>
      </c>
      <c r="MY84" s="2">
        <f t="shared" si="119"/>
        <v>1172</v>
      </c>
      <c r="MZ84" s="2">
        <f t="shared" si="119"/>
        <v>1176</v>
      </c>
      <c r="NA84" s="2">
        <f t="shared" si="119"/>
        <v>1180</v>
      </c>
      <c r="NB84" s="2">
        <f t="shared" si="119"/>
        <v>1184</v>
      </c>
      <c r="NC84" s="2">
        <f t="shared" si="119"/>
        <v>1188</v>
      </c>
      <c r="ND84" s="2">
        <f t="shared" si="119"/>
        <v>1192</v>
      </c>
      <c r="NE84" s="2">
        <f t="shared" si="119"/>
        <v>1196</v>
      </c>
      <c r="NF84" s="2">
        <f t="shared" si="119"/>
        <v>1200</v>
      </c>
      <c r="NG84" s="2">
        <f t="shared" si="119"/>
        <v>1204</v>
      </c>
      <c r="NH84" s="2">
        <f t="shared" si="119"/>
        <v>1208</v>
      </c>
      <c r="NI84" s="2">
        <f t="shared" si="120"/>
        <v>1212</v>
      </c>
      <c r="NJ84" s="2">
        <f t="shared" si="120"/>
        <v>1216</v>
      </c>
      <c r="NK84" s="2">
        <f t="shared" si="120"/>
        <v>1220</v>
      </c>
      <c r="NL84" s="2">
        <f t="shared" si="120"/>
        <v>1224</v>
      </c>
      <c r="NM84" s="2">
        <f t="shared" si="120"/>
        <v>1228</v>
      </c>
      <c r="NN84" s="2">
        <f t="shared" si="120"/>
        <v>1232</v>
      </c>
      <c r="NO84" s="2">
        <f t="shared" si="120"/>
        <v>1236</v>
      </c>
      <c r="NP84" s="2">
        <f t="shared" si="120"/>
        <v>1240</v>
      </c>
      <c r="NQ84" s="2">
        <f t="shared" si="120"/>
        <v>1244</v>
      </c>
      <c r="NR84" s="2">
        <f t="shared" si="120"/>
        <v>1248</v>
      </c>
      <c r="NS84" s="2">
        <f t="shared" si="120"/>
        <v>1252</v>
      </c>
      <c r="NT84" s="2">
        <f t="shared" si="120"/>
        <v>1256</v>
      </c>
      <c r="NU84" s="2">
        <f t="shared" si="120"/>
        <v>1260</v>
      </c>
      <c r="NV84" s="2">
        <f t="shared" si="120"/>
        <v>1264</v>
      </c>
      <c r="NW84" s="2">
        <f t="shared" si="120"/>
        <v>1268</v>
      </c>
      <c r="NX84" s="2">
        <f t="shared" si="120"/>
        <v>1272</v>
      </c>
      <c r="NY84" s="2">
        <f t="shared" si="121"/>
        <v>1276</v>
      </c>
      <c r="NZ84" s="2">
        <f t="shared" si="121"/>
        <v>1280</v>
      </c>
      <c r="OA84" s="2">
        <f t="shared" si="121"/>
        <v>1284</v>
      </c>
      <c r="OB84" s="2">
        <f t="shared" si="121"/>
        <v>1288</v>
      </c>
      <c r="OC84" s="2">
        <f t="shared" si="121"/>
        <v>1292</v>
      </c>
      <c r="OD84" s="2">
        <f t="shared" si="121"/>
        <v>1296</v>
      </c>
      <c r="OE84" s="2">
        <f t="shared" si="121"/>
        <v>1300</v>
      </c>
      <c r="OF84" s="2">
        <f t="shared" si="121"/>
        <v>1304</v>
      </c>
      <c r="OG84" s="2">
        <f t="shared" si="121"/>
        <v>1308</v>
      </c>
      <c r="OH84" s="2">
        <f t="shared" si="121"/>
        <v>1312</v>
      </c>
      <c r="OI84" s="2">
        <f t="shared" si="121"/>
        <v>1316</v>
      </c>
      <c r="OJ84" s="2">
        <f t="shared" si="121"/>
        <v>1320</v>
      </c>
      <c r="OK84" s="2">
        <f t="shared" si="121"/>
        <v>1324</v>
      </c>
      <c r="OL84" s="2">
        <f t="shared" si="121"/>
        <v>1328</v>
      </c>
      <c r="OM84" s="2">
        <f t="shared" si="121"/>
        <v>1332</v>
      </c>
      <c r="ON84" s="2">
        <f t="shared" si="121"/>
        <v>1336</v>
      </c>
      <c r="OO84" s="2">
        <f t="shared" si="122"/>
        <v>1340</v>
      </c>
      <c r="OP84" s="2">
        <f t="shared" si="122"/>
        <v>1344</v>
      </c>
      <c r="OQ84" s="2">
        <f t="shared" si="122"/>
        <v>1348</v>
      </c>
      <c r="OR84" s="2">
        <f t="shared" si="122"/>
        <v>1352</v>
      </c>
      <c r="OS84" s="2">
        <f t="shared" si="122"/>
        <v>1356</v>
      </c>
      <c r="OT84" s="2">
        <f t="shared" si="122"/>
        <v>1360</v>
      </c>
      <c r="OU84" s="2">
        <f t="shared" si="122"/>
        <v>1364</v>
      </c>
      <c r="OV84" s="2">
        <f t="shared" si="122"/>
        <v>1368</v>
      </c>
      <c r="OW84" s="2">
        <f t="shared" si="122"/>
        <v>1372</v>
      </c>
      <c r="OX84" s="2">
        <f t="shared" si="122"/>
        <v>1376</v>
      </c>
      <c r="OY84" s="2">
        <f t="shared" si="122"/>
        <v>1380</v>
      </c>
      <c r="OZ84" s="2">
        <f t="shared" si="122"/>
        <v>1384</v>
      </c>
      <c r="PA84" s="2">
        <f t="shared" si="122"/>
        <v>1388</v>
      </c>
      <c r="PB84" s="2">
        <f t="shared" si="122"/>
        <v>1392</v>
      </c>
      <c r="PC84" s="2">
        <f t="shared" si="122"/>
        <v>1396</v>
      </c>
      <c r="PD84" s="2">
        <f t="shared" si="122"/>
        <v>1400</v>
      </c>
      <c r="PE84" s="2">
        <f t="shared" si="123"/>
        <v>1404</v>
      </c>
      <c r="PF84" s="2">
        <f t="shared" si="123"/>
        <v>1408</v>
      </c>
      <c r="PG84" s="2">
        <f t="shared" si="123"/>
        <v>1412</v>
      </c>
      <c r="PH84" s="2">
        <f t="shared" si="123"/>
        <v>1416</v>
      </c>
      <c r="PI84" s="2">
        <f t="shared" si="123"/>
        <v>1420</v>
      </c>
      <c r="PJ84" s="2">
        <f t="shared" si="123"/>
        <v>1424</v>
      </c>
      <c r="PK84" s="2">
        <f t="shared" si="123"/>
        <v>1428</v>
      </c>
      <c r="PL84" s="2">
        <f t="shared" si="123"/>
        <v>1432</v>
      </c>
      <c r="PM84" s="2">
        <f t="shared" si="123"/>
        <v>1436</v>
      </c>
      <c r="PN84" s="2">
        <f t="shared" si="123"/>
        <v>1440</v>
      </c>
      <c r="PO84" s="2">
        <f t="shared" si="123"/>
        <v>1444</v>
      </c>
      <c r="PP84" s="2">
        <f t="shared" si="123"/>
        <v>1448</v>
      </c>
      <c r="PQ84" s="2">
        <f t="shared" si="123"/>
        <v>1452</v>
      </c>
      <c r="PR84" s="2">
        <f t="shared" si="123"/>
        <v>1456</v>
      </c>
      <c r="PS84" s="2">
        <f t="shared" si="123"/>
        <v>1460</v>
      </c>
      <c r="PT84" s="2">
        <f t="shared" si="123"/>
        <v>1464</v>
      </c>
      <c r="PU84" s="2">
        <f t="shared" si="124"/>
        <v>1468</v>
      </c>
      <c r="PV84" s="2">
        <f t="shared" si="124"/>
        <v>1472</v>
      </c>
      <c r="PW84" s="2">
        <f t="shared" si="124"/>
        <v>1476</v>
      </c>
      <c r="PX84" s="2">
        <f t="shared" si="124"/>
        <v>1480</v>
      </c>
      <c r="PY84" s="2">
        <f t="shared" si="124"/>
        <v>1484</v>
      </c>
      <c r="PZ84" s="2">
        <f t="shared" si="124"/>
        <v>1488</v>
      </c>
      <c r="QA84" s="2">
        <f t="shared" si="124"/>
        <v>1492</v>
      </c>
      <c r="QB84" s="2">
        <f t="shared" si="124"/>
        <v>1496</v>
      </c>
      <c r="QC84" s="2">
        <f t="shared" si="124"/>
        <v>1500</v>
      </c>
      <c r="QD84" s="2">
        <f t="shared" si="124"/>
        <v>1504</v>
      </c>
      <c r="QE84" s="2">
        <f t="shared" si="124"/>
        <v>1508</v>
      </c>
      <c r="QF84" s="2">
        <f t="shared" si="124"/>
        <v>1512</v>
      </c>
      <c r="QG84" s="2">
        <f t="shared" si="124"/>
        <v>1516</v>
      </c>
      <c r="QH84" s="2">
        <f t="shared" si="124"/>
        <v>1520</v>
      </c>
      <c r="QI84" s="2">
        <f t="shared" si="124"/>
        <v>1524</v>
      </c>
      <c r="QJ84" s="2">
        <f t="shared" si="124"/>
        <v>1528</v>
      </c>
      <c r="QK84" s="2">
        <f t="shared" si="125"/>
        <v>1532</v>
      </c>
      <c r="QL84" s="2">
        <f t="shared" si="102"/>
        <v>1536</v>
      </c>
      <c r="QM84" s="2">
        <f t="shared" si="25"/>
        <v>1540</v>
      </c>
    </row>
    <row r="85" spans="1:455" ht="15" x14ac:dyDescent="0.25">
      <c r="A85" s="40">
        <v>692208</v>
      </c>
      <c r="B85" s="41">
        <v>814743017115</v>
      </c>
      <c r="C85" s="40" t="s">
        <v>283</v>
      </c>
      <c r="D85" s="42">
        <v>7.5</v>
      </c>
      <c r="E85" s="42">
        <v>14.95</v>
      </c>
      <c r="F85" s="40">
        <v>6</v>
      </c>
      <c r="G85" s="40">
        <v>6</v>
      </c>
      <c r="H85" s="44"/>
      <c r="I85" s="45">
        <f t="shared" si="26"/>
        <v>0</v>
      </c>
      <c r="J85" s="40" t="s">
        <v>424</v>
      </c>
      <c r="K85" s="40" t="s">
        <v>426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">
        <f t="shared" si="127"/>
        <v>0</v>
      </c>
      <c r="BS85" s="2">
        <f t="shared" si="127"/>
        <v>6</v>
      </c>
      <c r="BT85" s="2">
        <f t="shared" si="127"/>
        <v>12</v>
      </c>
      <c r="BU85" s="2">
        <f t="shared" si="127"/>
        <v>18</v>
      </c>
      <c r="BV85" s="2">
        <f t="shared" si="127"/>
        <v>24</v>
      </c>
      <c r="BW85" s="2">
        <f t="shared" si="127"/>
        <v>30</v>
      </c>
      <c r="BX85" s="2">
        <f t="shared" si="127"/>
        <v>36</v>
      </c>
      <c r="BY85" s="2">
        <f t="shared" si="127"/>
        <v>42</v>
      </c>
      <c r="BZ85" s="2">
        <f t="shared" si="127"/>
        <v>48</v>
      </c>
      <c r="CA85" s="2">
        <f t="shared" si="127"/>
        <v>54</v>
      </c>
      <c r="CB85" s="2">
        <f t="shared" si="127"/>
        <v>60</v>
      </c>
      <c r="CC85" s="2">
        <f t="shared" si="127"/>
        <v>66</v>
      </c>
      <c r="CD85" s="2">
        <f t="shared" si="127"/>
        <v>72</v>
      </c>
      <c r="CE85" s="2">
        <f t="shared" si="127"/>
        <v>78</v>
      </c>
      <c r="CF85" s="2">
        <f t="shared" si="127"/>
        <v>84</v>
      </c>
      <c r="CG85" s="2">
        <f t="shared" si="127"/>
        <v>90</v>
      </c>
      <c r="CH85" s="2">
        <f t="shared" si="126"/>
        <v>96</v>
      </c>
      <c r="CI85" s="2">
        <f t="shared" si="126"/>
        <v>102</v>
      </c>
      <c r="CJ85" s="2">
        <f t="shared" si="126"/>
        <v>108</v>
      </c>
      <c r="CK85" s="2">
        <f t="shared" si="126"/>
        <v>114</v>
      </c>
      <c r="CL85" s="2">
        <f t="shared" si="126"/>
        <v>120</v>
      </c>
      <c r="CM85" s="2">
        <f t="shared" si="126"/>
        <v>126</v>
      </c>
      <c r="CN85" s="2">
        <f t="shared" si="126"/>
        <v>132</v>
      </c>
      <c r="CO85" s="2">
        <f t="shared" si="126"/>
        <v>138</v>
      </c>
      <c r="CP85" s="2">
        <f t="shared" si="126"/>
        <v>144</v>
      </c>
      <c r="CQ85" s="2">
        <f t="shared" si="126"/>
        <v>150</v>
      </c>
      <c r="CR85" s="2">
        <f t="shared" si="126"/>
        <v>156</v>
      </c>
      <c r="CS85" s="2">
        <f t="shared" si="126"/>
        <v>162</v>
      </c>
      <c r="CT85" s="2">
        <f t="shared" si="126"/>
        <v>168</v>
      </c>
      <c r="CU85" s="2">
        <f t="shared" si="126"/>
        <v>174</v>
      </c>
      <c r="CV85" s="2">
        <f t="shared" si="126"/>
        <v>180</v>
      </c>
      <c r="CW85" s="2">
        <f t="shared" si="103"/>
        <v>186</v>
      </c>
      <c r="CX85" s="2">
        <f t="shared" si="103"/>
        <v>192</v>
      </c>
      <c r="CY85" s="2">
        <f t="shared" si="103"/>
        <v>198</v>
      </c>
      <c r="CZ85" s="2">
        <f t="shared" si="103"/>
        <v>204</v>
      </c>
      <c r="DA85" s="2">
        <f t="shared" si="103"/>
        <v>210</v>
      </c>
      <c r="DB85" s="2">
        <f t="shared" si="103"/>
        <v>216</v>
      </c>
      <c r="DC85" s="2">
        <f t="shared" si="103"/>
        <v>222</v>
      </c>
      <c r="DD85" s="2">
        <f t="shared" si="103"/>
        <v>228</v>
      </c>
      <c r="DE85" s="2">
        <f t="shared" si="103"/>
        <v>234</v>
      </c>
      <c r="DF85" s="2">
        <f t="shared" si="103"/>
        <v>240</v>
      </c>
      <c r="DG85" s="2">
        <f t="shared" si="103"/>
        <v>246</v>
      </c>
      <c r="DH85" s="2">
        <f t="shared" si="103"/>
        <v>252</v>
      </c>
      <c r="DI85" s="2">
        <f t="shared" si="103"/>
        <v>258</v>
      </c>
      <c r="DJ85" s="2">
        <f t="shared" si="103"/>
        <v>264</v>
      </c>
      <c r="DK85" s="2">
        <f t="shared" si="103"/>
        <v>270</v>
      </c>
      <c r="DL85" s="2">
        <f t="shared" si="103"/>
        <v>276</v>
      </c>
      <c r="DM85" s="2">
        <f t="shared" si="104"/>
        <v>282</v>
      </c>
      <c r="DN85" s="2">
        <f t="shared" si="104"/>
        <v>288</v>
      </c>
      <c r="DO85" s="2">
        <f t="shared" si="104"/>
        <v>294</v>
      </c>
      <c r="DP85" s="2">
        <f t="shared" si="104"/>
        <v>300</v>
      </c>
      <c r="DQ85" s="2">
        <f t="shared" si="104"/>
        <v>306</v>
      </c>
      <c r="DR85" s="2">
        <f t="shared" si="104"/>
        <v>312</v>
      </c>
      <c r="DS85" s="2">
        <f t="shared" si="104"/>
        <v>318</v>
      </c>
      <c r="DT85" s="2">
        <f t="shared" si="104"/>
        <v>324</v>
      </c>
      <c r="DU85" s="2">
        <f t="shared" si="104"/>
        <v>330</v>
      </c>
      <c r="DV85" s="2">
        <f t="shared" si="104"/>
        <v>336</v>
      </c>
      <c r="DW85" s="2">
        <f t="shared" si="104"/>
        <v>342</v>
      </c>
      <c r="DX85" s="2">
        <f t="shared" si="104"/>
        <v>348</v>
      </c>
      <c r="DY85" s="2">
        <f t="shared" si="104"/>
        <v>354</v>
      </c>
      <c r="DZ85" s="2">
        <f t="shared" si="104"/>
        <v>360</v>
      </c>
      <c r="EA85" s="2">
        <f t="shared" si="104"/>
        <v>366</v>
      </c>
      <c r="EB85" s="2">
        <f t="shared" si="104"/>
        <v>372</v>
      </c>
      <c r="EC85" s="2">
        <f t="shared" si="105"/>
        <v>378</v>
      </c>
      <c r="ED85" s="2">
        <f t="shared" si="105"/>
        <v>384</v>
      </c>
      <c r="EE85" s="2">
        <f t="shared" si="105"/>
        <v>390</v>
      </c>
      <c r="EF85" s="2">
        <f t="shared" si="105"/>
        <v>396</v>
      </c>
      <c r="EG85" s="2">
        <f t="shared" si="105"/>
        <v>402</v>
      </c>
      <c r="EH85" s="2">
        <f t="shared" si="105"/>
        <v>408</v>
      </c>
      <c r="EI85" s="2">
        <f t="shared" si="105"/>
        <v>414</v>
      </c>
      <c r="EJ85" s="2">
        <f t="shared" si="105"/>
        <v>420</v>
      </c>
      <c r="EK85" s="2">
        <f t="shared" si="105"/>
        <v>426</v>
      </c>
      <c r="EL85" s="2">
        <f t="shared" si="105"/>
        <v>432</v>
      </c>
      <c r="EM85" s="2">
        <f t="shared" si="105"/>
        <v>438</v>
      </c>
      <c r="EN85" s="2">
        <f t="shared" si="105"/>
        <v>444</v>
      </c>
      <c r="EO85" s="2">
        <f t="shared" si="105"/>
        <v>450</v>
      </c>
      <c r="EP85" s="2">
        <f t="shared" si="105"/>
        <v>456</v>
      </c>
      <c r="EQ85" s="2">
        <f t="shared" si="105"/>
        <v>462</v>
      </c>
      <c r="ER85" s="2">
        <f t="shared" si="105"/>
        <v>468</v>
      </c>
      <c r="ES85" s="2">
        <f t="shared" si="106"/>
        <v>474</v>
      </c>
      <c r="ET85" s="2">
        <f t="shared" si="106"/>
        <v>480</v>
      </c>
      <c r="EU85" s="2">
        <f t="shared" si="106"/>
        <v>486</v>
      </c>
      <c r="EV85" s="2">
        <f t="shared" si="106"/>
        <v>492</v>
      </c>
      <c r="EW85" s="2">
        <f t="shared" si="106"/>
        <v>498</v>
      </c>
      <c r="EX85" s="2">
        <f t="shared" si="106"/>
        <v>504</v>
      </c>
      <c r="EY85" s="2">
        <f t="shared" si="106"/>
        <v>510</v>
      </c>
      <c r="EZ85" s="2">
        <f t="shared" si="106"/>
        <v>516</v>
      </c>
      <c r="FA85" s="2">
        <f t="shared" si="106"/>
        <v>522</v>
      </c>
      <c r="FB85" s="2">
        <f t="shared" si="106"/>
        <v>528</v>
      </c>
      <c r="FC85" s="2">
        <f t="shared" si="106"/>
        <v>534</v>
      </c>
      <c r="FD85" s="2">
        <f t="shared" si="106"/>
        <v>540</v>
      </c>
      <c r="FE85" s="2">
        <f t="shared" si="106"/>
        <v>546</v>
      </c>
      <c r="FF85" s="2">
        <f t="shared" si="106"/>
        <v>552</v>
      </c>
      <c r="FG85" s="2">
        <f t="shared" si="106"/>
        <v>558</v>
      </c>
      <c r="FH85" s="2">
        <f t="shared" si="106"/>
        <v>564</v>
      </c>
      <c r="FI85" s="2">
        <f t="shared" si="107"/>
        <v>570</v>
      </c>
      <c r="FJ85" s="2">
        <f t="shared" si="107"/>
        <v>576</v>
      </c>
      <c r="FK85" s="2">
        <f t="shared" si="107"/>
        <v>582</v>
      </c>
      <c r="FL85" s="2">
        <f t="shared" si="107"/>
        <v>588</v>
      </c>
      <c r="FM85" s="2">
        <f t="shared" si="107"/>
        <v>594</v>
      </c>
      <c r="FN85" s="2">
        <f t="shared" si="107"/>
        <v>600</v>
      </c>
      <c r="FO85" s="2">
        <f t="shared" si="107"/>
        <v>606</v>
      </c>
      <c r="FP85" s="2">
        <f t="shared" si="107"/>
        <v>612</v>
      </c>
      <c r="FQ85" s="2">
        <f t="shared" si="107"/>
        <v>618</v>
      </c>
      <c r="FR85" s="2">
        <f t="shared" si="107"/>
        <v>624</v>
      </c>
      <c r="FS85" s="2">
        <f t="shared" si="107"/>
        <v>630</v>
      </c>
      <c r="FT85" s="2">
        <f t="shared" si="107"/>
        <v>636</v>
      </c>
      <c r="FU85" s="2">
        <f t="shared" si="107"/>
        <v>642</v>
      </c>
      <c r="FV85" s="2">
        <f t="shared" si="107"/>
        <v>648</v>
      </c>
      <c r="FW85" s="2">
        <f t="shared" si="107"/>
        <v>654</v>
      </c>
      <c r="FX85" s="2">
        <f t="shared" si="107"/>
        <v>660</v>
      </c>
      <c r="FY85" s="2">
        <f t="shared" si="108"/>
        <v>666</v>
      </c>
      <c r="FZ85" s="2">
        <f t="shared" si="108"/>
        <v>672</v>
      </c>
      <c r="GA85" s="2">
        <f t="shared" si="108"/>
        <v>678</v>
      </c>
      <c r="GB85" s="2">
        <f t="shared" si="108"/>
        <v>684</v>
      </c>
      <c r="GC85" s="2">
        <f t="shared" si="108"/>
        <v>690</v>
      </c>
      <c r="GD85" s="2">
        <f t="shared" si="108"/>
        <v>696</v>
      </c>
      <c r="GE85" s="2">
        <f t="shared" si="108"/>
        <v>702</v>
      </c>
      <c r="GF85" s="2">
        <f t="shared" si="108"/>
        <v>708</v>
      </c>
      <c r="GG85" s="2">
        <f t="shared" si="108"/>
        <v>714</v>
      </c>
      <c r="GH85" s="2">
        <f t="shared" si="108"/>
        <v>720</v>
      </c>
      <c r="GI85" s="2">
        <f t="shared" si="108"/>
        <v>726</v>
      </c>
      <c r="GJ85" s="2">
        <f t="shared" si="108"/>
        <v>732</v>
      </c>
      <c r="GK85" s="2">
        <f t="shared" si="108"/>
        <v>738</v>
      </c>
      <c r="GL85" s="2">
        <f t="shared" si="108"/>
        <v>744</v>
      </c>
      <c r="GM85" s="2">
        <f t="shared" si="108"/>
        <v>750</v>
      </c>
      <c r="GN85" s="2">
        <f t="shared" si="108"/>
        <v>756</v>
      </c>
      <c r="GO85" s="2">
        <f t="shared" si="109"/>
        <v>762</v>
      </c>
      <c r="GP85" s="2">
        <f t="shared" si="109"/>
        <v>768</v>
      </c>
      <c r="GQ85" s="2">
        <f t="shared" si="109"/>
        <v>774</v>
      </c>
      <c r="GR85" s="2">
        <f t="shared" si="109"/>
        <v>780</v>
      </c>
      <c r="GS85" s="2">
        <f t="shared" si="109"/>
        <v>786</v>
      </c>
      <c r="GT85" s="2">
        <f t="shared" si="109"/>
        <v>792</v>
      </c>
      <c r="GU85" s="2">
        <f t="shared" si="109"/>
        <v>798</v>
      </c>
      <c r="GV85" s="2">
        <f t="shared" si="109"/>
        <v>804</v>
      </c>
      <c r="GW85" s="2">
        <f t="shared" si="109"/>
        <v>810</v>
      </c>
      <c r="GX85" s="2">
        <f t="shared" si="109"/>
        <v>816</v>
      </c>
      <c r="GY85" s="2">
        <f t="shared" si="109"/>
        <v>822</v>
      </c>
      <c r="GZ85" s="2">
        <f t="shared" si="109"/>
        <v>828</v>
      </c>
      <c r="HA85" s="2">
        <f t="shared" si="109"/>
        <v>834</v>
      </c>
      <c r="HB85" s="2">
        <f t="shared" si="109"/>
        <v>840</v>
      </c>
      <c r="HC85" s="2">
        <f t="shared" si="109"/>
        <v>846</v>
      </c>
      <c r="HD85" s="2">
        <f t="shared" si="109"/>
        <v>852</v>
      </c>
      <c r="HE85" s="2">
        <f t="shared" si="110"/>
        <v>858</v>
      </c>
      <c r="HF85" s="2">
        <f t="shared" si="110"/>
        <v>864</v>
      </c>
      <c r="HG85" s="2">
        <f t="shared" si="110"/>
        <v>870</v>
      </c>
      <c r="HH85" s="2">
        <f t="shared" si="110"/>
        <v>876</v>
      </c>
      <c r="HI85" s="2">
        <f t="shared" si="110"/>
        <v>882</v>
      </c>
      <c r="HJ85" s="2">
        <f t="shared" si="110"/>
        <v>888</v>
      </c>
      <c r="HK85" s="2">
        <f t="shared" si="110"/>
        <v>894</v>
      </c>
      <c r="HL85" s="2">
        <f t="shared" si="110"/>
        <v>900</v>
      </c>
      <c r="HM85" s="2">
        <f t="shared" si="110"/>
        <v>906</v>
      </c>
      <c r="HN85" s="2">
        <f t="shared" si="110"/>
        <v>912</v>
      </c>
      <c r="HO85" s="2">
        <f t="shared" si="110"/>
        <v>918</v>
      </c>
      <c r="HP85" s="2">
        <f t="shared" si="110"/>
        <v>924</v>
      </c>
      <c r="HQ85" s="2">
        <f t="shared" si="110"/>
        <v>930</v>
      </c>
      <c r="HR85" s="2">
        <f t="shared" si="110"/>
        <v>936</v>
      </c>
      <c r="HS85" s="2">
        <f t="shared" si="110"/>
        <v>942</v>
      </c>
      <c r="HT85" s="2">
        <f t="shared" si="110"/>
        <v>948</v>
      </c>
      <c r="HU85" s="2">
        <f t="shared" si="111"/>
        <v>954</v>
      </c>
      <c r="HV85" s="2">
        <f t="shared" si="111"/>
        <v>960</v>
      </c>
      <c r="HW85" s="2">
        <f t="shared" si="111"/>
        <v>966</v>
      </c>
      <c r="HX85" s="2">
        <f t="shared" si="111"/>
        <v>972</v>
      </c>
      <c r="HY85" s="2">
        <f t="shared" si="111"/>
        <v>978</v>
      </c>
      <c r="HZ85" s="2">
        <f t="shared" si="111"/>
        <v>984</v>
      </c>
      <c r="IA85" s="2">
        <f t="shared" si="111"/>
        <v>990</v>
      </c>
      <c r="IB85" s="2">
        <f t="shared" si="111"/>
        <v>996</v>
      </c>
      <c r="IC85" s="2">
        <f t="shared" si="111"/>
        <v>1002</v>
      </c>
      <c r="ID85" s="2">
        <f t="shared" si="111"/>
        <v>1008</v>
      </c>
      <c r="IE85" s="2">
        <f t="shared" si="111"/>
        <v>1014</v>
      </c>
      <c r="IF85" s="2">
        <f t="shared" si="111"/>
        <v>1020</v>
      </c>
      <c r="IG85" s="2">
        <f t="shared" si="111"/>
        <v>1026</v>
      </c>
      <c r="IH85" s="2">
        <f t="shared" si="111"/>
        <v>1032</v>
      </c>
      <c r="II85" s="2">
        <f t="shared" si="111"/>
        <v>1038</v>
      </c>
      <c r="IJ85" s="2">
        <f t="shared" si="111"/>
        <v>1044</v>
      </c>
      <c r="IK85" s="2">
        <f t="shared" si="112"/>
        <v>1050</v>
      </c>
      <c r="IL85" s="2">
        <f t="shared" si="112"/>
        <v>1056</v>
      </c>
      <c r="IM85" s="2">
        <f t="shared" si="112"/>
        <v>1062</v>
      </c>
      <c r="IN85" s="2">
        <f t="shared" si="112"/>
        <v>1068</v>
      </c>
      <c r="IO85" s="2">
        <f t="shared" si="112"/>
        <v>1074</v>
      </c>
      <c r="IP85" s="2">
        <f t="shared" si="112"/>
        <v>1080</v>
      </c>
      <c r="IQ85" s="2">
        <f t="shared" si="112"/>
        <v>1086</v>
      </c>
      <c r="IR85" s="2">
        <f t="shared" si="112"/>
        <v>1092</v>
      </c>
      <c r="IS85" s="2">
        <f t="shared" si="112"/>
        <v>1098</v>
      </c>
      <c r="IT85" s="2">
        <f t="shared" si="112"/>
        <v>1104</v>
      </c>
      <c r="IU85" s="2">
        <f t="shared" si="112"/>
        <v>1110</v>
      </c>
      <c r="IV85" s="2">
        <f t="shared" si="112"/>
        <v>1116</v>
      </c>
      <c r="IW85" s="2">
        <f t="shared" si="112"/>
        <v>1122</v>
      </c>
      <c r="IX85" s="2">
        <f t="shared" si="112"/>
        <v>1128</v>
      </c>
      <c r="IY85" s="2">
        <f t="shared" si="112"/>
        <v>1134</v>
      </c>
      <c r="IZ85" s="2">
        <f t="shared" si="112"/>
        <v>1140</v>
      </c>
      <c r="JA85" s="2">
        <f t="shared" si="113"/>
        <v>1146</v>
      </c>
      <c r="JB85" s="2">
        <f t="shared" si="113"/>
        <v>1152</v>
      </c>
      <c r="JC85" s="2">
        <f t="shared" si="113"/>
        <v>1158</v>
      </c>
      <c r="JD85" s="2">
        <f t="shared" si="113"/>
        <v>1164</v>
      </c>
      <c r="JE85" s="2">
        <f t="shared" si="113"/>
        <v>1170</v>
      </c>
      <c r="JF85" s="2">
        <f t="shared" si="113"/>
        <v>1176</v>
      </c>
      <c r="JG85" s="2">
        <f t="shared" si="113"/>
        <v>1182</v>
      </c>
      <c r="JH85" s="2">
        <f t="shared" si="113"/>
        <v>1188</v>
      </c>
      <c r="JI85" s="2">
        <f t="shared" si="113"/>
        <v>1194</v>
      </c>
      <c r="JJ85" s="2">
        <f t="shared" si="113"/>
        <v>1200</v>
      </c>
      <c r="JK85" s="2">
        <f t="shared" si="113"/>
        <v>1206</v>
      </c>
      <c r="JL85" s="2">
        <f t="shared" si="113"/>
        <v>1212</v>
      </c>
      <c r="JM85" s="2">
        <f t="shared" si="113"/>
        <v>1218</v>
      </c>
      <c r="JN85" s="2">
        <f t="shared" si="113"/>
        <v>1224</v>
      </c>
      <c r="JO85" s="2">
        <f t="shared" si="113"/>
        <v>1230</v>
      </c>
      <c r="JP85" s="2">
        <f t="shared" si="113"/>
        <v>1236</v>
      </c>
      <c r="JQ85" s="2">
        <f t="shared" si="114"/>
        <v>1242</v>
      </c>
      <c r="JR85" s="2">
        <f t="shared" si="114"/>
        <v>1248</v>
      </c>
      <c r="JS85" s="2">
        <f t="shared" si="114"/>
        <v>1254</v>
      </c>
      <c r="JT85" s="2">
        <f t="shared" si="114"/>
        <v>1260</v>
      </c>
      <c r="JU85" s="2">
        <f t="shared" si="114"/>
        <v>1266</v>
      </c>
      <c r="JV85" s="2">
        <f t="shared" si="114"/>
        <v>1272</v>
      </c>
      <c r="JW85" s="2">
        <f t="shared" si="114"/>
        <v>1278</v>
      </c>
      <c r="JX85" s="2">
        <f t="shared" si="114"/>
        <v>1284</v>
      </c>
      <c r="JY85" s="2">
        <f t="shared" si="114"/>
        <v>1290</v>
      </c>
      <c r="JZ85" s="2">
        <f t="shared" si="114"/>
        <v>1296</v>
      </c>
      <c r="KA85" s="2">
        <f t="shared" si="114"/>
        <v>1302</v>
      </c>
      <c r="KB85" s="2">
        <f t="shared" si="114"/>
        <v>1308</v>
      </c>
      <c r="KC85" s="2">
        <f t="shared" si="114"/>
        <v>1314</v>
      </c>
      <c r="KD85" s="2">
        <f t="shared" si="114"/>
        <v>1320</v>
      </c>
      <c r="KE85" s="2">
        <f t="shared" si="114"/>
        <v>1326</v>
      </c>
      <c r="KF85" s="2">
        <f t="shared" si="114"/>
        <v>1332</v>
      </c>
      <c r="KG85" s="2">
        <f t="shared" si="115"/>
        <v>1338</v>
      </c>
      <c r="KH85" s="2">
        <f t="shared" si="115"/>
        <v>1344</v>
      </c>
      <c r="KI85" s="2">
        <f t="shared" si="115"/>
        <v>1350</v>
      </c>
      <c r="KJ85" s="2">
        <f t="shared" si="115"/>
        <v>1356</v>
      </c>
      <c r="KK85" s="2">
        <f t="shared" si="115"/>
        <v>1362</v>
      </c>
      <c r="KL85" s="2">
        <f t="shared" si="115"/>
        <v>1368</v>
      </c>
      <c r="KM85" s="2">
        <f t="shared" si="115"/>
        <v>1374</v>
      </c>
      <c r="KN85" s="2">
        <f t="shared" si="115"/>
        <v>1380</v>
      </c>
      <c r="KO85" s="2">
        <f t="shared" si="115"/>
        <v>1386</v>
      </c>
      <c r="KP85" s="2">
        <f t="shared" si="115"/>
        <v>1392</v>
      </c>
      <c r="KQ85" s="2">
        <f t="shared" si="115"/>
        <v>1398</v>
      </c>
      <c r="KR85" s="2">
        <f t="shared" si="115"/>
        <v>1404</v>
      </c>
      <c r="KS85" s="2">
        <f t="shared" si="115"/>
        <v>1410</v>
      </c>
      <c r="KT85" s="2">
        <f t="shared" si="115"/>
        <v>1416</v>
      </c>
      <c r="KU85" s="2">
        <f t="shared" si="115"/>
        <v>1422</v>
      </c>
      <c r="KV85" s="2">
        <f t="shared" si="115"/>
        <v>1428</v>
      </c>
      <c r="KW85" s="2">
        <f t="shared" si="116"/>
        <v>1434</v>
      </c>
      <c r="KX85" s="2">
        <f t="shared" si="116"/>
        <v>1440</v>
      </c>
      <c r="KY85" s="2">
        <f t="shared" si="116"/>
        <v>1446</v>
      </c>
      <c r="KZ85" s="2">
        <f t="shared" si="116"/>
        <v>1452</v>
      </c>
      <c r="LA85" s="2">
        <f t="shared" si="116"/>
        <v>1458</v>
      </c>
      <c r="LB85" s="2">
        <f t="shared" si="116"/>
        <v>1464</v>
      </c>
      <c r="LC85" s="2">
        <f t="shared" si="116"/>
        <v>1470</v>
      </c>
      <c r="LD85" s="2">
        <f t="shared" si="116"/>
        <v>1476</v>
      </c>
      <c r="LE85" s="2">
        <f t="shared" si="116"/>
        <v>1482</v>
      </c>
      <c r="LF85" s="2">
        <f t="shared" si="116"/>
        <v>1488</v>
      </c>
      <c r="LG85" s="2">
        <f t="shared" si="116"/>
        <v>1494</v>
      </c>
      <c r="LH85" s="2">
        <f t="shared" si="116"/>
        <v>1500</v>
      </c>
      <c r="LI85" s="2">
        <f t="shared" si="116"/>
        <v>1506</v>
      </c>
      <c r="LJ85" s="2">
        <f t="shared" si="116"/>
        <v>1512</v>
      </c>
      <c r="LK85" s="2">
        <f t="shared" si="116"/>
        <v>1518</v>
      </c>
      <c r="LL85" s="2">
        <f t="shared" si="116"/>
        <v>1524</v>
      </c>
      <c r="LM85" s="2">
        <f t="shared" si="117"/>
        <v>1530</v>
      </c>
      <c r="LN85" s="2">
        <f t="shared" si="117"/>
        <v>1536</v>
      </c>
      <c r="LO85" s="2">
        <f t="shared" si="117"/>
        <v>1542</v>
      </c>
      <c r="LP85" s="2">
        <f t="shared" si="117"/>
        <v>1548</v>
      </c>
      <c r="LQ85" s="2">
        <f t="shared" si="117"/>
        <v>1554</v>
      </c>
      <c r="LR85" s="2">
        <f t="shared" si="117"/>
        <v>1560</v>
      </c>
      <c r="LS85" s="2">
        <f t="shared" si="117"/>
        <v>1566</v>
      </c>
      <c r="LT85" s="2">
        <f t="shared" si="117"/>
        <v>1572</v>
      </c>
      <c r="LU85" s="2">
        <f t="shared" si="117"/>
        <v>1578</v>
      </c>
      <c r="LV85" s="2">
        <f t="shared" si="117"/>
        <v>1584</v>
      </c>
      <c r="LW85" s="2">
        <f t="shared" si="117"/>
        <v>1590</v>
      </c>
      <c r="LX85" s="2">
        <f t="shared" si="117"/>
        <v>1596</v>
      </c>
      <c r="LY85" s="2">
        <f t="shared" si="117"/>
        <v>1602</v>
      </c>
      <c r="LZ85" s="2">
        <f t="shared" si="117"/>
        <v>1608</v>
      </c>
      <c r="MA85" s="2">
        <f t="shared" si="117"/>
        <v>1614</v>
      </c>
      <c r="MB85" s="2">
        <f t="shared" si="117"/>
        <v>1620</v>
      </c>
      <c r="MC85" s="2">
        <f t="shared" si="118"/>
        <v>1626</v>
      </c>
      <c r="MD85" s="2">
        <f t="shared" si="118"/>
        <v>1632</v>
      </c>
      <c r="ME85" s="2">
        <f t="shared" si="118"/>
        <v>1638</v>
      </c>
      <c r="MF85" s="2">
        <f t="shared" si="118"/>
        <v>1644</v>
      </c>
      <c r="MG85" s="2">
        <f t="shared" si="118"/>
        <v>1650</v>
      </c>
      <c r="MH85" s="2">
        <f t="shared" si="118"/>
        <v>1656</v>
      </c>
      <c r="MI85" s="2">
        <f t="shared" si="118"/>
        <v>1662</v>
      </c>
      <c r="MJ85" s="2">
        <f t="shared" si="118"/>
        <v>1668</v>
      </c>
      <c r="MK85" s="2">
        <f t="shared" si="118"/>
        <v>1674</v>
      </c>
      <c r="ML85" s="2">
        <f t="shared" si="118"/>
        <v>1680</v>
      </c>
      <c r="MM85" s="2">
        <f t="shared" si="118"/>
        <v>1686</v>
      </c>
      <c r="MN85" s="2">
        <f t="shared" si="118"/>
        <v>1692</v>
      </c>
      <c r="MO85" s="2">
        <f t="shared" si="118"/>
        <v>1698</v>
      </c>
      <c r="MP85" s="2">
        <f t="shared" si="118"/>
        <v>1704</v>
      </c>
      <c r="MQ85" s="2">
        <f t="shared" si="118"/>
        <v>1710</v>
      </c>
      <c r="MR85" s="2">
        <f t="shared" si="118"/>
        <v>1716</v>
      </c>
      <c r="MS85" s="2">
        <f t="shared" si="119"/>
        <v>1722</v>
      </c>
      <c r="MT85" s="2">
        <f t="shared" si="119"/>
        <v>1728</v>
      </c>
      <c r="MU85" s="2">
        <f t="shared" si="119"/>
        <v>1734</v>
      </c>
      <c r="MV85" s="2">
        <f t="shared" si="119"/>
        <v>1740</v>
      </c>
      <c r="MW85" s="2">
        <f t="shared" si="119"/>
        <v>1746</v>
      </c>
      <c r="MX85" s="2">
        <f t="shared" si="119"/>
        <v>1752</v>
      </c>
      <c r="MY85" s="2">
        <f t="shared" si="119"/>
        <v>1758</v>
      </c>
      <c r="MZ85" s="2">
        <f t="shared" si="119"/>
        <v>1764</v>
      </c>
      <c r="NA85" s="2">
        <f t="shared" si="119"/>
        <v>1770</v>
      </c>
      <c r="NB85" s="2">
        <f t="shared" si="119"/>
        <v>1776</v>
      </c>
      <c r="NC85" s="2">
        <f t="shared" si="119"/>
        <v>1782</v>
      </c>
      <c r="ND85" s="2">
        <f t="shared" si="119"/>
        <v>1788</v>
      </c>
      <c r="NE85" s="2">
        <f t="shared" si="119"/>
        <v>1794</v>
      </c>
      <c r="NF85" s="2">
        <f t="shared" si="119"/>
        <v>1800</v>
      </c>
      <c r="NG85" s="2">
        <f t="shared" si="119"/>
        <v>1806</v>
      </c>
      <c r="NH85" s="2">
        <f t="shared" si="119"/>
        <v>1812</v>
      </c>
      <c r="NI85" s="2">
        <f t="shared" si="120"/>
        <v>1818</v>
      </c>
      <c r="NJ85" s="2">
        <f t="shared" si="120"/>
        <v>1824</v>
      </c>
      <c r="NK85" s="2">
        <f t="shared" si="120"/>
        <v>1830</v>
      </c>
      <c r="NL85" s="2">
        <f t="shared" si="120"/>
        <v>1836</v>
      </c>
      <c r="NM85" s="2">
        <f t="shared" si="120"/>
        <v>1842</v>
      </c>
      <c r="NN85" s="2">
        <f t="shared" si="120"/>
        <v>1848</v>
      </c>
      <c r="NO85" s="2">
        <f t="shared" si="120"/>
        <v>1854</v>
      </c>
      <c r="NP85" s="2">
        <f t="shared" si="120"/>
        <v>1860</v>
      </c>
      <c r="NQ85" s="2">
        <f t="shared" si="120"/>
        <v>1866</v>
      </c>
      <c r="NR85" s="2">
        <f t="shared" si="120"/>
        <v>1872</v>
      </c>
      <c r="NS85" s="2">
        <f t="shared" si="120"/>
        <v>1878</v>
      </c>
      <c r="NT85" s="2">
        <f t="shared" si="120"/>
        <v>1884</v>
      </c>
      <c r="NU85" s="2">
        <f t="shared" si="120"/>
        <v>1890</v>
      </c>
      <c r="NV85" s="2">
        <f t="shared" si="120"/>
        <v>1896</v>
      </c>
      <c r="NW85" s="2">
        <f t="shared" si="120"/>
        <v>1902</v>
      </c>
      <c r="NX85" s="2">
        <f t="shared" si="120"/>
        <v>1908</v>
      </c>
      <c r="NY85" s="2">
        <f t="shared" si="121"/>
        <v>1914</v>
      </c>
      <c r="NZ85" s="2">
        <f t="shared" si="121"/>
        <v>1920</v>
      </c>
      <c r="OA85" s="2">
        <f t="shared" si="121"/>
        <v>1926</v>
      </c>
      <c r="OB85" s="2">
        <f t="shared" si="121"/>
        <v>1932</v>
      </c>
      <c r="OC85" s="2">
        <f t="shared" si="121"/>
        <v>1938</v>
      </c>
      <c r="OD85" s="2">
        <f t="shared" si="121"/>
        <v>1944</v>
      </c>
      <c r="OE85" s="2">
        <f t="shared" si="121"/>
        <v>1950</v>
      </c>
      <c r="OF85" s="2">
        <f t="shared" si="121"/>
        <v>1956</v>
      </c>
      <c r="OG85" s="2">
        <f t="shared" si="121"/>
        <v>1962</v>
      </c>
      <c r="OH85" s="2">
        <f t="shared" si="121"/>
        <v>1968</v>
      </c>
      <c r="OI85" s="2">
        <f t="shared" si="121"/>
        <v>1974</v>
      </c>
      <c r="OJ85" s="2">
        <f t="shared" si="121"/>
        <v>1980</v>
      </c>
      <c r="OK85" s="2">
        <f t="shared" si="121"/>
        <v>1986</v>
      </c>
      <c r="OL85" s="2">
        <f t="shared" si="121"/>
        <v>1992</v>
      </c>
      <c r="OM85" s="2">
        <f t="shared" si="121"/>
        <v>1998</v>
      </c>
      <c r="ON85" s="2">
        <f t="shared" si="121"/>
        <v>2004</v>
      </c>
      <c r="OO85" s="2">
        <f t="shared" si="122"/>
        <v>2010</v>
      </c>
      <c r="OP85" s="2">
        <f t="shared" si="122"/>
        <v>2016</v>
      </c>
      <c r="OQ85" s="2">
        <f t="shared" si="122"/>
        <v>2022</v>
      </c>
      <c r="OR85" s="2">
        <f t="shared" si="122"/>
        <v>2028</v>
      </c>
      <c r="OS85" s="2">
        <f t="shared" si="122"/>
        <v>2034</v>
      </c>
      <c r="OT85" s="2">
        <f t="shared" si="122"/>
        <v>2040</v>
      </c>
      <c r="OU85" s="2">
        <f t="shared" si="122"/>
        <v>2046</v>
      </c>
      <c r="OV85" s="2">
        <f t="shared" si="122"/>
        <v>2052</v>
      </c>
      <c r="OW85" s="2">
        <f t="shared" si="122"/>
        <v>2058</v>
      </c>
      <c r="OX85" s="2">
        <f t="shared" si="122"/>
        <v>2064</v>
      </c>
      <c r="OY85" s="2">
        <f t="shared" si="122"/>
        <v>2070</v>
      </c>
      <c r="OZ85" s="2">
        <f t="shared" si="122"/>
        <v>2076</v>
      </c>
      <c r="PA85" s="2">
        <f t="shared" si="122"/>
        <v>2082</v>
      </c>
      <c r="PB85" s="2">
        <f t="shared" si="122"/>
        <v>2088</v>
      </c>
      <c r="PC85" s="2">
        <f t="shared" si="122"/>
        <v>2094</v>
      </c>
      <c r="PD85" s="2">
        <f t="shared" si="122"/>
        <v>2100</v>
      </c>
      <c r="PE85" s="2">
        <f t="shared" si="123"/>
        <v>2106</v>
      </c>
      <c r="PF85" s="2">
        <f t="shared" si="123"/>
        <v>2112</v>
      </c>
      <c r="PG85" s="2">
        <f t="shared" si="123"/>
        <v>2118</v>
      </c>
      <c r="PH85" s="2">
        <f t="shared" si="123"/>
        <v>2124</v>
      </c>
      <c r="PI85" s="2">
        <f t="shared" si="123"/>
        <v>2130</v>
      </c>
      <c r="PJ85" s="2">
        <f t="shared" si="123"/>
        <v>2136</v>
      </c>
      <c r="PK85" s="2">
        <f t="shared" si="123"/>
        <v>2142</v>
      </c>
      <c r="PL85" s="2">
        <f t="shared" si="123"/>
        <v>2148</v>
      </c>
      <c r="PM85" s="2">
        <f t="shared" si="123"/>
        <v>2154</v>
      </c>
      <c r="PN85" s="2">
        <f t="shared" si="123"/>
        <v>2160</v>
      </c>
      <c r="PO85" s="2">
        <f t="shared" si="123"/>
        <v>2166</v>
      </c>
      <c r="PP85" s="2">
        <f t="shared" si="123"/>
        <v>2172</v>
      </c>
      <c r="PQ85" s="2">
        <f t="shared" si="123"/>
        <v>2178</v>
      </c>
      <c r="PR85" s="2">
        <f t="shared" si="123"/>
        <v>2184</v>
      </c>
      <c r="PS85" s="2">
        <f t="shared" si="123"/>
        <v>2190</v>
      </c>
      <c r="PT85" s="2">
        <f t="shared" si="123"/>
        <v>2196</v>
      </c>
      <c r="PU85" s="2">
        <f t="shared" si="124"/>
        <v>2202</v>
      </c>
      <c r="PV85" s="2">
        <f t="shared" si="124"/>
        <v>2208</v>
      </c>
      <c r="PW85" s="2">
        <f t="shared" si="124"/>
        <v>2214</v>
      </c>
      <c r="PX85" s="2">
        <f t="shared" si="124"/>
        <v>2220</v>
      </c>
      <c r="PY85" s="2">
        <f t="shared" si="124"/>
        <v>2226</v>
      </c>
      <c r="PZ85" s="2">
        <f t="shared" si="124"/>
        <v>2232</v>
      </c>
      <c r="QA85" s="2">
        <f t="shared" si="124"/>
        <v>2238</v>
      </c>
      <c r="QB85" s="2">
        <f t="shared" si="124"/>
        <v>2244</v>
      </c>
      <c r="QC85" s="2">
        <f t="shared" si="124"/>
        <v>2250</v>
      </c>
      <c r="QD85" s="2">
        <f t="shared" si="124"/>
        <v>2256</v>
      </c>
      <c r="QE85" s="2">
        <f t="shared" si="124"/>
        <v>2262</v>
      </c>
      <c r="QF85" s="2">
        <f t="shared" si="124"/>
        <v>2268</v>
      </c>
      <c r="QG85" s="2">
        <f t="shared" si="124"/>
        <v>2274</v>
      </c>
      <c r="QH85" s="2">
        <f t="shared" si="124"/>
        <v>2280</v>
      </c>
      <c r="QI85" s="2">
        <f t="shared" si="124"/>
        <v>2286</v>
      </c>
      <c r="QJ85" s="2">
        <f t="shared" si="124"/>
        <v>2292</v>
      </c>
      <c r="QK85" s="2">
        <f t="shared" si="125"/>
        <v>2298</v>
      </c>
      <c r="QL85" s="2">
        <f t="shared" si="102"/>
        <v>2304</v>
      </c>
      <c r="QM85" s="2">
        <f t="shared" si="25"/>
        <v>2310</v>
      </c>
    </row>
    <row r="86" spans="1:455" ht="15" x14ac:dyDescent="0.25">
      <c r="A86" s="40">
        <v>692834</v>
      </c>
      <c r="B86" s="41">
        <v>814743013681</v>
      </c>
      <c r="C86" s="40" t="s">
        <v>284</v>
      </c>
      <c r="D86" s="42">
        <v>17.5</v>
      </c>
      <c r="E86" s="42">
        <v>34.950000000000003</v>
      </c>
      <c r="F86" s="40">
        <v>1</v>
      </c>
      <c r="G86" s="40">
        <v>4</v>
      </c>
      <c r="H86" s="44"/>
      <c r="I86" s="45">
        <f t="shared" si="26"/>
        <v>0</v>
      </c>
      <c r="J86" s="40" t="s">
        <v>424</v>
      </c>
      <c r="K86" s="40" t="s">
        <v>426</v>
      </c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">
        <f t="shared" si="127"/>
        <v>0</v>
      </c>
      <c r="BS86" s="2">
        <f t="shared" si="127"/>
        <v>4</v>
      </c>
      <c r="BT86" s="2">
        <f t="shared" si="127"/>
        <v>8</v>
      </c>
      <c r="BU86" s="2">
        <f t="shared" si="127"/>
        <v>12</v>
      </c>
      <c r="BV86" s="2">
        <f t="shared" si="127"/>
        <v>16</v>
      </c>
      <c r="BW86" s="2">
        <f t="shared" si="127"/>
        <v>20</v>
      </c>
      <c r="BX86" s="2">
        <f t="shared" si="127"/>
        <v>24</v>
      </c>
      <c r="BY86" s="2">
        <f t="shared" si="127"/>
        <v>28</v>
      </c>
      <c r="BZ86" s="2">
        <f t="shared" si="127"/>
        <v>32</v>
      </c>
      <c r="CA86" s="2">
        <f t="shared" si="127"/>
        <v>36</v>
      </c>
      <c r="CB86" s="2">
        <f t="shared" si="127"/>
        <v>40</v>
      </c>
      <c r="CC86" s="2">
        <f t="shared" si="127"/>
        <v>44</v>
      </c>
      <c r="CD86" s="2">
        <f t="shared" si="127"/>
        <v>48</v>
      </c>
      <c r="CE86" s="2">
        <f t="shared" si="127"/>
        <v>52</v>
      </c>
      <c r="CF86" s="2">
        <f t="shared" si="127"/>
        <v>56</v>
      </c>
      <c r="CG86" s="2">
        <f t="shared" si="127"/>
        <v>60</v>
      </c>
      <c r="CH86" s="2">
        <f t="shared" si="126"/>
        <v>64</v>
      </c>
      <c r="CI86" s="2">
        <f t="shared" si="126"/>
        <v>68</v>
      </c>
      <c r="CJ86" s="2">
        <f t="shared" si="126"/>
        <v>72</v>
      </c>
      <c r="CK86" s="2">
        <f t="shared" si="126"/>
        <v>76</v>
      </c>
      <c r="CL86" s="2">
        <f t="shared" si="126"/>
        <v>80</v>
      </c>
      <c r="CM86" s="2">
        <f t="shared" si="126"/>
        <v>84</v>
      </c>
      <c r="CN86" s="2">
        <f t="shared" si="126"/>
        <v>88</v>
      </c>
      <c r="CO86" s="2">
        <f t="shared" si="126"/>
        <v>92</v>
      </c>
      <c r="CP86" s="2">
        <f t="shared" si="126"/>
        <v>96</v>
      </c>
      <c r="CQ86" s="2">
        <f t="shared" si="126"/>
        <v>100</v>
      </c>
      <c r="CR86" s="2">
        <f t="shared" si="126"/>
        <v>104</v>
      </c>
      <c r="CS86" s="2">
        <f t="shared" si="126"/>
        <v>108</v>
      </c>
      <c r="CT86" s="2">
        <f t="shared" si="126"/>
        <v>112</v>
      </c>
      <c r="CU86" s="2">
        <f t="shared" si="126"/>
        <v>116</v>
      </c>
      <c r="CV86" s="2">
        <f t="shared" si="126"/>
        <v>120</v>
      </c>
      <c r="CW86" s="2">
        <f t="shared" si="103"/>
        <v>124</v>
      </c>
      <c r="CX86" s="2">
        <f t="shared" si="103"/>
        <v>128</v>
      </c>
      <c r="CY86" s="2">
        <f t="shared" si="103"/>
        <v>132</v>
      </c>
      <c r="CZ86" s="2">
        <f t="shared" si="103"/>
        <v>136</v>
      </c>
      <c r="DA86" s="2">
        <f t="shared" si="103"/>
        <v>140</v>
      </c>
      <c r="DB86" s="2">
        <f t="shared" si="103"/>
        <v>144</v>
      </c>
      <c r="DC86" s="2">
        <f t="shared" si="103"/>
        <v>148</v>
      </c>
      <c r="DD86" s="2">
        <f t="shared" si="103"/>
        <v>152</v>
      </c>
      <c r="DE86" s="2">
        <f t="shared" si="103"/>
        <v>156</v>
      </c>
      <c r="DF86" s="2">
        <f t="shared" si="103"/>
        <v>160</v>
      </c>
      <c r="DG86" s="2">
        <f t="shared" si="103"/>
        <v>164</v>
      </c>
      <c r="DH86" s="2">
        <f t="shared" si="103"/>
        <v>168</v>
      </c>
      <c r="DI86" s="2">
        <f t="shared" si="103"/>
        <v>172</v>
      </c>
      <c r="DJ86" s="2">
        <f t="shared" si="103"/>
        <v>176</v>
      </c>
      <c r="DK86" s="2">
        <f t="shared" si="103"/>
        <v>180</v>
      </c>
      <c r="DL86" s="2">
        <f t="shared" si="103"/>
        <v>184</v>
      </c>
      <c r="DM86" s="2">
        <f t="shared" si="104"/>
        <v>188</v>
      </c>
      <c r="DN86" s="2">
        <f t="shared" si="104"/>
        <v>192</v>
      </c>
      <c r="DO86" s="2">
        <f t="shared" si="104"/>
        <v>196</v>
      </c>
      <c r="DP86" s="2">
        <f t="shared" si="104"/>
        <v>200</v>
      </c>
      <c r="DQ86" s="2">
        <f t="shared" si="104"/>
        <v>204</v>
      </c>
      <c r="DR86" s="2">
        <f t="shared" si="104"/>
        <v>208</v>
      </c>
      <c r="DS86" s="2">
        <f t="shared" si="104"/>
        <v>212</v>
      </c>
      <c r="DT86" s="2">
        <f t="shared" si="104"/>
        <v>216</v>
      </c>
      <c r="DU86" s="2">
        <f t="shared" si="104"/>
        <v>220</v>
      </c>
      <c r="DV86" s="2">
        <f t="shared" si="104"/>
        <v>224</v>
      </c>
      <c r="DW86" s="2">
        <f t="shared" si="104"/>
        <v>228</v>
      </c>
      <c r="DX86" s="2">
        <f t="shared" si="104"/>
        <v>232</v>
      </c>
      <c r="DY86" s="2">
        <f t="shared" si="104"/>
        <v>236</v>
      </c>
      <c r="DZ86" s="2">
        <f t="shared" si="104"/>
        <v>240</v>
      </c>
      <c r="EA86" s="2">
        <f t="shared" si="104"/>
        <v>244</v>
      </c>
      <c r="EB86" s="2">
        <f t="shared" si="104"/>
        <v>248</v>
      </c>
      <c r="EC86" s="2">
        <f t="shared" si="105"/>
        <v>252</v>
      </c>
      <c r="ED86" s="2">
        <f t="shared" si="105"/>
        <v>256</v>
      </c>
      <c r="EE86" s="2">
        <f t="shared" si="105"/>
        <v>260</v>
      </c>
      <c r="EF86" s="2">
        <f t="shared" si="105"/>
        <v>264</v>
      </c>
      <c r="EG86" s="2">
        <f t="shared" si="105"/>
        <v>268</v>
      </c>
      <c r="EH86" s="2">
        <f t="shared" si="105"/>
        <v>272</v>
      </c>
      <c r="EI86" s="2">
        <f t="shared" si="105"/>
        <v>276</v>
      </c>
      <c r="EJ86" s="2">
        <f t="shared" si="105"/>
        <v>280</v>
      </c>
      <c r="EK86" s="2">
        <f t="shared" si="105"/>
        <v>284</v>
      </c>
      <c r="EL86" s="2">
        <f t="shared" si="105"/>
        <v>288</v>
      </c>
      <c r="EM86" s="2">
        <f t="shared" si="105"/>
        <v>292</v>
      </c>
      <c r="EN86" s="2">
        <f t="shared" si="105"/>
        <v>296</v>
      </c>
      <c r="EO86" s="2">
        <f t="shared" si="105"/>
        <v>300</v>
      </c>
      <c r="EP86" s="2">
        <f t="shared" si="105"/>
        <v>304</v>
      </c>
      <c r="EQ86" s="2">
        <f t="shared" si="105"/>
        <v>308</v>
      </c>
      <c r="ER86" s="2">
        <f t="shared" si="105"/>
        <v>312</v>
      </c>
      <c r="ES86" s="2">
        <f t="shared" si="106"/>
        <v>316</v>
      </c>
      <c r="ET86" s="2">
        <f t="shared" si="106"/>
        <v>320</v>
      </c>
      <c r="EU86" s="2">
        <f t="shared" si="106"/>
        <v>324</v>
      </c>
      <c r="EV86" s="2">
        <f t="shared" si="106"/>
        <v>328</v>
      </c>
      <c r="EW86" s="2">
        <f t="shared" si="106"/>
        <v>332</v>
      </c>
      <c r="EX86" s="2">
        <f t="shared" si="106"/>
        <v>336</v>
      </c>
      <c r="EY86" s="2">
        <f t="shared" si="106"/>
        <v>340</v>
      </c>
      <c r="EZ86" s="2">
        <f t="shared" si="106"/>
        <v>344</v>
      </c>
      <c r="FA86" s="2">
        <f t="shared" si="106"/>
        <v>348</v>
      </c>
      <c r="FB86" s="2">
        <f t="shared" si="106"/>
        <v>352</v>
      </c>
      <c r="FC86" s="2">
        <f t="shared" si="106"/>
        <v>356</v>
      </c>
      <c r="FD86" s="2">
        <f t="shared" si="106"/>
        <v>360</v>
      </c>
      <c r="FE86" s="2">
        <f t="shared" si="106"/>
        <v>364</v>
      </c>
      <c r="FF86" s="2">
        <f t="shared" si="106"/>
        <v>368</v>
      </c>
      <c r="FG86" s="2">
        <f t="shared" si="106"/>
        <v>372</v>
      </c>
      <c r="FH86" s="2">
        <f t="shared" si="106"/>
        <v>376</v>
      </c>
      <c r="FI86" s="2">
        <f t="shared" si="107"/>
        <v>380</v>
      </c>
      <c r="FJ86" s="2">
        <f t="shared" si="107"/>
        <v>384</v>
      </c>
      <c r="FK86" s="2">
        <f t="shared" si="107"/>
        <v>388</v>
      </c>
      <c r="FL86" s="2">
        <f t="shared" si="107"/>
        <v>392</v>
      </c>
      <c r="FM86" s="2">
        <f t="shared" si="107"/>
        <v>396</v>
      </c>
      <c r="FN86" s="2">
        <f t="shared" si="107"/>
        <v>400</v>
      </c>
      <c r="FO86" s="2">
        <f t="shared" si="107"/>
        <v>404</v>
      </c>
      <c r="FP86" s="2">
        <f t="shared" si="107"/>
        <v>408</v>
      </c>
      <c r="FQ86" s="2">
        <f t="shared" si="107"/>
        <v>412</v>
      </c>
      <c r="FR86" s="2">
        <f t="shared" si="107"/>
        <v>416</v>
      </c>
      <c r="FS86" s="2">
        <f t="shared" si="107"/>
        <v>420</v>
      </c>
      <c r="FT86" s="2">
        <f t="shared" si="107"/>
        <v>424</v>
      </c>
      <c r="FU86" s="2">
        <f t="shared" si="107"/>
        <v>428</v>
      </c>
      <c r="FV86" s="2">
        <f t="shared" si="107"/>
        <v>432</v>
      </c>
      <c r="FW86" s="2">
        <f t="shared" si="107"/>
        <v>436</v>
      </c>
      <c r="FX86" s="2">
        <f t="shared" si="107"/>
        <v>440</v>
      </c>
      <c r="FY86" s="2">
        <f t="shared" si="108"/>
        <v>444</v>
      </c>
      <c r="FZ86" s="2">
        <f t="shared" si="108"/>
        <v>448</v>
      </c>
      <c r="GA86" s="2">
        <f t="shared" si="108"/>
        <v>452</v>
      </c>
      <c r="GB86" s="2">
        <f t="shared" si="108"/>
        <v>456</v>
      </c>
      <c r="GC86" s="2">
        <f t="shared" si="108"/>
        <v>460</v>
      </c>
      <c r="GD86" s="2">
        <f t="shared" si="108"/>
        <v>464</v>
      </c>
      <c r="GE86" s="2">
        <f t="shared" si="108"/>
        <v>468</v>
      </c>
      <c r="GF86" s="2">
        <f t="shared" si="108"/>
        <v>472</v>
      </c>
      <c r="GG86" s="2">
        <f t="shared" si="108"/>
        <v>476</v>
      </c>
      <c r="GH86" s="2">
        <f t="shared" si="108"/>
        <v>480</v>
      </c>
      <c r="GI86" s="2">
        <f t="shared" si="108"/>
        <v>484</v>
      </c>
      <c r="GJ86" s="2">
        <f t="shared" si="108"/>
        <v>488</v>
      </c>
      <c r="GK86" s="2">
        <f t="shared" si="108"/>
        <v>492</v>
      </c>
      <c r="GL86" s="2">
        <f t="shared" si="108"/>
        <v>496</v>
      </c>
      <c r="GM86" s="2">
        <f t="shared" si="108"/>
        <v>500</v>
      </c>
      <c r="GN86" s="2">
        <f t="shared" si="108"/>
        <v>504</v>
      </c>
      <c r="GO86" s="2">
        <f t="shared" si="109"/>
        <v>508</v>
      </c>
      <c r="GP86" s="2">
        <f t="shared" si="109"/>
        <v>512</v>
      </c>
      <c r="GQ86" s="2">
        <f t="shared" si="109"/>
        <v>516</v>
      </c>
      <c r="GR86" s="2">
        <f t="shared" si="109"/>
        <v>520</v>
      </c>
      <c r="GS86" s="2">
        <f t="shared" si="109"/>
        <v>524</v>
      </c>
      <c r="GT86" s="2">
        <f t="shared" si="109"/>
        <v>528</v>
      </c>
      <c r="GU86" s="2">
        <f t="shared" si="109"/>
        <v>532</v>
      </c>
      <c r="GV86" s="2">
        <f t="shared" si="109"/>
        <v>536</v>
      </c>
      <c r="GW86" s="2">
        <f t="shared" si="109"/>
        <v>540</v>
      </c>
      <c r="GX86" s="2">
        <f t="shared" si="109"/>
        <v>544</v>
      </c>
      <c r="GY86" s="2">
        <f t="shared" si="109"/>
        <v>548</v>
      </c>
      <c r="GZ86" s="2">
        <f t="shared" si="109"/>
        <v>552</v>
      </c>
      <c r="HA86" s="2">
        <f t="shared" si="109"/>
        <v>556</v>
      </c>
      <c r="HB86" s="2">
        <f t="shared" si="109"/>
        <v>560</v>
      </c>
      <c r="HC86" s="2">
        <f t="shared" si="109"/>
        <v>564</v>
      </c>
      <c r="HD86" s="2">
        <f t="shared" si="109"/>
        <v>568</v>
      </c>
      <c r="HE86" s="2">
        <f t="shared" si="110"/>
        <v>572</v>
      </c>
      <c r="HF86" s="2">
        <f t="shared" si="110"/>
        <v>576</v>
      </c>
      <c r="HG86" s="2">
        <f t="shared" si="110"/>
        <v>580</v>
      </c>
      <c r="HH86" s="2">
        <f t="shared" si="110"/>
        <v>584</v>
      </c>
      <c r="HI86" s="2">
        <f t="shared" si="110"/>
        <v>588</v>
      </c>
      <c r="HJ86" s="2">
        <f t="shared" si="110"/>
        <v>592</v>
      </c>
      <c r="HK86" s="2">
        <f t="shared" si="110"/>
        <v>596</v>
      </c>
      <c r="HL86" s="2">
        <f t="shared" si="110"/>
        <v>600</v>
      </c>
      <c r="HM86" s="2">
        <f t="shared" si="110"/>
        <v>604</v>
      </c>
      <c r="HN86" s="2">
        <f t="shared" si="110"/>
        <v>608</v>
      </c>
      <c r="HO86" s="2">
        <f t="shared" si="110"/>
        <v>612</v>
      </c>
      <c r="HP86" s="2">
        <f t="shared" si="110"/>
        <v>616</v>
      </c>
      <c r="HQ86" s="2">
        <f t="shared" si="110"/>
        <v>620</v>
      </c>
      <c r="HR86" s="2">
        <f t="shared" si="110"/>
        <v>624</v>
      </c>
      <c r="HS86" s="2">
        <f t="shared" si="110"/>
        <v>628</v>
      </c>
      <c r="HT86" s="2">
        <f t="shared" si="110"/>
        <v>632</v>
      </c>
      <c r="HU86" s="2">
        <f t="shared" si="111"/>
        <v>636</v>
      </c>
      <c r="HV86" s="2">
        <f t="shared" si="111"/>
        <v>640</v>
      </c>
      <c r="HW86" s="2">
        <f t="shared" si="111"/>
        <v>644</v>
      </c>
      <c r="HX86" s="2">
        <f t="shared" si="111"/>
        <v>648</v>
      </c>
      <c r="HY86" s="2">
        <f t="shared" si="111"/>
        <v>652</v>
      </c>
      <c r="HZ86" s="2">
        <f t="shared" si="111"/>
        <v>656</v>
      </c>
      <c r="IA86" s="2">
        <f t="shared" si="111"/>
        <v>660</v>
      </c>
      <c r="IB86" s="2">
        <f t="shared" si="111"/>
        <v>664</v>
      </c>
      <c r="IC86" s="2">
        <f t="shared" si="111"/>
        <v>668</v>
      </c>
      <c r="ID86" s="2">
        <f t="shared" si="111"/>
        <v>672</v>
      </c>
      <c r="IE86" s="2">
        <f t="shared" si="111"/>
        <v>676</v>
      </c>
      <c r="IF86" s="2">
        <f t="shared" si="111"/>
        <v>680</v>
      </c>
      <c r="IG86" s="2">
        <f t="shared" si="111"/>
        <v>684</v>
      </c>
      <c r="IH86" s="2">
        <f t="shared" si="111"/>
        <v>688</v>
      </c>
      <c r="II86" s="2">
        <f t="shared" si="111"/>
        <v>692</v>
      </c>
      <c r="IJ86" s="2">
        <f t="shared" si="111"/>
        <v>696</v>
      </c>
      <c r="IK86" s="2">
        <f t="shared" si="112"/>
        <v>700</v>
      </c>
      <c r="IL86" s="2">
        <f t="shared" si="112"/>
        <v>704</v>
      </c>
      <c r="IM86" s="2">
        <f t="shared" si="112"/>
        <v>708</v>
      </c>
      <c r="IN86" s="2">
        <f t="shared" si="112"/>
        <v>712</v>
      </c>
      <c r="IO86" s="2">
        <f t="shared" si="112"/>
        <v>716</v>
      </c>
      <c r="IP86" s="2">
        <f t="shared" si="112"/>
        <v>720</v>
      </c>
      <c r="IQ86" s="2">
        <f t="shared" si="112"/>
        <v>724</v>
      </c>
      <c r="IR86" s="2">
        <f t="shared" si="112"/>
        <v>728</v>
      </c>
      <c r="IS86" s="2">
        <f t="shared" si="112"/>
        <v>732</v>
      </c>
      <c r="IT86" s="2">
        <f t="shared" si="112"/>
        <v>736</v>
      </c>
      <c r="IU86" s="2">
        <f t="shared" si="112"/>
        <v>740</v>
      </c>
      <c r="IV86" s="2">
        <f t="shared" si="112"/>
        <v>744</v>
      </c>
      <c r="IW86" s="2">
        <f t="shared" si="112"/>
        <v>748</v>
      </c>
      <c r="IX86" s="2">
        <f t="shared" si="112"/>
        <v>752</v>
      </c>
      <c r="IY86" s="2">
        <f t="shared" si="112"/>
        <v>756</v>
      </c>
      <c r="IZ86" s="2">
        <f t="shared" si="112"/>
        <v>760</v>
      </c>
      <c r="JA86" s="2">
        <f t="shared" si="113"/>
        <v>764</v>
      </c>
      <c r="JB86" s="2">
        <f t="shared" si="113"/>
        <v>768</v>
      </c>
      <c r="JC86" s="2">
        <f t="shared" si="113"/>
        <v>772</v>
      </c>
      <c r="JD86" s="2">
        <f t="shared" si="113"/>
        <v>776</v>
      </c>
      <c r="JE86" s="2">
        <f t="shared" si="113"/>
        <v>780</v>
      </c>
      <c r="JF86" s="2">
        <f t="shared" si="113"/>
        <v>784</v>
      </c>
      <c r="JG86" s="2">
        <f t="shared" si="113"/>
        <v>788</v>
      </c>
      <c r="JH86" s="2">
        <f t="shared" si="113"/>
        <v>792</v>
      </c>
      <c r="JI86" s="2">
        <f t="shared" si="113"/>
        <v>796</v>
      </c>
      <c r="JJ86" s="2">
        <f t="shared" si="113"/>
        <v>800</v>
      </c>
      <c r="JK86" s="2">
        <f t="shared" si="113"/>
        <v>804</v>
      </c>
      <c r="JL86" s="2">
        <f t="shared" si="113"/>
        <v>808</v>
      </c>
      <c r="JM86" s="2">
        <f t="shared" si="113"/>
        <v>812</v>
      </c>
      <c r="JN86" s="2">
        <f t="shared" si="113"/>
        <v>816</v>
      </c>
      <c r="JO86" s="2">
        <f t="shared" si="113"/>
        <v>820</v>
      </c>
      <c r="JP86" s="2">
        <f t="shared" si="113"/>
        <v>824</v>
      </c>
      <c r="JQ86" s="2">
        <f t="shared" si="114"/>
        <v>828</v>
      </c>
      <c r="JR86" s="2">
        <f t="shared" si="114"/>
        <v>832</v>
      </c>
      <c r="JS86" s="2">
        <f t="shared" si="114"/>
        <v>836</v>
      </c>
      <c r="JT86" s="2">
        <f t="shared" si="114"/>
        <v>840</v>
      </c>
      <c r="JU86" s="2">
        <f t="shared" si="114"/>
        <v>844</v>
      </c>
      <c r="JV86" s="2">
        <f t="shared" si="114"/>
        <v>848</v>
      </c>
      <c r="JW86" s="2">
        <f t="shared" si="114"/>
        <v>852</v>
      </c>
      <c r="JX86" s="2">
        <f t="shared" si="114"/>
        <v>856</v>
      </c>
      <c r="JY86" s="2">
        <f t="shared" si="114"/>
        <v>860</v>
      </c>
      <c r="JZ86" s="2">
        <f t="shared" si="114"/>
        <v>864</v>
      </c>
      <c r="KA86" s="2">
        <f t="shared" si="114"/>
        <v>868</v>
      </c>
      <c r="KB86" s="2">
        <f t="shared" si="114"/>
        <v>872</v>
      </c>
      <c r="KC86" s="2">
        <f t="shared" si="114"/>
        <v>876</v>
      </c>
      <c r="KD86" s="2">
        <f t="shared" si="114"/>
        <v>880</v>
      </c>
      <c r="KE86" s="2">
        <f t="shared" si="114"/>
        <v>884</v>
      </c>
      <c r="KF86" s="2">
        <f t="shared" si="114"/>
        <v>888</v>
      </c>
      <c r="KG86" s="2">
        <f t="shared" si="115"/>
        <v>892</v>
      </c>
      <c r="KH86" s="2">
        <f t="shared" si="115"/>
        <v>896</v>
      </c>
      <c r="KI86" s="2">
        <f t="shared" si="115"/>
        <v>900</v>
      </c>
      <c r="KJ86" s="2">
        <f t="shared" si="115"/>
        <v>904</v>
      </c>
      <c r="KK86" s="2">
        <f t="shared" si="115"/>
        <v>908</v>
      </c>
      <c r="KL86" s="2">
        <f t="shared" si="115"/>
        <v>912</v>
      </c>
      <c r="KM86" s="2">
        <f t="shared" si="115"/>
        <v>916</v>
      </c>
      <c r="KN86" s="2">
        <f t="shared" si="115"/>
        <v>920</v>
      </c>
      <c r="KO86" s="2">
        <f t="shared" si="115"/>
        <v>924</v>
      </c>
      <c r="KP86" s="2">
        <f t="shared" si="115"/>
        <v>928</v>
      </c>
      <c r="KQ86" s="2">
        <f t="shared" si="115"/>
        <v>932</v>
      </c>
      <c r="KR86" s="2">
        <f t="shared" si="115"/>
        <v>936</v>
      </c>
      <c r="KS86" s="2">
        <f t="shared" si="115"/>
        <v>940</v>
      </c>
      <c r="KT86" s="2">
        <f t="shared" si="115"/>
        <v>944</v>
      </c>
      <c r="KU86" s="2">
        <f t="shared" si="115"/>
        <v>948</v>
      </c>
      <c r="KV86" s="2">
        <f t="shared" si="115"/>
        <v>952</v>
      </c>
      <c r="KW86" s="2">
        <f t="shared" si="116"/>
        <v>956</v>
      </c>
      <c r="KX86" s="2">
        <f t="shared" si="116"/>
        <v>960</v>
      </c>
      <c r="KY86" s="2">
        <f t="shared" si="116"/>
        <v>964</v>
      </c>
      <c r="KZ86" s="2">
        <f t="shared" si="116"/>
        <v>968</v>
      </c>
      <c r="LA86" s="2">
        <f t="shared" si="116"/>
        <v>972</v>
      </c>
      <c r="LB86" s="2">
        <f t="shared" si="116"/>
        <v>976</v>
      </c>
      <c r="LC86" s="2">
        <f t="shared" si="116"/>
        <v>980</v>
      </c>
      <c r="LD86" s="2">
        <f t="shared" si="116"/>
        <v>984</v>
      </c>
      <c r="LE86" s="2">
        <f t="shared" si="116"/>
        <v>988</v>
      </c>
      <c r="LF86" s="2">
        <f t="shared" si="116"/>
        <v>992</v>
      </c>
      <c r="LG86" s="2">
        <f t="shared" si="116"/>
        <v>996</v>
      </c>
      <c r="LH86" s="2">
        <f t="shared" si="116"/>
        <v>1000</v>
      </c>
      <c r="LI86" s="2">
        <f t="shared" si="116"/>
        <v>1004</v>
      </c>
      <c r="LJ86" s="2">
        <f t="shared" si="116"/>
        <v>1008</v>
      </c>
      <c r="LK86" s="2">
        <f t="shared" si="116"/>
        <v>1012</v>
      </c>
      <c r="LL86" s="2">
        <f t="shared" si="116"/>
        <v>1016</v>
      </c>
      <c r="LM86" s="2">
        <f t="shared" si="117"/>
        <v>1020</v>
      </c>
      <c r="LN86" s="2">
        <f t="shared" si="117"/>
        <v>1024</v>
      </c>
      <c r="LO86" s="2">
        <f t="shared" si="117"/>
        <v>1028</v>
      </c>
      <c r="LP86" s="2">
        <f t="shared" si="117"/>
        <v>1032</v>
      </c>
      <c r="LQ86" s="2">
        <f t="shared" si="117"/>
        <v>1036</v>
      </c>
      <c r="LR86" s="2">
        <f t="shared" si="117"/>
        <v>1040</v>
      </c>
      <c r="LS86" s="2">
        <f t="shared" si="117"/>
        <v>1044</v>
      </c>
      <c r="LT86" s="2">
        <f t="shared" si="117"/>
        <v>1048</v>
      </c>
      <c r="LU86" s="2">
        <f t="shared" si="117"/>
        <v>1052</v>
      </c>
      <c r="LV86" s="2">
        <f t="shared" si="117"/>
        <v>1056</v>
      </c>
      <c r="LW86" s="2">
        <f t="shared" si="117"/>
        <v>1060</v>
      </c>
      <c r="LX86" s="2">
        <f t="shared" si="117"/>
        <v>1064</v>
      </c>
      <c r="LY86" s="2">
        <f t="shared" si="117"/>
        <v>1068</v>
      </c>
      <c r="LZ86" s="2">
        <f t="shared" si="117"/>
        <v>1072</v>
      </c>
      <c r="MA86" s="2">
        <f t="shared" si="117"/>
        <v>1076</v>
      </c>
      <c r="MB86" s="2">
        <f t="shared" si="117"/>
        <v>1080</v>
      </c>
      <c r="MC86" s="2">
        <f t="shared" si="118"/>
        <v>1084</v>
      </c>
      <c r="MD86" s="2">
        <f t="shared" si="118"/>
        <v>1088</v>
      </c>
      <c r="ME86" s="2">
        <f t="shared" si="118"/>
        <v>1092</v>
      </c>
      <c r="MF86" s="2">
        <f t="shared" si="118"/>
        <v>1096</v>
      </c>
      <c r="MG86" s="2">
        <f t="shared" si="118"/>
        <v>1100</v>
      </c>
      <c r="MH86" s="2">
        <f t="shared" si="118"/>
        <v>1104</v>
      </c>
      <c r="MI86" s="2">
        <f t="shared" si="118"/>
        <v>1108</v>
      </c>
      <c r="MJ86" s="2">
        <f t="shared" si="118"/>
        <v>1112</v>
      </c>
      <c r="MK86" s="2">
        <f t="shared" si="118"/>
        <v>1116</v>
      </c>
      <c r="ML86" s="2">
        <f t="shared" si="118"/>
        <v>1120</v>
      </c>
      <c r="MM86" s="2">
        <f t="shared" si="118"/>
        <v>1124</v>
      </c>
      <c r="MN86" s="2">
        <f t="shared" si="118"/>
        <v>1128</v>
      </c>
      <c r="MO86" s="2">
        <f t="shared" si="118"/>
        <v>1132</v>
      </c>
      <c r="MP86" s="2">
        <f t="shared" si="118"/>
        <v>1136</v>
      </c>
      <c r="MQ86" s="2">
        <f t="shared" si="118"/>
        <v>1140</v>
      </c>
      <c r="MR86" s="2">
        <f t="shared" si="118"/>
        <v>1144</v>
      </c>
      <c r="MS86" s="2">
        <f t="shared" si="119"/>
        <v>1148</v>
      </c>
      <c r="MT86" s="2">
        <f t="shared" si="119"/>
        <v>1152</v>
      </c>
      <c r="MU86" s="2">
        <f t="shared" si="119"/>
        <v>1156</v>
      </c>
      <c r="MV86" s="2">
        <f t="shared" si="119"/>
        <v>1160</v>
      </c>
      <c r="MW86" s="2">
        <f t="shared" si="119"/>
        <v>1164</v>
      </c>
      <c r="MX86" s="2">
        <f t="shared" si="119"/>
        <v>1168</v>
      </c>
      <c r="MY86" s="2">
        <f t="shared" si="119"/>
        <v>1172</v>
      </c>
      <c r="MZ86" s="2">
        <f t="shared" si="119"/>
        <v>1176</v>
      </c>
      <c r="NA86" s="2">
        <f t="shared" si="119"/>
        <v>1180</v>
      </c>
      <c r="NB86" s="2">
        <f t="shared" si="119"/>
        <v>1184</v>
      </c>
      <c r="NC86" s="2">
        <f t="shared" si="119"/>
        <v>1188</v>
      </c>
      <c r="ND86" s="2">
        <f t="shared" si="119"/>
        <v>1192</v>
      </c>
      <c r="NE86" s="2">
        <f t="shared" si="119"/>
        <v>1196</v>
      </c>
      <c r="NF86" s="2">
        <f t="shared" si="119"/>
        <v>1200</v>
      </c>
      <c r="NG86" s="2">
        <f t="shared" si="119"/>
        <v>1204</v>
      </c>
      <c r="NH86" s="2">
        <f t="shared" si="119"/>
        <v>1208</v>
      </c>
      <c r="NI86" s="2">
        <f t="shared" si="120"/>
        <v>1212</v>
      </c>
      <c r="NJ86" s="2">
        <f t="shared" si="120"/>
        <v>1216</v>
      </c>
      <c r="NK86" s="2">
        <f t="shared" si="120"/>
        <v>1220</v>
      </c>
      <c r="NL86" s="2">
        <f t="shared" si="120"/>
        <v>1224</v>
      </c>
      <c r="NM86" s="2">
        <f t="shared" si="120"/>
        <v>1228</v>
      </c>
      <c r="NN86" s="2">
        <f t="shared" si="120"/>
        <v>1232</v>
      </c>
      <c r="NO86" s="2">
        <f t="shared" si="120"/>
        <v>1236</v>
      </c>
      <c r="NP86" s="2">
        <f t="shared" si="120"/>
        <v>1240</v>
      </c>
      <c r="NQ86" s="2">
        <f t="shared" si="120"/>
        <v>1244</v>
      </c>
      <c r="NR86" s="2">
        <f t="shared" si="120"/>
        <v>1248</v>
      </c>
      <c r="NS86" s="2">
        <f t="shared" si="120"/>
        <v>1252</v>
      </c>
      <c r="NT86" s="2">
        <f t="shared" si="120"/>
        <v>1256</v>
      </c>
      <c r="NU86" s="2">
        <f t="shared" si="120"/>
        <v>1260</v>
      </c>
      <c r="NV86" s="2">
        <f t="shared" si="120"/>
        <v>1264</v>
      </c>
      <c r="NW86" s="2">
        <f t="shared" si="120"/>
        <v>1268</v>
      </c>
      <c r="NX86" s="2">
        <f t="shared" si="120"/>
        <v>1272</v>
      </c>
      <c r="NY86" s="2">
        <f t="shared" si="121"/>
        <v>1276</v>
      </c>
      <c r="NZ86" s="2">
        <f t="shared" si="121"/>
        <v>1280</v>
      </c>
      <c r="OA86" s="2">
        <f t="shared" si="121"/>
        <v>1284</v>
      </c>
      <c r="OB86" s="2">
        <f t="shared" si="121"/>
        <v>1288</v>
      </c>
      <c r="OC86" s="2">
        <f t="shared" si="121"/>
        <v>1292</v>
      </c>
      <c r="OD86" s="2">
        <f t="shared" si="121"/>
        <v>1296</v>
      </c>
      <c r="OE86" s="2">
        <f t="shared" si="121"/>
        <v>1300</v>
      </c>
      <c r="OF86" s="2">
        <f t="shared" si="121"/>
        <v>1304</v>
      </c>
      <c r="OG86" s="2">
        <f t="shared" si="121"/>
        <v>1308</v>
      </c>
      <c r="OH86" s="2">
        <f t="shared" si="121"/>
        <v>1312</v>
      </c>
      <c r="OI86" s="2">
        <f t="shared" si="121"/>
        <v>1316</v>
      </c>
      <c r="OJ86" s="2">
        <f t="shared" si="121"/>
        <v>1320</v>
      </c>
      <c r="OK86" s="2">
        <f t="shared" si="121"/>
        <v>1324</v>
      </c>
      <c r="OL86" s="2">
        <f t="shared" si="121"/>
        <v>1328</v>
      </c>
      <c r="OM86" s="2">
        <f t="shared" si="121"/>
        <v>1332</v>
      </c>
      <c r="ON86" s="2">
        <f t="shared" si="121"/>
        <v>1336</v>
      </c>
      <c r="OO86" s="2">
        <f t="shared" si="122"/>
        <v>1340</v>
      </c>
      <c r="OP86" s="2">
        <f t="shared" si="122"/>
        <v>1344</v>
      </c>
      <c r="OQ86" s="2">
        <f t="shared" si="122"/>
        <v>1348</v>
      </c>
      <c r="OR86" s="2">
        <f t="shared" si="122"/>
        <v>1352</v>
      </c>
      <c r="OS86" s="2">
        <f t="shared" si="122"/>
        <v>1356</v>
      </c>
      <c r="OT86" s="2">
        <f t="shared" si="122"/>
        <v>1360</v>
      </c>
      <c r="OU86" s="2">
        <f t="shared" si="122"/>
        <v>1364</v>
      </c>
      <c r="OV86" s="2">
        <f t="shared" si="122"/>
        <v>1368</v>
      </c>
      <c r="OW86" s="2">
        <f t="shared" si="122"/>
        <v>1372</v>
      </c>
      <c r="OX86" s="2">
        <f t="shared" si="122"/>
        <v>1376</v>
      </c>
      <c r="OY86" s="2">
        <f t="shared" si="122"/>
        <v>1380</v>
      </c>
      <c r="OZ86" s="2">
        <f t="shared" si="122"/>
        <v>1384</v>
      </c>
      <c r="PA86" s="2">
        <f t="shared" si="122"/>
        <v>1388</v>
      </c>
      <c r="PB86" s="2">
        <f t="shared" si="122"/>
        <v>1392</v>
      </c>
      <c r="PC86" s="2">
        <f t="shared" si="122"/>
        <v>1396</v>
      </c>
      <c r="PD86" s="2">
        <f t="shared" si="122"/>
        <v>1400</v>
      </c>
      <c r="PE86" s="2">
        <f t="shared" si="123"/>
        <v>1404</v>
      </c>
      <c r="PF86" s="2">
        <f t="shared" si="123"/>
        <v>1408</v>
      </c>
      <c r="PG86" s="2">
        <f t="shared" si="123"/>
        <v>1412</v>
      </c>
      <c r="PH86" s="2">
        <f t="shared" si="123"/>
        <v>1416</v>
      </c>
      <c r="PI86" s="2">
        <f t="shared" si="123"/>
        <v>1420</v>
      </c>
      <c r="PJ86" s="2">
        <f t="shared" si="123"/>
        <v>1424</v>
      </c>
      <c r="PK86" s="2">
        <f t="shared" si="123"/>
        <v>1428</v>
      </c>
      <c r="PL86" s="2">
        <f t="shared" si="123"/>
        <v>1432</v>
      </c>
      <c r="PM86" s="2">
        <f t="shared" si="123"/>
        <v>1436</v>
      </c>
      <c r="PN86" s="2">
        <f t="shared" si="123"/>
        <v>1440</v>
      </c>
      <c r="PO86" s="2">
        <f t="shared" si="123"/>
        <v>1444</v>
      </c>
      <c r="PP86" s="2">
        <f t="shared" si="123"/>
        <v>1448</v>
      </c>
      <c r="PQ86" s="2">
        <f t="shared" si="123"/>
        <v>1452</v>
      </c>
      <c r="PR86" s="2">
        <f t="shared" si="123"/>
        <v>1456</v>
      </c>
      <c r="PS86" s="2">
        <f t="shared" si="123"/>
        <v>1460</v>
      </c>
      <c r="PT86" s="2">
        <f t="shared" si="123"/>
        <v>1464</v>
      </c>
      <c r="PU86" s="2">
        <f t="shared" si="124"/>
        <v>1468</v>
      </c>
      <c r="PV86" s="2">
        <f t="shared" si="124"/>
        <v>1472</v>
      </c>
      <c r="PW86" s="2">
        <f t="shared" si="124"/>
        <v>1476</v>
      </c>
      <c r="PX86" s="2">
        <f t="shared" si="124"/>
        <v>1480</v>
      </c>
      <c r="PY86" s="2">
        <f t="shared" si="124"/>
        <v>1484</v>
      </c>
      <c r="PZ86" s="2">
        <f t="shared" si="124"/>
        <v>1488</v>
      </c>
      <c r="QA86" s="2">
        <f t="shared" si="124"/>
        <v>1492</v>
      </c>
      <c r="QB86" s="2">
        <f t="shared" si="124"/>
        <v>1496</v>
      </c>
      <c r="QC86" s="2">
        <f t="shared" si="124"/>
        <v>1500</v>
      </c>
      <c r="QD86" s="2">
        <f t="shared" si="124"/>
        <v>1504</v>
      </c>
      <c r="QE86" s="2">
        <f t="shared" si="124"/>
        <v>1508</v>
      </c>
      <c r="QF86" s="2">
        <f t="shared" si="124"/>
        <v>1512</v>
      </c>
      <c r="QG86" s="2">
        <f t="shared" si="124"/>
        <v>1516</v>
      </c>
      <c r="QH86" s="2">
        <f t="shared" si="124"/>
        <v>1520</v>
      </c>
      <c r="QI86" s="2">
        <f t="shared" si="124"/>
        <v>1524</v>
      </c>
      <c r="QJ86" s="2">
        <f t="shared" si="124"/>
        <v>1528</v>
      </c>
      <c r="QK86" s="2">
        <f t="shared" si="125"/>
        <v>1532</v>
      </c>
      <c r="QL86" s="2">
        <f t="shared" si="102"/>
        <v>1536</v>
      </c>
      <c r="QM86" s="2">
        <f t="shared" si="25"/>
        <v>1540</v>
      </c>
    </row>
    <row r="87" spans="1:455" ht="15" x14ac:dyDescent="0.25">
      <c r="A87" s="40">
        <v>550041</v>
      </c>
      <c r="B87" s="41">
        <v>814743015722</v>
      </c>
      <c r="C87" s="40" t="s">
        <v>13</v>
      </c>
      <c r="D87" s="42">
        <v>16</v>
      </c>
      <c r="E87" s="42">
        <v>31.95</v>
      </c>
      <c r="F87" s="40">
        <v>1</v>
      </c>
      <c r="G87" s="40">
        <v>6</v>
      </c>
      <c r="H87" s="44"/>
      <c r="I87" s="45">
        <f t="shared" si="26"/>
        <v>0</v>
      </c>
      <c r="J87" s="40" t="s">
        <v>424</v>
      </c>
      <c r="K87" s="40" t="s">
        <v>427</v>
      </c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">
        <f t="shared" si="127"/>
        <v>0</v>
      </c>
      <c r="BS87" s="2">
        <f t="shared" si="127"/>
        <v>6</v>
      </c>
      <c r="BT87" s="2">
        <f t="shared" si="127"/>
        <v>12</v>
      </c>
      <c r="BU87" s="2">
        <f t="shared" si="127"/>
        <v>18</v>
      </c>
      <c r="BV87" s="2">
        <f t="shared" si="127"/>
        <v>24</v>
      </c>
      <c r="BW87" s="2">
        <f t="shared" si="127"/>
        <v>30</v>
      </c>
      <c r="BX87" s="2">
        <f t="shared" si="127"/>
        <v>36</v>
      </c>
      <c r="BY87" s="2">
        <f t="shared" si="127"/>
        <v>42</v>
      </c>
      <c r="BZ87" s="2">
        <f t="shared" si="127"/>
        <v>48</v>
      </c>
      <c r="CA87" s="2">
        <f t="shared" si="127"/>
        <v>54</v>
      </c>
      <c r="CB87" s="2">
        <f t="shared" si="127"/>
        <v>60</v>
      </c>
      <c r="CC87" s="2">
        <f t="shared" si="127"/>
        <v>66</v>
      </c>
      <c r="CD87" s="2">
        <f t="shared" si="127"/>
        <v>72</v>
      </c>
      <c r="CE87" s="2">
        <f t="shared" si="127"/>
        <v>78</v>
      </c>
      <c r="CF87" s="2">
        <f t="shared" si="127"/>
        <v>84</v>
      </c>
      <c r="CG87" s="2">
        <f t="shared" si="127"/>
        <v>90</v>
      </c>
      <c r="CH87" s="2">
        <f t="shared" si="126"/>
        <v>96</v>
      </c>
      <c r="CI87" s="2">
        <f t="shared" si="126"/>
        <v>102</v>
      </c>
      <c r="CJ87" s="2">
        <f t="shared" si="126"/>
        <v>108</v>
      </c>
      <c r="CK87" s="2">
        <f t="shared" si="126"/>
        <v>114</v>
      </c>
      <c r="CL87" s="2">
        <f t="shared" si="126"/>
        <v>120</v>
      </c>
      <c r="CM87" s="2">
        <f t="shared" si="126"/>
        <v>126</v>
      </c>
      <c r="CN87" s="2">
        <f t="shared" si="126"/>
        <v>132</v>
      </c>
      <c r="CO87" s="2">
        <f t="shared" si="126"/>
        <v>138</v>
      </c>
      <c r="CP87" s="2">
        <f t="shared" si="126"/>
        <v>144</v>
      </c>
      <c r="CQ87" s="2">
        <f t="shared" si="126"/>
        <v>150</v>
      </c>
      <c r="CR87" s="2">
        <f t="shared" si="126"/>
        <v>156</v>
      </c>
      <c r="CS87" s="2">
        <f t="shared" si="126"/>
        <v>162</v>
      </c>
      <c r="CT87" s="2">
        <f t="shared" si="126"/>
        <v>168</v>
      </c>
      <c r="CU87" s="2">
        <f t="shared" si="126"/>
        <v>174</v>
      </c>
      <c r="CV87" s="2">
        <f t="shared" si="126"/>
        <v>180</v>
      </c>
      <c r="CW87" s="2">
        <f t="shared" si="103"/>
        <v>186</v>
      </c>
      <c r="CX87" s="2">
        <f t="shared" si="103"/>
        <v>192</v>
      </c>
      <c r="CY87" s="2">
        <f t="shared" si="103"/>
        <v>198</v>
      </c>
      <c r="CZ87" s="2">
        <f t="shared" si="103"/>
        <v>204</v>
      </c>
      <c r="DA87" s="2">
        <f t="shared" si="103"/>
        <v>210</v>
      </c>
      <c r="DB87" s="2">
        <f t="shared" si="103"/>
        <v>216</v>
      </c>
      <c r="DC87" s="2">
        <f t="shared" si="103"/>
        <v>222</v>
      </c>
      <c r="DD87" s="2">
        <f t="shared" si="103"/>
        <v>228</v>
      </c>
      <c r="DE87" s="2">
        <f t="shared" si="103"/>
        <v>234</v>
      </c>
      <c r="DF87" s="2">
        <f t="shared" si="103"/>
        <v>240</v>
      </c>
      <c r="DG87" s="2">
        <f t="shared" si="103"/>
        <v>246</v>
      </c>
      <c r="DH87" s="2">
        <f t="shared" si="103"/>
        <v>252</v>
      </c>
      <c r="DI87" s="2">
        <f t="shared" si="103"/>
        <v>258</v>
      </c>
      <c r="DJ87" s="2">
        <f t="shared" si="103"/>
        <v>264</v>
      </c>
      <c r="DK87" s="2">
        <f t="shared" si="103"/>
        <v>270</v>
      </c>
      <c r="DL87" s="2">
        <f t="shared" si="103"/>
        <v>276</v>
      </c>
      <c r="DM87" s="2">
        <f t="shared" si="104"/>
        <v>282</v>
      </c>
      <c r="DN87" s="2">
        <f t="shared" si="104"/>
        <v>288</v>
      </c>
      <c r="DO87" s="2">
        <f t="shared" si="104"/>
        <v>294</v>
      </c>
      <c r="DP87" s="2">
        <f t="shared" si="104"/>
        <v>300</v>
      </c>
      <c r="DQ87" s="2">
        <f t="shared" si="104"/>
        <v>306</v>
      </c>
      <c r="DR87" s="2">
        <f t="shared" si="104"/>
        <v>312</v>
      </c>
      <c r="DS87" s="2">
        <f t="shared" si="104"/>
        <v>318</v>
      </c>
      <c r="DT87" s="2">
        <f t="shared" si="104"/>
        <v>324</v>
      </c>
      <c r="DU87" s="2">
        <f t="shared" si="104"/>
        <v>330</v>
      </c>
      <c r="DV87" s="2">
        <f t="shared" si="104"/>
        <v>336</v>
      </c>
      <c r="DW87" s="2">
        <f t="shared" si="104"/>
        <v>342</v>
      </c>
      <c r="DX87" s="2">
        <f t="shared" si="104"/>
        <v>348</v>
      </c>
      <c r="DY87" s="2">
        <f t="shared" si="104"/>
        <v>354</v>
      </c>
      <c r="DZ87" s="2">
        <f t="shared" si="104"/>
        <v>360</v>
      </c>
      <c r="EA87" s="2">
        <f t="shared" si="104"/>
        <v>366</v>
      </c>
      <c r="EB87" s="2">
        <f t="shared" si="104"/>
        <v>372</v>
      </c>
      <c r="EC87" s="2">
        <f t="shared" si="105"/>
        <v>378</v>
      </c>
      <c r="ED87" s="2">
        <f t="shared" si="105"/>
        <v>384</v>
      </c>
      <c r="EE87" s="2">
        <f t="shared" si="105"/>
        <v>390</v>
      </c>
      <c r="EF87" s="2">
        <f t="shared" si="105"/>
        <v>396</v>
      </c>
      <c r="EG87" s="2">
        <f t="shared" si="105"/>
        <v>402</v>
      </c>
      <c r="EH87" s="2">
        <f t="shared" si="105"/>
        <v>408</v>
      </c>
      <c r="EI87" s="2">
        <f t="shared" si="105"/>
        <v>414</v>
      </c>
      <c r="EJ87" s="2">
        <f t="shared" si="105"/>
        <v>420</v>
      </c>
      <c r="EK87" s="2">
        <f t="shared" si="105"/>
        <v>426</v>
      </c>
      <c r="EL87" s="2">
        <f t="shared" si="105"/>
        <v>432</v>
      </c>
      <c r="EM87" s="2">
        <f t="shared" si="105"/>
        <v>438</v>
      </c>
      <c r="EN87" s="2">
        <f t="shared" si="105"/>
        <v>444</v>
      </c>
      <c r="EO87" s="2">
        <f t="shared" si="105"/>
        <v>450</v>
      </c>
      <c r="EP87" s="2">
        <f t="shared" si="105"/>
        <v>456</v>
      </c>
      <c r="EQ87" s="2">
        <f t="shared" si="105"/>
        <v>462</v>
      </c>
      <c r="ER87" s="2">
        <f t="shared" si="105"/>
        <v>468</v>
      </c>
      <c r="ES87" s="2">
        <f t="shared" si="106"/>
        <v>474</v>
      </c>
      <c r="ET87" s="2">
        <f t="shared" si="106"/>
        <v>480</v>
      </c>
      <c r="EU87" s="2">
        <f t="shared" si="106"/>
        <v>486</v>
      </c>
      <c r="EV87" s="2">
        <f t="shared" si="106"/>
        <v>492</v>
      </c>
      <c r="EW87" s="2">
        <f t="shared" si="106"/>
        <v>498</v>
      </c>
      <c r="EX87" s="2">
        <f t="shared" si="106"/>
        <v>504</v>
      </c>
      <c r="EY87" s="2">
        <f t="shared" si="106"/>
        <v>510</v>
      </c>
      <c r="EZ87" s="2">
        <f t="shared" si="106"/>
        <v>516</v>
      </c>
      <c r="FA87" s="2">
        <f t="shared" si="106"/>
        <v>522</v>
      </c>
      <c r="FB87" s="2">
        <f t="shared" si="106"/>
        <v>528</v>
      </c>
      <c r="FC87" s="2">
        <f t="shared" si="106"/>
        <v>534</v>
      </c>
      <c r="FD87" s="2">
        <f t="shared" si="106"/>
        <v>540</v>
      </c>
      <c r="FE87" s="2">
        <f t="shared" si="106"/>
        <v>546</v>
      </c>
      <c r="FF87" s="2">
        <f t="shared" si="106"/>
        <v>552</v>
      </c>
      <c r="FG87" s="2">
        <f t="shared" si="106"/>
        <v>558</v>
      </c>
      <c r="FH87" s="2">
        <f t="shared" si="106"/>
        <v>564</v>
      </c>
      <c r="FI87" s="2">
        <f t="shared" si="107"/>
        <v>570</v>
      </c>
      <c r="FJ87" s="2">
        <f t="shared" si="107"/>
        <v>576</v>
      </c>
      <c r="FK87" s="2">
        <f t="shared" si="107"/>
        <v>582</v>
      </c>
      <c r="FL87" s="2">
        <f t="shared" si="107"/>
        <v>588</v>
      </c>
      <c r="FM87" s="2">
        <f t="shared" si="107"/>
        <v>594</v>
      </c>
      <c r="FN87" s="2">
        <f t="shared" si="107"/>
        <v>600</v>
      </c>
      <c r="FO87" s="2">
        <f t="shared" si="107"/>
        <v>606</v>
      </c>
      <c r="FP87" s="2">
        <f t="shared" si="107"/>
        <v>612</v>
      </c>
      <c r="FQ87" s="2">
        <f t="shared" si="107"/>
        <v>618</v>
      </c>
      <c r="FR87" s="2">
        <f t="shared" si="107"/>
        <v>624</v>
      </c>
      <c r="FS87" s="2">
        <f t="shared" si="107"/>
        <v>630</v>
      </c>
      <c r="FT87" s="2">
        <f t="shared" si="107"/>
        <v>636</v>
      </c>
      <c r="FU87" s="2">
        <f t="shared" si="107"/>
        <v>642</v>
      </c>
      <c r="FV87" s="2">
        <f t="shared" si="107"/>
        <v>648</v>
      </c>
      <c r="FW87" s="2">
        <f t="shared" si="107"/>
        <v>654</v>
      </c>
      <c r="FX87" s="2">
        <f t="shared" si="107"/>
        <v>660</v>
      </c>
      <c r="FY87" s="2">
        <f t="shared" si="108"/>
        <v>666</v>
      </c>
      <c r="FZ87" s="2">
        <f t="shared" si="108"/>
        <v>672</v>
      </c>
      <c r="GA87" s="2">
        <f t="shared" si="108"/>
        <v>678</v>
      </c>
      <c r="GB87" s="2">
        <f t="shared" si="108"/>
        <v>684</v>
      </c>
      <c r="GC87" s="2">
        <f t="shared" si="108"/>
        <v>690</v>
      </c>
      <c r="GD87" s="2">
        <f t="shared" si="108"/>
        <v>696</v>
      </c>
      <c r="GE87" s="2">
        <f t="shared" si="108"/>
        <v>702</v>
      </c>
      <c r="GF87" s="2">
        <f t="shared" si="108"/>
        <v>708</v>
      </c>
      <c r="GG87" s="2">
        <f t="shared" si="108"/>
        <v>714</v>
      </c>
      <c r="GH87" s="2">
        <f t="shared" si="108"/>
        <v>720</v>
      </c>
      <c r="GI87" s="2">
        <f t="shared" si="108"/>
        <v>726</v>
      </c>
      <c r="GJ87" s="2">
        <f t="shared" si="108"/>
        <v>732</v>
      </c>
      <c r="GK87" s="2">
        <f t="shared" si="108"/>
        <v>738</v>
      </c>
      <c r="GL87" s="2">
        <f t="shared" si="108"/>
        <v>744</v>
      </c>
      <c r="GM87" s="2">
        <f t="shared" si="108"/>
        <v>750</v>
      </c>
      <c r="GN87" s="2">
        <f t="shared" si="108"/>
        <v>756</v>
      </c>
      <c r="GO87" s="2">
        <f t="shared" si="109"/>
        <v>762</v>
      </c>
      <c r="GP87" s="2">
        <f t="shared" si="109"/>
        <v>768</v>
      </c>
      <c r="GQ87" s="2">
        <f t="shared" si="109"/>
        <v>774</v>
      </c>
      <c r="GR87" s="2">
        <f t="shared" si="109"/>
        <v>780</v>
      </c>
      <c r="GS87" s="2">
        <f t="shared" si="109"/>
        <v>786</v>
      </c>
      <c r="GT87" s="2">
        <f t="shared" si="109"/>
        <v>792</v>
      </c>
      <c r="GU87" s="2">
        <f t="shared" si="109"/>
        <v>798</v>
      </c>
      <c r="GV87" s="2">
        <f t="shared" si="109"/>
        <v>804</v>
      </c>
      <c r="GW87" s="2">
        <f t="shared" si="109"/>
        <v>810</v>
      </c>
      <c r="GX87" s="2">
        <f t="shared" si="109"/>
        <v>816</v>
      </c>
      <c r="GY87" s="2">
        <f t="shared" si="109"/>
        <v>822</v>
      </c>
      <c r="GZ87" s="2">
        <f t="shared" si="109"/>
        <v>828</v>
      </c>
      <c r="HA87" s="2">
        <f t="shared" si="109"/>
        <v>834</v>
      </c>
      <c r="HB87" s="2">
        <f t="shared" si="109"/>
        <v>840</v>
      </c>
      <c r="HC87" s="2">
        <f t="shared" si="109"/>
        <v>846</v>
      </c>
      <c r="HD87" s="2">
        <f t="shared" si="109"/>
        <v>852</v>
      </c>
      <c r="HE87" s="2">
        <f t="shared" si="110"/>
        <v>858</v>
      </c>
      <c r="HF87" s="2">
        <f t="shared" si="110"/>
        <v>864</v>
      </c>
      <c r="HG87" s="2">
        <f t="shared" si="110"/>
        <v>870</v>
      </c>
      <c r="HH87" s="2">
        <f t="shared" si="110"/>
        <v>876</v>
      </c>
      <c r="HI87" s="2">
        <f t="shared" si="110"/>
        <v>882</v>
      </c>
      <c r="HJ87" s="2">
        <f t="shared" si="110"/>
        <v>888</v>
      </c>
      <c r="HK87" s="2">
        <f t="shared" si="110"/>
        <v>894</v>
      </c>
      <c r="HL87" s="2">
        <f t="shared" si="110"/>
        <v>900</v>
      </c>
      <c r="HM87" s="2">
        <f t="shared" si="110"/>
        <v>906</v>
      </c>
      <c r="HN87" s="2">
        <f t="shared" si="110"/>
        <v>912</v>
      </c>
      <c r="HO87" s="2">
        <f t="shared" si="110"/>
        <v>918</v>
      </c>
      <c r="HP87" s="2">
        <f t="shared" si="110"/>
        <v>924</v>
      </c>
      <c r="HQ87" s="2">
        <f t="shared" si="110"/>
        <v>930</v>
      </c>
      <c r="HR87" s="2">
        <f t="shared" si="110"/>
        <v>936</v>
      </c>
      <c r="HS87" s="2">
        <f t="shared" si="110"/>
        <v>942</v>
      </c>
      <c r="HT87" s="2">
        <f t="shared" si="110"/>
        <v>948</v>
      </c>
      <c r="HU87" s="2">
        <f t="shared" si="111"/>
        <v>954</v>
      </c>
      <c r="HV87" s="2">
        <f t="shared" si="111"/>
        <v>960</v>
      </c>
      <c r="HW87" s="2">
        <f t="shared" si="111"/>
        <v>966</v>
      </c>
      <c r="HX87" s="2">
        <f t="shared" si="111"/>
        <v>972</v>
      </c>
      <c r="HY87" s="2">
        <f t="shared" si="111"/>
        <v>978</v>
      </c>
      <c r="HZ87" s="2">
        <f t="shared" si="111"/>
        <v>984</v>
      </c>
      <c r="IA87" s="2">
        <f t="shared" si="111"/>
        <v>990</v>
      </c>
      <c r="IB87" s="2">
        <f t="shared" si="111"/>
        <v>996</v>
      </c>
      <c r="IC87" s="2">
        <f t="shared" si="111"/>
        <v>1002</v>
      </c>
      <c r="ID87" s="2">
        <f t="shared" si="111"/>
        <v>1008</v>
      </c>
      <c r="IE87" s="2">
        <f t="shared" si="111"/>
        <v>1014</v>
      </c>
      <c r="IF87" s="2">
        <f t="shared" si="111"/>
        <v>1020</v>
      </c>
      <c r="IG87" s="2">
        <f t="shared" si="111"/>
        <v>1026</v>
      </c>
      <c r="IH87" s="2">
        <f t="shared" si="111"/>
        <v>1032</v>
      </c>
      <c r="II87" s="2">
        <f t="shared" si="111"/>
        <v>1038</v>
      </c>
      <c r="IJ87" s="2">
        <f t="shared" si="111"/>
        <v>1044</v>
      </c>
      <c r="IK87" s="2">
        <f t="shared" si="112"/>
        <v>1050</v>
      </c>
      <c r="IL87" s="2">
        <f t="shared" si="112"/>
        <v>1056</v>
      </c>
      <c r="IM87" s="2">
        <f t="shared" si="112"/>
        <v>1062</v>
      </c>
      <c r="IN87" s="2">
        <f t="shared" si="112"/>
        <v>1068</v>
      </c>
      <c r="IO87" s="2">
        <f t="shared" si="112"/>
        <v>1074</v>
      </c>
      <c r="IP87" s="2">
        <f t="shared" si="112"/>
        <v>1080</v>
      </c>
      <c r="IQ87" s="2">
        <f t="shared" si="112"/>
        <v>1086</v>
      </c>
      <c r="IR87" s="2">
        <f t="shared" si="112"/>
        <v>1092</v>
      </c>
      <c r="IS87" s="2">
        <f t="shared" si="112"/>
        <v>1098</v>
      </c>
      <c r="IT87" s="2">
        <f t="shared" si="112"/>
        <v>1104</v>
      </c>
      <c r="IU87" s="2">
        <f t="shared" si="112"/>
        <v>1110</v>
      </c>
      <c r="IV87" s="2">
        <f t="shared" si="112"/>
        <v>1116</v>
      </c>
      <c r="IW87" s="2">
        <f t="shared" si="112"/>
        <v>1122</v>
      </c>
      <c r="IX87" s="2">
        <f t="shared" si="112"/>
        <v>1128</v>
      </c>
      <c r="IY87" s="2">
        <f t="shared" si="112"/>
        <v>1134</v>
      </c>
      <c r="IZ87" s="2">
        <f t="shared" si="112"/>
        <v>1140</v>
      </c>
      <c r="JA87" s="2">
        <f t="shared" si="113"/>
        <v>1146</v>
      </c>
      <c r="JB87" s="2">
        <f t="shared" si="113"/>
        <v>1152</v>
      </c>
      <c r="JC87" s="2">
        <f t="shared" si="113"/>
        <v>1158</v>
      </c>
      <c r="JD87" s="2">
        <f t="shared" si="113"/>
        <v>1164</v>
      </c>
      <c r="JE87" s="2">
        <f t="shared" si="113"/>
        <v>1170</v>
      </c>
      <c r="JF87" s="2">
        <f t="shared" si="113"/>
        <v>1176</v>
      </c>
      <c r="JG87" s="2">
        <f t="shared" si="113"/>
        <v>1182</v>
      </c>
      <c r="JH87" s="2">
        <f t="shared" si="113"/>
        <v>1188</v>
      </c>
      <c r="JI87" s="2">
        <f t="shared" si="113"/>
        <v>1194</v>
      </c>
      <c r="JJ87" s="2">
        <f t="shared" si="113"/>
        <v>1200</v>
      </c>
      <c r="JK87" s="2">
        <f t="shared" si="113"/>
        <v>1206</v>
      </c>
      <c r="JL87" s="2">
        <f t="shared" si="113"/>
        <v>1212</v>
      </c>
      <c r="JM87" s="2">
        <f t="shared" si="113"/>
        <v>1218</v>
      </c>
      <c r="JN87" s="2">
        <f t="shared" si="113"/>
        <v>1224</v>
      </c>
      <c r="JO87" s="2">
        <f t="shared" si="113"/>
        <v>1230</v>
      </c>
      <c r="JP87" s="2">
        <f t="shared" si="113"/>
        <v>1236</v>
      </c>
      <c r="JQ87" s="2">
        <f t="shared" si="114"/>
        <v>1242</v>
      </c>
      <c r="JR87" s="2">
        <f t="shared" si="114"/>
        <v>1248</v>
      </c>
      <c r="JS87" s="2">
        <f t="shared" si="114"/>
        <v>1254</v>
      </c>
      <c r="JT87" s="2">
        <f t="shared" si="114"/>
        <v>1260</v>
      </c>
      <c r="JU87" s="2">
        <f t="shared" si="114"/>
        <v>1266</v>
      </c>
      <c r="JV87" s="2">
        <f t="shared" si="114"/>
        <v>1272</v>
      </c>
      <c r="JW87" s="2">
        <f t="shared" si="114"/>
        <v>1278</v>
      </c>
      <c r="JX87" s="2">
        <f t="shared" si="114"/>
        <v>1284</v>
      </c>
      <c r="JY87" s="2">
        <f t="shared" si="114"/>
        <v>1290</v>
      </c>
      <c r="JZ87" s="2">
        <f t="shared" si="114"/>
        <v>1296</v>
      </c>
      <c r="KA87" s="2">
        <f t="shared" si="114"/>
        <v>1302</v>
      </c>
      <c r="KB87" s="2">
        <f t="shared" si="114"/>
        <v>1308</v>
      </c>
      <c r="KC87" s="2">
        <f t="shared" si="114"/>
        <v>1314</v>
      </c>
      <c r="KD87" s="2">
        <f t="shared" si="114"/>
        <v>1320</v>
      </c>
      <c r="KE87" s="2">
        <f t="shared" si="114"/>
        <v>1326</v>
      </c>
      <c r="KF87" s="2">
        <f t="shared" si="114"/>
        <v>1332</v>
      </c>
      <c r="KG87" s="2">
        <f t="shared" si="115"/>
        <v>1338</v>
      </c>
      <c r="KH87" s="2">
        <f t="shared" si="115"/>
        <v>1344</v>
      </c>
      <c r="KI87" s="2">
        <f t="shared" si="115"/>
        <v>1350</v>
      </c>
      <c r="KJ87" s="2">
        <f t="shared" si="115"/>
        <v>1356</v>
      </c>
      <c r="KK87" s="2">
        <f t="shared" si="115"/>
        <v>1362</v>
      </c>
      <c r="KL87" s="2">
        <f t="shared" si="115"/>
        <v>1368</v>
      </c>
      <c r="KM87" s="2">
        <f t="shared" si="115"/>
        <v>1374</v>
      </c>
      <c r="KN87" s="2">
        <f t="shared" si="115"/>
        <v>1380</v>
      </c>
      <c r="KO87" s="2">
        <f t="shared" si="115"/>
        <v>1386</v>
      </c>
      <c r="KP87" s="2">
        <f t="shared" si="115"/>
        <v>1392</v>
      </c>
      <c r="KQ87" s="2">
        <f t="shared" si="115"/>
        <v>1398</v>
      </c>
      <c r="KR87" s="2">
        <f t="shared" si="115"/>
        <v>1404</v>
      </c>
      <c r="KS87" s="2">
        <f t="shared" si="115"/>
        <v>1410</v>
      </c>
      <c r="KT87" s="2">
        <f t="shared" si="115"/>
        <v>1416</v>
      </c>
      <c r="KU87" s="2">
        <f t="shared" si="115"/>
        <v>1422</v>
      </c>
      <c r="KV87" s="2">
        <f t="shared" si="115"/>
        <v>1428</v>
      </c>
      <c r="KW87" s="2">
        <f t="shared" si="116"/>
        <v>1434</v>
      </c>
      <c r="KX87" s="2">
        <f t="shared" si="116"/>
        <v>1440</v>
      </c>
      <c r="KY87" s="2">
        <f t="shared" si="116"/>
        <v>1446</v>
      </c>
      <c r="KZ87" s="2">
        <f t="shared" si="116"/>
        <v>1452</v>
      </c>
      <c r="LA87" s="2">
        <f t="shared" si="116"/>
        <v>1458</v>
      </c>
      <c r="LB87" s="2">
        <f t="shared" si="116"/>
        <v>1464</v>
      </c>
      <c r="LC87" s="2">
        <f t="shared" si="116"/>
        <v>1470</v>
      </c>
      <c r="LD87" s="2">
        <f t="shared" si="116"/>
        <v>1476</v>
      </c>
      <c r="LE87" s="2">
        <f t="shared" si="116"/>
        <v>1482</v>
      </c>
      <c r="LF87" s="2">
        <f t="shared" si="116"/>
        <v>1488</v>
      </c>
      <c r="LG87" s="2">
        <f t="shared" si="116"/>
        <v>1494</v>
      </c>
      <c r="LH87" s="2">
        <f t="shared" si="116"/>
        <v>1500</v>
      </c>
      <c r="LI87" s="2">
        <f t="shared" si="116"/>
        <v>1506</v>
      </c>
      <c r="LJ87" s="2">
        <f t="shared" si="116"/>
        <v>1512</v>
      </c>
      <c r="LK87" s="2">
        <f t="shared" si="116"/>
        <v>1518</v>
      </c>
      <c r="LL87" s="2">
        <f t="shared" si="116"/>
        <v>1524</v>
      </c>
      <c r="LM87" s="2">
        <f t="shared" si="117"/>
        <v>1530</v>
      </c>
      <c r="LN87" s="2">
        <f t="shared" si="117"/>
        <v>1536</v>
      </c>
      <c r="LO87" s="2">
        <f t="shared" si="117"/>
        <v>1542</v>
      </c>
      <c r="LP87" s="2">
        <f t="shared" si="117"/>
        <v>1548</v>
      </c>
      <c r="LQ87" s="2">
        <f t="shared" si="117"/>
        <v>1554</v>
      </c>
      <c r="LR87" s="2">
        <f t="shared" si="117"/>
        <v>1560</v>
      </c>
      <c r="LS87" s="2">
        <f t="shared" si="117"/>
        <v>1566</v>
      </c>
      <c r="LT87" s="2">
        <f t="shared" si="117"/>
        <v>1572</v>
      </c>
      <c r="LU87" s="2">
        <f t="shared" si="117"/>
        <v>1578</v>
      </c>
      <c r="LV87" s="2">
        <f t="shared" si="117"/>
        <v>1584</v>
      </c>
      <c r="LW87" s="2">
        <f t="shared" si="117"/>
        <v>1590</v>
      </c>
      <c r="LX87" s="2">
        <f t="shared" si="117"/>
        <v>1596</v>
      </c>
      <c r="LY87" s="2">
        <f t="shared" si="117"/>
        <v>1602</v>
      </c>
      <c r="LZ87" s="2">
        <f t="shared" si="117"/>
        <v>1608</v>
      </c>
      <c r="MA87" s="2">
        <f t="shared" si="117"/>
        <v>1614</v>
      </c>
      <c r="MB87" s="2">
        <f t="shared" si="117"/>
        <v>1620</v>
      </c>
      <c r="MC87" s="2">
        <f t="shared" si="118"/>
        <v>1626</v>
      </c>
      <c r="MD87" s="2">
        <f t="shared" si="118"/>
        <v>1632</v>
      </c>
      <c r="ME87" s="2">
        <f t="shared" si="118"/>
        <v>1638</v>
      </c>
      <c r="MF87" s="2">
        <f t="shared" si="118"/>
        <v>1644</v>
      </c>
      <c r="MG87" s="2">
        <f t="shared" si="118"/>
        <v>1650</v>
      </c>
      <c r="MH87" s="2">
        <f t="shared" si="118"/>
        <v>1656</v>
      </c>
      <c r="MI87" s="2">
        <f t="shared" si="118"/>
        <v>1662</v>
      </c>
      <c r="MJ87" s="2">
        <f t="shared" si="118"/>
        <v>1668</v>
      </c>
      <c r="MK87" s="2">
        <f t="shared" si="118"/>
        <v>1674</v>
      </c>
      <c r="ML87" s="2">
        <f t="shared" si="118"/>
        <v>1680</v>
      </c>
      <c r="MM87" s="2">
        <f t="shared" si="118"/>
        <v>1686</v>
      </c>
      <c r="MN87" s="2">
        <f t="shared" si="118"/>
        <v>1692</v>
      </c>
      <c r="MO87" s="2">
        <f t="shared" si="118"/>
        <v>1698</v>
      </c>
      <c r="MP87" s="2">
        <f t="shared" si="118"/>
        <v>1704</v>
      </c>
      <c r="MQ87" s="2">
        <f t="shared" si="118"/>
        <v>1710</v>
      </c>
      <c r="MR87" s="2">
        <f t="shared" si="118"/>
        <v>1716</v>
      </c>
      <c r="MS87" s="2">
        <f t="shared" si="119"/>
        <v>1722</v>
      </c>
      <c r="MT87" s="2">
        <f t="shared" si="119"/>
        <v>1728</v>
      </c>
      <c r="MU87" s="2">
        <f t="shared" si="119"/>
        <v>1734</v>
      </c>
      <c r="MV87" s="2">
        <f t="shared" si="119"/>
        <v>1740</v>
      </c>
      <c r="MW87" s="2">
        <f t="shared" si="119"/>
        <v>1746</v>
      </c>
      <c r="MX87" s="2">
        <f t="shared" si="119"/>
        <v>1752</v>
      </c>
      <c r="MY87" s="2">
        <f t="shared" si="119"/>
        <v>1758</v>
      </c>
      <c r="MZ87" s="2">
        <f t="shared" si="119"/>
        <v>1764</v>
      </c>
      <c r="NA87" s="2">
        <f t="shared" si="119"/>
        <v>1770</v>
      </c>
      <c r="NB87" s="2">
        <f t="shared" si="119"/>
        <v>1776</v>
      </c>
      <c r="NC87" s="2">
        <f t="shared" si="119"/>
        <v>1782</v>
      </c>
      <c r="ND87" s="2">
        <f t="shared" si="119"/>
        <v>1788</v>
      </c>
      <c r="NE87" s="2">
        <f t="shared" si="119"/>
        <v>1794</v>
      </c>
      <c r="NF87" s="2">
        <f t="shared" si="119"/>
        <v>1800</v>
      </c>
      <c r="NG87" s="2">
        <f t="shared" si="119"/>
        <v>1806</v>
      </c>
      <c r="NH87" s="2">
        <f t="shared" si="119"/>
        <v>1812</v>
      </c>
      <c r="NI87" s="2">
        <f t="shared" si="120"/>
        <v>1818</v>
      </c>
      <c r="NJ87" s="2">
        <f t="shared" si="120"/>
        <v>1824</v>
      </c>
      <c r="NK87" s="2">
        <f t="shared" si="120"/>
        <v>1830</v>
      </c>
      <c r="NL87" s="2">
        <f t="shared" si="120"/>
        <v>1836</v>
      </c>
      <c r="NM87" s="2">
        <f t="shared" si="120"/>
        <v>1842</v>
      </c>
      <c r="NN87" s="2">
        <f t="shared" si="120"/>
        <v>1848</v>
      </c>
      <c r="NO87" s="2">
        <f t="shared" si="120"/>
        <v>1854</v>
      </c>
      <c r="NP87" s="2">
        <f t="shared" si="120"/>
        <v>1860</v>
      </c>
      <c r="NQ87" s="2">
        <f t="shared" si="120"/>
        <v>1866</v>
      </c>
      <c r="NR87" s="2">
        <f t="shared" si="120"/>
        <v>1872</v>
      </c>
      <c r="NS87" s="2">
        <f t="shared" si="120"/>
        <v>1878</v>
      </c>
      <c r="NT87" s="2">
        <f t="shared" si="120"/>
        <v>1884</v>
      </c>
      <c r="NU87" s="2">
        <f t="shared" si="120"/>
        <v>1890</v>
      </c>
      <c r="NV87" s="2">
        <f t="shared" si="120"/>
        <v>1896</v>
      </c>
      <c r="NW87" s="2">
        <f t="shared" si="120"/>
        <v>1902</v>
      </c>
      <c r="NX87" s="2">
        <f t="shared" si="120"/>
        <v>1908</v>
      </c>
      <c r="NY87" s="2">
        <f t="shared" si="121"/>
        <v>1914</v>
      </c>
      <c r="NZ87" s="2">
        <f t="shared" si="121"/>
        <v>1920</v>
      </c>
      <c r="OA87" s="2">
        <f t="shared" si="121"/>
        <v>1926</v>
      </c>
      <c r="OB87" s="2">
        <f t="shared" si="121"/>
        <v>1932</v>
      </c>
      <c r="OC87" s="2">
        <f t="shared" si="121"/>
        <v>1938</v>
      </c>
      <c r="OD87" s="2">
        <f t="shared" si="121"/>
        <v>1944</v>
      </c>
      <c r="OE87" s="2">
        <f t="shared" si="121"/>
        <v>1950</v>
      </c>
      <c r="OF87" s="2">
        <f t="shared" si="121"/>
        <v>1956</v>
      </c>
      <c r="OG87" s="2">
        <f t="shared" si="121"/>
        <v>1962</v>
      </c>
      <c r="OH87" s="2">
        <f t="shared" si="121"/>
        <v>1968</v>
      </c>
      <c r="OI87" s="2">
        <f t="shared" si="121"/>
        <v>1974</v>
      </c>
      <c r="OJ87" s="2">
        <f t="shared" si="121"/>
        <v>1980</v>
      </c>
      <c r="OK87" s="2">
        <f t="shared" si="121"/>
        <v>1986</v>
      </c>
      <c r="OL87" s="2">
        <f t="shared" si="121"/>
        <v>1992</v>
      </c>
      <c r="OM87" s="2">
        <f t="shared" si="121"/>
        <v>1998</v>
      </c>
      <c r="ON87" s="2">
        <f t="shared" si="121"/>
        <v>2004</v>
      </c>
      <c r="OO87" s="2">
        <f t="shared" si="122"/>
        <v>2010</v>
      </c>
      <c r="OP87" s="2">
        <f t="shared" si="122"/>
        <v>2016</v>
      </c>
      <c r="OQ87" s="2">
        <f t="shared" si="122"/>
        <v>2022</v>
      </c>
      <c r="OR87" s="2">
        <f t="shared" si="122"/>
        <v>2028</v>
      </c>
      <c r="OS87" s="2">
        <f t="shared" si="122"/>
        <v>2034</v>
      </c>
      <c r="OT87" s="2">
        <f t="shared" si="122"/>
        <v>2040</v>
      </c>
      <c r="OU87" s="2">
        <f t="shared" si="122"/>
        <v>2046</v>
      </c>
      <c r="OV87" s="2">
        <f t="shared" si="122"/>
        <v>2052</v>
      </c>
      <c r="OW87" s="2">
        <f t="shared" si="122"/>
        <v>2058</v>
      </c>
      <c r="OX87" s="2">
        <f t="shared" si="122"/>
        <v>2064</v>
      </c>
      <c r="OY87" s="2">
        <f t="shared" si="122"/>
        <v>2070</v>
      </c>
      <c r="OZ87" s="2">
        <f t="shared" si="122"/>
        <v>2076</v>
      </c>
      <c r="PA87" s="2">
        <f t="shared" si="122"/>
        <v>2082</v>
      </c>
      <c r="PB87" s="2">
        <f t="shared" si="122"/>
        <v>2088</v>
      </c>
      <c r="PC87" s="2">
        <f t="shared" si="122"/>
        <v>2094</v>
      </c>
      <c r="PD87" s="2">
        <f t="shared" si="122"/>
        <v>2100</v>
      </c>
      <c r="PE87" s="2">
        <f t="shared" si="123"/>
        <v>2106</v>
      </c>
      <c r="PF87" s="2">
        <f t="shared" si="123"/>
        <v>2112</v>
      </c>
      <c r="PG87" s="2">
        <f t="shared" si="123"/>
        <v>2118</v>
      </c>
      <c r="PH87" s="2">
        <f t="shared" si="123"/>
        <v>2124</v>
      </c>
      <c r="PI87" s="2">
        <f t="shared" si="123"/>
        <v>2130</v>
      </c>
      <c r="PJ87" s="2">
        <f t="shared" si="123"/>
        <v>2136</v>
      </c>
      <c r="PK87" s="2">
        <f t="shared" si="123"/>
        <v>2142</v>
      </c>
      <c r="PL87" s="2">
        <f t="shared" si="123"/>
        <v>2148</v>
      </c>
      <c r="PM87" s="2">
        <f t="shared" si="123"/>
        <v>2154</v>
      </c>
      <c r="PN87" s="2">
        <f t="shared" si="123"/>
        <v>2160</v>
      </c>
      <c r="PO87" s="2">
        <f t="shared" si="123"/>
        <v>2166</v>
      </c>
      <c r="PP87" s="2">
        <f t="shared" si="123"/>
        <v>2172</v>
      </c>
      <c r="PQ87" s="2">
        <f t="shared" si="123"/>
        <v>2178</v>
      </c>
      <c r="PR87" s="2">
        <f t="shared" si="123"/>
        <v>2184</v>
      </c>
      <c r="PS87" s="2">
        <f t="shared" si="123"/>
        <v>2190</v>
      </c>
      <c r="PT87" s="2">
        <f t="shared" si="123"/>
        <v>2196</v>
      </c>
      <c r="PU87" s="2">
        <f t="shared" si="124"/>
        <v>2202</v>
      </c>
      <c r="PV87" s="2">
        <f t="shared" si="124"/>
        <v>2208</v>
      </c>
      <c r="PW87" s="2">
        <f t="shared" si="124"/>
        <v>2214</v>
      </c>
      <c r="PX87" s="2">
        <f t="shared" si="124"/>
        <v>2220</v>
      </c>
      <c r="PY87" s="2">
        <f t="shared" si="124"/>
        <v>2226</v>
      </c>
      <c r="PZ87" s="2">
        <f t="shared" si="124"/>
        <v>2232</v>
      </c>
      <c r="QA87" s="2">
        <f t="shared" si="124"/>
        <v>2238</v>
      </c>
      <c r="QB87" s="2">
        <f t="shared" si="124"/>
        <v>2244</v>
      </c>
      <c r="QC87" s="2">
        <f t="shared" si="124"/>
        <v>2250</v>
      </c>
      <c r="QD87" s="2">
        <f t="shared" si="124"/>
        <v>2256</v>
      </c>
      <c r="QE87" s="2">
        <f t="shared" si="124"/>
        <v>2262</v>
      </c>
      <c r="QF87" s="2">
        <f t="shared" si="124"/>
        <v>2268</v>
      </c>
      <c r="QG87" s="2">
        <f t="shared" si="124"/>
        <v>2274</v>
      </c>
      <c r="QH87" s="2">
        <f t="shared" si="124"/>
        <v>2280</v>
      </c>
      <c r="QI87" s="2">
        <f t="shared" si="124"/>
        <v>2286</v>
      </c>
      <c r="QJ87" s="2">
        <f t="shared" si="124"/>
        <v>2292</v>
      </c>
      <c r="QK87" s="2">
        <f t="shared" si="125"/>
        <v>2298</v>
      </c>
      <c r="QL87" s="2">
        <f t="shared" si="102"/>
        <v>2304</v>
      </c>
      <c r="QM87" s="2">
        <f t="shared" si="25"/>
        <v>2310</v>
      </c>
    </row>
    <row r="88" spans="1:455" ht="15" x14ac:dyDescent="0.25">
      <c r="A88" s="40">
        <v>620417</v>
      </c>
      <c r="B88" s="41">
        <v>814743010451</v>
      </c>
      <c r="C88" s="40" t="s">
        <v>83</v>
      </c>
      <c r="D88" s="42">
        <v>30</v>
      </c>
      <c r="E88" s="42">
        <v>59.95</v>
      </c>
      <c r="F88" s="40">
        <v>1</v>
      </c>
      <c r="G88" s="40">
        <v>5</v>
      </c>
      <c r="H88" s="44"/>
      <c r="I88" s="45">
        <f t="shared" si="26"/>
        <v>0</v>
      </c>
      <c r="J88" s="40" t="s">
        <v>424</v>
      </c>
      <c r="K88" s="40" t="s">
        <v>427</v>
      </c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">
        <f t="shared" si="127"/>
        <v>0</v>
      </c>
      <c r="BS88" s="2">
        <f t="shared" si="127"/>
        <v>5</v>
      </c>
      <c r="BT88" s="2">
        <f t="shared" si="127"/>
        <v>10</v>
      </c>
      <c r="BU88" s="2">
        <f t="shared" si="127"/>
        <v>15</v>
      </c>
      <c r="BV88" s="2">
        <f t="shared" si="127"/>
        <v>20</v>
      </c>
      <c r="BW88" s="2">
        <f t="shared" si="127"/>
        <v>25</v>
      </c>
      <c r="BX88" s="2">
        <f t="shared" si="127"/>
        <v>30</v>
      </c>
      <c r="BY88" s="2">
        <f t="shared" si="127"/>
        <v>35</v>
      </c>
      <c r="BZ88" s="2">
        <f t="shared" si="127"/>
        <v>40</v>
      </c>
      <c r="CA88" s="2">
        <f t="shared" si="127"/>
        <v>45</v>
      </c>
      <c r="CB88" s="2">
        <f t="shared" si="127"/>
        <v>50</v>
      </c>
      <c r="CC88" s="2">
        <f t="shared" si="127"/>
        <v>55</v>
      </c>
      <c r="CD88" s="2">
        <f t="shared" si="127"/>
        <v>60</v>
      </c>
      <c r="CE88" s="2">
        <f t="shared" si="127"/>
        <v>65</v>
      </c>
      <c r="CF88" s="2">
        <f t="shared" si="127"/>
        <v>70</v>
      </c>
      <c r="CG88" s="2">
        <f t="shared" si="127"/>
        <v>75</v>
      </c>
      <c r="CH88" s="2">
        <f t="shared" si="126"/>
        <v>80</v>
      </c>
      <c r="CI88" s="2">
        <f t="shared" si="126"/>
        <v>85</v>
      </c>
      <c r="CJ88" s="2">
        <f t="shared" si="126"/>
        <v>90</v>
      </c>
      <c r="CK88" s="2">
        <f t="shared" si="126"/>
        <v>95</v>
      </c>
      <c r="CL88" s="2">
        <f t="shared" si="126"/>
        <v>100</v>
      </c>
      <c r="CM88" s="2">
        <f t="shared" si="126"/>
        <v>105</v>
      </c>
      <c r="CN88" s="2">
        <f t="shared" si="126"/>
        <v>110</v>
      </c>
      <c r="CO88" s="2">
        <f t="shared" si="126"/>
        <v>115</v>
      </c>
      <c r="CP88" s="2">
        <f t="shared" si="126"/>
        <v>120</v>
      </c>
      <c r="CQ88" s="2">
        <f t="shared" si="126"/>
        <v>125</v>
      </c>
      <c r="CR88" s="2">
        <f t="shared" si="126"/>
        <v>130</v>
      </c>
      <c r="CS88" s="2">
        <f t="shared" si="126"/>
        <v>135</v>
      </c>
      <c r="CT88" s="2">
        <f t="shared" si="126"/>
        <v>140</v>
      </c>
      <c r="CU88" s="2">
        <f t="shared" si="126"/>
        <v>145</v>
      </c>
      <c r="CV88" s="2">
        <f t="shared" si="126"/>
        <v>150</v>
      </c>
      <c r="CW88" s="2">
        <f t="shared" si="103"/>
        <v>155</v>
      </c>
      <c r="CX88" s="2">
        <f t="shared" si="103"/>
        <v>160</v>
      </c>
      <c r="CY88" s="2">
        <f t="shared" si="103"/>
        <v>165</v>
      </c>
      <c r="CZ88" s="2">
        <f t="shared" si="103"/>
        <v>170</v>
      </c>
      <c r="DA88" s="2">
        <f t="shared" si="103"/>
        <v>175</v>
      </c>
      <c r="DB88" s="2">
        <f t="shared" si="103"/>
        <v>180</v>
      </c>
      <c r="DC88" s="2">
        <f t="shared" si="103"/>
        <v>185</v>
      </c>
      <c r="DD88" s="2">
        <f t="shared" si="103"/>
        <v>190</v>
      </c>
      <c r="DE88" s="2">
        <f t="shared" si="103"/>
        <v>195</v>
      </c>
      <c r="DF88" s="2">
        <f t="shared" si="103"/>
        <v>200</v>
      </c>
      <c r="DG88" s="2">
        <f t="shared" si="103"/>
        <v>205</v>
      </c>
      <c r="DH88" s="2">
        <f t="shared" si="103"/>
        <v>210</v>
      </c>
      <c r="DI88" s="2">
        <f t="shared" si="103"/>
        <v>215</v>
      </c>
      <c r="DJ88" s="2">
        <f t="shared" si="103"/>
        <v>220</v>
      </c>
      <c r="DK88" s="2">
        <f t="shared" si="103"/>
        <v>225</v>
      </c>
      <c r="DL88" s="2">
        <f t="shared" si="103"/>
        <v>230</v>
      </c>
      <c r="DM88" s="2">
        <f t="shared" si="104"/>
        <v>235</v>
      </c>
      <c r="DN88" s="2">
        <f t="shared" si="104"/>
        <v>240</v>
      </c>
      <c r="DO88" s="2">
        <f t="shared" si="104"/>
        <v>245</v>
      </c>
      <c r="DP88" s="2">
        <f t="shared" si="104"/>
        <v>250</v>
      </c>
      <c r="DQ88" s="2">
        <f t="shared" si="104"/>
        <v>255</v>
      </c>
      <c r="DR88" s="2">
        <f t="shared" si="104"/>
        <v>260</v>
      </c>
      <c r="DS88" s="2">
        <f t="shared" si="104"/>
        <v>265</v>
      </c>
      <c r="DT88" s="2">
        <f t="shared" si="104"/>
        <v>270</v>
      </c>
      <c r="DU88" s="2">
        <f t="shared" si="104"/>
        <v>275</v>
      </c>
      <c r="DV88" s="2">
        <f t="shared" si="104"/>
        <v>280</v>
      </c>
      <c r="DW88" s="2">
        <f t="shared" si="104"/>
        <v>285</v>
      </c>
      <c r="DX88" s="2">
        <f t="shared" si="104"/>
        <v>290</v>
      </c>
      <c r="DY88" s="2">
        <f t="shared" si="104"/>
        <v>295</v>
      </c>
      <c r="DZ88" s="2">
        <f t="shared" si="104"/>
        <v>300</v>
      </c>
      <c r="EA88" s="2">
        <f t="shared" si="104"/>
        <v>305</v>
      </c>
      <c r="EB88" s="2">
        <f t="shared" si="104"/>
        <v>310</v>
      </c>
      <c r="EC88" s="2">
        <f t="shared" si="105"/>
        <v>315</v>
      </c>
      <c r="ED88" s="2">
        <f t="shared" si="105"/>
        <v>320</v>
      </c>
      <c r="EE88" s="2">
        <f t="shared" si="105"/>
        <v>325</v>
      </c>
      <c r="EF88" s="2">
        <f t="shared" si="105"/>
        <v>330</v>
      </c>
      <c r="EG88" s="2">
        <f t="shared" si="105"/>
        <v>335</v>
      </c>
      <c r="EH88" s="2">
        <f t="shared" si="105"/>
        <v>340</v>
      </c>
      <c r="EI88" s="2">
        <f t="shared" si="105"/>
        <v>345</v>
      </c>
      <c r="EJ88" s="2">
        <f t="shared" si="105"/>
        <v>350</v>
      </c>
      <c r="EK88" s="2">
        <f t="shared" si="105"/>
        <v>355</v>
      </c>
      <c r="EL88" s="2">
        <f t="shared" si="105"/>
        <v>360</v>
      </c>
      <c r="EM88" s="2">
        <f t="shared" si="105"/>
        <v>365</v>
      </c>
      <c r="EN88" s="2">
        <f t="shared" si="105"/>
        <v>370</v>
      </c>
      <c r="EO88" s="2">
        <f t="shared" si="105"/>
        <v>375</v>
      </c>
      <c r="EP88" s="2">
        <f t="shared" si="105"/>
        <v>380</v>
      </c>
      <c r="EQ88" s="2">
        <f t="shared" si="105"/>
        <v>385</v>
      </c>
      <c r="ER88" s="2">
        <f t="shared" si="105"/>
        <v>390</v>
      </c>
      <c r="ES88" s="2">
        <f t="shared" si="106"/>
        <v>395</v>
      </c>
      <c r="ET88" s="2">
        <f t="shared" si="106"/>
        <v>400</v>
      </c>
      <c r="EU88" s="2">
        <f t="shared" si="106"/>
        <v>405</v>
      </c>
      <c r="EV88" s="2">
        <f t="shared" si="106"/>
        <v>410</v>
      </c>
      <c r="EW88" s="2">
        <f t="shared" si="106"/>
        <v>415</v>
      </c>
      <c r="EX88" s="2">
        <f t="shared" si="106"/>
        <v>420</v>
      </c>
      <c r="EY88" s="2">
        <f t="shared" si="106"/>
        <v>425</v>
      </c>
      <c r="EZ88" s="2">
        <f t="shared" si="106"/>
        <v>430</v>
      </c>
      <c r="FA88" s="2">
        <f t="shared" si="106"/>
        <v>435</v>
      </c>
      <c r="FB88" s="2">
        <f t="shared" si="106"/>
        <v>440</v>
      </c>
      <c r="FC88" s="2">
        <f t="shared" si="106"/>
        <v>445</v>
      </c>
      <c r="FD88" s="2">
        <f t="shared" si="106"/>
        <v>450</v>
      </c>
      <c r="FE88" s="2">
        <f t="shared" si="106"/>
        <v>455</v>
      </c>
      <c r="FF88" s="2">
        <f t="shared" si="106"/>
        <v>460</v>
      </c>
      <c r="FG88" s="2">
        <f t="shared" si="106"/>
        <v>465</v>
      </c>
      <c r="FH88" s="2">
        <f t="shared" si="106"/>
        <v>470</v>
      </c>
      <c r="FI88" s="2">
        <f t="shared" si="107"/>
        <v>475</v>
      </c>
      <c r="FJ88" s="2">
        <f t="shared" si="107"/>
        <v>480</v>
      </c>
      <c r="FK88" s="2">
        <f t="shared" si="107"/>
        <v>485</v>
      </c>
      <c r="FL88" s="2">
        <f t="shared" si="107"/>
        <v>490</v>
      </c>
      <c r="FM88" s="2">
        <f t="shared" si="107"/>
        <v>495</v>
      </c>
      <c r="FN88" s="2">
        <f t="shared" si="107"/>
        <v>500</v>
      </c>
      <c r="FO88" s="2">
        <f t="shared" si="107"/>
        <v>505</v>
      </c>
      <c r="FP88" s="2">
        <f t="shared" si="107"/>
        <v>510</v>
      </c>
      <c r="FQ88" s="2">
        <f t="shared" si="107"/>
        <v>515</v>
      </c>
      <c r="FR88" s="2">
        <f t="shared" si="107"/>
        <v>520</v>
      </c>
      <c r="FS88" s="2">
        <f t="shared" si="107"/>
        <v>525</v>
      </c>
      <c r="FT88" s="2">
        <f t="shared" si="107"/>
        <v>530</v>
      </c>
      <c r="FU88" s="2">
        <f t="shared" si="107"/>
        <v>535</v>
      </c>
      <c r="FV88" s="2">
        <f t="shared" si="107"/>
        <v>540</v>
      </c>
      <c r="FW88" s="2">
        <f t="shared" si="107"/>
        <v>545</v>
      </c>
      <c r="FX88" s="2">
        <f t="shared" si="107"/>
        <v>550</v>
      </c>
      <c r="FY88" s="2">
        <f t="shared" si="108"/>
        <v>555</v>
      </c>
      <c r="FZ88" s="2">
        <f t="shared" si="108"/>
        <v>560</v>
      </c>
      <c r="GA88" s="2">
        <f t="shared" si="108"/>
        <v>565</v>
      </c>
      <c r="GB88" s="2">
        <f t="shared" si="108"/>
        <v>570</v>
      </c>
      <c r="GC88" s="2">
        <f t="shared" si="108"/>
        <v>575</v>
      </c>
      <c r="GD88" s="2">
        <f t="shared" si="108"/>
        <v>580</v>
      </c>
      <c r="GE88" s="2">
        <f t="shared" si="108"/>
        <v>585</v>
      </c>
      <c r="GF88" s="2">
        <f t="shared" si="108"/>
        <v>590</v>
      </c>
      <c r="GG88" s="2">
        <f t="shared" si="108"/>
        <v>595</v>
      </c>
      <c r="GH88" s="2">
        <f t="shared" si="108"/>
        <v>600</v>
      </c>
      <c r="GI88" s="2">
        <f t="shared" si="108"/>
        <v>605</v>
      </c>
      <c r="GJ88" s="2">
        <f t="shared" si="108"/>
        <v>610</v>
      </c>
      <c r="GK88" s="2">
        <f t="shared" si="108"/>
        <v>615</v>
      </c>
      <c r="GL88" s="2">
        <f t="shared" si="108"/>
        <v>620</v>
      </c>
      <c r="GM88" s="2">
        <f t="shared" si="108"/>
        <v>625</v>
      </c>
      <c r="GN88" s="2">
        <f t="shared" si="108"/>
        <v>630</v>
      </c>
      <c r="GO88" s="2">
        <f t="shared" si="109"/>
        <v>635</v>
      </c>
      <c r="GP88" s="2">
        <f t="shared" si="109"/>
        <v>640</v>
      </c>
      <c r="GQ88" s="2">
        <f t="shared" si="109"/>
        <v>645</v>
      </c>
      <c r="GR88" s="2">
        <f t="shared" si="109"/>
        <v>650</v>
      </c>
      <c r="GS88" s="2">
        <f t="shared" si="109"/>
        <v>655</v>
      </c>
      <c r="GT88" s="2">
        <f t="shared" si="109"/>
        <v>660</v>
      </c>
      <c r="GU88" s="2">
        <f t="shared" si="109"/>
        <v>665</v>
      </c>
      <c r="GV88" s="2">
        <f t="shared" si="109"/>
        <v>670</v>
      </c>
      <c r="GW88" s="2">
        <f t="shared" si="109"/>
        <v>675</v>
      </c>
      <c r="GX88" s="2">
        <f t="shared" si="109"/>
        <v>680</v>
      </c>
      <c r="GY88" s="2">
        <f t="shared" si="109"/>
        <v>685</v>
      </c>
      <c r="GZ88" s="2">
        <f t="shared" si="109"/>
        <v>690</v>
      </c>
      <c r="HA88" s="2">
        <f t="shared" si="109"/>
        <v>695</v>
      </c>
      <c r="HB88" s="2">
        <f t="shared" si="109"/>
        <v>700</v>
      </c>
      <c r="HC88" s="2">
        <f t="shared" si="109"/>
        <v>705</v>
      </c>
      <c r="HD88" s="2">
        <f t="shared" si="109"/>
        <v>710</v>
      </c>
      <c r="HE88" s="2">
        <f t="shared" si="110"/>
        <v>715</v>
      </c>
      <c r="HF88" s="2">
        <f t="shared" si="110"/>
        <v>720</v>
      </c>
      <c r="HG88" s="2">
        <f t="shared" si="110"/>
        <v>725</v>
      </c>
      <c r="HH88" s="2">
        <f t="shared" si="110"/>
        <v>730</v>
      </c>
      <c r="HI88" s="2">
        <f t="shared" si="110"/>
        <v>735</v>
      </c>
      <c r="HJ88" s="2">
        <f t="shared" si="110"/>
        <v>740</v>
      </c>
      <c r="HK88" s="2">
        <f t="shared" si="110"/>
        <v>745</v>
      </c>
      <c r="HL88" s="2">
        <f t="shared" si="110"/>
        <v>750</v>
      </c>
      <c r="HM88" s="2">
        <f t="shared" si="110"/>
        <v>755</v>
      </c>
      <c r="HN88" s="2">
        <f t="shared" si="110"/>
        <v>760</v>
      </c>
      <c r="HO88" s="2">
        <f t="shared" si="110"/>
        <v>765</v>
      </c>
      <c r="HP88" s="2">
        <f t="shared" si="110"/>
        <v>770</v>
      </c>
      <c r="HQ88" s="2">
        <f t="shared" si="110"/>
        <v>775</v>
      </c>
      <c r="HR88" s="2">
        <f t="shared" si="110"/>
        <v>780</v>
      </c>
      <c r="HS88" s="2">
        <f t="shared" si="110"/>
        <v>785</v>
      </c>
      <c r="HT88" s="2">
        <f t="shared" si="110"/>
        <v>790</v>
      </c>
      <c r="HU88" s="2">
        <f t="shared" si="111"/>
        <v>795</v>
      </c>
      <c r="HV88" s="2">
        <f t="shared" si="111"/>
        <v>800</v>
      </c>
      <c r="HW88" s="2">
        <f t="shared" si="111"/>
        <v>805</v>
      </c>
      <c r="HX88" s="2">
        <f t="shared" si="111"/>
        <v>810</v>
      </c>
      <c r="HY88" s="2">
        <f t="shared" si="111"/>
        <v>815</v>
      </c>
      <c r="HZ88" s="2">
        <f t="shared" si="111"/>
        <v>820</v>
      </c>
      <c r="IA88" s="2">
        <f t="shared" si="111"/>
        <v>825</v>
      </c>
      <c r="IB88" s="2">
        <f t="shared" si="111"/>
        <v>830</v>
      </c>
      <c r="IC88" s="2">
        <f t="shared" si="111"/>
        <v>835</v>
      </c>
      <c r="ID88" s="2">
        <f t="shared" si="111"/>
        <v>840</v>
      </c>
      <c r="IE88" s="2">
        <f t="shared" si="111"/>
        <v>845</v>
      </c>
      <c r="IF88" s="2">
        <f t="shared" si="111"/>
        <v>850</v>
      </c>
      <c r="IG88" s="2">
        <f t="shared" si="111"/>
        <v>855</v>
      </c>
      <c r="IH88" s="2">
        <f t="shared" si="111"/>
        <v>860</v>
      </c>
      <c r="II88" s="2">
        <f t="shared" si="111"/>
        <v>865</v>
      </c>
      <c r="IJ88" s="2">
        <f t="shared" si="111"/>
        <v>870</v>
      </c>
      <c r="IK88" s="2">
        <f t="shared" si="112"/>
        <v>875</v>
      </c>
      <c r="IL88" s="2">
        <f t="shared" si="112"/>
        <v>880</v>
      </c>
      <c r="IM88" s="2">
        <f t="shared" si="112"/>
        <v>885</v>
      </c>
      <c r="IN88" s="2">
        <f t="shared" si="112"/>
        <v>890</v>
      </c>
      <c r="IO88" s="2">
        <f t="shared" si="112"/>
        <v>895</v>
      </c>
      <c r="IP88" s="2">
        <f t="shared" si="112"/>
        <v>900</v>
      </c>
      <c r="IQ88" s="2">
        <f t="shared" si="112"/>
        <v>905</v>
      </c>
      <c r="IR88" s="2">
        <f t="shared" si="112"/>
        <v>910</v>
      </c>
      <c r="IS88" s="2">
        <f t="shared" si="112"/>
        <v>915</v>
      </c>
      <c r="IT88" s="2">
        <f t="shared" si="112"/>
        <v>920</v>
      </c>
      <c r="IU88" s="2">
        <f t="shared" si="112"/>
        <v>925</v>
      </c>
      <c r="IV88" s="2">
        <f t="shared" si="112"/>
        <v>930</v>
      </c>
      <c r="IW88" s="2">
        <f t="shared" si="112"/>
        <v>935</v>
      </c>
      <c r="IX88" s="2">
        <f t="shared" si="112"/>
        <v>940</v>
      </c>
      <c r="IY88" s="2">
        <f t="shared" si="112"/>
        <v>945</v>
      </c>
      <c r="IZ88" s="2">
        <f t="shared" si="112"/>
        <v>950</v>
      </c>
      <c r="JA88" s="2">
        <f t="shared" si="113"/>
        <v>955</v>
      </c>
      <c r="JB88" s="2">
        <f t="shared" si="113"/>
        <v>960</v>
      </c>
      <c r="JC88" s="2">
        <f t="shared" si="113"/>
        <v>965</v>
      </c>
      <c r="JD88" s="2">
        <f t="shared" si="113"/>
        <v>970</v>
      </c>
      <c r="JE88" s="2">
        <f t="shared" si="113"/>
        <v>975</v>
      </c>
      <c r="JF88" s="2">
        <f t="shared" si="113"/>
        <v>980</v>
      </c>
      <c r="JG88" s="2">
        <f t="shared" si="113"/>
        <v>985</v>
      </c>
      <c r="JH88" s="2">
        <f t="shared" si="113"/>
        <v>990</v>
      </c>
      <c r="JI88" s="2">
        <f t="shared" si="113"/>
        <v>995</v>
      </c>
      <c r="JJ88" s="2">
        <f t="shared" si="113"/>
        <v>1000</v>
      </c>
      <c r="JK88" s="2">
        <f t="shared" si="113"/>
        <v>1005</v>
      </c>
      <c r="JL88" s="2">
        <f t="shared" si="113"/>
        <v>1010</v>
      </c>
      <c r="JM88" s="2">
        <f t="shared" si="113"/>
        <v>1015</v>
      </c>
      <c r="JN88" s="2">
        <f t="shared" si="113"/>
        <v>1020</v>
      </c>
      <c r="JO88" s="2">
        <f t="shared" si="113"/>
        <v>1025</v>
      </c>
      <c r="JP88" s="2">
        <f t="shared" si="113"/>
        <v>1030</v>
      </c>
      <c r="JQ88" s="2">
        <f t="shared" si="114"/>
        <v>1035</v>
      </c>
      <c r="JR88" s="2">
        <f t="shared" si="114"/>
        <v>1040</v>
      </c>
      <c r="JS88" s="2">
        <f t="shared" si="114"/>
        <v>1045</v>
      </c>
      <c r="JT88" s="2">
        <f t="shared" si="114"/>
        <v>1050</v>
      </c>
      <c r="JU88" s="2">
        <f t="shared" si="114"/>
        <v>1055</v>
      </c>
      <c r="JV88" s="2">
        <f t="shared" si="114"/>
        <v>1060</v>
      </c>
      <c r="JW88" s="2">
        <f t="shared" si="114"/>
        <v>1065</v>
      </c>
      <c r="JX88" s="2">
        <f t="shared" si="114"/>
        <v>1070</v>
      </c>
      <c r="JY88" s="2">
        <f t="shared" si="114"/>
        <v>1075</v>
      </c>
      <c r="JZ88" s="2">
        <f t="shared" si="114"/>
        <v>1080</v>
      </c>
      <c r="KA88" s="2">
        <f t="shared" si="114"/>
        <v>1085</v>
      </c>
      <c r="KB88" s="2">
        <f t="shared" si="114"/>
        <v>1090</v>
      </c>
      <c r="KC88" s="2">
        <f t="shared" si="114"/>
        <v>1095</v>
      </c>
      <c r="KD88" s="2">
        <f t="shared" si="114"/>
        <v>1100</v>
      </c>
      <c r="KE88" s="2">
        <f t="shared" si="114"/>
        <v>1105</v>
      </c>
      <c r="KF88" s="2">
        <f t="shared" si="114"/>
        <v>1110</v>
      </c>
      <c r="KG88" s="2">
        <f t="shared" si="115"/>
        <v>1115</v>
      </c>
      <c r="KH88" s="2">
        <f t="shared" si="115"/>
        <v>1120</v>
      </c>
      <c r="KI88" s="2">
        <f t="shared" si="115"/>
        <v>1125</v>
      </c>
      <c r="KJ88" s="2">
        <f t="shared" si="115"/>
        <v>1130</v>
      </c>
      <c r="KK88" s="2">
        <f t="shared" si="115"/>
        <v>1135</v>
      </c>
      <c r="KL88" s="2">
        <f t="shared" si="115"/>
        <v>1140</v>
      </c>
      <c r="KM88" s="2">
        <f t="shared" si="115"/>
        <v>1145</v>
      </c>
      <c r="KN88" s="2">
        <f t="shared" si="115"/>
        <v>1150</v>
      </c>
      <c r="KO88" s="2">
        <f t="shared" si="115"/>
        <v>1155</v>
      </c>
      <c r="KP88" s="2">
        <f t="shared" si="115"/>
        <v>1160</v>
      </c>
      <c r="KQ88" s="2">
        <f t="shared" si="115"/>
        <v>1165</v>
      </c>
      <c r="KR88" s="2">
        <f t="shared" si="115"/>
        <v>1170</v>
      </c>
      <c r="KS88" s="2">
        <f t="shared" si="115"/>
        <v>1175</v>
      </c>
      <c r="KT88" s="2">
        <f t="shared" si="115"/>
        <v>1180</v>
      </c>
      <c r="KU88" s="2">
        <f t="shared" si="115"/>
        <v>1185</v>
      </c>
      <c r="KV88" s="2">
        <f t="shared" si="115"/>
        <v>1190</v>
      </c>
      <c r="KW88" s="2">
        <f t="shared" si="116"/>
        <v>1195</v>
      </c>
      <c r="KX88" s="2">
        <f t="shared" si="116"/>
        <v>1200</v>
      </c>
      <c r="KY88" s="2">
        <f t="shared" si="116"/>
        <v>1205</v>
      </c>
      <c r="KZ88" s="2">
        <f t="shared" si="116"/>
        <v>1210</v>
      </c>
      <c r="LA88" s="2">
        <f t="shared" si="116"/>
        <v>1215</v>
      </c>
      <c r="LB88" s="2">
        <f t="shared" si="116"/>
        <v>1220</v>
      </c>
      <c r="LC88" s="2">
        <f t="shared" si="116"/>
        <v>1225</v>
      </c>
      <c r="LD88" s="2">
        <f t="shared" si="116"/>
        <v>1230</v>
      </c>
      <c r="LE88" s="2">
        <f t="shared" si="116"/>
        <v>1235</v>
      </c>
      <c r="LF88" s="2">
        <f t="shared" si="116"/>
        <v>1240</v>
      </c>
      <c r="LG88" s="2">
        <f t="shared" si="116"/>
        <v>1245</v>
      </c>
      <c r="LH88" s="2">
        <f t="shared" si="116"/>
        <v>1250</v>
      </c>
      <c r="LI88" s="2">
        <f t="shared" si="116"/>
        <v>1255</v>
      </c>
      <c r="LJ88" s="2">
        <f t="shared" si="116"/>
        <v>1260</v>
      </c>
      <c r="LK88" s="2">
        <f t="shared" si="116"/>
        <v>1265</v>
      </c>
      <c r="LL88" s="2">
        <f t="shared" si="116"/>
        <v>1270</v>
      </c>
      <c r="LM88" s="2">
        <f t="shared" si="117"/>
        <v>1275</v>
      </c>
      <c r="LN88" s="2">
        <f t="shared" si="117"/>
        <v>1280</v>
      </c>
      <c r="LO88" s="2">
        <f t="shared" si="117"/>
        <v>1285</v>
      </c>
      <c r="LP88" s="2">
        <f t="shared" si="117"/>
        <v>1290</v>
      </c>
      <c r="LQ88" s="2">
        <f t="shared" si="117"/>
        <v>1295</v>
      </c>
      <c r="LR88" s="2">
        <f t="shared" si="117"/>
        <v>1300</v>
      </c>
      <c r="LS88" s="2">
        <f t="shared" si="117"/>
        <v>1305</v>
      </c>
      <c r="LT88" s="2">
        <f t="shared" si="117"/>
        <v>1310</v>
      </c>
      <c r="LU88" s="2">
        <f t="shared" si="117"/>
        <v>1315</v>
      </c>
      <c r="LV88" s="2">
        <f t="shared" si="117"/>
        <v>1320</v>
      </c>
      <c r="LW88" s="2">
        <f t="shared" si="117"/>
        <v>1325</v>
      </c>
      <c r="LX88" s="2">
        <f t="shared" si="117"/>
        <v>1330</v>
      </c>
      <c r="LY88" s="2">
        <f t="shared" si="117"/>
        <v>1335</v>
      </c>
      <c r="LZ88" s="2">
        <f t="shared" si="117"/>
        <v>1340</v>
      </c>
      <c r="MA88" s="2">
        <f t="shared" si="117"/>
        <v>1345</v>
      </c>
      <c r="MB88" s="2">
        <f t="shared" si="117"/>
        <v>1350</v>
      </c>
      <c r="MC88" s="2">
        <f t="shared" si="118"/>
        <v>1355</v>
      </c>
      <c r="MD88" s="2">
        <f t="shared" si="118"/>
        <v>1360</v>
      </c>
      <c r="ME88" s="2">
        <f t="shared" si="118"/>
        <v>1365</v>
      </c>
      <c r="MF88" s="2">
        <f t="shared" si="118"/>
        <v>1370</v>
      </c>
      <c r="MG88" s="2">
        <f t="shared" si="118"/>
        <v>1375</v>
      </c>
      <c r="MH88" s="2">
        <f t="shared" si="118"/>
        <v>1380</v>
      </c>
      <c r="MI88" s="2">
        <f t="shared" si="118"/>
        <v>1385</v>
      </c>
      <c r="MJ88" s="2">
        <f t="shared" si="118"/>
        <v>1390</v>
      </c>
      <c r="MK88" s="2">
        <f t="shared" si="118"/>
        <v>1395</v>
      </c>
      <c r="ML88" s="2">
        <f t="shared" si="118"/>
        <v>1400</v>
      </c>
      <c r="MM88" s="2">
        <f t="shared" si="118"/>
        <v>1405</v>
      </c>
      <c r="MN88" s="2">
        <f t="shared" si="118"/>
        <v>1410</v>
      </c>
      <c r="MO88" s="2">
        <f t="shared" si="118"/>
        <v>1415</v>
      </c>
      <c r="MP88" s="2">
        <f t="shared" si="118"/>
        <v>1420</v>
      </c>
      <c r="MQ88" s="2">
        <f t="shared" si="118"/>
        <v>1425</v>
      </c>
      <c r="MR88" s="2">
        <f t="shared" si="118"/>
        <v>1430</v>
      </c>
      <c r="MS88" s="2">
        <f t="shared" si="119"/>
        <v>1435</v>
      </c>
      <c r="MT88" s="2">
        <f t="shared" si="119"/>
        <v>1440</v>
      </c>
      <c r="MU88" s="2">
        <f t="shared" si="119"/>
        <v>1445</v>
      </c>
      <c r="MV88" s="2">
        <f t="shared" si="119"/>
        <v>1450</v>
      </c>
      <c r="MW88" s="2">
        <f t="shared" si="119"/>
        <v>1455</v>
      </c>
      <c r="MX88" s="2">
        <f t="shared" si="119"/>
        <v>1460</v>
      </c>
      <c r="MY88" s="2">
        <f t="shared" si="119"/>
        <v>1465</v>
      </c>
      <c r="MZ88" s="2">
        <f t="shared" si="119"/>
        <v>1470</v>
      </c>
      <c r="NA88" s="2">
        <f t="shared" si="119"/>
        <v>1475</v>
      </c>
      <c r="NB88" s="2">
        <f t="shared" si="119"/>
        <v>1480</v>
      </c>
      <c r="NC88" s="2">
        <f t="shared" si="119"/>
        <v>1485</v>
      </c>
      <c r="ND88" s="2">
        <f t="shared" si="119"/>
        <v>1490</v>
      </c>
      <c r="NE88" s="2">
        <f t="shared" si="119"/>
        <v>1495</v>
      </c>
      <c r="NF88" s="2">
        <f t="shared" si="119"/>
        <v>1500</v>
      </c>
      <c r="NG88" s="2">
        <f t="shared" si="119"/>
        <v>1505</v>
      </c>
      <c r="NH88" s="2">
        <f t="shared" si="119"/>
        <v>1510</v>
      </c>
      <c r="NI88" s="2">
        <f t="shared" si="120"/>
        <v>1515</v>
      </c>
      <c r="NJ88" s="2">
        <f t="shared" si="120"/>
        <v>1520</v>
      </c>
      <c r="NK88" s="2">
        <f t="shared" si="120"/>
        <v>1525</v>
      </c>
      <c r="NL88" s="2">
        <f t="shared" si="120"/>
        <v>1530</v>
      </c>
      <c r="NM88" s="2">
        <f t="shared" si="120"/>
        <v>1535</v>
      </c>
      <c r="NN88" s="2">
        <f t="shared" si="120"/>
        <v>1540</v>
      </c>
      <c r="NO88" s="2">
        <f t="shared" si="120"/>
        <v>1545</v>
      </c>
      <c r="NP88" s="2">
        <f t="shared" si="120"/>
        <v>1550</v>
      </c>
      <c r="NQ88" s="2">
        <f t="shared" si="120"/>
        <v>1555</v>
      </c>
      <c r="NR88" s="2">
        <f t="shared" si="120"/>
        <v>1560</v>
      </c>
      <c r="NS88" s="2">
        <f t="shared" si="120"/>
        <v>1565</v>
      </c>
      <c r="NT88" s="2">
        <f t="shared" si="120"/>
        <v>1570</v>
      </c>
      <c r="NU88" s="2">
        <f t="shared" si="120"/>
        <v>1575</v>
      </c>
      <c r="NV88" s="2">
        <f t="shared" si="120"/>
        <v>1580</v>
      </c>
      <c r="NW88" s="2">
        <f t="shared" si="120"/>
        <v>1585</v>
      </c>
      <c r="NX88" s="2">
        <f t="shared" si="120"/>
        <v>1590</v>
      </c>
      <c r="NY88" s="2">
        <f t="shared" si="121"/>
        <v>1595</v>
      </c>
      <c r="NZ88" s="2">
        <f t="shared" si="121"/>
        <v>1600</v>
      </c>
      <c r="OA88" s="2">
        <f t="shared" si="121"/>
        <v>1605</v>
      </c>
      <c r="OB88" s="2">
        <f t="shared" si="121"/>
        <v>1610</v>
      </c>
      <c r="OC88" s="2">
        <f t="shared" si="121"/>
        <v>1615</v>
      </c>
      <c r="OD88" s="2">
        <f t="shared" si="121"/>
        <v>1620</v>
      </c>
      <c r="OE88" s="2">
        <f t="shared" si="121"/>
        <v>1625</v>
      </c>
      <c r="OF88" s="2">
        <f t="shared" si="121"/>
        <v>1630</v>
      </c>
      <c r="OG88" s="2">
        <f t="shared" si="121"/>
        <v>1635</v>
      </c>
      <c r="OH88" s="2">
        <f t="shared" si="121"/>
        <v>1640</v>
      </c>
      <c r="OI88" s="2">
        <f t="shared" si="121"/>
        <v>1645</v>
      </c>
      <c r="OJ88" s="2">
        <f t="shared" si="121"/>
        <v>1650</v>
      </c>
      <c r="OK88" s="2">
        <f t="shared" si="121"/>
        <v>1655</v>
      </c>
      <c r="OL88" s="2">
        <f t="shared" si="121"/>
        <v>1660</v>
      </c>
      <c r="OM88" s="2">
        <f t="shared" si="121"/>
        <v>1665</v>
      </c>
      <c r="ON88" s="2">
        <f t="shared" si="121"/>
        <v>1670</v>
      </c>
      <c r="OO88" s="2">
        <f t="shared" si="122"/>
        <v>1675</v>
      </c>
      <c r="OP88" s="2">
        <f t="shared" si="122"/>
        <v>1680</v>
      </c>
      <c r="OQ88" s="2">
        <f t="shared" si="122"/>
        <v>1685</v>
      </c>
      <c r="OR88" s="2">
        <f t="shared" si="122"/>
        <v>1690</v>
      </c>
      <c r="OS88" s="2">
        <f t="shared" si="122"/>
        <v>1695</v>
      </c>
      <c r="OT88" s="2">
        <f t="shared" si="122"/>
        <v>1700</v>
      </c>
      <c r="OU88" s="2">
        <f t="shared" si="122"/>
        <v>1705</v>
      </c>
      <c r="OV88" s="2">
        <f t="shared" si="122"/>
        <v>1710</v>
      </c>
      <c r="OW88" s="2">
        <f t="shared" si="122"/>
        <v>1715</v>
      </c>
      <c r="OX88" s="2">
        <f t="shared" si="122"/>
        <v>1720</v>
      </c>
      <c r="OY88" s="2">
        <f t="shared" si="122"/>
        <v>1725</v>
      </c>
      <c r="OZ88" s="2">
        <f t="shared" si="122"/>
        <v>1730</v>
      </c>
      <c r="PA88" s="2">
        <f t="shared" si="122"/>
        <v>1735</v>
      </c>
      <c r="PB88" s="2">
        <f t="shared" si="122"/>
        <v>1740</v>
      </c>
      <c r="PC88" s="2">
        <f t="shared" si="122"/>
        <v>1745</v>
      </c>
      <c r="PD88" s="2">
        <f t="shared" si="122"/>
        <v>1750</v>
      </c>
      <c r="PE88" s="2">
        <f t="shared" si="123"/>
        <v>1755</v>
      </c>
      <c r="PF88" s="2">
        <f t="shared" si="123"/>
        <v>1760</v>
      </c>
      <c r="PG88" s="2">
        <f t="shared" si="123"/>
        <v>1765</v>
      </c>
      <c r="PH88" s="2">
        <f t="shared" si="123"/>
        <v>1770</v>
      </c>
      <c r="PI88" s="2">
        <f t="shared" si="123"/>
        <v>1775</v>
      </c>
      <c r="PJ88" s="2">
        <f t="shared" si="123"/>
        <v>1780</v>
      </c>
      <c r="PK88" s="2">
        <f t="shared" si="123"/>
        <v>1785</v>
      </c>
      <c r="PL88" s="2">
        <f t="shared" si="123"/>
        <v>1790</v>
      </c>
      <c r="PM88" s="2">
        <f t="shared" si="123"/>
        <v>1795</v>
      </c>
      <c r="PN88" s="2">
        <f t="shared" si="123"/>
        <v>1800</v>
      </c>
      <c r="PO88" s="2">
        <f t="shared" si="123"/>
        <v>1805</v>
      </c>
      <c r="PP88" s="2">
        <f t="shared" si="123"/>
        <v>1810</v>
      </c>
      <c r="PQ88" s="2">
        <f t="shared" si="123"/>
        <v>1815</v>
      </c>
      <c r="PR88" s="2">
        <f t="shared" si="123"/>
        <v>1820</v>
      </c>
      <c r="PS88" s="2">
        <f t="shared" si="123"/>
        <v>1825</v>
      </c>
      <c r="PT88" s="2">
        <f t="shared" si="123"/>
        <v>1830</v>
      </c>
      <c r="PU88" s="2">
        <f t="shared" si="124"/>
        <v>1835</v>
      </c>
      <c r="PV88" s="2">
        <f t="shared" si="124"/>
        <v>1840</v>
      </c>
      <c r="PW88" s="2">
        <f t="shared" si="124"/>
        <v>1845</v>
      </c>
      <c r="PX88" s="2">
        <f t="shared" si="124"/>
        <v>1850</v>
      </c>
      <c r="PY88" s="2">
        <f t="shared" si="124"/>
        <v>1855</v>
      </c>
      <c r="PZ88" s="2">
        <f t="shared" si="124"/>
        <v>1860</v>
      </c>
      <c r="QA88" s="2">
        <f t="shared" si="124"/>
        <v>1865</v>
      </c>
      <c r="QB88" s="2">
        <f t="shared" si="124"/>
        <v>1870</v>
      </c>
      <c r="QC88" s="2">
        <f t="shared" si="124"/>
        <v>1875</v>
      </c>
      <c r="QD88" s="2">
        <f t="shared" si="124"/>
        <v>1880</v>
      </c>
      <c r="QE88" s="2">
        <f t="shared" si="124"/>
        <v>1885</v>
      </c>
      <c r="QF88" s="2">
        <f t="shared" si="124"/>
        <v>1890</v>
      </c>
      <c r="QG88" s="2">
        <f t="shared" si="124"/>
        <v>1895</v>
      </c>
      <c r="QH88" s="2">
        <f t="shared" si="124"/>
        <v>1900</v>
      </c>
      <c r="QI88" s="2">
        <f t="shared" si="124"/>
        <v>1905</v>
      </c>
      <c r="QJ88" s="2">
        <f t="shared" si="124"/>
        <v>1910</v>
      </c>
      <c r="QK88" s="2">
        <f t="shared" si="125"/>
        <v>1915</v>
      </c>
      <c r="QL88" s="2">
        <f t="shared" si="125"/>
        <v>1920</v>
      </c>
      <c r="QM88" s="2">
        <f t="shared" si="25"/>
        <v>1925</v>
      </c>
    </row>
    <row r="89" spans="1:455" ht="15" x14ac:dyDescent="0.25">
      <c r="A89" s="40">
        <v>615918</v>
      </c>
      <c r="B89" s="41">
        <v>814743010642</v>
      </c>
      <c r="C89" s="40" t="s">
        <v>285</v>
      </c>
      <c r="D89" s="42">
        <v>100</v>
      </c>
      <c r="E89" s="42">
        <v>199.95</v>
      </c>
      <c r="F89" s="40">
        <v>1</v>
      </c>
      <c r="G89" s="40">
        <v>4</v>
      </c>
      <c r="H89" s="44"/>
      <c r="I89" s="45">
        <f t="shared" si="26"/>
        <v>0</v>
      </c>
      <c r="J89" s="40" t="s">
        <v>424</v>
      </c>
      <c r="K89" s="40" t="s">
        <v>427</v>
      </c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">
        <f t="shared" si="127"/>
        <v>0</v>
      </c>
      <c r="BS89" s="2">
        <f t="shared" si="127"/>
        <v>4</v>
      </c>
      <c r="BT89" s="2">
        <f t="shared" si="127"/>
        <v>8</v>
      </c>
      <c r="BU89" s="2">
        <f t="shared" si="127"/>
        <v>12</v>
      </c>
      <c r="BV89" s="2">
        <f t="shared" si="127"/>
        <v>16</v>
      </c>
      <c r="BW89" s="2">
        <f t="shared" si="127"/>
        <v>20</v>
      </c>
      <c r="BX89" s="2">
        <f t="shared" si="127"/>
        <v>24</v>
      </c>
      <c r="BY89" s="2">
        <f t="shared" si="127"/>
        <v>28</v>
      </c>
      <c r="BZ89" s="2">
        <f t="shared" si="127"/>
        <v>32</v>
      </c>
      <c r="CA89" s="2">
        <f t="shared" si="127"/>
        <v>36</v>
      </c>
      <c r="CB89" s="2">
        <f t="shared" si="127"/>
        <v>40</v>
      </c>
      <c r="CC89" s="2">
        <f t="shared" si="127"/>
        <v>44</v>
      </c>
      <c r="CD89" s="2">
        <f t="shared" si="127"/>
        <v>48</v>
      </c>
      <c r="CE89" s="2">
        <f t="shared" si="127"/>
        <v>52</v>
      </c>
      <c r="CF89" s="2">
        <f t="shared" si="127"/>
        <v>56</v>
      </c>
      <c r="CG89" s="2">
        <f t="shared" si="127"/>
        <v>60</v>
      </c>
      <c r="CH89" s="2">
        <f t="shared" si="126"/>
        <v>64</v>
      </c>
      <c r="CI89" s="2">
        <f t="shared" si="126"/>
        <v>68</v>
      </c>
      <c r="CJ89" s="2">
        <f t="shared" si="126"/>
        <v>72</v>
      </c>
      <c r="CK89" s="2">
        <f t="shared" si="126"/>
        <v>76</v>
      </c>
      <c r="CL89" s="2">
        <f t="shared" si="126"/>
        <v>80</v>
      </c>
      <c r="CM89" s="2">
        <f t="shared" si="126"/>
        <v>84</v>
      </c>
      <c r="CN89" s="2">
        <f t="shared" si="126"/>
        <v>88</v>
      </c>
      <c r="CO89" s="2">
        <f t="shared" si="126"/>
        <v>92</v>
      </c>
      <c r="CP89" s="2">
        <f t="shared" si="126"/>
        <v>96</v>
      </c>
      <c r="CQ89" s="2">
        <f t="shared" si="126"/>
        <v>100</v>
      </c>
      <c r="CR89" s="2">
        <f t="shared" si="126"/>
        <v>104</v>
      </c>
      <c r="CS89" s="2">
        <f t="shared" si="126"/>
        <v>108</v>
      </c>
      <c r="CT89" s="2">
        <f t="shared" si="126"/>
        <v>112</v>
      </c>
      <c r="CU89" s="2">
        <f t="shared" si="126"/>
        <v>116</v>
      </c>
      <c r="CV89" s="2">
        <f t="shared" si="126"/>
        <v>120</v>
      </c>
      <c r="CW89" s="2">
        <f t="shared" si="103"/>
        <v>124</v>
      </c>
      <c r="CX89" s="2">
        <f t="shared" si="103"/>
        <v>128</v>
      </c>
      <c r="CY89" s="2">
        <f t="shared" si="103"/>
        <v>132</v>
      </c>
      <c r="CZ89" s="2">
        <f t="shared" si="103"/>
        <v>136</v>
      </c>
      <c r="DA89" s="2">
        <f t="shared" si="103"/>
        <v>140</v>
      </c>
      <c r="DB89" s="2">
        <f t="shared" si="103"/>
        <v>144</v>
      </c>
      <c r="DC89" s="2">
        <f t="shared" si="103"/>
        <v>148</v>
      </c>
      <c r="DD89" s="2">
        <f t="shared" si="103"/>
        <v>152</v>
      </c>
      <c r="DE89" s="2">
        <f t="shared" si="103"/>
        <v>156</v>
      </c>
      <c r="DF89" s="2">
        <f t="shared" si="103"/>
        <v>160</v>
      </c>
      <c r="DG89" s="2">
        <f t="shared" si="103"/>
        <v>164</v>
      </c>
      <c r="DH89" s="2">
        <f t="shared" si="103"/>
        <v>168</v>
      </c>
      <c r="DI89" s="2">
        <f t="shared" si="103"/>
        <v>172</v>
      </c>
      <c r="DJ89" s="2">
        <f t="shared" si="103"/>
        <v>176</v>
      </c>
      <c r="DK89" s="2">
        <f t="shared" si="103"/>
        <v>180</v>
      </c>
      <c r="DL89" s="2">
        <f t="shared" si="103"/>
        <v>184</v>
      </c>
      <c r="DM89" s="2">
        <f t="shared" si="104"/>
        <v>188</v>
      </c>
      <c r="DN89" s="2">
        <f t="shared" si="104"/>
        <v>192</v>
      </c>
      <c r="DO89" s="2">
        <f t="shared" si="104"/>
        <v>196</v>
      </c>
      <c r="DP89" s="2">
        <f t="shared" si="104"/>
        <v>200</v>
      </c>
      <c r="DQ89" s="2">
        <f t="shared" si="104"/>
        <v>204</v>
      </c>
      <c r="DR89" s="2">
        <f t="shared" si="104"/>
        <v>208</v>
      </c>
      <c r="DS89" s="2">
        <f t="shared" si="104"/>
        <v>212</v>
      </c>
      <c r="DT89" s="2">
        <f t="shared" si="104"/>
        <v>216</v>
      </c>
      <c r="DU89" s="2">
        <f t="shared" si="104"/>
        <v>220</v>
      </c>
      <c r="DV89" s="2">
        <f t="shared" si="104"/>
        <v>224</v>
      </c>
      <c r="DW89" s="2">
        <f t="shared" si="104"/>
        <v>228</v>
      </c>
      <c r="DX89" s="2">
        <f t="shared" si="104"/>
        <v>232</v>
      </c>
      <c r="DY89" s="2">
        <f t="shared" si="104"/>
        <v>236</v>
      </c>
      <c r="DZ89" s="2">
        <f t="shared" si="104"/>
        <v>240</v>
      </c>
      <c r="EA89" s="2">
        <f t="shared" si="104"/>
        <v>244</v>
      </c>
      <c r="EB89" s="2">
        <f t="shared" si="104"/>
        <v>248</v>
      </c>
      <c r="EC89" s="2">
        <f t="shared" si="105"/>
        <v>252</v>
      </c>
      <c r="ED89" s="2">
        <f t="shared" si="105"/>
        <v>256</v>
      </c>
      <c r="EE89" s="2">
        <f t="shared" si="105"/>
        <v>260</v>
      </c>
      <c r="EF89" s="2">
        <f t="shared" si="105"/>
        <v>264</v>
      </c>
      <c r="EG89" s="2">
        <f t="shared" si="105"/>
        <v>268</v>
      </c>
      <c r="EH89" s="2">
        <f t="shared" si="105"/>
        <v>272</v>
      </c>
      <c r="EI89" s="2">
        <f t="shared" si="105"/>
        <v>276</v>
      </c>
      <c r="EJ89" s="2">
        <f t="shared" si="105"/>
        <v>280</v>
      </c>
      <c r="EK89" s="2">
        <f t="shared" si="105"/>
        <v>284</v>
      </c>
      <c r="EL89" s="2">
        <f t="shared" si="105"/>
        <v>288</v>
      </c>
      <c r="EM89" s="2">
        <f t="shared" si="105"/>
        <v>292</v>
      </c>
      <c r="EN89" s="2">
        <f t="shared" si="105"/>
        <v>296</v>
      </c>
      <c r="EO89" s="2">
        <f t="shared" si="105"/>
        <v>300</v>
      </c>
      <c r="EP89" s="2">
        <f t="shared" si="105"/>
        <v>304</v>
      </c>
      <c r="EQ89" s="2">
        <f t="shared" si="105"/>
        <v>308</v>
      </c>
      <c r="ER89" s="2">
        <f t="shared" si="105"/>
        <v>312</v>
      </c>
      <c r="ES89" s="2">
        <f t="shared" si="106"/>
        <v>316</v>
      </c>
      <c r="ET89" s="2">
        <f t="shared" si="106"/>
        <v>320</v>
      </c>
      <c r="EU89" s="2">
        <f t="shared" si="106"/>
        <v>324</v>
      </c>
      <c r="EV89" s="2">
        <f t="shared" si="106"/>
        <v>328</v>
      </c>
      <c r="EW89" s="2">
        <f t="shared" si="106"/>
        <v>332</v>
      </c>
      <c r="EX89" s="2">
        <f t="shared" si="106"/>
        <v>336</v>
      </c>
      <c r="EY89" s="2">
        <f t="shared" si="106"/>
        <v>340</v>
      </c>
      <c r="EZ89" s="2">
        <f t="shared" si="106"/>
        <v>344</v>
      </c>
      <c r="FA89" s="2">
        <f t="shared" si="106"/>
        <v>348</v>
      </c>
      <c r="FB89" s="2">
        <f t="shared" si="106"/>
        <v>352</v>
      </c>
      <c r="FC89" s="2">
        <f t="shared" si="106"/>
        <v>356</v>
      </c>
      <c r="FD89" s="2">
        <f t="shared" si="106"/>
        <v>360</v>
      </c>
      <c r="FE89" s="2">
        <f t="shared" si="106"/>
        <v>364</v>
      </c>
      <c r="FF89" s="2">
        <f t="shared" si="106"/>
        <v>368</v>
      </c>
      <c r="FG89" s="2">
        <f t="shared" si="106"/>
        <v>372</v>
      </c>
      <c r="FH89" s="2">
        <f t="shared" si="106"/>
        <v>376</v>
      </c>
      <c r="FI89" s="2">
        <f t="shared" si="107"/>
        <v>380</v>
      </c>
      <c r="FJ89" s="2">
        <f t="shared" si="107"/>
        <v>384</v>
      </c>
      <c r="FK89" s="2">
        <f t="shared" si="107"/>
        <v>388</v>
      </c>
      <c r="FL89" s="2">
        <f t="shared" si="107"/>
        <v>392</v>
      </c>
      <c r="FM89" s="2">
        <f t="shared" si="107"/>
        <v>396</v>
      </c>
      <c r="FN89" s="2">
        <f t="shared" si="107"/>
        <v>400</v>
      </c>
      <c r="FO89" s="2">
        <f t="shared" si="107"/>
        <v>404</v>
      </c>
      <c r="FP89" s="2">
        <f t="shared" si="107"/>
        <v>408</v>
      </c>
      <c r="FQ89" s="2">
        <f t="shared" si="107"/>
        <v>412</v>
      </c>
      <c r="FR89" s="2">
        <f t="shared" si="107"/>
        <v>416</v>
      </c>
      <c r="FS89" s="2">
        <f t="shared" si="107"/>
        <v>420</v>
      </c>
      <c r="FT89" s="2">
        <f t="shared" si="107"/>
        <v>424</v>
      </c>
      <c r="FU89" s="2">
        <f t="shared" si="107"/>
        <v>428</v>
      </c>
      <c r="FV89" s="2">
        <f t="shared" si="107"/>
        <v>432</v>
      </c>
      <c r="FW89" s="2">
        <f t="shared" si="107"/>
        <v>436</v>
      </c>
      <c r="FX89" s="2">
        <f t="shared" si="107"/>
        <v>440</v>
      </c>
      <c r="FY89" s="2">
        <f t="shared" si="108"/>
        <v>444</v>
      </c>
      <c r="FZ89" s="2">
        <f t="shared" si="108"/>
        <v>448</v>
      </c>
      <c r="GA89" s="2">
        <f t="shared" si="108"/>
        <v>452</v>
      </c>
      <c r="GB89" s="2">
        <f t="shared" si="108"/>
        <v>456</v>
      </c>
      <c r="GC89" s="2">
        <f t="shared" si="108"/>
        <v>460</v>
      </c>
      <c r="GD89" s="2">
        <f t="shared" si="108"/>
        <v>464</v>
      </c>
      <c r="GE89" s="2">
        <f t="shared" si="108"/>
        <v>468</v>
      </c>
      <c r="GF89" s="2">
        <f t="shared" si="108"/>
        <v>472</v>
      </c>
      <c r="GG89" s="2">
        <f t="shared" si="108"/>
        <v>476</v>
      </c>
      <c r="GH89" s="2">
        <f t="shared" si="108"/>
        <v>480</v>
      </c>
      <c r="GI89" s="2">
        <f t="shared" si="108"/>
        <v>484</v>
      </c>
      <c r="GJ89" s="2">
        <f t="shared" si="108"/>
        <v>488</v>
      </c>
      <c r="GK89" s="2">
        <f t="shared" si="108"/>
        <v>492</v>
      </c>
      <c r="GL89" s="2">
        <f t="shared" si="108"/>
        <v>496</v>
      </c>
      <c r="GM89" s="2">
        <f t="shared" si="108"/>
        <v>500</v>
      </c>
      <c r="GN89" s="2">
        <f t="shared" si="108"/>
        <v>504</v>
      </c>
      <c r="GO89" s="2">
        <f t="shared" si="109"/>
        <v>508</v>
      </c>
      <c r="GP89" s="2">
        <f t="shared" si="109"/>
        <v>512</v>
      </c>
      <c r="GQ89" s="2">
        <f t="shared" si="109"/>
        <v>516</v>
      </c>
      <c r="GR89" s="2">
        <f t="shared" si="109"/>
        <v>520</v>
      </c>
      <c r="GS89" s="2">
        <f t="shared" si="109"/>
        <v>524</v>
      </c>
      <c r="GT89" s="2">
        <f t="shared" si="109"/>
        <v>528</v>
      </c>
      <c r="GU89" s="2">
        <f t="shared" si="109"/>
        <v>532</v>
      </c>
      <c r="GV89" s="2">
        <f t="shared" si="109"/>
        <v>536</v>
      </c>
      <c r="GW89" s="2">
        <f t="shared" si="109"/>
        <v>540</v>
      </c>
      <c r="GX89" s="2">
        <f t="shared" si="109"/>
        <v>544</v>
      </c>
      <c r="GY89" s="2">
        <f t="shared" si="109"/>
        <v>548</v>
      </c>
      <c r="GZ89" s="2">
        <f t="shared" si="109"/>
        <v>552</v>
      </c>
      <c r="HA89" s="2">
        <f t="shared" si="109"/>
        <v>556</v>
      </c>
      <c r="HB89" s="2">
        <f t="shared" si="109"/>
        <v>560</v>
      </c>
      <c r="HC89" s="2">
        <f t="shared" si="109"/>
        <v>564</v>
      </c>
      <c r="HD89" s="2">
        <f t="shared" si="109"/>
        <v>568</v>
      </c>
      <c r="HE89" s="2">
        <f t="shared" si="110"/>
        <v>572</v>
      </c>
      <c r="HF89" s="2">
        <f t="shared" si="110"/>
        <v>576</v>
      </c>
      <c r="HG89" s="2">
        <f t="shared" si="110"/>
        <v>580</v>
      </c>
      <c r="HH89" s="2">
        <f t="shared" si="110"/>
        <v>584</v>
      </c>
      <c r="HI89" s="2">
        <f t="shared" si="110"/>
        <v>588</v>
      </c>
      <c r="HJ89" s="2">
        <f t="shared" si="110"/>
        <v>592</v>
      </c>
      <c r="HK89" s="2">
        <f t="shared" si="110"/>
        <v>596</v>
      </c>
      <c r="HL89" s="2">
        <f t="shared" si="110"/>
        <v>600</v>
      </c>
      <c r="HM89" s="2">
        <f t="shared" si="110"/>
        <v>604</v>
      </c>
      <c r="HN89" s="2">
        <f t="shared" si="110"/>
        <v>608</v>
      </c>
      <c r="HO89" s="2">
        <f t="shared" si="110"/>
        <v>612</v>
      </c>
      <c r="HP89" s="2">
        <f t="shared" si="110"/>
        <v>616</v>
      </c>
      <c r="HQ89" s="2">
        <f t="shared" si="110"/>
        <v>620</v>
      </c>
      <c r="HR89" s="2">
        <f t="shared" si="110"/>
        <v>624</v>
      </c>
      <c r="HS89" s="2">
        <f t="shared" si="110"/>
        <v>628</v>
      </c>
      <c r="HT89" s="2">
        <f t="shared" si="110"/>
        <v>632</v>
      </c>
      <c r="HU89" s="2">
        <f t="shared" si="111"/>
        <v>636</v>
      </c>
      <c r="HV89" s="2">
        <f t="shared" si="111"/>
        <v>640</v>
      </c>
      <c r="HW89" s="2">
        <f t="shared" si="111"/>
        <v>644</v>
      </c>
      <c r="HX89" s="2">
        <f t="shared" si="111"/>
        <v>648</v>
      </c>
      <c r="HY89" s="2">
        <f t="shared" si="111"/>
        <v>652</v>
      </c>
      <c r="HZ89" s="2">
        <f t="shared" si="111"/>
        <v>656</v>
      </c>
      <c r="IA89" s="2">
        <f t="shared" si="111"/>
        <v>660</v>
      </c>
      <c r="IB89" s="2">
        <f t="shared" si="111"/>
        <v>664</v>
      </c>
      <c r="IC89" s="2">
        <f t="shared" si="111"/>
        <v>668</v>
      </c>
      <c r="ID89" s="2">
        <f t="shared" si="111"/>
        <v>672</v>
      </c>
      <c r="IE89" s="2">
        <f t="shared" si="111"/>
        <v>676</v>
      </c>
      <c r="IF89" s="2">
        <f t="shared" si="111"/>
        <v>680</v>
      </c>
      <c r="IG89" s="2">
        <f t="shared" si="111"/>
        <v>684</v>
      </c>
      <c r="IH89" s="2">
        <f t="shared" si="111"/>
        <v>688</v>
      </c>
      <c r="II89" s="2">
        <f t="shared" si="111"/>
        <v>692</v>
      </c>
      <c r="IJ89" s="2">
        <f t="shared" si="111"/>
        <v>696</v>
      </c>
      <c r="IK89" s="2">
        <f t="shared" si="112"/>
        <v>700</v>
      </c>
      <c r="IL89" s="2">
        <f t="shared" si="112"/>
        <v>704</v>
      </c>
      <c r="IM89" s="2">
        <f t="shared" si="112"/>
        <v>708</v>
      </c>
      <c r="IN89" s="2">
        <f t="shared" si="112"/>
        <v>712</v>
      </c>
      <c r="IO89" s="2">
        <f t="shared" si="112"/>
        <v>716</v>
      </c>
      <c r="IP89" s="2">
        <f t="shared" si="112"/>
        <v>720</v>
      </c>
      <c r="IQ89" s="2">
        <f t="shared" si="112"/>
        <v>724</v>
      </c>
      <c r="IR89" s="2">
        <f t="shared" si="112"/>
        <v>728</v>
      </c>
      <c r="IS89" s="2">
        <f t="shared" si="112"/>
        <v>732</v>
      </c>
      <c r="IT89" s="2">
        <f t="shared" si="112"/>
        <v>736</v>
      </c>
      <c r="IU89" s="2">
        <f t="shared" si="112"/>
        <v>740</v>
      </c>
      <c r="IV89" s="2">
        <f t="shared" si="112"/>
        <v>744</v>
      </c>
      <c r="IW89" s="2">
        <f t="shared" si="112"/>
        <v>748</v>
      </c>
      <c r="IX89" s="2">
        <f t="shared" si="112"/>
        <v>752</v>
      </c>
      <c r="IY89" s="2">
        <f t="shared" si="112"/>
        <v>756</v>
      </c>
      <c r="IZ89" s="2">
        <f t="shared" si="112"/>
        <v>760</v>
      </c>
      <c r="JA89" s="2">
        <f t="shared" si="113"/>
        <v>764</v>
      </c>
      <c r="JB89" s="2">
        <f t="shared" si="113"/>
        <v>768</v>
      </c>
      <c r="JC89" s="2">
        <f t="shared" si="113"/>
        <v>772</v>
      </c>
      <c r="JD89" s="2">
        <f t="shared" si="113"/>
        <v>776</v>
      </c>
      <c r="JE89" s="2">
        <f t="shared" si="113"/>
        <v>780</v>
      </c>
      <c r="JF89" s="2">
        <f t="shared" si="113"/>
        <v>784</v>
      </c>
      <c r="JG89" s="2">
        <f t="shared" si="113"/>
        <v>788</v>
      </c>
      <c r="JH89" s="2">
        <f t="shared" si="113"/>
        <v>792</v>
      </c>
      <c r="JI89" s="2">
        <f t="shared" si="113"/>
        <v>796</v>
      </c>
      <c r="JJ89" s="2">
        <f t="shared" si="113"/>
        <v>800</v>
      </c>
      <c r="JK89" s="2">
        <f t="shared" si="113"/>
        <v>804</v>
      </c>
      <c r="JL89" s="2">
        <f t="shared" si="113"/>
        <v>808</v>
      </c>
      <c r="JM89" s="2">
        <f t="shared" si="113"/>
        <v>812</v>
      </c>
      <c r="JN89" s="2">
        <f t="shared" si="113"/>
        <v>816</v>
      </c>
      <c r="JO89" s="2">
        <f t="shared" si="113"/>
        <v>820</v>
      </c>
      <c r="JP89" s="2">
        <f t="shared" si="113"/>
        <v>824</v>
      </c>
      <c r="JQ89" s="2">
        <f t="shared" si="114"/>
        <v>828</v>
      </c>
      <c r="JR89" s="2">
        <f t="shared" si="114"/>
        <v>832</v>
      </c>
      <c r="JS89" s="2">
        <f t="shared" si="114"/>
        <v>836</v>
      </c>
      <c r="JT89" s="2">
        <f t="shared" si="114"/>
        <v>840</v>
      </c>
      <c r="JU89" s="2">
        <f t="shared" si="114"/>
        <v>844</v>
      </c>
      <c r="JV89" s="2">
        <f t="shared" si="114"/>
        <v>848</v>
      </c>
      <c r="JW89" s="2">
        <f t="shared" si="114"/>
        <v>852</v>
      </c>
      <c r="JX89" s="2">
        <f t="shared" si="114"/>
        <v>856</v>
      </c>
      <c r="JY89" s="2">
        <f t="shared" si="114"/>
        <v>860</v>
      </c>
      <c r="JZ89" s="2">
        <f t="shared" si="114"/>
        <v>864</v>
      </c>
      <c r="KA89" s="2">
        <f t="shared" si="114"/>
        <v>868</v>
      </c>
      <c r="KB89" s="2">
        <f t="shared" si="114"/>
        <v>872</v>
      </c>
      <c r="KC89" s="2">
        <f t="shared" si="114"/>
        <v>876</v>
      </c>
      <c r="KD89" s="2">
        <f t="shared" si="114"/>
        <v>880</v>
      </c>
      <c r="KE89" s="2">
        <f t="shared" si="114"/>
        <v>884</v>
      </c>
      <c r="KF89" s="2">
        <f t="shared" si="114"/>
        <v>888</v>
      </c>
      <c r="KG89" s="2">
        <f t="shared" si="115"/>
        <v>892</v>
      </c>
      <c r="KH89" s="2">
        <f t="shared" si="115"/>
        <v>896</v>
      </c>
      <c r="KI89" s="2">
        <f t="shared" si="115"/>
        <v>900</v>
      </c>
      <c r="KJ89" s="2">
        <f t="shared" si="115"/>
        <v>904</v>
      </c>
      <c r="KK89" s="2">
        <f t="shared" si="115"/>
        <v>908</v>
      </c>
      <c r="KL89" s="2">
        <f t="shared" si="115"/>
        <v>912</v>
      </c>
      <c r="KM89" s="2">
        <f t="shared" si="115"/>
        <v>916</v>
      </c>
      <c r="KN89" s="2">
        <f t="shared" si="115"/>
        <v>920</v>
      </c>
      <c r="KO89" s="2">
        <f t="shared" si="115"/>
        <v>924</v>
      </c>
      <c r="KP89" s="2">
        <f t="shared" si="115"/>
        <v>928</v>
      </c>
      <c r="KQ89" s="2">
        <f t="shared" si="115"/>
        <v>932</v>
      </c>
      <c r="KR89" s="2">
        <f t="shared" si="115"/>
        <v>936</v>
      </c>
      <c r="KS89" s="2">
        <f t="shared" si="115"/>
        <v>940</v>
      </c>
      <c r="KT89" s="2">
        <f t="shared" si="115"/>
        <v>944</v>
      </c>
      <c r="KU89" s="2">
        <f t="shared" si="115"/>
        <v>948</v>
      </c>
      <c r="KV89" s="2">
        <f t="shared" si="115"/>
        <v>952</v>
      </c>
      <c r="KW89" s="2">
        <f t="shared" si="116"/>
        <v>956</v>
      </c>
      <c r="KX89" s="2">
        <f t="shared" si="116"/>
        <v>960</v>
      </c>
      <c r="KY89" s="2">
        <f t="shared" si="116"/>
        <v>964</v>
      </c>
      <c r="KZ89" s="2">
        <f t="shared" si="116"/>
        <v>968</v>
      </c>
      <c r="LA89" s="2">
        <f t="shared" si="116"/>
        <v>972</v>
      </c>
      <c r="LB89" s="2">
        <f t="shared" si="116"/>
        <v>976</v>
      </c>
      <c r="LC89" s="2">
        <f t="shared" si="116"/>
        <v>980</v>
      </c>
      <c r="LD89" s="2">
        <f t="shared" si="116"/>
        <v>984</v>
      </c>
      <c r="LE89" s="2">
        <f t="shared" si="116"/>
        <v>988</v>
      </c>
      <c r="LF89" s="2">
        <f t="shared" si="116"/>
        <v>992</v>
      </c>
      <c r="LG89" s="2">
        <f t="shared" si="116"/>
        <v>996</v>
      </c>
      <c r="LH89" s="2">
        <f t="shared" si="116"/>
        <v>1000</v>
      </c>
      <c r="LI89" s="2">
        <f t="shared" si="116"/>
        <v>1004</v>
      </c>
      <c r="LJ89" s="2">
        <f t="shared" si="116"/>
        <v>1008</v>
      </c>
      <c r="LK89" s="2">
        <f t="shared" si="116"/>
        <v>1012</v>
      </c>
      <c r="LL89" s="2">
        <f t="shared" si="116"/>
        <v>1016</v>
      </c>
      <c r="LM89" s="2">
        <f t="shared" si="117"/>
        <v>1020</v>
      </c>
      <c r="LN89" s="2">
        <f t="shared" si="117"/>
        <v>1024</v>
      </c>
      <c r="LO89" s="2">
        <f t="shared" si="117"/>
        <v>1028</v>
      </c>
      <c r="LP89" s="2">
        <f t="shared" si="117"/>
        <v>1032</v>
      </c>
      <c r="LQ89" s="2">
        <f t="shared" si="117"/>
        <v>1036</v>
      </c>
      <c r="LR89" s="2">
        <f t="shared" si="117"/>
        <v>1040</v>
      </c>
      <c r="LS89" s="2">
        <f t="shared" si="117"/>
        <v>1044</v>
      </c>
      <c r="LT89" s="2">
        <f t="shared" si="117"/>
        <v>1048</v>
      </c>
      <c r="LU89" s="2">
        <f t="shared" si="117"/>
        <v>1052</v>
      </c>
      <c r="LV89" s="2">
        <f t="shared" si="117"/>
        <v>1056</v>
      </c>
      <c r="LW89" s="2">
        <f t="shared" si="117"/>
        <v>1060</v>
      </c>
      <c r="LX89" s="2">
        <f t="shared" si="117"/>
        <v>1064</v>
      </c>
      <c r="LY89" s="2">
        <f t="shared" si="117"/>
        <v>1068</v>
      </c>
      <c r="LZ89" s="2">
        <f t="shared" si="117"/>
        <v>1072</v>
      </c>
      <c r="MA89" s="2">
        <f t="shared" si="117"/>
        <v>1076</v>
      </c>
      <c r="MB89" s="2">
        <f t="shared" si="117"/>
        <v>1080</v>
      </c>
      <c r="MC89" s="2">
        <f t="shared" si="118"/>
        <v>1084</v>
      </c>
      <c r="MD89" s="2">
        <f t="shared" si="118"/>
        <v>1088</v>
      </c>
      <c r="ME89" s="2">
        <f t="shared" si="118"/>
        <v>1092</v>
      </c>
      <c r="MF89" s="2">
        <f t="shared" si="118"/>
        <v>1096</v>
      </c>
      <c r="MG89" s="2">
        <f t="shared" si="118"/>
        <v>1100</v>
      </c>
      <c r="MH89" s="2">
        <f t="shared" si="118"/>
        <v>1104</v>
      </c>
      <c r="MI89" s="2">
        <f t="shared" si="118"/>
        <v>1108</v>
      </c>
      <c r="MJ89" s="2">
        <f t="shared" si="118"/>
        <v>1112</v>
      </c>
      <c r="MK89" s="2">
        <f t="shared" si="118"/>
        <v>1116</v>
      </c>
      <c r="ML89" s="2">
        <f t="shared" si="118"/>
        <v>1120</v>
      </c>
      <c r="MM89" s="2">
        <f t="shared" si="118"/>
        <v>1124</v>
      </c>
      <c r="MN89" s="2">
        <f t="shared" si="118"/>
        <v>1128</v>
      </c>
      <c r="MO89" s="2">
        <f t="shared" si="118"/>
        <v>1132</v>
      </c>
      <c r="MP89" s="2">
        <f t="shared" si="118"/>
        <v>1136</v>
      </c>
      <c r="MQ89" s="2">
        <f t="shared" si="118"/>
        <v>1140</v>
      </c>
      <c r="MR89" s="2">
        <f t="shared" si="118"/>
        <v>1144</v>
      </c>
      <c r="MS89" s="2">
        <f t="shared" si="119"/>
        <v>1148</v>
      </c>
      <c r="MT89" s="2">
        <f t="shared" si="119"/>
        <v>1152</v>
      </c>
      <c r="MU89" s="2">
        <f t="shared" si="119"/>
        <v>1156</v>
      </c>
      <c r="MV89" s="2">
        <f t="shared" si="119"/>
        <v>1160</v>
      </c>
      <c r="MW89" s="2">
        <f t="shared" si="119"/>
        <v>1164</v>
      </c>
      <c r="MX89" s="2">
        <f t="shared" si="119"/>
        <v>1168</v>
      </c>
      <c r="MY89" s="2">
        <f t="shared" si="119"/>
        <v>1172</v>
      </c>
      <c r="MZ89" s="2">
        <f t="shared" si="119"/>
        <v>1176</v>
      </c>
      <c r="NA89" s="2">
        <f t="shared" si="119"/>
        <v>1180</v>
      </c>
      <c r="NB89" s="2">
        <f t="shared" si="119"/>
        <v>1184</v>
      </c>
      <c r="NC89" s="2">
        <f t="shared" si="119"/>
        <v>1188</v>
      </c>
      <c r="ND89" s="2">
        <f t="shared" si="119"/>
        <v>1192</v>
      </c>
      <c r="NE89" s="2">
        <f t="shared" si="119"/>
        <v>1196</v>
      </c>
      <c r="NF89" s="2">
        <f t="shared" si="119"/>
        <v>1200</v>
      </c>
      <c r="NG89" s="2">
        <f t="shared" si="119"/>
        <v>1204</v>
      </c>
      <c r="NH89" s="2">
        <f t="shared" si="119"/>
        <v>1208</v>
      </c>
      <c r="NI89" s="2">
        <f t="shared" si="120"/>
        <v>1212</v>
      </c>
      <c r="NJ89" s="2">
        <f t="shared" si="120"/>
        <v>1216</v>
      </c>
      <c r="NK89" s="2">
        <f t="shared" si="120"/>
        <v>1220</v>
      </c>
      <c r="NL89" s="2">
        <f t="shared" si="120"/>
        <v>1224</v>
      </c>
      <c r="NM89" s="2">
        <f t="shared" si="120"/>
        <v>1228</v>
      </c>
      <c r="NN89" s="2">
        <f t="shared" si="120"/>
        <v>1232</v>
      </c>
      <c r="NO89" s="2">
        <f t="shared" si="120"/>
        <v>1236</v>
      </c>
      <c r="NP89" s="2">
        <f t="shared" si="120"/>
        <v>1240</v>
      </c>
      <c r="NQ89" s="2">
        <f t="shared" si="120"/>
        <v>1244</v>
      </c>
      <c r="NR89" s="2">
        <f t="shared" si="120"/>
        <v>1248</v>
      </c>
      <c r="NS89" s="2">
        <f t="shared" si="120"/>
        <v>1252</v>
      </c>
      <c r="NT89" s="2">
        <f t="shared" si="120"/>
        <v>1256</v>
      </c>
      <c r="NU89" s="2">
        <f t="shared" si="120"/>
        <v>1260</v>
      </c>
      <c r="NV89" s="2">
        <f t="shared" si="120"/>
        <v>1264</v>
      </c>
      <c r="NW89" s="2">
        <f t="shared" si="120"/>
        <v>1268</v>
      </c>
      <c r="NX89" s="2">
        <f t="shared" si="120"/>
        <v>1272</v>
      </c>
      <c r="NY89" s="2">
        <f t="shared" si="121"/>
        <v>1276</v>
      </c>
      <c r="NZ89" s="2">
        <f t="shared" si="121"/>
        <v>1280</v>
      </c>
      <c r="OA89" s="2">
        <f t="shared" si="121"/>
        <v>1284</v>
      </c>
      <c r="OB89" s="2">
        <f t="shared" si="121"/>
        <v>1288</v>
      </c>
      <c r="OC89" s="2">
        <f t="shared" si="121"/>
        <v>1292</v>
      </c>
      <c r="OD89" s="2">
        <f t="shared" si="121"/>
        <v>1296</v>
      </c>
      <c r="OE89" s="2">
        <f t="shared" si="121"/>
        <v>1300</v>
      </c>
      <c r="OF89" s="2">
        <f t="shared" si="121"/>
        <v>1304</v>
      </c>
      <c r="OG89" s="2">
        <f t="shared" si="121"/>
        <v>1308</v>
      </c>
      <c r="OH89" s="2">
        <f t="shared" si="121"/>
        <v>1312</v>
      </c>
      <c r="OI89" s="2">
        <f t="shared" si="121"/>
        <v>1316</v>
      </c>
      <c r="OJ89" s="2">
        <f t="shared" si="121"/>
        <v>1320</v>
      </c>
      <c r="OK89" s="2">
        <f t="shared" si="121"/>
        <v>1324</v>
      </c>
      <c r="OL89" s="2">
        <f t="shared" si="121"/>
        <v>1328</v>
      </c>
      <c r="OM89" s="2">
        <f t="shared" si="121"/>
        <v>1332</v>
      </c>
      <c r="ON89" s="2">
        <f t="shared" si="121"/>
        <v>1336</v>
      </c>
      <c r="OO89" s="2">
        <f t="shared" si="122"/>
        <v>1340</v>
      </c>
      <c r="OP89" s="2">
        <f t="shared" si="122"/>
        <v>1344</v>
      </c>
      <c r="OQ89" s="2">
        <f t="shared" si="122"/>
        <v>1348</v>
      </c>
      <c r="OR89" s="2">
        <f t="shared" si="122"/>
        <v>1352</v>
      </c>
      <c r="OS89" s="2">
        <f t="shared" si="122"/>
        <v>1356</v>
      </c>
      <c r="OT89" s="2">
        <f t="shared" si="122"/>
        <v>1360</v>
      </c>
      <c r="OU89" s="2">
        <f t="shared" si="122"/>
        <v>1364</v>
      </c>
      <c r="OV89" s="2">
        <f t="shared" si="122"/>
        <v>1368</v>
      </c>
      <c r="OW89" s="2">
        <f t="shared" si="122"/>
        <v>1372</v>
      </c>
      <c r="OX89" s="2">
        <f t="shared" si="122"/>
        <v>1376</v>
      </c>
      <c r="OY89" s="2">
        <f t="shared" si="122"/>
        <v>1380</v>
      </c>
      <c r="OZ89" s="2">
        <f t="shared" si="122"/>
        <v>1384</v>
      </c>
      <c r="PA89" s="2">
        <f t="shared" si="122"/>
        <v>1388</v>
      </c>
      <c r="PB89" s="2">
        <f t="shared" si="122"/>
        <v>1392</v>
      </c>
      <c r="PC89" s="2">
        <f t="shared" si="122"/>
        <v>1396</v>
      </c>
      <c r="PD89" s="2">
        <f t="shared" si="122"/>
        <v>1400</v>
      </c>
      <c r="PE89" s="2">
        <f t="shared" si="123"/>
        <v>1404</v>
      </c>
      <c r="PF89" s="2">
        <f t="shared" si="123"/>
        <v>1408</v>
      </c>
      <c r="PG89" s="2">
        <f t="shared" si="123"/>
        <v>1412</v>
      </c>
      <c r="PH89" s="2">
        <f t="shared" si="123"/>
        <v>1416</v>
      </c>
      <c r="PI89" s="2">
        <f t="shared" si="123"/>
        <v>1420</v>
      </c>
      <c r="PJ89" s="2">
        <f t="shared" si="123"/>
        <v>1424</v>
      </c>
      <c r="PK89" s="2">
        <f t="shared" si="123"/>
        <v>1428</v>
      </c>
      <c r="PL89" s="2">
        <f t="shared" si="123"/>
        <v>1432</v>
      </c>
      <c r="PM89" s="2">
        <f t="shared" si="123"/>
        <v>1436</v>
      </c>
      <c r="PN89" s="2">
        <f t="shared" si="123"/>
        <v>1440</v>
      </c>
      <c r="PO89" s="2">
        <f t="shared" si="123"/>
        <v>1444</v>
      </c>
      <c r="PP89" s="2">
        <f t="shared" si="123"/>
        <v>1448</v>
      </c>
      <c r="PQ89" s="2">
        <f t="shared" si="123"/>
        <v>1452</v>
      </c>
      <c r="PR89" s="2">
        <f t="shared" si="123"/>
        <v>1456</v>
      </c>
      <c r="PS89" s="2">
        <f t="shared" si="123"/>
        <v>1460</v>
      </c>
      <c r="PT89" s="2">
        <f t="shared" si="123"/>
        <v>1464</v>
      </c>
      <c r="PU89" s="2">
        <f t="shared" si="124"/>
        <v>1468</v>
      </c>
      <c r="PV89" s="2">
        <f t="shared" si="124"/>
        <v>1472</v>
      </c>
      <c r="PW89" s="2">
        <f t="shared" si="124"/>
        <v>1476</v>
      </c>
      <c r="PX89" s="2">
        <f t="shared" si="124"/>
        <v>1480</v>
      </c>
      <c r="PY89" s="2">
        <f t="shared" si="124"/>
        <v>1484</v>
      </c>
      <c r="PZ89" s="2">
        <f t="shared" si="124"/>
        <v>1488</v>
      </c>
      <c r="QA89" s="2">
        <f t="shared" si="124"/>
        <v>1492</v>
      </c>
      <c r="QB89" s="2">
        <f t="shared" si="124"/>
        <v>1496</v>
      </c>
      <c r="QC89" s="2">
        <f t="shared" si="124"/>
        <v>1500</v>
      </c>
      <c r="QD89" s="2">
        <f t="shared" si="124"/>
        <v>1504</v>
      </c>
      <c r="QE89" s="2">
        <f t="shared" si="124"/>
        <v>1508</v>
      </c>
      <c r="QF89" s="2">
        <f t="shared" si="124"/>
        <v>1512</v>
      </c>
      <c r="QG89" s="2">
        <f t="shared" si="124"/>
        <v>1516</v>
      </c>
      <c r="QH89" s="2">
        <f t="shared" si="124"/>
        <v>1520</v>
      </c>
      <c r="QI89" s="2">
        <f t="shared" si="124"/>
        <v>1524</v>
      </c>
      <c r="QJ89" s="2">
        <f t="shared" si="124"/>
        <v>1528</v>
      </c>
      <c r="QK89" s="2">
        <f t="shared" si="125"/>
        <v>1532</v>
      </c>
      <c r="QL89" s="2">
        <f t="shared" si="125"/>
        <v>1536</v>
      </c>
      <c r="QM89" s="2">
        <f t="shared" si="25"/>
        <v>1540</v>
      </c>
    </row>
    <row r="90" spans="1:455" ht="15" x14ac:dyDescent="0.25">
      <c r="A90" s="40" t="s">
        <v>130</v>
      </c>
      <c r="B90" s="41">
        <v>814743014480</v>
      </c>
      <c r="C90" s="40" t="s">
        <v>141</v>
      </c>
      <c r="D90" s="42">
        <v>75</v>
      </c>
      <c r="E90" s="42">
        <v>149.5</v>
      </c>
      <c r="F90" s="40">
        <v>1</v>
      </c>
      <c r="G90" s="40">
        <v>1</v>
      </c>
      <c r="H90" s="44"/>
      <c r="I90" s="45">
        <f t="shared" si="26"/>
        <v>0</v>
      </c>
      <c r="J90" s="40" t="s">
        <v>424</v>
      </c>
      <c r="K90" s="40" t="s">
        <v>429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">
        <f t="shared" si="127"/>
        <v>0</v>
      </c>
      <c r="BS90" s="2">
        <f t="shared" si="127"/>
        <v>1</v>
      </c>
      <c r="BT90" s="2">
        <f t="shared" si="127"/>
        <v>2</v>
      </c>
      <c r="BU90" s="2">
        <f t="shared" si="127"/>
        <v>3</v>
      </c>
      <c r="BV90" s="2">
        <f t="shared" si="127"/>
        <v>4</v>
      </c>
      <c r="BW90" s="2">
        <f t="shared" si="127"/>
        <v>5</v>
      </c>
      <c r="BX90" s="2">
        <f t="shared" si="127"/>
        <v>6</v>
      </c>
      <c r="BY90" s="2">
        <f t="shared" si="127"/>
        <v>7</v>
      </c>
      <c r="BZ90" s="2">
        <f t="shared" si="127"/>
        <v>8</v>
      </c>
      <c r="CA90" s="2">
        <f t="shared" si="127"/>
        <v>9</v>
      </c>
      <c r="CB90" s="2">
        <f t="shared" si="127"/>
        <v>10</v>
      </c>
      <c r="CC90" s="2">
        <f t="shared" si="127"/>
        <v>11</v>
      </c>
      <c r="CD90" s="2">
        <f t="shared" si="127"/>
        <v>12</v>
      </c>
      <c r="CE90" s="2">
        <f t="shared" si="127"/>
        <v>13</v>
      </c>
      <c r="CF90" s="2">
        <f t="shared" si="127"/>
        <v>14</v>
      </c>
      <c r="CG90" s="2">
        <f t="shared" si="127"/>
        <v>15</v>
      </c>
      <c r="CH90" s="2">
        <f t="shared" si="126"/>
        <v>16</v>
      </c>
      <c r="CI90" s="2">
        <f t="shared" si="126"/>
        <v>17</v>
      </c>
      <c r="CJ90" s="2">
        <f t="shared" si="126"/>
        <v>18</v>
      </c>
      <c r="CK90" s="2">
        <f t="shared" si="126"/>
        <v>19</v>
      </c>
      <c r="CL90" s="2">
        <f t="shared" si="126"/>
        <v>20</v>
      </c>
      <c r="CM90" s="2">
        <f t="shared" si="126"/>
        <v>21</v>
      </c>
      <c r="CN90" s="2">
        <f t="shared" si="126"/>
        <v>22</v>
      </c>
      <c r="CO90" s="2">
        <f t="shared" si="126"/>
        <v>23</v>
      </c>
      <c r="CP90" s="2">
        <f t="shared" si="126"/>
        <v>24</v>
      </c>
      <c r="CQ90" s="2">
        <f t="shared" si="126"/>
        <v>25</v>
      </c>
      <c r="CR90" s="2">
        <f t="shared" si="126"/>
        <v>26</v>
      </c>
      <c r="CS90" s="2">
        <f t="shared" si="126"/>
        <v>27</v>
      </c>
      <c r="CT90" s="2">
        <f t="shared" si="126"/>
        <v>28</v>
      </c>
      <c r="CU90" s="2">
        <f t="shared" si="126"/>
        <v>29</v>
      </c>
      <c r="CV90" s="2">
        <f t="shared" si="126"/>
        <v>30</v>
      </c>
      <c r="CW90" s="2">
        <f t="shared" si="103"/>
        <v>31</v>
      </c>
      <c r="CX90" s="2">
        <f t="shared" si="103"/>
        <v>32</v>
      </c>
      <c r="CY90" s="2">
        <f t="shared" si="103"/>
        <v>33</v>
      </c>
      <c r="CZ90" s="2">
        <f t="shared" si="103"/>
        <v>34</v>
      </c>
      <c r="DA90" s="2">
        <f t="shared" si="103"/>
        <v>35</v>
      </c>
      <c r="DB90" s="2">
        <f t="shared" si="103"/>
        <v>36</v>
      </c>
      <c r="DC90" s="2">
        <f t="shared" si="103"/>
        <v>37</v>
      </c>
      <c r="DD90" s="2">
        <f t="shared" si="103"/>
        <v>38</v>
      </c>
      <c r="DE90" s="2">
        <f t="shared" si="103"/>
        <v>39</v>
      </c>
      <c r="DF90" s="2">
        <f t="shared" si="103"/>
        <v>40</v>
      </c>
      <c r="DG90" s="2">
        <f t="shared" si="103"/>
        <v>41</v>
      </c>
      <c r="DH90" s="2">
        <f t="shared" si="103"/>
        <v>42</v>
      </c>
      <c r="DI90" s="2">
        <f t="shared" si="103"/>
        <v>43</v>
      </c>
      <c r="DJ90" s="2">
        <f t="shared" si="103"/>
        <v>44</v>
      </c>
      <c r="DK90" s="2">
        <f t="shared" si="103"/>
        <v>45</v>
      </c>
      <c r="DL90" s="2">
        <f t="shared" si="103"/>
        <v>46</v>
      </c>
      <c r="DM90" s="2">
        <f t="shared" si="104"/>
        <v>47</v>
      </c>
      <c r="DN90" s="2">
        <f t="shared" si="104"/>
        <v>48</v>
      </c>
      <c r="DO90" s="2">
        <f t="shared" si="104"/>
        <v>49</v>
      </c>
      <c r="DP90" s="2">
        <f t="shared" si="104"/>
        <v>50</v>
      </c>
      <c r="DQ90" s="2">
        <f t="shared" si="104"/>
        <v>51</v>
      </c>
      <c r="DR90" s="2">
        <f t="shared" si="104"/>
        <v>52</v>
      </c>
      <c r="DS90" s="2">
        <f t="shared" si="104"/>
        <v>53</v>
      </c>
      <c r="DT90" s="2">
        <f t="shared" si="104"/>
        <v>54</v>
      </c>
      <c r="DU90" s="2">
        <f t="shared" si="104"/>
        <v>55</v>
      </c>
      <c r="DV90" s="2">
        <f t="shared" si="104"/>
        <v>56</v>
      </c>
      <c r="DW90" s="2">
        <f t="shared" si="104"/>
        <v>57</v>
      </c>
      <c r="DX90" s="2">
        <f t="shared" si="104"/>
        <v>58</v>
      </c>
      <c r="DY90" s="2">
        <f t="shared" si="104"/>
        <v>59</v>
      </c>
      <c r="DZ90" s="2">
        <f t="shared" si="104"/>
        <v>60</v>
      </c>
      <c r="EA90" s="2">
        <f t="shared" si="104"/>
        <v>61</v>
      </c>
      <c r="EB90" s="2">
        <f t="shared" si="104"/>
        <v>62</v>
      </c>
      <c r="EC90" s="2">
        <f t="shared" si="105"/>
        <v>63</v>
      </c>
      <c r="ED90" s="2">
        <f t="shared" si="105"/>
        <v>64</v>
      </c>
      <c r="EE90" s="2">
        <f t="shared" si="105"/>
        <v>65</v>
      </c>
      <c r="EF90" s="2">
        <f t="shared" si="105"/>
        <v>66</v>
      </c>
      <c r="EG90" s="2">
        <f t="shared" si="105"/>
        <v>67</v>
      </c>
      <c r="EH90" s="2">
        <f t="shared" si="105"/>
        <v>68</v>
      </c>
      <c r="EI90" s="2">
        <f t="shared" si="105"/>
        <v>69</v>
      </c>
      <c r="EJ90" s="2">
        <f t="shared" si="105"/>
        <v>70</v>
      </c>
      <c r="EK90" s="2">
        <f t="shared" si="105"/>
        <v>71</v>
      </c>
      <c r="EL90" s="2">
        <f t="shared" si="105"/>
        <v>72</v>
      </c>
      <c r="EM90" s="2">
        <f t="shared" si="105"/>
        <v>73</v>
      </c>
      <c r="EN90" s="2">
        <f t="shared" si="105"/>
        <v>74</v>
      </c>
      <c r="EO90" s="2">
        <f t="shared" si="105"/>
        <v>75</v>
      </c>
      <c r="EP90" s="2">
        <f t="shared" si="105"/>
        <v>76</v>
      </c>
      <c r="EQ90" s="2">
        <f t="shared" si="105"/>
        <v>77</v>
      </c>
      <c r="ER90" s="2">
        <f t="shared" si="105"/>
        <v>78</v>
      </c>
      <c r="ES90" s="2">
        <f t="shared" si="106"/>
        <v>79</v>
      </c>
      <c r="ET90" s="2">
        <f t="shared" si="106"/>
        <v>80</v>
      </c>
      <c r="EU90" s="2">
        <f t="shared" si="106"/>
        <v>81</v>
      </c>
      <c r="EV90" s="2">
        <f t="shared" si="106"/>
        <v>82</v>
      </c>
      <c r="EW90" s="2">
        <f t="shared" si="106"/>
        <v>83</v>
      </c>
      <c r="EX90" s="2">
        <f t="shared" si="106"/>
        <v>84</v>
      </c>
      <c r="EY90" s="2">
        <f t="shared" si="106"/>
        <v>85</v>
      </c>
      <c r="EZ90" s="2">
        <f t="shared" si="106"/>
        <v>86</v>
      </c>
      <c r="FA90" s="2">
        <f t="shared" si="106"/>
        <v>87</v>
      </c>
      <c r="FB90" s="2">
        <f t="shared" si="106"/>
        <v>88</v>
      </c>
      <c r="FC90" s="2">
        <f t="shared" si="106"/>
        <v>89</v>
      </c>
      <c r="FD90" s="2">
        <f t="shared" si="106"/>
        <v>90</v>
      </c>
      <c r="FE90" s="2">
        <f t="shared" si="106"/>
        <v>91</v>
      </c>
      <c r="FF90" s="2">
        <f t="shared" si="106"/>
        <v>92</v>
      </c>
      <c r="FG90" s="2">
        <f t="shared" si="106"/>
        <v>93</v>
      </c>
      <c r="FH90" s="2">
        <f t="shared" si="106"/>
        <v>94</v>
      </c>
      <c r="FI90" s="2">
        <f t="shared" si="107"/>
        <v>95</v>
      </c>
      <c r="FJ90" s="2">
        <f t="shared" si="107"/>
        <v>96</v>
      </c>
      <c r="FK90" s="2">
        <f t="shared" si="107"/>
        <v>97</v>
      </c>
      <c r="FL90" s="2">
        <f t="shared" si="107"/>
        <v>98</v>
      </c>
      <c r="FM90" s="2">
        <f t="shared" si="107"/>
        <v>99</v>
      </c>
      <c r="FN90" s="2">
        <f t="shared" si="107"/>
        <v>100</v>
      </c>
      <c r="FO90" s="2">
        <f t="shared" si="107"/>
        <v>101</v>
      </c>
      <c r="FP90" s="2">
        <f t="shared" si="107"/>
        <v>102</v>
      </c>
      <c r="FQ90" s="2">
        <f t="shared" si="107"/>
        <v>103</v>
      </c>
      <c r="FR90" s="2">
        <f t="shared" si="107"/>
        <v>104</v>
      </c>
      <c r="FS90" s="2">
        <f t="shared" si="107"/>
        <v>105</v>
      </c>
      <c r="FT90" s="2">
        <f t="shared" si="107"/>
        <v>106</v>
      </c>
      <c r="FU90" s="2">
        <f t="shared" si="107"/>
        <v>107</v>
      </c>
      <c r="FV90" s="2">
        <f t="shared" si="107"/>
        <v>108</v>
      </c>
      <c r="FW90" s="2">
        <f t="shared" si="107"/>
        <v>109</v>
      </c>
      <c r="FX90" s="2">
        <f t="shared" si="107"/>
        <v>110</v>
      </c>
      <c r="FY90" s="2">
        <f t="shared" si="108"/>
        <v>111</v>
      </c>
      <c r="FZ90" s="2">
        <f t="shared" si="108"/>
        <v>112</v>
      </c>
      <c r="GA90" s="2">
        <f t="shared" si="108"/>
        <v>113</v>
      </c>
      <c r="GB90" s="2">
        <f t="shared" si="108"/>
        <v>114</v>
      </c>
      <c r="GC90" s="2">
        <f t="shared" si="108"/>
        <v>115</v>
      </c>
      <c r="GD90" s="2">
        <f t="shared" si="108"/>
        <v>116</v>
      </c>
      <c r="GE90" s="2">
        <f t="shared" si="108"/>
        <v>117</v>
      </c>
      <c r="GF90" s="2">
        <f t="shared" si="108"/>
        <v>118</v>
      </c>
      <c r="GG90" s="2">
        <f t="shared" si="108"/>
        <v>119</v>
      </c>
      <c r="GH90" s="2">
        <f t="shared" si="108"/>
        <v>120</v>
      </c>
      <c r="GI90" s="2">
        <f t="shared" si="108"/>
        <v>121</v>
      </c>
      <c r="GJ90" s="2">
        <f t="shared" si="108"/>
        <v>122</v>
      </c>
      <c r="GK90" s="2">
        <f t="shared" si="108"/>
        <v>123</v>
      </c>
      <c r="GL90" s="2">
        <f t="shared" si="108"/>
        <v>124</v>
      </c>
      <c r="GM90" s="2">
        <f t="shared" si="108"/>
        <v>125</v>
      </c>
      <c r="GN90" s="2">
        <f t="shared" si="108"/>
        <v>126</v>
      </c>
      <c r="GO90" s="2">
        <f t="shared" si="109"/>
        <v>127</v>
      </c>
      <c r="GP90" s="2">
        <f t="shared" si="109"/>
        <v>128</v>
      </c>
      <c r="GQ90" s="2">
        <f t="shared" si="109"/>
        <v>129</v>
      </c>
      <c r="GR90" s="2">
        <f t="shared" si="109"/>
        <v>130</v>
      </c>
      <c r="GS90" s="2">
        <f t="shared" si="109"/>
        <v>131</v>
      </c>
      <c r="GT90" s="2">
        <f t="shared" si="109"/>
        <v>132</v>
      </c>
      <c r="GU90" s="2">
        <f t="shared" si="109"/>
        <v>133</v>
      </c>
      <c r="GV90" s="2">
        <f t="shared" si="109"/>
        <v>134</v>
      </c>
      <c r="GW90" s="2">
        <f t="shared" si="109"/>
        <v>135</v>
      </c>
      <c r="GX90" s="2">
        <f t="shared" si="109"/>
        <v>136</v>
      </c>
      <c r="GY90" s="2">
        <f t="shared" si="109"/>
        <v>137</v>
      </c>
      <c r="GZ90" s="2">
        <f t="shared" si="109"/>
        <v>138</v>
      </c>
      <c r="HA90" s="2">
        <f t="shared" si="109"/>
        <v>139</v>
      </c>
      <c r="HB90" s="2">
        <f t="shared" si="109"/>
        <v>140</v>
      </c>
      <c r="HC90" s="2">
        <f t="shared" si="109"/>
        <v>141</v>
      </c>
      <c r="HD90" s="2">
        <f t="shared" si="109"/>
        <v>142</v>
      </c>
      <c r="HE90" s="2">
        <f t="shared" si="110"/>
        <v>143</v>
      </c>
      <c r="HF90" s="2">
        <f t="shared" si="110"/>
        <v>144</v>
      </c>
      <c r="HG90" s="2">
        <f t="shared" si="110"/>
        <v>145</v>
      </c>
      <c r="HH90" s="2">
        <f t="shared" si="110"/>
        <v>146</v>
      </c>
      <c r="HI90" s="2">
        <f t="shared" si="110"/>
        <v>147</v>
      </c>
      <c r="HJ90" s="2">
        <f t="shared" si="110"/>
        <v>148</v>
      </c>
      <c r="HK90" s="2">
        <f t="shared" si="110"/>
        <v>149</v>
      </c>
      <c r="HL90" s="2">
        <f t="shared" si="110"/>
        <v>150</v>
      </c>
      <c r="HM90" s="2">
        <f t="shared" si="110"/>
        <v>151</v>
      </c>
      <c r="HN90" s="2">
        <f t="shared" si="110"/>
        <v>152</v>
      </c>
      <c r="HO90" s="2">
        <f t="shared" si="110"/>
        <v>153</v>
      </c>
      <c r="HP90" s="2">
        <f t="shared" si="110"/>
        <v>154</v>
      </c>
      <c r="HQ90" s="2">
        <f t="shared" si="110"/>
        <v>155</v>
      </c>
      <c r="HR90" s="2">
        <f t="shared" si="110"/>
        <v>156</v>
      </c>
      <c r="HS90" s="2">
        <f t="shared" si="110"/>
        <v>157</v>
      </c>
      <c r="HT90" s="2">
        <f t="shared" si="110"/>
        <v>158</v>
      </c>
      <c r="HU90" s="2">
        <f t="shared" si="111"/>
        <v>159</v>
      </c>
      <c r="HV90" s="2">
        <f t="shared" si="111"/>
        <v>160</v>
      </c>
      <c r="HW90" s="2">
        <f t="shared" si="111"/>
        <v>161</v>
      </c>
      <c r="HX90" s="2">
        <f t="shared" si="111"/>
        <v>162</v>
      </c>
      <c r="HY90" s="2">
        <f t="shared" si="111"/>
        <v>163</v>
      </c>
      <c r="HZ90" s="2">
        <f t="shared" si="111"/>
        <v>164</v>
      </c>
      <c r="IA90" s="2">
        <f t="shared" si="111"/>
        <v>165</v>
      </c>
      <c r="IB90" s="2">
        <f t="shared" si="111"/>
        <v>166</v>
      </c>
      <c r="IC90" s="2">
        <f t="shared" si="111"/>
        <v>167</v>
      </c>
      <c r="ID90" s="2">
        <f t="shared" si="111"/>
        <v>168</v>
      </c>
      <c r="IE90" s="2">
        <f t="shared" si="111"/>
        <v>169</v>
      </c>
      <c r="IF90" s="2">
        <f t="shared" si="111"/>
        <v>170</v>
      </c>
      <c r="IG90" s="2">
        <f t="shared" si="111"/>
        <v>171</v>
      </c>
      <c r="IH90" s="2">
        <f t="shared" si="111"/>
        <v>172</v>
      </c>
      <c r="II90" s="2">
        <f t="shared" si="111"/>
        <v>173</v>
      </c>
      <c r="IJ90" s="2">
        <f t="shared" si="111"/>
        <v>174</v>
      </c>
      <c r="IK90" s="2">
        <f t="shared" si="112"/>
        <v>175</v>
      </c>
      <c r="IL90" s="2">
        <f t="shared" si="112"/>
        <v>176</v>
      </c>
      <c r="IM90" s="2">
        <f t="shared" si="112"/>
        <v>177</v>
      </c>
      <c r="IN90" s="2">
        <f t="shared" si="112"/>
        <v>178</v>
      </c>
      <c r="IO90" s="2">
        <f t="shared" si="112"/>
        <v>179</v>
      </c>
      <c r="IP90" s="2">
        <f t="shared" si="112"/>
        <v>180</v>
      </c>
      <c r="IQ90" s="2">
        <f t="shared" si="112"/>
        <v>181</v>
      </c>
      <c r="IR90" s="2">
        <f t="shared" si="112"/>
        <v>182</v>
      </c>
      <c r="IS90" s="2">
        <f t="shared" si="112"/>
        <v>183</v>
      </c>
      <c r="IT90" s="2">
        <f t="shared" si="112"/>
        <v>184</v>
      </c>
      <c r="IU90" s="2">
        <f t="shared" si="112"/>
        <v>185</v>
      </c>
      <c r="IV90" s="2">
        <f t="shared" si="112"/>
        <v>186</v>
      </c>
      <c r="IW90" s="2">
        <f t="shared" si="112"/>
        <v>187</v>
      </c>
      <c r="IX90" s="2">
        <f t="shared" si="112"/>
        <v>188</v>
      </c>
      <c r="IY90" s="2">
        <f t="shared" si="112"/>
        <v>189</v>
      </c>
      <c r="IZ90" s="2">
        <f t="shared" si="112"/>
        <v>190</v>
      </c>
      <c r="JA90" s="2">
        <f t="shared" si="113"/>
        <v>191</v>
      </c>
      <c r="JB90" s="2">
        <f t="shared" si="113"/>
        <v>192</v>
      </c>
      <c r="JC90" s="2">
        <f t="shared" si="113"/>
        <v>193</v>
      </c>
      <c r="JD90" s="2">
        <f t="shared" si="113"/>
        <v>194</v>
      </c>
      <c r="JE90" s="2">
        <f t="shared" si="113"/>
        <v>195</v>
      </c>
      <c r="JF90" s="2">
        <f t="shared" si="113"/>
        <v>196</v>
      </c>
      <c r="JG90" s="2">
        <f t="shared" si="113"/>
        <v>197</v>
      </c>
      <c r="JH90" s="2">
        <f t="shared" si="113"/>
        <v>198</v>
      </c>
      <c r="JI90" s="2">
        <f t="shared" si="113"/>
        <v>199</v>
      </c>
      <c r="JJ90" s="2">
        <f t="shared" si="113"/>
        <v>200</v>
      </c>
      <c r="JK90" s="2">
        <f t="shared" si="113"/>
        <v>201</v>
      </c>
      <c r="JL90" s="2">
        <f t="shared" si="113"/>
        <v>202</v>
      </c>
      <c r="JM90" s="2">
        <f t="shared" si="113"/>
        <v>203</v>
      </c>
      <c r="JN90" s="2">
        <f t="shared" si="113"/>
        <v>204</v>
      </c>
      <c r="JO90" s="2">
        <f t="shared" si="113"/>
        <v>205</v>
      </c>
      <c r="JP90" s="2">
        <f t="shared" si="113"/>
        <v>206</v>
      </c>
      <c r="JQ90" s="2">
        <f t="shared" si="114"/>
        <v>207</v>
      </c>
      <c r="JR90" s="2">
        <f t="shared" si="114"/>
        <v>208</v>
      </c>
      <c r="JS90" s="2">
        <f t="shared" si="114"/>
        <v>209</v>
      </c>
      <c r="JT90" s="2">
        <f t="shared" si="114"/>
        <v>210</v>
      </c>
      <c r="JU90" s="2">
        <f t="shared" si="114"/>
        <v>211</v>
      </c>
      <c r="JV90" s="2">
        <f t="shared" si="114"/>
        <v>212</v>
      </c>
      <c r="JW90" s="2">
        <f t="shared" si="114"/>
        <v>213</v>
      </c>
      <c r="JX90" s="2">
        <f t="shared" si="114"/>
        <v>214</v>
      </c>
      <c r="JY90" s="2">
        <f t="shared" si="114"/>
        <v>215</v>
      </c>
      <c r="JZ90" s="2">
        <f t="shared" si="114"/>
        <v>216</v>
      </c>
      <c r="KA90" s="2">
        <f t="shared" si="114"/>
        <v>217</v>
      </c>
      <c r="KB90" s="2">
        <f t="shared" si="114"/>
        <v>218</v>
      </c>
      <c r="KC90" s="2">
        <f t="shared" si="114"/>
        <v>219</v>
      </c>
      <c r="KD90" s="2">
        <f t="shared" si="114"/>
        <v>220</v>
      </c>
      <c r="KE90" s="2">
        <f t="shared" si="114"/>
        <v>221</v>
      </c>
      <c r="KF90" s="2">
        <f t="shared" si="114"/>
        <v>222</v>
      </c>
      <c r="KG90" s="2">
        <f t="shared" si="115"/>
        <v>223</v>
      </c>
      <c r="KH90" s="2">
        <f t="shared" si="115"/>
        <v>224</v>
      </c>
      <c r="KI90" s="2">
        <f t="shared" si="115"/>
        <v>225</v>
      </c>
      <c r="KJ90" s="2">
        <f t="shared" si="115"/>
        <v>226</v>
      </c>
      <c r="KK90" s="2">
        <f t="shared" si="115"/>
        <v>227</v>
      </c>
      <c r="KL90" s="2">
        <f t="shared" si="115"/>
        <v>228</v>
      </c>
      <c r="KM90" s="2">
        <f t="shared" si="115"/>
        <v>229</v>
      </c>
      <c r="KN90" s="2">
        <f t="shared" si="115"/>
        <v>230</v>
      </c>
      <c r="KO90" s="2">
        <f t="shared" si="115"/>
        <v>231</v>
      </c>
      <c r="KP90" s="2">
        <f t="shared" si="115"/>
        <v>232</v>
      </c>
      <c r="KQ90" s="2">
        <f t="shared" si="115"/>
        <v>233</v>
      </c>
      <c r="KR90" s="2">
        <f t="shared" si="115"/>
        <v>234</v>
      </c>
      <c r="KS90" s="2">
        <f t="shared" si="115"/>
        <v>235</v>
      </c>
      <c r="KT90" s="2">
        <f t="shared" si="115"/>
        <v>236</v>
      </c>
      <c r="KU90" s="2">
        <f t="shared" si="115"/>
        <v>237</v>
      </c>
      <c r="KV90" s="2">
        <f t="shared" si="115"/>
        <v>238</v>
      </c>
      <c r="KW90" s="2">
        <f t="shared" si="116"/>
        <v>239</v>
      </c>
      <c r="KX90" s="2">
        <f t="shared" si="116"/>
        <v>240</v>
      </c>
      <c r="KY90" s="2">
        <f t="shared" si="116"/>
        <v>241</v>
      </c>
      <c r="KZ90" s="2">
        <f t="shared" si="116"/>
        <v>242</v>
      </c>
      <c r="LA90" s="2">
        <f t="shared" si="116"/>
        <v>243</v>
      </c>
      <c r="LB90" s="2">
        <f t="shared" si="116"/>
        <v>244</v>
      </c>
      <c r="LC90" s="2">
        <f t="shared" si="116"/>
        <v>245</v>
      </c>
      <c r="LD90" s="2">
        <f t="shared" si="116"/>
        <v>246</v>
      </c>
      <c r="LE90" s="2">
        <f t="shared" si="116"/>
        <v>247</v>
      </c>
      <c r="LF90" s="2">
        <f t="shared" si="116"/>
        <v>248</v>
      </c>
      <c r="LG90" s="2">
        <f t="shared" si="116"/>
        <v>249</v>
      </c>
      <c r="LH90" s="2">
        <f t="shared" si="116"/>
        <v>250</v>
      </c>
      <c r="LI90" s="2">
        <f t="shared" si="116"/>
        <v>251</v>
      </c>
      <c r="LJ90" s="2">
        <f t="shared" si="116"/>
        <v>252</v>
      </c>
      <c r="LK90" s="2">
        <f t="shared" si="116"/>
        <v>253</v>
      </c>
      <c r="LL90" s="2">
        <f t="shared" si="116"/>
        <v>254</v>
      </c>
      <c r="LM90" s="2">
        <f t="shared" si="117"/>
        <v>255</v>
      </c>
      <c r="LN90" s="2">
        <f t="shared" si="117"/>
        <v>256</v>
      </c>
      <c r="LO90" s="2">
        <f t="shared" si="117"/>
        <v>257</v>
      </c>
      <c r="LP90" s="2">
        <f t="shared" si="117"/>
        <v>258</v>
      </c>
      <c r="LQ90" s="2">
        <f t="shared" si="117"/>
        <v>259</v>
      </c>
      <c r="LR90" s="2">
        <f t="shared" si="117"/>
        <v>260</v>
      </c>
      <c r="LS90" s="2">
        <f t="shared" si="117"/>
        <v>261</v>
      </c>
      <c r="LT90" s="2">
        <f t="shared" si="117"/>
        <v>262</v>
      </c>
      <c r="LU90" s="2">
        <f t="shared" si="117"/>
        <v>263</v>
      </c>
      <c r="LV90" s="2">
        <f t="shared" si="117"/>
        <v>264</v>
      </c>
      <c r="LW90" s="2">
        <f t="shared" si="117"/>
        <v>265</v>
      </c>
      <c r="LX90" s="2">
        <f t="shared" si="117"/>
        <v>266</v>
      </c>
      <c r="LY90" s="2">
        <f t="shared" si="117"/>
        <v>267</v>
      </c>
      <c r="LZ90" s="2">
        <f t="shared" si="117"/>
        <v>268</v>
      </c>
      <c r="MA90" s="2">
        <f t="shared" si="117"/>
        <v>269</v>
      </c>
      <c r="MB90" s="2">
        <f t="shared" si="117"/>
        <v>270</v>
      </c>
      <c r="MC90" s="2">
        <f t="shared" si="118"/>
        <v>271</v>
      </c>
      <c r="MD90" s="2">
        <f t="shared" si="118"/>
        <v>272</v>
      </c>
      <c r="ME90" s="2">
        <f t="shared" si="118"/>
        <v>273</v>
      </c>
      <c r="MF90" s="2">
        <f t="shared" si="118"/>
        <v>274</v>
      </c>
      <c r="MG90" s="2">
        <f t="shared" si="118"/>
        <v>275</v>
      </c>
      <c r="MH90" s="2">
        <f t="shared" si="118"/>
        <v>276</v>
      </c>
      <c r="MI90" s="2">
        <f t="shared" si="118"/>
        <v>277</v>
      </c>
      <c r="MJ90" s="2">
        <f t="shared" si="118"/>
        <v>278</v>
      </c>
      <c r="MK90" s="2">
        <f t="shared" si="118"/>
        <v>279</v>
      </c>
      <c r="ML90" s="2">
        <f t="shared" si="118"/>
        <v>280</v>
      </c>
      <c r="MM90" s="2">
        <f t="shared" si="118"/>
        <v>281</v>
      </c>
      <c r="MN90" s="2">
        <f t="shared" si="118"/>
        <v>282</v>
      </c>
      <c r="MO90" s="2">
        <f t="shared" si="118"/>
        <v>283</v>
      </c>
      <c r="MP90" s="2">
        <f t="shared" si="118"/>
        <v>284</v>
      </c>
      <c r="MQ90" s="2">
        <f t="shared" si="118"/>
        <v>285</v>
      </c>
      <c r="MR90" s="2">
        <f t="shared" si="118"/>
        <v>286</v>
      </c>
      <c r="MS90" s="2">
        <f t="shared" si="119"/>
        <v>287</v>
      </c>
      <c r="MT90" s="2">
        <f t="shared" si="119"/>
        <v>288</v>
      </c>
      <c r="MU90" s="2">
        <f t="shared" si="119"/>
        <v>289</v>
      </c>
      <c r="MV90" s="2">
        <f t="shared" si="119"/>
        <v>290</v>
      </c>
      <c r="MW90" s="2">
        <f t="shared" si="119"/>
        <v>291</v>
      </c>
      <c r="MX90" s="2">
        <f t="shared" si="119"/>
        <v>292</v>
      </c>
      <c r="MY90" s="2">
        <f t="shared" si="119"/>
        <v>293</v>
      </c>
      <c r="MZ90" s="2">
        <f t="shared" si="119"/>
        <v>294</v>
      </c>
      <c r="NA90" s="2">
        <f t="shared" si="119"/>
        <v>295</v>
      </c>
      <c r="NB90" s="2">
        <f t="shared" si="119"/>
        <v>296</v>
      </c>
      <c r="NC90" s="2">
        <f t="shared" si="119"/>
        <v>297</v>
      </c>
      <c r="ND90" s="2">
        <f t="shared" si="119"/>
        <v>298</v>
      </c>
      <c r="NE90" s="2">
        <f t="shared" si="119"/>
        <v>299</v>
      </c>
      <c r="NF90" s="2">
        <f t="shared" si="119"/>
        <v>300</v>
      </c>
      <c r="NG90" s="2">
        <f t="shared" si="119"/>
        <v>301</v>
      </c>
      <c r="NH90" s="2">
        <f t="shared" si="119"/>
        <v>302</v>
      </c>
      <c r="NI90" s="2">
        <f t="shared" si="120"/>
        <v>303</v>
      </c>
      <c r="NJ90" s="2">
        <f t="shared" si="120"/>
        <v>304</v>
      </c>
      <c r="NK90" s="2">
        <f t="shared" si="120"/>
        <v>305</v>
      </c>
      <c r="NL90" s="2">
        <f t="shared" si="120"/>
        <v>306</v>
      </c>
      <c r="NM90" s="2">
        <f t="shared" si="120"/>
        <v>307</v>
      </c>
      <c r="NN90" s="2">
        <f t="shared" si="120"/>
        <v>308</v>
      </c>
      <c r="NO90" s="2">
        <f t="shared" si="120"/>
        <v>309</v>
      </c>
      <c r="NP90" s="2">
        <f t="shared" si="120"/>
        <v>310</v>
      </c>
      <c r="NQ90" s="2">
        <f t="shared" si="120"/>
        <v>311</v>
      </c>
      <c r="NR90" s="2">
        <f t="shared" si="120"/>
        <v>312</v>
      </c>
      <c r="NS90" s="2">
        <f t="shared" si="120"/>
        <v>313</v>
      </c>
      <c r="NT90" s="2">
        <f t="shared" si="120"/>
        <v>314</v>
      </c>
      <c r="NU90" s="2">
        <f t="shared" si="120"/>
        <v>315</v>
      </c>
      <c r="NV90" s="2">
        <f t="shared" si="120"/>
        <v>316</v>
      </c>
      <c r="NW90" s="2">
        <f t="shared" si="120"/>
        <v>317</v>
      </c>
      <c r="NX90" s="2">
        <f t="shared" si="120"/>
        <v>318</v>
      </c>
      <c r="NY90" s="2">
        <f t="shared" si="121"/>
        <v>319</v>
      </c>
      <c r="NZ90" s="2">
        <f t="shared" si="121"/>
        <v>320</v>
      </c>
      <c r="OA90" s="2">
        <f t="shared" si="121"/>
        <v>321</v>
      </c>
      <c r="OB90" s="2">
        <f t="shared" si="121"/>
        <v>322</v>
      </c>
      <c r="OC90" s="2">
        <f t="shared" si="121"/>
        <v>323</v>
      </c>
      <c r="OD90" s="2">
        <f t="shared" si="121"/>
        <v>324</v>
      </c>
      <c r="OE90" s="2">
        <f t="shared" si="121"/>
        <v>325</v>
      </c>
      <c r="OF90" s="2">
        <f t="shared" si="121"/>
        <v>326</v>
      </c>
      <c r="OG90" s="2">
        <f t="shared" si="121"/>
        <v>327</v>
      </c>
      <c r="OH90" s="2">
        <f t="shared" si="121"/>
        <v>328</v>
      </c>
      <c r="OI90" s="2">
        <f t="shared" si="121"/>
        <v>329</v>
      </c>
      <c r="OJ90" s="2">
        <f t="shared" si="121"/>
        <v>330</v>
      </c>
      <c r="OK90" s="2">
        <f t="shared" si="121"/>
        <v>331</v>
      </c>
      <c r="OL90" s="2">
        <f t="shared" si="121"/>
        <v>332</v>
      </c>
      <c r="OM90" s="2">
        <f t="shared" si="121"/>
        <v>333</v>
      </c>
      <c r="ON90" s="2">
        <f t="shared" si="121"/>
        <v>334</v>
      </c>
      <c r="OO90" s="2">
        <f t="shared" si="122"/>
        <v>335</v>
      </c>
      <c r="OP90" s="2">
        <f t="shared" si="122"/>
        <v>336</v>
      </c>
      <c r="OQ90" s="2">
        <f t="shared" si="122"/>
        <v>337</v>
      </c>
      <c r="OR90" s="2">
        <f t="shared" si="122"/>
        <v>338</v>
      </c>
      <c r="OS90" s="2">
        <f t="shared" si="122"/>
        <v>339</v>
      </c>
      <c r="OT90" s="2">
        <f t="shared" si="122"/>
        <v>340</v>
      </c>
      <c r="OU90" s="2">
        <f t="shared" si="122"/>
        <v>341</v>
      </c>
      <c r="OV90" s="2">
        <f t="shared" si="122"/>
        <v>342</v>
      </c>
      <c r="OW90" s="2">
        <f t="shared" si="122"/>
        <v>343</v>
      </c>
      <c r="OX90" s="2">
        <f t="shared" si="122"/>
        <v>344</v>
      </c>
      <c r="OY90" s="2">
        <f t="shared" si="122"/>
        <v>345</v>
      </c>
      <c r="OZ90" s="2">
        <f t="shared" si="122"/>
        <v>346</v>
      </c>
      <c r="PA90" s="2">
        <f t="shared" si="122"/>
        <v>347</v>
      </c>
      <c r="PB90" s="2">
        <f t="shared" si="122"/>
        <v>348</v>
      </c>
      <c r="PC90" s="2">
        <f t="shared" si="122"/>
        <v>349</v>
      </c>
      <c r="PD90" s="2">
        <f t="shared" si="122"/>
        <v>350</v>
      </c>
      <c r="PE90" s="2">
        <f t="shared" si="123"/>
        <v>351</v>
      </c>
      <c r="PF90" s="2">
        <f t="shared" si="123"/>
        <v>352</v>
      </c>
      <c r="PG90" s="2">
        <f t="shared" si="123"/>
        <v>353</v>
      </c>
      <c r="PH90" s="2">
        <f t="shared" si="123"/>
        <v>354</v>
      </c>
      <c r="PI90" s="2">
        <f t="shared" si="123"/>
        <v>355</v>
      </c>
      <c r="PJ90" s="2">
        <f t="shared" si="123"/>
        <v>356</v>
      </c>
      <c r="PK90" s="2">
        <f t="shared" si="123"/>
        <v>357</v>
      </c>
      <c r="PL90" s="2">
        <f t="shared" si="123"/>
        <v>358</v>
      </c>
      <c r="PM90" s="2">
        <f t="shared" si="123"/>
        <v>359</v>
      </c>
      <c r="PN90" s="2">
        <f t="shared" si="123"/>
        <v>360</v>
      </c>
      <c r="PO90" s="2">
        <f t="shared" si="123"/>
        <v>361</v>
      </c>
      <c r="PP90" s="2">
        <f t="shared" si="123"/>
        <v>362</v>
      </c>
      <c r="PQ90" s="2">
        <f t="shared" si="123"/>
        <v>363</v>
      </c>
      <c r="PR90" s="2">
        <f t="shared" si="123"/>
        <v>364</v>
      </c>
      <c r="PS90" s="2">
        <f t="shared" si="123"/>
        <v>365</v>
      </c>
      <c r="PT90" s="2">
        <f t="shared" si="123"/>
        <v>366</v>
      </c>
      <c r="PU90" s="2">
        <f t="shared" si="124"/>
        <v>367</v>
      </c>
      <c r="PV90" s="2">
        <f t="shared" si="124"/>
        <v>368</v>
      </c>
      <c r="PW90" s="2">
        <f t="shared" si="124"/>
        <v>369</v>
      </c>
      <c r="PX90" s="2">
        <f t="shared" si="124"/>
        <v>370</v>
      </c>
      <c r="PY90" s="2">
        <f t="shared" si="124"/>
        <v>371</v>
      </c>
      <c r="PZ90" s="2">
        <f t="shared" si="124"/>
        <v>372</v>
      </c>
      <c r="QA90" s="2">
        <f t="shared" si="124"/>
        <v>373</v>
      </c>
      <c r="QB90" s="2">
        <f t="shared" si="124"/>
        <v>374</v>
      </c>
      <c r="QC90" s="2">
        <f t="shared" si="124"/>
        <v>375</v>
      </c>
      <c r="QD90" s="2">
        <f t="shared" si="124"/>
        <v>376</v>
      </c>
      <c r="QE90" s="2">
        <f t="shared" si="124"/>
        <v>377</v>
      </c>
      <c r="QF90" s="2">
        <f t="shared" si="124"/>
        <v>378</v>
      </c>
      <c r="QG90" s="2">
        <f t="shared" si="124"/>
        <v>379</v>
      </c>
      <c r="QH90" s="2">
        <f t="shared" si="124"/>
        <v>380</v>
      </c>
      <c r="QI90" s="2">
        <f t="shared" si="124"/>
        <v>381</v>
      </c>
      <c r="QJ90" s="2">
        <f t="shared" si="124"/>
        <v>382</v>
      </c>
      <c r="QK90" s="2">
        <f t="shared" si="125"/>
        <v>383</v>
      </c>
      <c r="QL90" s="2">
        <f t="shared" si="125"/>
        <v>384</v>
      </c>
      <c r="QM90" s="2">
        <f t="shared" si="25"/>
        <v>385</v>
      </c>
    </row>
    <row r="91" spans="1:455" ht="15" x14ac:dyDescent="0.25">
      <c r="A91" s="40" t="s">
        <v>131</v>
      </c>
      <c r="B91" s="41">
        <v>814743012776</v>
      </c>
      <c r="C91" s="40" t="s">
        <v>286</v>
      </c>
      <c r="D91" s="42">
        <v>180</v>
      </c>
      <c r="E91" s="42">
        <v>358.8</v>
      </c>
      <c r="F91" s="40">
        <v>1</v>
      </c>
      <c r="G91" s="40">
        <v>1</v>
      </c>
      <c r="H91" s="44"/>
      <c r="I91" s="45">
        <f t="shared" si="26"/>
        <v>0</v>
      </c>
      <c r="J91" s="40" t="s">
        <v>424</v>
      </c>
      <c r="K91" s="40" t="s">
        <v>429</v>
      </c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">
        <f t="shared" si="127"/>
        <v>0</v>
      </c>
      <c r="BS91" s="2">
        <f t="shared" si="127"/>
        <v>1</v>
      </c>
      <c r="BT91" s="2">
        <f t="shared" si="127"/>
        <v>2</v>
      </c>
      <c r="BU91" s="2">
        <f t="shared" si="127"/>
        <v>3</v>
      </c>
      <c r="BV91" s="2">
        <f t="shared" si="127"/>
        <v>4</v>
      </c>
      <c r="BW91" s="2">
        <f t="shared" si="127"/>
        <v>5</v>
      </c>
      <c r="BX91" s="2">
        <f t="shared" si="127"/>
        <v>6</v>
      </c>
      <c r="BY91" s="2">
        <f t="shared" si="127"/>
        <v>7</v>
      </c>
      <c r="BZ91" s="2">
        <f t="shared" si="127"/>
        <v>8</v>
      </c>
      <c r="CA91" s="2">
        <f t="shared" si="127"/>
        <v>9</v>
      </c>
      <c r="CB91" s="2">
        <f t="shared" si="127"/>
        <v>10</v>
      </c>
      <c r="CC91" s="2">
        <f t="shared" si="127"/>
        <v>11</v>
      </c>
      <c r="CD91" s="2">
        <f t="shared" si="127"/>
        <v>12</v>
      </c>
      <c r="CE91" s="2">
        <f t="shared" si="127"/>
        <v>13</v>
      </c>
      <c r="CF91" s="2">
        <f t="shared" si="127"/>
        <v>14</v>
      </c>
      <c r="CG91" s="2">
        <f t="shared" si="127"/>
        <v>15</v>
      </c>
      <c r="CH91" s="2">
        <f t="shared" si="126"/>
        <v>16</v>
      </c>
      <c r="CI91" s="2">
        <f t="shared" si="126"/>
        <v>17</v>
      </c>
      <c r="CJ91" s="2">
        <f t="shared" si="126"/>
        <v>18</v>
      </c>
      <c r="CK91" s="2">
        <f t="shared" si="126"/>
        <v>19</v>
      </c>
      <c r="CL91" s="2">
        <f t="shared" si="126"/>
        <v>20</v>
      </c>
      <c r="CM91" s="2">
        <f t="shared" si="126"/>
        <v>21</v>
      </c>
      <c r="CN91" s="2">
        <f t="shared" si="126"/>
        <v>22</v>
      </c>
      <c r="CO91" s="2">
        <f t="shared" si="126"/>
        <v>23</v>
      </c>
      <c r="CP91" s="2">
        <f t="shared" si="126"/>
        <v>24</v>
      </c>
      <c r="CQ91" s="2">
        <f t="shared" si="126"/>
        <v>25</v>
      </c>
      <c r="CR91" s="2">
        <f t="shared" si="126"/>
        <v>26</v>
      </c>
      <c r="CS91" s="2">
        <f t="shared" si="126"/>
        <v>27</v>
      </c>
      <c r="CT91" s="2">
        <f t="shared" si="126"/>
        <v>28</v>
      </c>
      <c r="CU91" s="2">
        <f t="shared" si="126"/>
        <v>29</v>
      </c>
      <c r="CV91" s="2">
        <f t="shared" si="126"/>
        <v>30</v>
      </c>
      <c r="CW91" s="2">
        <f t="shared" si="103"/>
        <v>31</v>
      </c>
      <c r="CX91" s="2">
        <f t="shared" si="103"/>
        <v>32</v>
      </c>
      <c r="CY91" s="2">
        <f t="shared" si="103"/>
        <v>33</v>
      </c>
      <c r="CZ91" s="2">
        <f t="shared" si="103"/>
        <v>34</v>
      </c>
      <c r="DA91" s="2">
        <f t="shared" si="103"/>
        <v>35</v>
      </c>
      <c r="DB91" s="2">
        <f t="shared" si="103"/>
        <v>36</v>
      </c>
      <c r="DC91" s="2">
        <f t="shared" si="103"/>
        <v>37</v>
      </c>
      <c r="DD91" s="2">
        <f t="shared" si="103"/>
        <v>38</v>
      </c>
      <c r="DE91" s="2">
        <f t="shared" si="103"/>
        <v>39</v>
      </c>
      <c r="DF91" s="2">
        <f t="shared" si="103"/>
        <v>40</v>
      </c>
      <c r="DG91" s="2">
        <f t="shared" si="103"/>
        <v>41</v>
      </c>
      <c r="DH91" s="2">
        <f t="shared" si="103"/>
        <v>42</v>
      </c>
      <c r="DI91" s="2">
        <f t="shared" si="103"/>
        <v>43</v>
      </c>
      <c r="DJ91" s="2">
        <f t="shared" si="103"/>
        <v>44</v>
      </c>
      <c r="DK91" s="2">
        <f t="shared" si="103"/>
        <v>45</v>
      </c>
      <c r="DL91" s="2">
        <f t="shared" si="103"/>
        <v>46</v>
      </c>
      <c r="DM91" s="2">
        <f t="shared" si="104"/>
        <v>47</v>
      </c>
      <c r="DN91" s="2">
        <f t="shared" si="104"/>
        <v>48</v>
      </c>
      <c r="DO91" s="2">
        <f t="shared" si="104"/>
        <v>49</v>
      </c>
      <c r="DP91" s="2">
        <f t="shared" si="104"/>
        <v>50</v>
      </c>
      <c r="DQ91" s="2">
        <f t="shared" si="104"/>
        <v>51</v>
      </c>
      <c r="DR91" s="2">
        <f t="shared" si="104"/>
        <v>52</v>
      </c>
      <c r="DS91" s="2">
        <f t="shared" si="104"/>
        <v>53</v>
      </c>
      <c r="DT91" s="2">
        <f t="shared" si="104"/>
        <v>54</v>
      </c>
      <c r="DU91" s="2">
        <f t="shared" si="104"/>
        <v>55</v>
      </c>
      <c r="DV91" s="2">
        <f t="shared" si="104"/>
        <v>56</v>
      </c>
      <c r="DW91" s="2">
        <f t="shared" si="104"/>
        <v>57</v>
      </c>
      <c r="DX91" s="2">
        <f t="shared" si="104"/>
        <v>58</v>
      </c>
      <c r="DY91" s="2">
        <f t="shared" si="104"/>
        <v>59</v>
      </c>
      <c r="DZ91" s="2">
        <f t="shared" si="104"/>
        <v>60</v>
      </c>
      <c r="EA91" s="2">
        <f t="shared" si="104"/>
        <v>61</v>
      </c>
      <c r="EB91" s="2">
        <f t="shared" si="104"/>
        <v>62</v>
      </c>
      <c r="EC91" s="2">
        <f t="shared" si="105"/>
        <v>63</v>
      </c>
      <c r="ED91" s="2">
        <f t="shared" si="105"/>
        <v>64</v>
      </c>
      <c r="EE91" s="2">
        <f t="shared" si="105"/>
        <v>65</v>
      </c>
      <c r="EF91" s="2">
        <f t="shared" si="105"/>
        <v>66</v>
      </c>
      <c r="EG91" s="2">
        <f t="shared" si="105"/>
        <v>67</v>
      </c>
      <c r="EH91" s="2">
        <f t="shared" si="105"/>
        <v>68</v>
      </c>
      <c r="EI91" s="2">
        <f t="shared" si="105"/>
        <v>69</v>
      </c>
      <c r="EJ91" s="2">
        <f t="shared" si="105"/>
        <v>70</v>
      </c>
      <c r="EK91" s="2">
        <f t="shared" si="105"/>
        <v>71</v>
      </c>
      <c r="EL91" s="2">
        <f t="shared" si="105"/>
        <v>72</v>
      </c>
      <c r="EM91" s="2">
        <f t="shared" si="105"/>
        <v>73</v>
      </c>
      <c r="EN91" s="2">
        <f t="shared" si="105"/>
        <v>74</v>
      </c>
      <c r="EO91" s="2">
        <f t="shared" si="105"/>
        <v>75</v>
      </c>
      <c r="EP91" s="2">
        <f t="shared" si="105"/>
        <v>76</v>
      </c>
      <c r="EQ91" s="2">
        <f t="shared" si="105"/>
        <v>77</v>
      </c>
      <c r="ER91" s="2">
        <f t="shared" si="105"/>
        <v>78</v>
      </c>
      <c r="ES91" s="2">
        <f t="shared" si="106"/>
        <v>79</v>
      </c>
      <c r="ET91" s="2">
        <f t="shared" si="106"/>
        <v>80</v>
      </c>
      <c r="EU91" s="2">
        <f t="shared" si="106"/>
        <v>81</v>
      </c>
      <c r="EV91" s="2">
        <f t="shared" si="106"/>
        <v>82</v>
      </c>
      <c r="EW91" s="2">
        <f t="shared" si="106"/>
        <v>83</v>
      </c>
      <c r="EX91" s="2">
        <f t="shared" si="106"/>
        <v>84</v>
      </c>
      <c r="EY91" s="2">
        <f t="shared" si="106"/>
        <v>85</v>
      </c>
      <c r="EZ91" s="2">
        <f t="shared" si="106"/>
        <v>86</v>
      </c>
      <c r="FA91" s="2">
        <f t="shared" si="106"/>
        <v>87</v>
      </c>
      <c r="FB91" s="2">
        <f t="shared" si="106"/>
        <v>88</v>
      </c>
      <c r="FC91" s="2">
        <f t="shared" si="106"/>
        <v>89</v>
      </c>
      <c r="FD91" s="2">
        <f t="shared" si="106"/>
        <v>90</v>
      </c>
      <c r="FE91" s="2">
        <f t="shared" si="106"/>
        <v>91</v>
      </c>
      <c r="FF91" s="2">
        <f t="shared" si="106"/>
        <v>92</v>
      </c>
      <c r="FG91" s="2">
        <f t="shared" si="106"/>
        <v>93</v>
      </c>
      <c r="FH91" s="2">
        <f t="shared" si="106"/>
        <v>94</v>
      </c>
      <c r="FI91" s="2">
        <f t="shared" si="107"/>
        <v>95</v>
      </c>
      <c r="FJ91" s="2">
        <f t="shared" si="107"/>
        <v>96</v>
      </c>
      <c r="FK91" s="2">
        <f t="shared" si="107"/>
        <v>97</v>
      </c>
      <c r="FL91" s="2">
        <f t="shared" si="107"/>
        <v>98</v>
      </c>
      <c r="FM91" s="2">
        <f t="shared" si="107"/>
        <v>99</v>
      </c>
      <c r="FN91" s="2">
        <f t="shared" si="107"/>
        <v>100</v>
      </c>
      <c r="FO91" s="2">
        <f t="shared" si="107"/>
        <v>101</v>
      </c>
      <c r="FP91" s="2">
        <f t="shared" si="107"/>
        <v>102</v>
      </c>
      <c r="FQ91" s="2">
        <f t="shared" si="107"/>
        <v>103</v>
      </c>
      <c r="FR91" s="2">
        <f t="shared" si="107"/>
        <v>104</v>
      </c>
      <c r="FS91" s="2">
        <f t="shared" si="107"/>
        <v>105</v>
      </c>
      <c r="FT91" s="2">
        <f t="shared" si="107"/>
        <v>106</v>
      </c>
      <c r="FU91" s="2">
        <f t="shared" si="107"/>
        <v>107</v>
      </c>
      <c r="FV91" s="2">
        <f t="shared" si="107"/>
        <v>108</v>
      </c>
      <c r="FW91" s="2">
        <f t="shared" si="107"/>
        <v>109</v>
      </c>
      <c r="FX91" s="2">
        <f t="shared" si="107"/>
        <v>110</v>
      </c>
      <c r="FY91" s="2">
        <f t="shared" si="108"/>
        <v>111</v>
      </c>
      <c r="FZ91" s="2">
        <f t="shared" si="108"/>
        <v>112</v>
      </c>
      <c r="GA91" s="2">
        <f t="shared" si="108"/>
        <v>113</v>
      </c>
      <c r="GB91" s="2">
        <f t="shared" si="108"/>
        <v>114</v>
      </c>
      <c r="GC91" s="2">
        <f t="shared" si="108"/>
        <v>115</v>
      </c>
      <c r="GD91" s="2">
        <f t="shared" si="108"/>
        <v>116</v>
      </c>
      <c r="GE91" s="2">
        <f t="shared" si="108"/>
        <v>117</v>
      </c>
      <c r="GF91" s="2">
        <f t="shared" si="108"/>
        <v>118</v>
      </c>
      <c r="GG91" s="2">
        <f t="shared" si="108"/>
        <v>119</v>
      </c>
      <c r="GH91" s="2">
        <f t="shared" si="108"/>
        <v>120</v>
      </c>
      <c r="GI91" s="2">
        <f t="shared" si="108"/>
        <v>121</v>
      </c>
      <c r="GJ91" s="2">
        <f t="shared" si="108"/>
        <v>122</v>
      </c>
      <c r="GK91" s="2">
        <f t="shared" si="108"/>
        <v>123</v>
      </c>
      <c r="GL91" s="2">
        <f t="shared" si="108"/>
        <v>124</v>
      </c>
      <c r="GM91" s="2">
        <f t="shared" si="108"/>
        <v>125</v>
      </c>
      <c r="GN91" s="2">
        <f t="shared" si="108"/>
        <v>126</v>
      </c>
      <c r="GO91" s="2">
        <f t="shared" si="109"/>
        <v>127</v>
      </c>
      <c r="GP91" s="2">
        <f t="shared" si="109"/>
        <v>128</v>
      </c>
      <c r="GQ91" s="2">
        <f t="shared" si="109"/>
        <v>129</v>
      </c>
      <c r="GR91" s="2">
        <f t="shared" si="109"/>
        <v>130</v>
      </c>
      <c r="GS91" s="2">
        <f t="shared" si="109"/>
        <v>131</v>
      </c>
      <c r="GT91" s="2">
        <f t="shared" si="109"/>
        <v>132</v>
      </c>
      <c r="GU91" s="2">
        <f t="shared" si="109"/>
        <v>133</v>
      </c>
      <c r="GV91" s="2">
        <f t="shared" si="109"/>
        <v>134</v>
      </c>
      <c r="GW91" s="2">
        <f t="shared" si="109"/>
        <v>135</v>
      </c>
      <c r="GX91" s="2">
        <f t="shared" si="109"/>
        <v>136</v>
      </c>
      <c r="GY91" s="2">
        <f t="shared" si="109"/>
        <v>137</v>
      </c>
      <c r="GZ91" s="2">
        <f t="shared" si="109"/>
        <v>138</v>
      </c>
      <c r="HA91" s="2">
        <f t="shared" si="109"/>
        <v>139</v>
      </c>
      <c r="HB91" s="2">
        <f t="shared" si="109"/>
        <v>140</v>
      </c>
      <c r="HC91" s="2">
        <f t="shared" si="109"/>
        <v>141</v>
      </c>
      <c r="HD91" s="2">
        <f t="shared" si="109"/>
        <v>142</v>
      </c>
      <c r="HE91" s="2">
        <f t="shared" si="110"/>
        <v>143</v>
      </c>
      <c r="HF91" s="2">
        <f t="shared" si="110"/>
        <v>144</v>
      </c>
      <c r="HG91" s="2">
        <f t="shared" si="110"/>
        <v>145</v>
      </c>
      <c r="HH91" s="2">
        <f t="shared" si="110"/>
        <v>146</v>
      </c>
      <c r="HI91" s="2">
        <f t="shared" si="110"/>
        <v>147</v>
      </c>
      <c r="HJ91" s="2">
        <f t="shared" si="110"/>
        <v>148</v>
      </c>
      <c r="HK91" s="2">
        <f t="shared" si="110"/>
        <v>149</v>
      </c>
      <c r="HL91" s="2">
        <f t="shared" si="110"/>
        <v>150</v>
      </c>
      <c r="HM91" s="2">
        <f t="shared" si="110"/>
        <v>151</v>
      </c>
      <c r="HN91" s="2">
        <f t="shared" si="110"/>
        <v>152</v>
      </c>
      <c r="HO91" s="2">
        <f t="shared" si="110"/>
        <v>153</v>
      </c>
      <c r="HP91" s="2">
        <f t="shared" si="110"/>
        <v>154</v>
      </c>
      <c r="HQ91" s="2">
        <f t="shared" si="110"/>
        <v>155</v>
      </c>
      <c r="HR91" s="2">
        <f t="shared" si="110"/>
        <v>156</v>
      </c>
      <c r="HS91" s="2">
        <f t="shared" si="110"/>
        <v>157</v>
      </c>
      <c r="HT91" s="2">
        <f t="shared" si="110"/>
        <v>158</v>
      </c>
      <c r="HU91" s="2">
        <f t="shared" si="111"/>
        <v>159</v>
      </c>
      <c r="HV91" s="2">
        <f t="shared" si="111"/>
        <v>160</v>
      </c>
      <c r="HW91" s="2">
        <f t="shared" si="111"/>
        <v>161</v>
      </c>
      <c r="HX91" s="2">
        <f t="shared" si="111"/>
        <v>162</v>
      </c>
      <c r="HY91" s="2">
        <f t="shared" si="111"/>
        <v>163</v>
      </c>
      <c r="HZ91" s="2">
        <f t="shared" si="111"/>
        <v>164</v>
      </c>
      <c r="IA91" s="2">
        <f t="shared" si="111"/>
        <v>165</v>
      </c>
      <c r="IB91" s="2">
        <f t="shared" si="111"/>
        <v>166</v>
      </c>
      <c r="IC91" s="2">
        <f t="shared" si="111"/>
        <v>167</v>
      </c>
      <c r="ID91" s="2">
        <f t="shared" si="111"/>
        <v>168</v>
      </c>
      <c r="IE91" s="2">
        <f t="shared" si="111"/>
        <v>169</v>
      </c>
      <c r="IF91" s="2">
        <f t="shared" si="111"/>
        <v>170</v>
      </c>
      <c r="IG91" s="2">
        <f t="shared" si="111"/>
        <v>171</v>
      </c>
      <c r="IH91" s="2">
        <f t="shared" si="111"/>
        <v>172</v>
      </c>
      <c r="II91" s="2">
        <f t="shared" si="111"/>
        <v>173</v>
      </c>
      <c r="IJ91" s="2">
        <f t="shared" si="111"/>
        <v>174</v>
      </c>
      <c r="IK91" s="2">
        <f t="shared" si="112"/>
        <v>175</v>
      </c>
      <c r="IL91" s="2">
        <f t="shared" si="112"/>
        <v>176</v>
      </c>
      <c r="IM91" s="2">
        <f t="shared" si="112"/>
        <v>177</v>
      </c>
      <c r="IN91" s="2">
        <f t="shared" si="112"/>
        <v>178</v>
      </c>
      <c r="IO91" s="2">
        <f t="shared" si="112"/>
        <v>179</v>
      </c>
      <c r="IP91" s="2">
        <f t="shared" si="112"/>
        <v>180</v>
      </c>
      <c r="IQ91" s="2">
        <f t="shared" si="112"/>
        <v>181</v>
      </c>
      <c r="IR91" s="2">
        <f t="shared" si="112"/>
        <v>182</v>
      </c>
      <c r="IS91" s="2">
        <f t="shared" si="112"/>
        <v>183</v>
      </c>
      <c r="IT91" s="2">
        <f t="shared" si="112"/>
        <v>184</v>
      </c>
      <c r="IU91" s="2">
        <f t="shared" si="112"/>
        <v>185</v>
      </c>
      <c r="IV91" s="2">
        <f t="shared" si="112"/>
        <v>186</v>
      </c>
      <c r="IW91" s="2">
        <f t="shared" si="112"/>
        <v>187</v>
      </c>
      <c r="IX91" s="2">
        <f t="shared" si="112"/>
        <v>188</v>
      </c>
      <c r="IY91" s="2">
        <f t="shared" si="112"/>
        <v>189</v>
      </c>
      <c r="IZ91" s="2">
        <f t="shared" si="112"/>
        <v>190</v>
      </c>
      <c r="JA91" s="2">
        <f t="shared" si="113"/>
        <v>191</v>
      </c>
      <c r="JB91" s="2">
        <f t="shared" si="113"/>
        <v>192</v>
      </c>
      <c r="JC91" s="2">
        <f t="shared" si="113"/>
        <v>193</v>
      </c>
      <c r="JD91" s="2">
        <f t="shared" si="113"/>
        <v>194</v>
      </c>
      <c r="JE91" s="2">
        <f t="shared" si="113"/>
        <v>195</v>
      </c>
      <c r="JF91" s="2">
        <f t="shared" si="113"/>
        <v>196</v>
      </c>
      <c r="JG91" s="2">
        <f t="shared" si="113"/>
        <v>197</v>
      </c>
      <c r="JH91" s="2">
        <f t="shared" si="113"/>
        <v>198</v>
      </c>
      <c r="JI91" s="2">
        <f t="shared" si="113"/>
        <v>199</v>
      </c>
      <c r="JJ91" s="2">
        <f t="shared" si="113"/>
        <v>200</v>
      </c>
      <c r="JK91" s="2">
        <f t="shared" si="113"/>
        <v>201</v>
      </c>
      <c r="JL91" s="2">
        <f t="shared" si="113"/>
        <v>202</v>
      </c>
      <c r="JM91" s="2">
        <f t="shared" si="113"/>
        <v>203</v>
      </c>
      <c r="JN91" s="2">
        <f t="shared" si="113"/>
        <v>204</v>
      </c>
      <c r="JO91" s="2">
        <f t="shared" si="113"/>
        <v>205</v>
      </c>
      <c r="JP91" s="2">
        <f t="shared" si="113"/>
        <v>206</v>
      </c>
      <c r="JQ91" s="2">
        <f t="shared" si="114"/>
        <v>207</v>
      </c>
      <c r="JR91" s="2">
        <f t="shared" si="114"/>
        <v>208</v>
      </c>
      <c r="JS91" s="2">
        <f t="shared" si="114"/>
        <v>209</v>
      </c>
      <c r="JT91" s="2">
        <f t="shared" si="114"/>
        <v>210</v>
      </c>
      <c r="JU91" s="2">
        <f t="shared" si="114"/>
        <v>211</v>
      </c>
      <c r="JV91" s="2">
        <f t="shared" si="114"/>
        <v>212</v>
      </c>
      <c r="JW91" s="2">
        <f t="shared" si="114"/>
        <v>213</v>
      </c>
      <c r="JX91" s="2">
        <f t="shared" si="114"/>
        <v>214</v>
      </c>
      <c r="JY91" s="2">
        <f t="shared" si="114"/>
        <v>215</v>
      </c>
      <c r="JZ91" s="2">
        <f t="shared" si="114"/>
        <v>216</v>
      </c>
      <c r="KA91" s="2">
        <f t="shared" si="114"/>
        <v>217</v>
      </c>
      <c r="KB91" s="2">
        <f t="shared" si="114"/>
        <v>218</v>
      </c>
      <c r="KC91" s="2">
        <f t="shared" si="114"/>
        <v>219</v>
      </c>
      <c r="KD91" s="2">
        <f t="shared" si="114"/>
        <v>220</v>
      </c>
      <c r="KE91" s="2">
        <f t="shared" si="114"/>
        <v>221</v>
      </c>
      <c r="KF91" s="2">
        <f t="shared" si="114"/>
        <v>222</v>
      </c>
      <c r="KG91" s="2">
        <f t="shared" si="115"/>
        <v>223</v>
      </c>
      <c r="KH91" s="2">
        <f t="shared" si="115"/>
        <v>224</v>
      </c>
      <c r="KI91" s="2">
        <f t="shared" si="115"/>
        <v>225</v>
      </c>
      <c r="KJ91" s="2">
        <f t="shared" si="115"/>
        <v>226</v>
      </c>
      <c r="KK91" s="2">
        <f t="shared" si="115"/>
        <v>227</v>
      </c>
      <c r="KL91" s="2">
        <f t="shared" si="115"/>
        <v>228</v>
      </c>
      <c r="KM91" s="2">
        <f t="shared" si="115"/>
        <v>229</v>
      </c>
      <c r="KN91" s="2">
        <f t="shared" si="115"/>
        <v>230</v>
      </c>
      <c r="KO91" s="2">
        <f t="shared" si="115"/>
        <v>231</v>
      </c>
      <c r="KP91" s="2">
        <f t="shared" si="115"/>
        <v>232</v>
      </c>
      <c r="KQ91" s="2">
        <f t="shared" si="115"/>
        <v>233</v>
      </c>
      <c r="KR91" s="2">
        <f t="shared" si="115"/>
        <v>234</v>
      </c>
      <c r="KS91" s="2">
        <f t="shared" si="115"/>
        <v>235</v>
      </c>
      <c r="KT91" s="2">
        <f t="shared" si="115"/>
        <v>236</v>
      </c>
      <c r="KU91" s="2">
        <f t="shared" si="115"/>
        <v>237</v>
      </c>
      <c r="KV91" s="2">
        <f t="shared" si="115"/>
        <v>238</v>
      </c>
      <c r="KW91" s="2">
        <f t="shared" si="116"/>
        <v>239</v>
      </c>
      <c r="KX91" s="2">
        <f t="shared" si="116"/>
        <v>240</v>
      </c>
      <c r="KY91" s="2">
        <f t="shared" si="116"/>
        <v>241</v>
      </c>
      <c r="KZ91" s="2">
        <f t="shared" si="116"/>
        <v>242</v>
      </c>
      <c r="LA91" s="2">
        <f t="shared" si="116"/>
        <v>243</v>
      </c>
      <c r="LB91" s="2">
        <f t="shared" si="116"/>
        <v>244</v>
      </c>
      <c r="LC91" s="2">
        <f t="shared" si="116"/>
        <v>245</v>
      </c>
      <c r="LD91" s="2">
        <f t="shared" si="116"/>
        <v>246</v>
      </c>
      <c r="LE91" s="2">
        <f t="shared" si="116"/>
        <v>247</v>
      </c>
      <c r="LF91" s="2">
        <f t="shared" si="116"/>
        <v>248</v>
      </c>
      <c r="LG91" s="2">
        <f t="shared" si="116"/>
        <v>249</v>
      </c>
      <c r="LH91" s="2">
        <f t="shared" si="116"/>
        <v>250</v>
      </c>
      <c r="LI91" s="2">
        <f t="shared" si="116"/>
        <v>251</v>
      </c>
      <c r="LJ91" s="2">
        <f t="shared" si="116"/>
        <v>252</v>
      </c>
      <c r="LK91" s="2">
        <f t="shared" si="116"/>
        <v>253</v>
      </c>
      <c r="LL91" s="2">
        <f t="shared" si="116"/>
        <v>254</v>
      </c>
      <c r="LM91" s="2">
        <f t="shared" si="117"/>
        <v>255</v>
      </c>
      <c r="LN91" s="2">
        <f t="shared" si="117"/>
        <v>256</v>
      </c>
      <c r="LO91" s="2">
        <f t="shared" si="117"/>
        <v>257</v>
      </c>
      <c r="LP91" s="2">
        <f t="shared" si="117"/>
        <v>258</v>
      </c>
      <c r="LQ91" s="2">
        <f t="shared" si="117"/>
        <v>259</v>
      </c>
      <c r="LR91" s="2">
        <f t="shared" si="117"/>
        <v>260</v>
      </c>
      <c r="LS91" s="2">
        <f t="shared" si="117"/>
        <v>261</v>
      </c>
      <c r="LT91" s="2">
        <f t="shared" si="117"/>
        <v>262</v>
      </c>
      <c r="LU91" s="2">
        <f t="shared" si="117"/>
        <v>263</v>
      </c>
      <c r="LV91" s="2">
        <f t="shared" si="117"/>
        <v>264</v>
      </c>
      <c r="LW91" s="2">
        <f t="shared" si="117"/>
        <v>265</v>
      </c>
      <c r="LX91" s="2">
        <f t="shared" si="117"/>
        <v>266</v>
      </c>
      <c r="LY91" s="2">
        <f t="shared" si="117"/>
        <v>267</v>
      </c>
      <c r="LZ91" s="2">
        <f t="shared" si="117"/>
        <v>268</v>
      </c>
      <c r="MA91" s="2">
        <f t="shared" si="117"/>
        <v>269</v>
      </c>
      <c r="MB91" s="2">
        <f t="shared" si="117"/>
        <v>270</v>
      </c>
      <c r="MC91" s="2">
        <f t="shared" si="118"/>
        <v>271</v>
      </c>
      <c r="MD91" s="2">
        <f t="shared" si="118"/>
        <v>272</v>
      </c>
      <c r="ME91" s="2">
        <f t="shared" si="118"/>
        <v>273</v>
      </c>
      <c r="MF91" s="2">
        <f t="shared" si="118"/>
        <v>274</v>
      </c>
      <c r="MG91" s="2">
        <f t="shared" si="118"/>
        <v>275</v>
      </c>
      <c r="MH91" s="2">
        <f t="shared" si="118"/>
        <v>276</v>
      </c>
      <c r="MI91" s="2">
        <f t="shared" si="118"/>
        <v>277</v>
      </c>
      <c r="MJ91" s="2">
        <f t="shared" si="118"/>
        <v>278</v>
      </c>
      <c r="MK91" s="2">
        <f t="shared" si="118"/>
        <v>279</v>
      </c>
      <c r="ML91" s="2">
        <f t="shared" si="118"/>
        <v>280</v>
      </c>
      <c r="MM91" s="2">
        <f t="shared" si="118"/>
        <v>281</v>
      </c>
      <c r="MN91" s="2">
        <f t="shared" si="118"/>
        <v>282</v>
      </c>
      <c r="MO91" s="2">
        <f t="shared" si="118"/>
        <v>283</v>
      </c>
      <c r="MP91" s="2">
        <f t="shared" si="118"/>
        <v>284</v>
      </c>
      <c r="MQ91" s="2">
        <f t="shared" si="118"/>
        <v>285</v>
      </c>
      <c r="MR91" s="2">
        <f t="shared" si="118"/>
        <v>286</v>
      </c>
      <c r="MS91" s="2">
        <f t="shared" si="119"/>
        <v>287</v>
      </c>
      <c r="MT91" s="2">
        <f t="shared" si="119"/>
        <v>288</v>
      </c>
      <c r="MU91" s="2">
        <f t="shared" si="119"/>
        <v>289</v>
      </c>
      <c r="MV91" s="2">
        <f t="shared" si="119"/>
        <v>290</v>
      </c>
      <c r="MW91" s="2">
        <f t="shared" si="119"/>
        <v>291</v>
      </c>
      <c r="MX91" s="2">
        <f t="shared" si="119"/>
        <v>292</v>
      </c>
      <c r="MY91" s="2">
        <f t="shared" si="119"/>
        <v>293</v>
      </c>
      <c r="MZ91" s="2">
        <f t="shared" si="119"/>
        <v>294</v>
      </c>
      <c r="NA91" s="2">
        <f t="shared" si="119"/>
        <v>295</v>
      </c>
      <c r="NB91" s="2">
        <f t="shared" si="119"/>
        <v>296</v>
      </c>
      <c r="NC91" s="2">
        <f t="shared" si="119"/>
        <v>297</v>
      </c>
      <c r="ND91" s="2">
        <f t="shared" si="119"/>
        <v>298</v>
      </c>
      <c r="NE91" s="2">
        <f t="shared" si="119"/>
        <v>299</v>
      </c>
      <c r="NF91" s="2">
        <f t="shared" si="119"/>
        <v>300</v>
      </c>
      <c r="NG91" s="2">
        <f t="shared" si="119"/>
        <v>301</v>
      </c>
      <c r="NH91" s="2">
        <f t="shared" si="119"/>
        <v>302</v>
      </c>
      <c r="NI91" s="2">
        <f t="shared" si="120"/>
        <v>303</v>
      </c>
      <c r="NJ91" s="2">
        <f t="shared" si="120"/>
        <v>304</v>
      </c>
      <c r="NK91" s="2">
        <f t="shared" si="120"/>
        <v>305</v>
      </c>
      <c r="NL91" s="2">
        <f t="shared" si="120"/>
        <v>306</v>
      </c>
      <c r="NM91" s="2">
        <f t="shared" si="120"/>
        <v>307</v>
      </c>
      <c r="NN91" s="2">
        <f t="shared" si="120"/>
        <v>308</v>
      </c>
      <c r="NO91" s="2">
        <f t="shared" si="120"/>
        <v>309</v>
      </c>
      <c r="NP91" s="2">
        <f t="shared" si="120"/>
        <v>310</v>
      </c>
      <c r="NQ91" s="2">
        <f t="shared" si="120"/>
        <v>311</v>
      </c>
      <c r="NR91" s="2">
        <f t="shared" si="120"/>
        <v>312</v>
      </c>
      <c r="NS91" s="2">
        <f t="shared" si="120"/>
        <v>313</v>
      </c>
      <c r="NT91" s="2">
        <f t="shared" si="120"/>
        <v>314</v>
      </c>
      <c r="NU91" s="2">
        <f t="shared" si="120"/>
        <v>315</v>
      </c>
      <c r="NV91" s="2">
        <f t="shared" si="120"/>
        <v>316</v>
      </c>
      <c r="NW91" s="2">
        <f t="shared" si="120"/>
        <v>317</v>
      </c>
      <c r="NX91" s="2">
        <f t="shared" si="120"/>
        <v>318</v>
      </c>
      <c r="NY91" s="2">
        <f t="shared" si="121"/>
        <v>319</v>
      </c>
      <c r="NZ91" s="2">
        <f t="shared" si="121"/>
        <v>320</v>
      </c>
      <c r="OA91" s="2">
        <f t="shared" si="121"/>
        <v>321</v>
      </c>
      <c r="OB91" s="2">
        <f t="shared" si="121"/>
        <v>322</v>
      </c>
      <c r="OC91" s="2">
        <f t="shared" si="121"/>
        <v>323</v>
      </c>
      <c r="OD91" s="2">
        <f t="shared" si="121"/>
        <v>324</v>
      </c>
      <c r="OE91" s="2">
        <f t="shared" si="121"/>
        <v>325</v>
      </c>
      <c r="OF91" s="2">
        <f t="shared" si="121"/>
        <v>326</v>
      </c>
      <c r="OG91" s="2">
        <f t="shared" si="121"/>
        <v>327</v>
      </c>
      <c r="OH91" s="2">
        <f t="shared" si="121"/>
        <v>328</v>
      </c>
      <c r="OI91" s="2">
        <f t="shared" si="121"/>
        <v>329</v>
      </c>
      <c r="OJ91" s="2">
        <f t="shared" si="121"/>
        <v>330</v>
      </c>
      <c r="OK91" s="2">
        <f t="shared" si="121"/>
        <v>331</v>
      </c>
      <c r="OL91" s="2">
        <f t="shared" si="121"/>
        <v>332</v>
      </c>
      <c r="OM91" s="2">
        <f t="shared" si="121"/>
        <v>333</v>
      </c>
      <c r="ON91" s="2">
        <f t="shared" si="121"/>
        <v>334</v>
      </c>
      <c r="OO91" s="2">
        <f t="shared" si="122"/>
        <v>335</v>
      </c>
      <c r="OP91" s="2">
        <f t="shared" si="122"/>
        <v>336</v>
      </c>
      <c r="OQ91" s="2">
        <f t="shared" si="122"/>
        <v>337</v>
      </c>
      <c r="OR91" s="2">
        <f t="shared" si="122"/>
        <v>338</v>
      </c>
      <c r="OS91" s="2">
        <f t="shared" si="122"/>
        <v>339</v>
      </c>
      <c r="OT91" s="2">
        <f t="shared" si="122"/>
        <v>340</v>
      </c>
      <c r="OU91" s="2">
        <f t="shared" si="122"/>
        <v>341</v>
      </c>
      <c r="OV91" s="2">
        <f t="shared" si="122"/>
        <v>342</v>
      </c>
      <c r="OW91" s="2">
        <f t="shared" si="122"/>
        <v>343</v>
      </c>
      <c r="OX91" s="2">
        <f t="shared" si="122"/>
        <v>344</v>
      </c>
      <c r="OY91" s="2">
        <f t="shared" si="122"/>
        <v>345</v>
      </c>
      <c r="OZ91" s="2">
        <f t="shared" si="122"/>
        <v>346</v>
      </c>
      <c r="PA91" s="2">
        <f t="shared" si="122"/>
        <v>347</v>
      </c>
      <c r="PB91" s="2">
        <f t="shared" si="122"/>
        <v>348</v>
      </c>
      <c r="PC91" s="2">
        <f t="shared" si="122"/>
        <v>349</v>
      </c>
      <c r="PD91" s="2">
        <f t="shared" si="122"/>
        <v>350</v>
      </c>
      <c r="PE91" s="2">
        <f t="shared" si="123"/>
        <v>351</v>
      </c>
      <c r="PF91" s="2">
        <f t="shared" si="123"/>
        <v>352</v>
      </c>
      <c r="PG91" s="2">
        <f t="shared" si="123"/>
        <v>353</v>
      </c>
      <c r="PH91" s="2">
        <f t="shared" si="123"/>
        <v>354</v>
      </c>
      <c r="PI91" s="2">
        <f t="shared" si="123"/>
        <v>355</v>
      </c>
      <c r="PJ91" s="2">
        <f t="shared" si="123"/>
        <v>356</v>
      </c>
      <c r="PK91" s="2">
        <f t="shared" si="123"/>
        <v>357</v>
      </c>
      <c r="PL91" s="2">
        <f t="shared" si="123"/>
        <v>358</v>
      </c>
      <c r="PM91" s="2">
        <f t="shared" si="123"/>
        <v>359</v>
      </c>
      <c r="PN91" s="2">
        <f t="shared" si="123"/>
        <v>360</v>
      </c>
      <c r="PO91" s="2">
        <f t="shared" si="123"/>
        <v>361</v>
      </c>
      <c r="PP91" s="2">
        <f t="shared" si="123"/>
        <v>362</v>
      </c>
      <c r="PQ91" s="2">
        <f t="shared" si="123"/>
        <v>363</v>
      </c>
      <c r="PR91" s="2">
        <f t="shared" si="123"/>
        <v>364</v>
      </c>
      <c r="PS91" s="2">
        <f t="shared" si="123"/>
        <v>365</v>
      </c>
      <c r="PT91" s="2">
        <f t="shared" si="123"/>
        <v>366</v>
      </c>
      <c r="PU91" s="2">
        <f t="shared" si="124"/>
        <v>367</v>
      </c>
      <c r="PV91" s="2">
        <f t="shared" si="124"/>
        <v>368</v>
      </c>
      <c r="PW91" s="2">
        <f t="shared" si="124"/>
        <v>369</v>
      </c>
      <c r="PX91" s="2">
        <f t="shared" si="124"/>
        <v>370</v>
      </c>
      <c r="PY91" s="2">
        <f t="shared" si="124"/>
        <v>371</v>
      </c>
      <c r="PZ91" s="2">
        <f t="shared" si="124"/>
        <v>372</v>
      </c>
      <c r="QA91" s="2">
        <f t="shared" si="124"/>
        <v>373</v>
      </c>
      <c r="QB91" s="2">
        <f t="shared" si="124"/>
        <v>374</v>
      </c>
      <c r="QC91" s="2">
        <f t="shared" si="124"/>
        <v>375</v>
      </c>
      <c r="QD91" s="2">
        <f t="shared" si="124"/>
        <v>376</v>
      </c>
      <c r="QE91" s="2">
        <f t="shared" si="124"/>
        <v>377</v>
      </c>
      <c r="QF91" s="2">
        <f t="shared" si="124"/>
        <v>378</v>
      </c>
      <c r="QG91" s="2">
        <f t="shared" si="124"/>
        <v>379</v>
      </c>
      <c r="QH91" s="2">
        <f t="shared" si="124"/>
        <v>380</v>
      </c>
      <c r="QI91" s="2">
        <f t="shared" si="124"/>
        <v>381</v>
      </c>
      <c r="QJ91" s="2">
        <f t="shared" si="124"/>
        <v>382</v>
      </c>
      <c r="QK91" s="2">
        <f t="shared" si="125"/>
        <v>383</v>
      </c>
      <c r="QL91" s="2">
        <f t="shared" si="125"/>
        <v>384</v>
      </c>
      <c r="QM91" s="2">
        <f t="shared" si="25"/>
        <v>385</v>
      </c>
    </row>
    <row r="92" spans="1:455" ht="15" x14ac:dyDescent="0.25">
      <c r="A92" s="40">
        <v>681951</v>
      </c>
      <c r="B92" s="41">
        <v>5060282511408</v>
      </c>
      <c r="C92" s="40" t="s">
        <v>287</v>
      </c>
      <c r="D92" s="42">
        <v>25</v>
      </c>
      <c r="E92" s="42">
        <v>49.95</v>
      </c>
      <c r="F92" s="40">
        <v>1</v>
      </c>
      <c r="G92" s="40">
        <v>6</v>
      </c>
      <c r="H92" s="44"/>
      <c r="I92" s="45">
        <f t="shared" si="26"/>
        <v>0</v>
      </c>
      <c r="J92" s="40" t="s">
        <v>424</v>
      </c>
      <c r="K92" s="40" t="s">
        <v>426</v>
      </c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">
        <f t="shared" si="127"/>
        <v>0</v>
      </c>
      <c r="BS92" s="2">
        <f t="shared" si="127"/>
        <v>6</v>
      </c>
      <c r="BT92" s="2">
        <f t="shared" si="127"/>
        <v>12</v>
      </c>
      <c r="BU92" s="2">
        <f t="shared" si="127"/>
        <v>18</v>
      </c>
      <c r="BV92" s="2">
        <f t="shared" si="127"/>
        <v>24</v>
      </c>
      <c r="BW92" s="2">
        <f t="shared" si="127"/>
        <v>30</v>
      </c>
      <c r="BX92" s="2">
        <f t="shared" si="127"/>
        <v>36</v>
      </c>
      <c r="BY92" s="2">
        <f t="shared" si="127"/>
        <v>42</v>
      </c>
      <c r="BZ92" s="2">
        <f t="shared" si="127"/>
        <v>48</v>
      </c>
      <c r="CA92" s="2">
        <f t="shared" si="127"/>
        <v>54</v>
      </c>
      <c r="CB92" s="2">
        <f t="shared" si="127"/>
        <v>60</v>
      </c>
      <c r="CC92" s="2">
        <f t="shared" si="127"/>
        <v>66</v>
      </c>
      <c r="CD92" s="2">
        <f t="shared" si="127"/>
        <v>72</v>
      </c>
      <c r="CE92" s="2">
        <f t="shared" si="127"/>
        <v>78</v>
      </c>
      <c r="CF92" s="2">
        <f t="shared" si="127"/>
        <v>84</v>
      </c>
      <c r="CG92" s="2">
        <f t="shared" si="127"/>
        <v>90</v>
      </c>
      <c r="CH92" s="2">
        <f t="shared" si="126"/>
        <v>96</v>
      </c>
      <c r="CI92" s="2">
        <f t="shared" si="126"/>
        <v>102</v>
      </c>
      <c r="CJ92" s="2">
        <f t="shared" si="126"/>
        <v>108</v>
      </c>
      <c r="CK92" s="2">
        <f t="shared" si="126"/>
        <v>114</v>
      </c>
      <c r="CL92" s="2">
        <f t="shared" si="126"/>
        <v>120</v>
      </c>
      <c r="CM92" s="2">
        <f t="shared" si="126"/>
        <v>126</v>
      </c>
      <c r="CN92" s="2">
        <f t="shared" si="126"/>
        <v>132</v>
      </c>
      <c r="CO92" s="2">
        <f t="shared" si="126"/>
        <v>138</v>
      </c>
      <c r="CP92" s="2">
        <f t="shared" si="126"/>
        <v>144</v>
      </c>
      <c r="CQ92" s="2">
        <f t="shared" si="126"/>
        <v>150</v>
      </c>
      <c r="CR92" s="2">
        <f t="shared" si="126"/>
        <v>156</v>
      </c>
      <c r="CS92" s="2">
        <f t="shared" si="126"/>
        <v>162</v>
      </c>
      <c r="CT92" s="2">
        <f t="shared" si="126"/>
        <v>168</v>
      </c>
      <c r="CU92" s="2">
        <f t="shared" si="126"/>
        <v>174</v>
      </c>
      <c r="CV92" s="2">
        <f t="shared" si="126"/>
        <v>180</v>
      </c>
      <c r="CW92" s="2">
        <f t="shared" si="103"/>
        <v>186</v>
      </c>
      <c r="CX92" s="2">
        <f t="shared" si="103"/>
        <v>192</v>
      </c>
      <c r="CY92" s="2">
        <f t="shared" si="103"/>
        <v>198</v>
      </c>
      <c r="CZ92" s="2">
        <f t="shared" si="103"/>
        <v>204</v>
      </c>
      <c r="DA92" s="2">
        <f t="shared" si="103"/>
        <v>210</v>
      </c>
      <c r="DB92" s="2">
        <f t="shared" si="103"/>
        <v>216</v>
      </c>
      <c r="DC92" s="2">
        <f t="shared" si="103"/>
        <v>222</v>
      </c>
      <c r="DD92" s="2">
        <f t="shared" si="103"/>
        <v>228</v>
      </c>
      <c r="DE92" s="2">
        <f t="shared" si="103"/>
        <v>234</v>
      </c>
      <c r="DF92" s="2">
        <f t="shared" si="103"/>
        <v>240</v>
      </c>
      <c r="DG92" s="2">
        <f t="shared" si="103"/>
        <v>246</v>
      </c>
      <c r="DH92" s="2">
        <f t="shared" si="103"/>
        <v>252</v>
      </c>
      <c r="DI92" s="2">
        <f t="shared" si="103"/>
        <v>258</v>
      </c>
      <c r="DJ92" s="2">
        <f t="shared" si="103"/>
        <v>264</v>
      </c>
      <c r="DK92" s="2">
        <f t="shared" si="103"/>
        <v>270</v>
      </c>
      <c r="DL92" s="2">
        <f t="shared" si="103"/>
        <v>276</v>
      </c>
      <c r="DM92" s="2">
        <f t="shared" si="104"/>
        <v>282</v>
      </c>
      <c r="DN92" s="2">
        <f t="shared" si="104"/>
        <v>288</v>
      </c>
      <c r="DO92" s="2">
        <f t="shared" si="104"/>
        <v>294</v>
      </c>
      <c r="DP92" s="2">
        <f t="shared" si="104"/>
        <v>300</v>
      </c>
      <c r="DQ92" s="2">
        <f t="shared" si="104"/>
        <v>306</v>
      </c>
      <c r="DR92" s="2">
        <f t="shared" si="104"/>
        <v>312</v>
      </c>
      <c r="DS92" s="2">
        <f t="shared" si="104"/>
        <v>318</v>
      </c>
      <c r="DT92" s="2">
        <f t="shared" si="104"/>
        <v>324</v>
      </c>
      <c r="DU92" s="2">
        <f t="shared" si="104"/>
        <v>330</v>
      </c>
      <c r="DV92" s="2">
        <f t="shared" si="104"/>
        <v>336</v>
      </c>
      <c r="DW92" s="2">
        <f t="shared" si="104"/>
        <v>342</v>
      </c>
      <c r="DX92" s="2">
        <f t="shared" si="104"/>
        <v>348</v>
      </c>
      <c r="DY92" s="2">
        <f t="shared" si="104"/>
        <v>354</v>
      </c>
      <c r="DZ92" s="2">
        <f t="shared" si="104"/>
        <v>360</v>
      </c>
      <c r="EA92" s="2">
        <f t="shared" si="104"/>
        <v>366</v>
      </c>
      <c r="EB92" s="2">
        <f t="shared" si="104"/>
        <v>372</v>
      </c>
      <c r="EC92" s="2">
        <f t="shared" si="105"/>
        <v>378</v>
      </c>
      <c r="ED92" s="2">
        <f t="shared" si="105"/>
        <v>384</v>
      </c>
      <c r="EE92" s="2">
        <f t="shared" si="105"/>
        <v>390</v>
      </c>
      <c r="EF92" s="2">
        <f t="shared" si="105"/>
        <v>396</v>
      </c>
      <c r="EG92" s="2">
        <f t="shared" si="105"/>
        <v>402</v>
      </c>
      <c r="EH92" s="2">
        <f t="shared" si="105"/>
        <v>408</v>
      </c>
      <c r="EI92" s="2">
        <f t="shared" si="105"/>
        <v>414</v>
      </c>
      <c r="EJ92" s="2">
        <f t="shared" si="105"/>
        <v>420</v>
      </c>
      <c r="EK92" s="2">
        <f t="shared" si="105"/>
        <v>426</v>
      </c>
      <c r="EL92" s="2">
        <f t="shared" si="105"/>
        <v>432</v>
      </c>
      <c r="EM92" s="2">
        <f t="shared" si="105"/>
        <v>438</v>
      </c>
      <c r="EN92" s="2">
        <f t="shared" si="105"/>
        <v>444</v>
      </c>
      <c r="EO92" s="2">
        <f t="shared" si="105"/>
        <v>450</v>
      </c>
      <c r="EP92" s="2">
        <f t="shared" si="105"/>
        <v>456</v>
      </c>
      <c r="EQ92" s="2">
        <f t="shared" si="105"/>
        <v>462</v>
      </c>
      <c r="ER92" s="2">
        <f t="shared" si="105"/>
        <v>468</v>
      </c>
      <c r="ES92" s="2">
        <f t="shared" si="106"/>
        <v>474</v>
      </c>
      <c r="ET92" s="2">
        <f t="shared" si="106"/>
        <v>480</v>
      </c>
      <c r="EU92" s="2">
        <f t="shared" si="106"/>
        <v>486</v>
      </c>
      <c r="EV92" s="2">
        <f t="shared" si="106"/>
        <v>492</v>
      </c>
      <c r="EW92" s="2">
        <f t="shared" si="106"/>
        <v>498</v>
      </c>
      <c r="EX92" s="2">
        <f t="shared" si="106"/>
        <v>504</v>
      </c>
      <c r="EY92" s="2">
        <f t="shared" si="106"/>
        <v>510</v>
      </c>
      <c r="EZ92" s="2">
        <f t="shared" si="106"/>
        <v>516</v>
      </c>
      <c r="FA92" s="2">
        <f t="shared" si="106"/>
        <v>522</v>
      </c>
      <c r="FB92" s="2">
        <f t="shared" si="106"/>
        <v>528</v>
      </c>
      <c r="FC92" s="2">
        <f t="shared" si="106"/>
        <v>534</v>
      </c>
      <c r="FD92" s="2">
        <f t="shared" si="106"/>
        <v>540</v>
      </c>
      <c r="FE92" s="2">
        <f t="shared" si="106"/>
        <v>546</v>
      </c>
      <c r="FF92" s="2">
        <f t="shared" si="106"/>
        <v>552</v>
      </c>
      <c r="FG92" s="2">
        <f t="shared" si="106"/>
        <v>558</v>
      </c>
      <c r="FH92" s="2">
        <f t="shared" si="106"/>
        <v>564</v>
      </c>
      <c r="FI92" s="2">
        <f t="shared" si="107"/>
        <v>570</v>
      </c>
      <c r="FJ92" s="2">
        <f t="shared" si="107"/>
        <v>576</v>
      </c>
      <c r="FK92" s="2">
        <f t="shared" si="107"/>
        <v>582</v>
      </c>
      <c r="FL92" s="2">
        <f t="shared" si="107"/>
        <v>588</v>
      </c>
      <c r="FM92" s="2">
        <f t="shared" si="107"/>
        <v>594</v>
      </c>
      <c r="FN92" s="2">
        <f t="shared" si="107"/>
        <v>600</v>
      </c>
      <c r="FO92" s="2">
        <f t="shared" si="107"/>
        <v>606</v>
      </c>
      <c r="FP92" s="2">
        <f t="shared" si="107"/>
        <v>612</v>
      </c>
      <c r="FQ92" s="2">
        <f t="shared" si="107"/>
        <v>618</v>
      </c>
      <c r="FR92" s="2">
        <f t="shared" si="107"/>
        <v>624</v>
      </c>
      <c r="FS92" s="2">
        <f t="shared" si="107"/>
        <v>630</v>
      </c>
      <c r="FT92" s="2">
        <f t="shared" si="107"/>
        <v>636</v>
      </c>
      <c r="FU92" s="2">
        <f t="shared" si="107"/>
        <v>642</v>
      </c>
      <c r="FV92" s="2">
        <f t="shared" si="107"/>
        <v>648</v>
      </c>
      <c r="FW92" s="2">
        <f t="shared" si="107"/>
        <v>654</v>
      </c>
      <c r="FX92" s="2">
        <f t="shared" si="107"/>
        <v>660</v>
      </c>
      <c r="FY92" s="2">
        <f t="shared" si="108"/>
        <v>666</v>
      </c>
      <c r="FZ92" s="2">
        <f t="shared" si="108"/>
        <v>672</v>
      </c>
      <c r="GA92" s="2">
        <f t="shared" si="108"/>
        <v>678</v>
      </c>
      <c r="GB92" s="2">
        <f t="shared" si="108"/>
        <v>684</v>
      </c>
      <c r="GC92" s="2">
        <f t="shared" si="108"/>
        <v>690</v>
      </c>
      <c r="GD92" s="2">
        <f t="shared" si="108"/>
        <v>696</v>
      </c>
      <c r="GE92" s="2">
        <f t="shared" si="108"/>
        <v>702</v>
      </c>
      <c r="GF92" s="2">
        <f t="shared" si="108"/>
        <v>708</v>
      </c>
      <c r="GG92" s="2">
        <f t="shared" si="108"/>
        <v>714</v>
      </c>
      <c r="GH92" s="2">
        <f t="shared" si="108"/>
        <v>720</v>
      </c>
      <c r="GI92" s="2">
        <f t="shared" si="108"/>
        <v>726</v>
      </c>
      <c r="GJ92" s="2">
        <f t="shared" si="108"/>
        <v>732</v>
      </c>
      <c r="GK92" s="2">
        <f t="shared" si="108"/>
        <v>738</v>
      </c>
      <c r="GL92" s="2">
        <f t="shared" si="108"/>
        <v>744</v>
      </c>
      <c r="GM92" s="2">
        <f t="shared" si="108"/>
        <v>750</v>
      </c>
      <c r="GN92" s="2">
        <f t="shared" si="108"/>
        <v>756</v>
      </c>
      <c r="GO92" s="2">
        <f t="shared" si="109"/>
        <v>762</v>
      </c>
      <c r="GP92" s="2">
        <f t="shared" si="109"/>
        <v>768</v>
      </c>
      <c r="GQ92" s="2">
        <f t="shared" si="109"/>
        <v>774</v>
      </c>
      <c r="GR92" s="2">
        <f t="shared" si="109"/>
        <v>780</v>
      </c>
      <c r="GS92" s="2">
        <f t="shared" si="109"/>
        <v>786</v>
      </c>
      <c r="GT92" s="2">
        <f t="shared" si="109"/>
        <v>792</v>
      </c>
      <c r="GU92" s="2">
        <f t="shared" si="109"/>
        <v>798</v>
      </c>
      <c r="GV92" s="2">
        <f t="shared" si="109"/>
        <v>804</v>
      </c>
      <c r="GW92" s="2">
        <f t="shared" si="109"/>
        <v>810</v>
      </c>
      <c r="GX92" s="2">
        <f t="shared" si="109"/>
        <v>816</v>
      </c>
      <c r="GY92" s="2">
        <f t="shared" si="109"/>
        <v>822</v>
      </c>
      <c r="GZ92" s="2">
        <f t="shared" si="109"/>
        <v>828</v>
      </c>
      <c r="HA92" s="2">
        <f t="shared" si="109"/>
        <v>834</v>
      </c>
      <c r="HB92" s="2">
        <f t="shared" si="109"/>
        <v>840</v>
      </c>
      <c r="HC92" s="2">
        <f t="shared" si="109"/>
        <v>846</v>
      </c>
      <c r="HD92" s="2">
        <f t="shared" si="109"/>
        <v>852</v>
      </c>
      <c r="HE92" s="2">
        <f t="shared" si="110"/>
        <v>858</v>
      </c>
      <c r="HF92" s="2">
        <f t="shared" si="110"/>
        <v>864</v>
      </c>
      <c r="HG92" s="2">
        <f t="shared" si="110"/>
        <v>870</v>
      </c>
      <c r="HH92" s="2">
        <f t="shared" si="110"/>
        <v>876</v>
      </c>
      <c r="HI92" s="2">
        <f t="shared" si="110"/>
        <v>882</v>
      </c>
      <c r="HJ92" s="2">
        <f t="shared" si="110"/>
        <v>888</v>
      </c>
      <c r="HK92" s="2">
        <f t="shared" si="110"/>
        <v>894</v>
      </c>
      <c r="HL92" s="2">
        <f t="shared" si="110"/>
        <v>900</v>
      </c>
      <c r="HM92" s="2">
        <f t="shared" si="110"/>
        <v>906</v>
      </c>
      <c r="HN92" s="2">
        <f t="shared" si="110"/>
        <v>912</v>
      </c>
      <c r="HO92" s="2">
        <f t="shared" si="110"/>
        <v>918</v>
      </c>
      <c r="HP92" s="2">
        <f t="shared" si="110"/>
        <v>924</v>
      </c>
      <c r="HQ92" s="2">
        <f t="shared" si="110"/>
        <v>930</v>
      </c>
      <c r="HR92" s="2">
        <f t="shared" si="110"/>
        <v>936</v>
      </c>
      <c r="HS92" s="2">
        <f t="shared" si="110"/>
        <v>942</v>
      </c>
      <c r="HT92" s="2">
        <f t="shared" si="110"/>
        <v>948</v>
      </c>
      <c r="HU92" s="2">
        <f t="shared" si="111"/>
        <v>954</v>
      </c>
      <c r="HV92" s="2">
        <f t="shared" si="111"/>
        <v>960</v>
      </c>
      <c r="HW92" s="2">
        <f t="shared" si="111"/>
        <v>966</v>
      </c>
      <c r="HX92" s="2">
        <f t="shared" si="111"/>
        <v>972</v>
      </c>
      <c r="HY92" s="2">
        <f t="shared" si="111"/>
        <v>978</v>
      </c>
      <c r="HZ92" s="2">
        <f t="shared" si="111"/>
        <v>984</v>
      </c>
      <c r="IA92" s="2">
        <f t="shared" si="111"/>
        <v>990</v>
      </c>
      <c r="IB92" s="2">
        <f t="shared" si="111"/>
        <v>996</v>
      </c>
      <c r="IC92" s="2">
        <f t="shared" si="111"/>
        <v>1002</v>
      </c>
      <c r="ID92" s="2">
        <f t="shared" si="111"/>
        <v>1008</v>
      </c>
      <c r="IE92" s="2">
        <f t="shared" si="111"/>
        <v>1014</v>
      </c>
      <c r="IF92" s="2">
        <f t="shared" si="111"/>
        <v>1020</v>
      </c>
      <c r="IG92" s="2">
        <f t="shared" si="111"/>
        <v>1026</v>
      </c>
      <c r="IH92" s="2">
        <f t="shared" si="111"/>
        <v>1032</v>
      </c>
      <c r="II92" s="2">
        <f t="shared" si="111"/>
        <v>1038</v>
      </c>
      <c r="IJ92" s="2">
        <f t="shared" si="111"/>
        <v>1044</v>
      </c>
      <c r="IK92" s="2">
        <f t="shared" si="112"/>
        <v>1050</v>
      </c>
      <c r="IL92" s="2">
        <f t="shared" si="112"/>
        <v>1056</v>
      </c>
      <c r="IM92" s="2">
        <f t="shared" si="112"/>
        <v>1062</v>
      </c>
      <c r="IN92" s="2">
        <f t="shared" si="112"/>
        <v>1068</v>
      </c>
      <c r="IO92" s="2">
        <f t="shared" si="112"/>
        <v>1074</v>
      </c>
      <c r="IP92" s="2">
        <f t="shared" si="112"/>
        <v>1080</v>
      </c>
      <c r="IQ92" s="2">
        <f t="shared" si="112"/>
        <v>1086</v>
      </c>
      <c r="IR92" s="2">
        <f t="shared" si="112"/>
        <v>1092</v>
      </c>
      <c r="IS92" s="2">
        <f t="shared" si="112"/>
        <v>1098</v>
      </c>
      <c r="IT92" s="2">
        <f t="shared" si="112"/>
        <v>1104</v>
      </c>
      <c r="IU92" s="2">
        <f t="shared" si="112"/>
        <v>1110</v>
      </c>
      <c r="IV92" s="2">
        <f t="shared" si="112"/>
        <v>1116</v>
      </c>
      <c r="IW92" s="2">
        <f t="shared" si="112"/>
        <v>1122</v>
      </c>
      <c r="IX92" s="2">
        <f t="shared" si="112"/>
        <v>1128</v>
      </c>
      <c r="IY92" s="2">
        <f t="shared" si="112"/>
        <v>1134</v>
      </c>
      <c r="IZ92" s="2">
        <f t="shared" si="112"/>
        <v>1140</v>
      </c>
      <c r="JA92" s="2">
        <f t="shared" si="113"/>
        <v>1146</v>
      </c>
      <c r="JB92" s="2">
        <f t="shared" si="113"/>
        <v>1152</v>
      </c>
      <c r="JC92" s="2">
        <f t="shared" si="113"/>
        <v>1158</v>
      </c>
      <c r="JD92" s="2">
        <f t="shared" si="113"/>
        <v>1164</v>
      </c>
      <c r="JE92" s="2">
        <f t="shared" si="113"/>
        <v>1170</v>
      </c>
      <c r="JF92" s="2">
        <f t="shared" si="113"/>
        <v>1176</v>
      </c>
      <c r="JG92" s="2">
        <f t="shared" si="113"/>
        <v>1182</v>
      </c>
      <c r="JH92" s="2">
        <f t="shared" si="113"/>
        <v>1188</v>
      </c>
      <c r="JI92" s="2">
        <f t="shared" si="113"/>
        <v>1194</v>
      </c>
      <c r="JJ92" s="2">
        <f t="shared" si="113"/>
        <v>1200</v>
      </c>
      <c r="JK92" s="2">
        <f t="shared" si="113"/>
        <v>1206</v>
      </c>
      <c r="JL92" s="2">
        <f t="shared" si="113"/>
        <v>1212</v>
      </c>
      <c r="JM92" s="2">
        <f t="shared" si="113"/>
        <v>1218</v>
      </c>
      <c r="JN92" s="2">
        <f t="shared" si="113"/>
        <v>1224</v>
      </c>
      <c r="JO92" s="2">
        <f t="shared" si="113"/>
        <v>1230</v>
      </c>
      <c r="JP92" s="2">
        <f t="shared" si="113"/>
        <v>1236</v>
      </c>
      <c r="JQ92" s="2">
        <f t="shared" si="114"/>
        <v>1242</v>
      </c>
      <c r="JR92" s="2">
        <f t="shared" si="114"/>
        <v>1248</v>
      </c>
      <c r="JS92" s="2">
        <f t="shared" si="114"/>
        <v>1254</v>
      </c>
      <c r="JT92" s="2">
        <f t="shared" si="114"/>
        <v>1260</v>
      </c>
      <c r="JU92" s="2">
        <f t="shared" si="114"/>
        <v>1266</v>
      </c>
      <c r="JV92" s="2">
        <f t="shared" si="114"/>
        <v>1272</v>
      </c>
      <c r="JW92" s="2">
        <f t="shared" si="114"/>
        <v>1278</v>
      </c>
      <c r="JX92" s="2">
        <f t="shared" si="114"/>
        <v>1284</v>
      </c>
      <c r="JY92" s="2">
        <f t="shared" si="114"/>
        <v>1290</v>
      </c>
      <c r="JZ92" s="2">
        <f t="shared" si="114"/>
        <v>1296</v>
      </c>
      <c r="KA92" s="2">
        <f t="shared" si="114"/>
        <v>1302</v>
      </c>
      <c r="KB92" s="2">
        <f t="shared" si="114"/>
        <v>1308</v>
      </c>
      <c r="KC92" s="2">
        <f t="shared" si="114"/>
        <v>1314</v>
      </c>
      <c r="KD92" s="2">
        <f t="shared" si="114"/>
        <v>1320</v>
      </c>
      <c r="KE92" s="2">
        <f t="shared" si="114"/>
        <v>1326</v>
      </c>
      <c r="KF92" s="2">
        <f t="shared" si="114"/>
        <v>1332</v>
      </c>
      <c r="KG92" s="2">
        <f t="shared" si="115"/>
        <v>1338</v>
      </c>
      <c r="KH92" s="2">
        <f t="shared" si="115"/>
        <v>1344</v>
      </c>
      <c r="KI92" s="2">
        <f t="shared" si="115"/>
        <v>1350</v>
      </c>
      <c r="KJ92" s="2">
        <f t="shared" si="115"/>
        <v>1356</v>
      </c>
      <c r="KK92" s="2">
        <f t="shared" si="115"/>
        <v>1362</v>
      </c>
      <c r="KL92" s="2">
        <f t="shared" si="115"/>
        <v>1368</v>
      </c>
      <c r="KM92" s="2">
        <f t="shared" si="115"/>
        <v>1374</v>
      </c>
      <c r="KN92" s="2">
        <f t="shared" si="115"/>
        <v>1380</v>
      </c>
      <c r="KO92" s="2">
        <f t="shared" si="115"/>
        <v>1386</v>
      </c>
      <c r="KP92" s="2">
        <f t="shared" si="115"/>
        <v>1392</v>
      </c>
      <c r="KQ92" s="2">
        <f t="shared" si="115"/>
        <v>1398</v>
      </c>
      <c r="KR92" s="2">
        <f t="shared" si="115"/>
        <v>1404</v>
      </c>
      <c r="KS92" s="2">
        <f t="shared" si="115"/>
        <v>1410</v>
      </c>
      <c r="KT92" s="2">
        <f t="shared" si="115"/>
        <v>1416</v>
      </c>
      <c r="KU92" s="2">
        <f t="shared" si="115"/>
        <v>1422</v>
      </c>
      <c r="KV92" s="2">
        <f t="shared" si="115"/>
        <v>1428</v>
      </c>
      <c r="KW92" s="2">
        <f t="shared" si="116"/>
        <v>1434</v>
      </c>
      <c r="KX92" s="2">
        <f t="shared" si="116"/>
        <v>1440</v>
      </c>
      <c r="KY92" s="2">
        <f t="shared" si="116"/>
        <v>1446</v>
      </c>
      <c r="KZ92" s="2">
        <f t="shared" si="116"/>
        <v>1452</v>
      </c>
      <c r="LA92" s="2">
        <f t="shared" si="116"/>
        <v>1458</v>
      </c>
      <c r="LB92" s="2">
        <f t="shared" si="116"/>
        <v>1464</v>
      </c>
      <c r="LC92" s="2">
        <f t="shared" si="116"/>
        <v>1470</v>
      </c>
      <c r="LD92" s="2">
        <f t="shared" si="116"/>
        <v>1476</v>
      </c>
      <c r="LE92" s="2">
        <f t="shared" si="116"/>
        <v>1482</v>
      </c>
      <c r="LF92" s="2">
        <f t="shared" si="116"/>
        <v>1488</v>
      </c>
      <c r="LG92" s="2">
        <f t="shared" si="116"/>
        <v>1494</v>
      </c>
      <c r="LH92" s="2">
        <f t="shared" si="116"/>
        <v>1500</v>
      </c>
      <c r="LI92" s="2">
        <f t="shared" si="116"/>
        <v>1506</v>
      </c>
      <c r="LJ92" s="2">
        <f t="shared" si="116"/>
        <v>1512</v>
      </c>
      <c r="LK92" s="2">
        <f t="shared" si="116"/>
        <v>1518</v>
      </c>
      <c r="LL92" s="2">
        <f t="shared" si="116"/>
        <v>1524</v>
      </c>
      <c r="LM92" s="2">
        <f t="shared" si="117"/>
        <v>1530</v>
      </c>
      <c r="LN92" s="2">
        <f t="shared" si="117"/>
        <v>1536</v>
      </c>
      <c r="LO92" s="2">
        <f t="shared" si="117"/>
        <v>1542</v>
      </c>
      <c r="LP92" s="2">
        <f t="shared" si="117"/>
        <v>1548</v>
      </c>
      <c r="LQ92" s="2">
        <f t="shared" si="117"/>
        <v>1554</v>
      </c>
      <c r="LR92" s="2">
        <f t="shared" si="117"/>
        <v>1560</v>
      </c>
      <c r="LS92" s="2">
        <f t="shared" si="117"/>
        <v>1566</v>
      </c>
      <c r="LT92" s="2">
        <f t="shared" si="117"/>
        <v>1572</v>
      </c>
      <c r="LU92" s="2">
        <f t="shared" si="117"/>
        <v>1578</v>
      </c>
      <c r="LV92" s="2">
        <f t="shared" si="117"/>
        <v>1584</v>
      </c>
      <c r="LW92" s="2">
        <f t="shared" si="117"/>
        <v>1590</v>
      </c>
      <c r="LX92" s="2">
        <f t="shared" si="117"/>
        <v>1596</v>
      </c>
      <c r="LY92" s="2">
        <f t="shared" si="117"/>
        <v>1602</v>
      </c>
      <c r="LZ92" s="2">
        <f t="shared" si="117"/>
        <v>1608</v>
      </c>
      <c r="MA92" s="2">
        <f t="shared" si="117"/>
        <v>1614</v>
      </c>
      <c r="MB92" s="2">
        <f t="shared" si="117"/>
        <v>1620</v>
      </c>
      <c r="MC92" s="2">
        <f t="shared" si="118"/>
        <v>1626</v>
      </c>
      <c r="MD92" s="2">
        <f t="shared" si="118"/>
        <v>1632</v>
      </c>
      <c r="ME92" s="2">
        <f t="shared" si="118"/>
        <v>1638</v>
      </c>
      <c r="MF92" s="2">
        <f t="shared" si="118"/>
        <v>1644</v>
      </c>
      <c r="MG92" s="2">
        <f t="shared" si="118"/>
        <v>1650</v>
      </c>
      <c r="MH92" s="2">
        <f t="shared" si="118"/>
        <v>1656</v>
      </c>
      <c r="MI92" s="2">
        <f t="shared" si="118"/>
        <v>1662</v>
      </c>
      <c r="MJ92" s="2">
        <f t="shared" si="118"/>
        <v>1668</v>
      </c>
      <c r="MK92" s="2">
        <f t="shared" si="118"/>
        <v>1674</v>
      </c>
      <c r="ML92" s="2">
        <f t="shared" si="118"/>
        <v>1680</v>
      </c>
      <c r="MM92" s="2">
        <f t="shared" si="118"/>
        <v>1686</v>
      </c>
      <c r="MN92" s="2">
        <f t="shared" si="118"/>
        <v>1692</v>
      </c>
      <c r="MO92" s="2">
        <f t="shared" si="118"/>
        <v>1698</v>
      </c>
      <c r="MP92" s="2">
        <f t="shared" si="118"/>
        <v>1704</v>
      </c>
      <c r="MQ92" s="2">
        <f t="shared" si="118"/>
        <v>1710</v>
      </c>
      <c r="MR92" s="2">
        <f t="shared" si="118"/>
        <v>1716</v>
      </c>
      <c r="MS92" s="2">
        <f t="shared" si="119"/>
        <v>1722</v>
      </c>
      <c r="MT92" s="2">
        <f t="shared" si="119"/>
        <v>1728</v>
      </c>
      <c r="MU92" s="2">
        <f t="shared" si="119"/>
        <v>1734</v>
      </c>
      <c r="MV92" s="2">
        <f t="shared" si="119"/>
        <v>1740</v>
      </c>
      <c r="MW92" s="2">
        <f t="shared" si="119"/>
        <v>1746</v>
      </c>
      <c r="MX92" s="2">
        <f t="shared" si="119"/>
        <v>1752</v>
      </c>
      <c r="MY92" s="2">
        <f t="shared" si="119"/>
        <v>1758</v>
      </c>
      <c r="MZ92" s="2">
        <f t="shared" si="119"/>
        <v>1764</v>
      </c>
      <c r="NA92" s="2">
        <f t="shared" si="119"/>
        <v>1770</v>
      </c>
      <c r="NB92" s="2">
        <f t="shared" si="119"/>
        <v>1776</v>
      </c>
      <c r="NC92" s="2">
        <f t="shared" si="119"/>
        <v>1782</v>
      </c>
      <c r="ND92" s="2">
        <f t="shared" si="119"/>
        <v>1788</v>
      </c>
      <c r="NE92" s="2">
        <f t="shared" si="119"/>
        <v>1794</v>
      </c>
      <c r="NF92" s="2">
        <f t="shared" si="119"/>
        <v>1800</v>
      </c>
      <c r="NG92" s="2">
        <f t="shared" si="119"/>
        <v>1806</v>
      </c>
      <c r="NH92" s="2">
        <f t="shared" si="119"/>
        <v>1812</v>
      </c>
      <c r="NI92" s="2">
        <f t="shared" si="120"/>
        <v>1818</v>
      </c>
      <c r="NJ92" s="2">
        <f t="shared" si="120"/>
        <v>1824</v>
      </c>
      <c r="NK92" s="2">
        <f t="shared" si="120"/>
        <v>1830</v>
      </c>
      <c r="NL92" s="2">
        <f t="shared" si="120"/>
        <v>1836</v>
      </c>
      <c r="NM92" s="2">
        <f t="shared" si="120"/>
        <v>1842</v>
      </c>
      <c r="NN92" s="2">
        <f t="shared" si="120"/>
        <v>1848</v>
      </c>
      <c r="NO92" s="2">
        <f t="shared" si="120"/>
        <v>1854</v>
      </c>
      <c r="NP92" s="2">
        <f t="shared" si="120"/>
        <v>1860</v>
      </c>
      <c r="NQ92" s="2">
        <f t="shared" si="120"/>
        <v>1866</v>
      </c>
      <c r="NR92" s="2">
        <f t="shared" si="120"/>
        <v>1872</v>
      </c>
      <c r="NS92" s="2">
        <f t="shared" si="120"/>
        <v>1878</v>
      </c>
      <c r="NT92" s="2">
        <f t="shared" si="120"/>
        <v>1884</v>
      </c>
      <c r="NU92" s="2">
        <f t="shared" si="120"/>
        <v>1890</v>
      </c>
      <c r="NV92" s="2">
        <f t="shared" si="120"/>
        <v>1896</v>
      </c>
      <c r="NW92" s="2">
        <f t="shared" si="120"/>
        <v>1902</v>
      </c>
      <c r="NX92" s="2">
        <f t="shared" si="120"/>
        <v>1908</v>
      </c>
      <c r="NY92" s="2">
        <f t="shared" si="121"/>
        <v>1914</v>
      </c>
      <c r="NZ92" s="2">
        <f t="shared" si="121"/>
        <v>1920</v>
      </c>
      <c r="OA92" s="2">
        <f t="shared" si="121"/>
        <v>1926</v>
      </c>
      <c r="OB92" s="2">
        <f t="shared" si="121"/>
        <v>1932</v>
      </c>
      <c r="OC92" s="2">
        <f t="shared" si="121"/>
        <v>1938</v>
      </c>
      <c r="OD92" s="2">
        <f t="shared" si="121"/>
        <v>1944</v>
      </c>
      <c r="OE92" s="2">
        <f t="shared" si="121"/>
        <v>1950</v>
      </c>
      <c r="OF92" s="2">
        <f t="shared" si="121"/>
        <v>1956</v>
      </c>
      <c r="OG92" s="2">
        <f t="shared" si="121"/>
        <v>1962</v>
      </c>
      <c r="OH92" s="2">
        <f t="shared" si="121"/>
        <v>1968</v>
      </c>
      <c r="OI92" s="2">
        <f t="shared" si="121"/>
        <v>1974</v>
      </c>
      <c r="OJ92" s="2">
        <f t="shared" si="121"/>
        <v>1980</v>
      </c>
      <c r="OK92" s="2">
        <f t="shared" si="121"/>
        <v>1986</v>
      </c>
      <c r="OL92" s="2">
        <f t="shared" si="121"/>
        <v>1992</v>
      </c>
      <c r="OM92" s="2">
        <f t="shared" si="121"/>
        <v>1998</v>
      </c>
      <c r="ON92" s="2">
        <f t="shared" si="121"/>
        <v>2004</v>
      </c>
      <c r="OO92" s="2">
        <f t="shared" si="122"/>
        <v>2010</v>
      </c>
      <c r="OP92" s="2">
        <f t="shared" si="122"/>
        <v>2016</v>
      </c>
      <c r="OQ92" s="2">
        <f t="shared" si="122"/>
        <v>2022</v>
      </c>
      <c r="OR92" s="2">
        <f t="shared" si="122"/>
        <v>2028</v>
      </c>
      <c r="OS92" s="2">
        <f t="shared" si="122"/>
        <v>2034</v>
      </c>
      <c r="OT92" s="2">
        <f t="shared" si="122"/>
        <v>2040</v>
      </c>
      <c r="OU92" s="2">
        <f t="shared" si="122"/>
        <v>2046</v>
      </c>
      <c r="OV92" s="2">
        <f t="shared" si="122"/>
        <v>2052</v>
      </c>
      <c r="OW92" s="2">
        <f t="shared" si="122"/>
        <v>2058</v>
      </c>
      <c r="OX92" s="2">
        <f t="shared" si="122"/>
        <v>2064</v>
      </c>
      <c r="OY92" s="2">
        <f t="shared" si="122"/>
        <v>2070</v>
      </c>
      <c r="OZ92" s="2">
        <f t="shared" si="122"/>
        <v>2076</v>
      </c>
      <c r="PA92" s="2">
        <f t="shared" si="122"/>
        <v>2082</v>
      </c>
      <c r="PB92" s="2">
        <f t="shared" si="122"/>
        <v>2088</v>
      </c>
      <c r="PC92" s="2">
        <f t="shared" si="122"/>
        <v>2094</v>
      </c>
      <c r="PD92" s="2">
        <f t="shared" si="122"/>
        <v>2100</v>
      </c>
      <c r="PE92" s="2">
        <f t="shared" si="123"/>
        <v>2106</v>
      </c>
      <c r="PF92" s="2">
        <f t="shared" si="123"/>
        <v>2112</v>
      </c>
      <c r="PG92" s="2">
        <f t="shared" si="123"/>
        <v>2118</v>
      </c>
      <c r="PH92" s="2">
        <f t="shared" si="123"/>
        <v>2124</v>
      </c>
      <c r="PI92" s="2">
        <f t="shared" si="123"/>
        <v>2130</v>
      </c>
      <c r="PJ92" s="2">
        <f t="shared" si="123"/>
        <v>2136</v>
      </c>
      <c r="PK92" s="2">
        <f t="shared" si="123"/>
        <v>2142</v>
      </c>
      <c r="PL92" s="2">
        <f t="shared" si="123"/>
        <v>2148</v>
      </c>
      <c r="PM92" s="2">
        <f t="shared" si="123"/>
        <v>2154</v>
      </c>
      <c r="PN92" s="2">
        <f t="shared" si="123"/>
        <v>2160</v>
      </c>
      <c r="PO92" s="2">
        <f t="shared" si="123"/>
        <v>2166</v>
      </c>
      <c r="PP92" s="2">
        <f t="shared" si="123"/>
        <v>2172</v>
      </c>
      <c r="PQ92" s="2">
        <f t="shared" si="123"/>
        <v>2178</v>
      </c>
      <c r="PR92" s="2">
        <f t="shared" si="123"/>
        <v>2184</v>
      </c>
      <c r="PS92" s="2">
        <f t="shared" si="123"/>
        <v>2190</v>
      </c>
      <c r="PT92" s="2">
        <f t="shared" si="123"/>
        <v>2196</v>
      </c>
      <c r="PU92" s="2">
        <f t="shared" si="124"/>
        <v>2202</v>
      </c>
      <c r="PV92" s="2">
        <f t="shared" si="124"/>
        <v>2208</v>
      </c>
      <c r="PW92" s="2">
        <f t="shared" si="124"/>
        <v>2214</v>
      </c>
      <c r="PX92" s="2">
        <f t="shared" si="124"/>
        <v>2220</v>
      </c>
      <c r="PY92" s="2">
        <f t="shared" si="124"/>
        <v>2226</v>
      </c>
      <c r="PZ92" s="2">
        <f t="shared" si="124"/>
        <v>2232</v>
      </c>
      <c r="QA92" s="2">
        <f t="shared" si="124"/>
        <v>2238</v>
      </c>
      <c r="QB92" s="2">
        <f t="shared" si="124"/>
        <v>2244</v>
      </c>
      <c r="QC92" s="2">
        <f t="shared" si="124"/>
        <v>2250</v>
      </c>
      <c r="QD92" s="2">
        <f t="shared" si="124"/>
        <v>2256</v>
      </c>
      <c r="QE92" s="2">
        <f t="shared" si="124"/>
        <v>2262</v>
      </c>
      <c r="QF92" s="2">
        <f t="shared" si="124"/>
        <v>2268</v>
      </c>
      <c r="QG92" s="2">
        <f t="shared" si="124"/>
        <v>2274</v>
      </c>
      <c r="QH92" s="2">
        <f t="shared" si="124"/>
        <v>2280</v>
      </c>
      <c r="QI92" s="2">
        <f t="shared" si="124"/>
        <v>2286</v>
      </c>
      <c r="QJ92" s="2">
        <f t="shared" si="124"/>
        <v>2292</v>
      </c>
      <c r="QK92" s="2">
        <f t="shared" si="125"/>
        <v>2298</v>
      </c>
      <c r="QL92" s="2">
        <f t="shared" si="125"/>
        <v>2304</v>
      </c>
      <c r="QM92" s="2">
        <f t="shared" si="25"/>
        <v>2310</v>
      </c>
    </row>
    <row r="93" spans="1:455" ht="15" x14ac:dyDescent="0.25">
      <c r="A93" s="40">
        <v>693206</v>
      </c>
      <c r="B93" s="41">
        <v>5060282511330</v>
      </c>
      <c r="C93" s="40" t="s">
        <v>288</v>
      </c>
      <c r="D93" s="42">
        <v>25</v>
      </c>
      <c r="E93" s="42">
        <v>49.95</v>
      </c>
      <c r="F93" s="40">
        <v>1</v>
      </c>
      <c r="G93" s="40">
        <v>6</v>
      </c>
      <c r="H93" s="44"/>
      <c r="I93" s="45">
        <f t="shared" si="26"/>
        <v>0</v>
      </c>
      <c r="J93" s="40" t="s">
        <v>424</v>
      </c>
      <c r="K93" s="40" t="s">
        <v>426</v>
      </c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">
        <f t="shared" si="127"/>
        <v>0</v>
      </c>
      <c r="BS93" s="2">
        <f t="shared" si="127"/>
        <v>6</v>
      </c>
      <c r="BT93" s="2">
        <f t="shared" si="127"/>
        <v>12</v>
      </c>
      <c r="BU93" s="2">
        <f t="shared" si="127"/>
        <v>18</v>
      </c>
      <c r="BV93" s="2">
        <f t="shared" si="127"/>
        <v>24</v>
      </c>
      <c r="BW93" s="2">
        <f t="shared" si="127"/>
        <v>30</v>
      </c>
      <c r="BX93" s="2">
        <f t="shared" si="127"/>
        <v>36</v>
      </c>
      <c r="BY93" s="2">
        <f t="shared" si="127"/>
        <v>42</v>
      </c>
      <c r="BZ93" s="2">
        <f t="shared" si="127"/>
        <v>48</v>
      </c>
      <c r="CA93" s="2">
        <f t="shared" si="127"/>
        <v>54</v>
      </c>
      <c r="CB93" s="2">
        <f t="shared" si="127"/>
        <v>60</v>
      </c>
      <c r="CC93" s="2">
        <f t="shared" si="127"/>
        <v>66</v>
      </c>
      <c r="CD93" s="2">
        <f t="shared" si="127"/>
        <v>72</v>
      </c>
      <c r="CE93" s="2">
        <f t="shared" si="127"/>
        <v>78</v>
      </c>
      <c r="CF93" s="2">
        <f t="shared" si="127"/>
        <v>84</v>
      </c>
      <c r="CG93" s="2">
        <f t="shared" si="127"/>
        <v>90</v>
      </c>
      <c r="CH93" s="2">
        <f t="shared" si="126"/>
        <v>96</v>
      </c>
      <c r="CI93" s="2">
        <f t="shared" si="126"/>
        <v>102</v>
      </c>
      <c r="CJ93" s="2">
        <f t="shared" si="126"/>
        <v>108</v>
      </c>
      <c r="CK93" s="2">
        <f t="shared" si="126"/>
        <v>114</v>
      </c>
      <c r="CL93" s="2">
        <f t="shared" si="126"/>
        <v>120</v>
      </c>
      <c r="CM93" s="2">
        <f t="shared" si="126"/>
        <v>126</v>
      </c>
      <c r="CN93" s="2">
        <f t="shared" si="126"/>
        <v>132</v>
      </c>
      <c r="CO93" s="2">
        <f t="shared" si="126"/>
        <v>138</v>
      </c>
      <c r="CP93" s="2">
        <f t="shared" si="126"/>
        <v>144</v>
      </c>
      <c r="CQ93" s="2">
        <f t="shared" si="126"/>
        <v>150</v>
      </c>
      <c r="CR93" s="2">
        <f t="shared" si="126"/>
        <v>156</v>
      </c>
      <c r="CS93" s="2">
        <f t="shared" si="126"/>
        <v>162</v>
      </c>
      <c r="CT93" s="2">
        <f t="shared" si="126"/>
        <v>168</v>
      </c>
      <c r="CU93" s="2">
        <f t="shared" si="126"/>
        <v>174</v>
      </c>
      <c r="CV93" s="2">
        <f t="shared" si="126"/>
        <v>180</v>
      </c>
      <c r="CW93" s="2">
        <f t="shared" si="103"/>
        <v>186</v>
      </c>
      <c r="CX93" s="2">
        <f t="shared" si="103"/>
        <v>192</v>
      </c>
      <c r="CY93" s="2">
        <f t="shared" si="103"/>
        <v>198</v>
      </c>
      <c r="CZ93" s="2">
        <f t="shared" si="103"/>
        <v>204</v>
      </c>
      <c r="DA93" s="2">
        <f t="shared" si="103"/>
        <v>210</v>
      </c>
      <c r="DB93" s="2">
        <f t="shared" si="103"/>
        <v>216</v>
      </c>
      <c r="DC93" s="2">
        <f t="shared" si="103"/>
        <v>222</v>
      </c>
      <c r="DD93" s="2">
        <f t="shared" si="103"/>
        <v>228</v>
      </c>
      <c r="DE93" s="2">
        <f t="shared" si="103"/>
        <v>234</v>
      </c>
      <c r="DF93" s="2">
        <f t="shared" si="103"/>
        <v>240</v>
      </c>
      <c r="DG93" s="2">
        <f t="shared" si="103"/>
        <v>246</v>
      </c>
      <c r="DH93" s="2">
        <f t="shared" si="103"/>
        <v>252</v>
      </c>
      <c r="DI93" s="2">
        <f t="shared" si="103"/>
        <v>258</v>
      </c>
      <c r="DJ93" s="2">
        <f t="shared" si="103"/>
        <v>264</v>
      </c>
      <c r="DK93" s="2">
        <f t="shared" si="103"/>
        <v>270</v>
      </c>
      <c r="DL93" s="2">
        <f t="shared" si="103"/>
        <v>276</v>
      </c>
      <c r="DM93" s="2">
        <f t="shared" si="104"/>
        <v>282</v>
      </c>
      <c r="DN93" s="2">
        <f t="shared" si="104"/>
        <v>288</v>
      </c>
      <c r="DO93" s="2">
        <f t="shared" si="104"/>
        <v>294</v>
      </c>
      <c r="DP93" s="2">
        <f t="shared" si="104"/>
        <v>300</v>
      </c>
      <c r="DQ93" s="2">
        <f t="shared" si="104"/>
        <v>306</v>
      </c>
      <c r="DR93" s="2">
        <f t="shared" si="104"/>
        <v>312</v>
      </c>
      <c r="DS93" s="2">
        <f t="shared" si="104"/>
        <v>318</v>
      </c>
      <c r="DT93" s="2">
        <f t="shared" si="104"/>
        <v>324</v>
      </c>
      <c r="DU93" s="2">
        <f t="shared" si="104"/>
        <v>330</v>
      </c>
      <c r="DV93" s="2">
        <f t="shared" si="104"/>
        <v>336</v>
      </c>
      <c r="DW93" s="2">
        <f t="shared" si="104"/>
        <v>342</v>
      </c>
      <c r="DX93" s="2">
        <f t="shared" si="104"/>
        <v>348</v>
      </c>
      <c r="DY93" s="2">
        <f t="shared" si="104"/>
        <v>354</v>
      </c>
      <c r="DZ93" s="2">
        <f t="shared" si="104"/>
        <v>360</v>
      </c>
      <c r="EA93" s="2">
        <f t="shared" si="104"/>
        <v>366</v>
      </c>
      <c r="EB93" s="2">
        <f t="shared" si="104"/>
        <v>372</v>
      </c>
      <c r="EC93" s="2">
        <f t="shared" si="105"/>
        <v>378</v>
      </c>
      <c r="ED93" s="2">
        <f t="shared" si="105"/>
        <v>384</v>
      </c>
      <c r="EE93" s="2">
        <f t="shared" si="105"/>
        <v>390</v>
      </c>
      <c r="EF93" s="2">
        <f t="shared" si="105"/>
        <v>396</v>
      </c>
      <c r="EG93" s="2">
        <f t="shared" si="105"/>
        <v>402</v>
      </c>
      <c r="EH93" s="2">
        <f t="shared" si="105"/>
        <v>408</v>
      </c>
      <c r="EI93" s="2">
        <f t="shared" si="105"/>
        <v>414</v>
      </c>
      <c r="EJ93" s="2">
        <f t="shared" si="105"/>
        <v>420</v>
      </c>
      <c r="EK93" s="2">
        <f t="shared" si="105"/>
        <v>426</v>
      </c>
      <c r="EL93" s="2">
        <f t="shared" si="105"/>
        <v>432</v>
      </c>
      <c r="EM93" s="2">
        <f t="shared" si="105"/>
        <v>438</v>
      </c>
      <c r="EN93" s="2">
        <f t="shared" si="105"/>
        <v>444</v>
      </c>
      <c r="EO93" s="2">
        <f t="shared" si="105"/>
        <v>450</v>
      </c>
      <c r="EP93" s="2">
        <f t="shared" si="105"/>
        <v>456</v>
      </c>
      <c r="EQ93" s="2">
        <f t="shared" si="105"/>
        <v>462</v>
      </c>
      <c r="ER93" s="2">
        <f t="shared" si="105"/>
        <v>468</v>
      </c>
      <c r="ES93" s="2">
        <f t="shared" si="106"/>
        <v>474</v>
      </c>
      <c r="ET93" s="2">
        <f t="shared" si="106"/>
        <v>480</v>
      </c>
      <c r="EU93" s="2">
        <f t="shared" si="106"/>
        <v>486</v>
      </c>
      <c r="EV93" s="2">
        <f t="shared" si="106"/>
        <v>492</v>
      </c>
      <c r="EW93" s="2">
        <f t="shared" si="106"/>
        <v>498</v>
      </c>
      <c r="EX93" s="2">
        <f t="shared" si="106"/>
        <v>504</v>
      </c>
      <c r="EY93" s="2">
        <f t="shared" si="106"/>
        <v>510</v>
      </c>
      <c r="EZ93" s="2">
        <f t="shared" si="106"/>
        <v>516</v>
      </c>
      <c r="FA93" s="2">
        <f t="shared" si="106"/>
        <v>522</v>
      </c>
      <c r="FB93" s="2">
        <f t="shared" si="106"/>
        <v>528</v>
      </c>
      <c r="FC93" s="2">
        <f t="shared" si="106"/>
        <v>534</v>
      </c>
      <c r="FD93" s="2">
        <f t="shared" si="106"/>
        <v>540</v>
      </c>
      <c r="FE93" s="2">
        <f t="shared" si="106"/>
        <v>546</v>
      </c>
      <c r="FF93" s="2">
        <f t="shared" si="106"/>
        <v>552</v>
      </c>
      <c r="FG93" s="2">
        <f t="shared" si="106"/>
        <v>558</v>
      </c>
      <c r="FH93" s="2">
        <f t="shared" si="106"/>
        <v>564</v>
      </c>
      <c r="FI93" s="2">
        <f t="shared" si="107"/>
        <v>570</v>
      </c>
      <c r="FJ93" s="2">
        <f t="shared" si="107"/>
        <v>576</v>
      </c>
      <c r="FK93" s="2">
        <f t="shared" si="107"/>
        <v>582</v>
      </c>
      <c r="FL93" s="2">
        <f t="shared" si="107"/>
        <v>588</v>
      </c>
      <c r="FM93" s="2">
        <f t="shared" si="107"/>
        <v>594</v>
      </c>
      <c r="FN93" s="2">
        <f t="shared" si="107"/>
        <v>600</v>
      </c>
      <c r="FO93" s="2">
        <f t="shared" si="107"/>
        <v>606</v>
      </c>
      <c r="FP93" s="2">
        <f t="shared" si="107"/>
        <v>612</v>
      </c>
      <c r="FQ93" s="2">
        <f t="shared" si="107"/>
        <v>618</v>
      </c>
      <c r="FR93" s="2">
        <f t="shared" si="107"/>
        <v>624</v>
      </c>
      <c r="FS93" s="2">
        <f t="shared" si="107"/>
        <v>630</v>
      </c>
      <c r="FT93" s="2">
        <f t="shared" si="107"/>
        <v>636</v>
      </c>
      <c r="FU93" s="2">
        <f t="shared" si="107"/>
        <v>642</v>
      </c>
      <c r="FV93" s="2">
        <f t="shared" si="107"/>
        <v>648</v>
      </c>
      <c r="FW93" s="2">
        <f t="shared" si="107"/>
        <v>654</v>
      </c>
      <c r="FX93" s="2">
        <f t="shared" si="107"/>
        <v>660</v>
      </c>
      <c r="FY93" s="2">
        <f t="shared" si="108"/>
        <v>666</v>
      </c>
      <c r="FZ93" s="2">
        <f t="shared" si="108"/>
        <v>672</v>
      </c>
      <c r="GA93" s="2">
        <f t="shared" si="108"/>
        <v>678</v>
      </c>
      <c r="GB93" s="2">
        <f t="shared" si="108"/>
        <v>684</v>
      </c>
      <c r="GC93" s="2">
        <f t="shared" si="108"/>
        <v>690</v>
      </c>
      <c r="GD93" s="2">
        <f t="shared" si="108"/>
        <v>696</v>
      </c>
      <c r="GE93" s="2">
        <f t="shared" si="108"/>
        <v>702</v>
      </c>
      <c r="GF93" s="2">
        <f t="shared" si="108"/>
        <v>708</v>
      </c>
      <c r="GG93" s="2">
        <f t="shared" si="108"/>
        <v>714</v>
      </c>
      <c r="GH93" s="2">
        <f t="shared" si="108"/>
        <v>720</v>
      </c>
      <c r="GI93" s="2">
        <f t="shared" si="108"/>
        <v>726</v>
      </c>
      <c r="GJ93" s="2">
        <f t="shared" si="108"/>
        <v>732</v>
      </c>
      <c r="GK93" s="2">
        <f t="shared" si="108"/>
        <v>738</v>
      </c>
      <c r="GL93" s="2">
        <f t="shared" si="108"/>
        <v>744</v>
      </c>
      <c r="GM93" s="2">
        <f t="shared" si="108"/>
        <v>750</v>
      </c>
      <c r="GN93" s="2">
        <f t="shared" si="108"/>
        <v>756</v>
      </c>
      <c r="GO93" s="2">
        <f t="shared" si="109"/>
        <v>762</v>
      </c>
      <c r="GP93" s="2">
        <f t="shared" si="109"/>
        <v>768</v>
      </c>
      <c r="GQ93" s="2">
        <f t="shared" si="109"/>
        <v>774</v>
      </c>
      <c r="GR93" s="2">
        <f t="shared" si="109"/>
        <v>780</v>
      </c>
      <c r="GS93" s="2">
        <f t="shared" si="109"/>
        <v>786</v>
      </c>
      <c r="GT93" s="2">
        <f t="shared" si="109"/>
        <v>792</v>
      </c>
      <c r="GU93" s="2">
        <f t="shared" si="109"/>
        <v>798</v>
      </c>
      <c r="GV93" s="2">
        <f t="shared" si="109"/>
        <v>804</v>
      </c>
      <c r="GW93" s="2">
        <f t="shared" si="109"/>
        <v>810</v>
      </c>
      <c r="GX93" s="2">
        <f t="shared" si="109"/>
        <v>816</v>
      </c>
      <c r="GY93" s="2">
        <f t="shared" si="109"/>
        <v>822</v>
      </c>
      <c r="GZ93" s="2">
        <f t="shared" si="109"/>
        <v>828</v>
      </c>
      <c r="HA93" s="2">
        <f t="shared" si="109"/>
        <v>834</v>
      </c>
      <c r="HB93" s="2">
        <f t="shared" si="109"/>
        <v>840</v>
      </c>
      <c r="HC93" s="2">
        <f t="shared" si="109"/>
        <v>846</v>
      </c>
      <c r="HD93" s="2">
        <f t="shared" si="109"/>
        <v>852</v>
      </c>
      <c r="HE93" s="2">
        <f t="shared" si="110"/>
        <v>858</v>
      </c>
      <c r="HF93" s="2">
        <f t="shared" si="110"/>
        <v>864</v>
      </c>
      <c r="HG93" s="2">
        <f t="shared" si="110"/>
        <v>870</v>
      </c>
      <c r="HH93" s="2">
        <f t="shared" si="110"/>
        <v>876</v>
      </c>
      <c r="HI93" s="2">
        <f t="shared" si="110"/>
        <v>882</v>
      </c>
      <c r="HJ93" s="2">
        <f t="shared" si="110"/>
        <v>888</v>
      </c>
      <c r="HK93" s="2">
        <f t="shared" si="110"/>
        <v>894</v>
      </c>
      <c r="HL93" s="2">
        <f t="shared" si="110"/>
        <v>900</v>
      </c>
      <c r="HM93" s="2">
        <f t="shared" si="110"/>
        <v>906</v>
      </c>
      <c r="HN93" s="2">
        <f t="shared" si="110"/>
        <v>912</v>
      </c>
      <c r="HO93" s="2">
        <f t="shared" si="110"/>
        <v>918</v>
      </c>
      <c r="HP93" s="2">
        <f t="shared" si="110"/>
        <v>924</v>
      </c>
      <c r="HQ93" s="2">
        <f t="shared" si="110"/>
        <v>930</v>
      </c>
      <c r="HR93" s="2">
        <f t="shared" si="110"/>
        <v>936</v>
      </c>
      <c r="HS93" s="2">
        <f t="shared" si="110"/>
        <v>942</v>
      </c>
      <c r="HT93" s="2">
        <f t="shared" si="110"/>
        <v>948</v>
      </c>
      <c r="HU93" s="2">
        <f t="shared" si="111"/>
        <v>954</v>
      </c>
      <c r="HV93" s="2">
        <f t="shared" si="111"/>
        <v>960</v>
      </c>
      <c r="HW93" s="2">
        <f t="shared" si="111"/>
        <v>966</v>
      </c>
      <c r="HX93" s="2">
        <f t="shared" si="111"/>
        <v>972</v>
      </c>
      <c r="HY93" s="2">
        <f t="shared" si="111"/>
        <v>978</v>
      </c>
      <c r="HZ93" s="2">
        <f t="shared" si="111"/>
        <v>984</v>
      </c>
      <c r="IA93" s="2">
        <f t="shared" si="111"/>
        <v>990</v>
      </c>
      <c r="IB93" s="2">
        <f t="shared" si="111"/>
        <v>996</v>
      </c>
      <c r="IC93" s="2">
        <f t="shared" si="111"/>
        <v>1002</v>
      </c>
      <c r="ID93" s="2">
        <f t="shared" si="111"/>
        <v>1008</v>
      </c>
      <c r="IE93" s="2">
        <f t="shared" si="111"/>
        <v>1014</v>
      </c>
      <c r="IF93" s="2">
        <f t="shared" si="111"/>
        <v>1020</v>
      </c>
      <c r="IG93" s="2">
        <f t="shared" si="111"/>
        <v>1026</v>
      </c>
      <c r="IH93" s="2">
        <f t="shared" si="111"/>
        <v>1032</v>
      </c>
      <c r="II93" s="2">
        <f t="shared" si="111"/>
        <v>1038</v>
      </c>
      <c r="IJ93" s="2">
        <f t="shared" si="111"/>
        <v>1044</v>
      </c>
      <c r="IK93" s="2">
        <f t="shared" si="112"/>
        <v>1050</v>
      </c>
      <c r="IL93" s="2">
        <f t="shared" si="112"/>
        <v>1056</v>
      </c>
      <c r="IM93" s="2">
        <f t="shared" si="112"/>
        <v>1062</v>
      </c>
      <c r="IN93" s="2">
        <f t="shared" si="112"/>
        <v>1068</v>
      </c>
      <c r="IO93" s="2">
        <f t="shared" si="112"/>
        <v>1074</v>
      </c>
      <c r="IP93" s="2">
        <f t="shared" si="112"/>
        <v>1080</v>
      </c>
      <c r="IQ93" s="2">
        <f t="shared" si="112"/>
        <v>1086</v>
      </c>
      <c r="IR93" s="2">
        <f t="shared" si="112"/>
        <v>1092</v>
      </c>
      <c r="IS93" s="2">
        <f t="shared" si="112"/>
        <v>1098</v>
      </c>
      <c r="IT93" s="2">
        <f t="shared" si="112"/>
        <v>1104</v>
      </c>
      <c r="IU93" s="2">
        <f t="shared" si="112"/>
        <v>1110</v>
      </c>
      <c r="IV93" s="2">
        <f t="shared" si="112"/>
        <v>1116</v>
      </c>
      <c r="IW93" s="2">
        <f t="shared" si="112"/>
        <v>1122</v>
      </c>
      <c r="IX93" s="2">
        <f t="shared" si="112"/>
        <v>1128</v>
      </c>
      <c r="IY93" s="2">
        <f t="shared" si="112"/>
        <v>1134</v>
      </c>
      <c r="IZ93" s="2">
        <f t="shared" si="112"/>
        <v>1140</v>
      </c>
      <c r="JA93" s="2">
        <f t="shared" si="113"/>
        <v>1146</v>
      </c>
      <c r="JB93" s="2">
        <f t="shared" si="113"/>
        <v>1152</v>
      </c>
      <c r="JC93" s="2">
        <f t="shared" si="113"/>
        <v>1158</v>
      </c>
      <c r="JD93" s="2">
        <f t="shared" si="113"/>
        <v>1164</v>
      </c>
      <c r="JE93" s="2">
        <f t="shared" si="113"/>
        <v>1170</v>
      </c>
      <c r="JF93" s="2">
        <f t="shared" si="113"/>
        <v>1176</v>
      </c>
      <c r="JG93" s="2">
        <f t="shared" si="113"/>
        <v>1182</v>
      </c>
      <c r="JH93" s="2">
        <f t="shared" si="113"/>
        <v>1188</v>
      </c>
      <c r="JI93" s="2">
        <f t="shared" si="113"/>
        <v>1194</v>
      </c>
      <c r="JJ93" s="2">
        <f t="shared" si="113"/>
        <v>1200</v>
      </c>
      <c r="JK93" s="2">
        <f t="shared" si="113"/>
        <v>1206</v>
      </c>
      <c r="JL93" s="2">
        <f t="shared" si="113"/>
        <v>1212</v>
      </c>
      <c r="JM93" s="2">
        <f t="shared" si="113"/>
        <v>1218</v>
      </c>
      <c r="JN93" s="2">
        <f t="shared" si="113"/>
        <v>1224</v>
      </c>
      <c r="JO93" s="2">
        <f t="shared" si="113"/>
        <v>1230</v>
      </c>
      <c r="JP93" s="2">
        <f t="shared" si="113"/>
        <v>1236</v>
      </c>
      <c r="JQ93" s="2">
        <f t="shared" si="114"/>
        <v>1242</v>
      </c>
      <c r="JR93" s="2">
        <f t="shared" si="114"/>
        <v>1248</v>
      </c>
      <c r="JS93" s="2">
        <f t="shared" si="114"/>
        <v>1254</v>
      </c>
      <c r="JT93" s="2">
        <f t="shared" si="114"/>
        <v>1260</v>
      </c>
      <c r="JU93" s="2">
        <f t="shared" si="114"/>
        <v>1266</v>
      </c>
      <c r="JV93" s="2">
        <f t="shared" si="114"/>
        <v>1272</v>
      </c>
      <c r="JW93" s="2">
        <f t="shared" si="114"/>
        <v>1278</v>
      </c>
      <c r="JX93" s="2">
        <f t="shared" si="114"/>
        <v>1284</v>
      </c>
      <c r="JY93" s="2">
        <f t="shared" si="114"/>
        <v>1290</v>
      </c>
      <c r="JZ93" s="2">
        <f t="shared" si="114"/>
        <v>1296</v>
      </c>
      <c r="KA93" s="2">
        <f t="shared" si="114"/>
        <v>1302</v>
      </c>
      <c r="KB93" s="2">
        <f t="shared" si="114"/>
        <v>1308</v>
      </c>
      <c r="KC93" s="2">
        <f t="shared" si="114"/>
        <v>1314</v>
      </c>
      <c r="KD93" s="2">
        <f t="shared" si="114"/>
        <v>1320</v>
      </c>
      <c r="KE93" s="2">
        <f t="shared" si="114"/>
        <v>1326</v>
      </c>
      <c r="KF93" s="2">
        <f t="shared" si="114"/>
        <v>1332</v>
      </c>
      <c r="KG93" s="2">
        <f t="shared" si="115"/>
        <v>1338</v>
      </c>
      <c r="KH93" s="2">
        <f t="shared" si="115"/>
        <v>1344</v>
      </c>
      <c r="KI93" s="2">
        <f t="shared" si="115"/>
        <v>1350</v>
      </c>
      <c r="KJ93" s="2">
        <f t="shared" si="115"/>
        <v>1356</v>
      </c>
      <c r="KK93" s="2">
        <f t="shared" si="115"/>
        <v>1362</v>
      </c>
      <c r="KL93" s="2">
        <f t="shared" si="115"/>
        <v>1368</v>
      </c>
      <c r="KM93" s="2">
        <f t="shared" si="115"/>
        <v>1374</v>
      </c>
      <c r="KN93" s="2">
        <f t="shared" si="115"/>
        <v>1380</v>
      </c>
      <c r="KO93" s="2">
        <f t="shared" si="115"/>
        <v>1386</v>
      </c>
      <c r="KP93" s="2">
        <f t="shared" si="115"/>
        <v>1392</v>
      </c>
      <c r="KQ93" s="2">
        <f t="shared" si="115"/>
        <v>1398</v>
      </c>
      <c r="KR93" s="2">
        <f t="shared" si="115"/>
        <v>1404</v>
      </c>
      <c r="KS93" s="2">
        <f t="shared" si="115"/>
        <v>1410</v>
      </c>
      <c r="KT93" s="2">
        <f t="shared" si="115"/>
        <v>1416</v>
      </c>
      <c r="KU93" s="2">
        <f t="shared" si="115"/>
        <v>1422</v>
      </c>
      <c r="KV93" s="2">
        <f t="shared" si="115"/>
        <v>1428</v>
      </c>
      <c r="KW93" s="2">
        <f t="shared" si="116"/>
        <v>1434</v>
      </c>
      <c r="KX93" s="2">
        <f t="shared" si="116"/>
        <v>1440</v>
      </c>
      <c r="KY93" s="2">
        <f t="shared" si="116"/>
        <v>1446</v>
      </c>
      <c r="KZ93" s="2">
        <f t="shared" si="116"/>
        <v>1452</v>
      </c>
      <c r="LA93" s="2">
        <f t="shared" si="116"/>
        <v>1458</v>
      </c>
      <c r="LB93" s="2">
        <f t="shared" si="116"/>
        <v>1464</v>
      </c>
      <c r="LC93" s="2">
        <f t="shared" si="116"/>
        <v>1470</v>
      </c>
      <c r="LD93" s="2">
        <f t="shared" si="116"/>
        <v>1476</v>
      </c>
      <c r="LE93" s="2">
        <f t="shared" si="116"/>
        <v>1482</v>
      </c>
      <c r="LF93" s="2">
        <f t="shared" si="116"/>
        <v>1488</v>
      </c>
      <c r="LG93" s="2">
        <f t="shared" si="116"/>
        <v>1494</v>
      </c>
      <c r="LH93" s="2">
        <f t="shared" si="116"/>
        <v>1500</v>
      </c>
      <c r="LI93" s="2">
        <f t="shared" si="116"/>
        <v>1506</v>
      </c>
      <c r="LJ93" s="2">
        <f t="shared" si="116"/>
        <v>1512</v>
      </c>
      <c r="LK93" s="2">
        <f t="shared" si="116"/>
        <v>1518</v>
      </c>
      <c r="LL93" s="2">
        <f t="shared" si="116"/>
        <v>1524</v>
      </c>
      <c r="LM93" s="2">
        <f t="shared" si="117"/>
        <v>1530</v>
      </c>
      <c r="LN93" s="2">
        <f t="shared" si="117"/>
        <v>1536</v>
      </c>
      <c r="LO93" s="2">
        <f t="shared" si="117"/>
        <v>1542</v>
      </c>
      <c r="LP93" s="2">
        <f t="shared" si="117"/>
        <v>1548</v>
      </c>
      <c r="LQ93" s="2">
        <f t="shared" si="117"/>
        <v>1554</v>
      </c>
      <c r="LR93" s="2">
        <f t="shared" si="117"/>
        <v>1560</v>
      </c>
      <c r="LS93" s="2">
        <f t="shared" si="117"/>
        <v>1566</v>
      </c>
      <c r="LT93" s="2">
        <f t="shared" si="117"/>
        <v>1572</v>
      </c>
      <c r="LU93" s="2">
        <f t="shared" si="117"/>
        <v>1578</v>
      </c>
      <c r="LV93" s="2">
        <f t="shared" si="117"/>
        <v>1584</v>
      </c>
      <c r="LW93" s="2">
        <f t="shared" si="117"/>
        <v>1590</v>
      </c>
      <c r="LX93" s="2">
        <f t="shared" si="117"/>
        <v>1596</v>
      </c>
      <c r="LY93" s="2">
        <f t="shared" si="117"/>
        <v>1602</v>
      </c>
      <c r="LZ93" s="2">
        <f t="shared" si="117"/>
        <v>1608</v>
      </c>
      <c r="MA93" s="2">
        <f t="shared" si="117"/>
        <v>1614</v>
      </c>
      <c r="MB93" s="2">
        <f t="shared" si="117"/>
        <v>1620</v>
      </c>
      <c r="MC93" s="2">
        <f t="shared" si="118"/>
        <v>1626</v>
      </c>
      <c r="MD93" s="2">
        <f t="shared" si="118"/>
        <v>1632</v>
      </c>
      <c r="ME93" s="2">
        <f t="shared" si="118"/>
        <v>1638</v>
      </c>
      <c r="MF93" s="2">
        <f t="shared" si="118"/>
        <v>1644</v>
      </c>
      <c r="MG93" s="2">
        <f t="shared" si="118"/>
        <v>1650</v>
      </c>
      <c r="MH93" s="2">
        <f t="shared" si="118"/>
        <v>1656</v>
      </c>
      <c r="MI93" s="2">
        <f t="shared" si="118"/>
        <v>1662</v>
      </c>
      <c r="MJ93" s="2">
        <f t="shared" si="118"/>
        <v>1668</v>
      </c>
      <c r="MK93" s="2">
        <f t="shared" si="118"/>
        <v>1674</v>
      </c>
      <c r="ML93" s="2">
        <f t="shared" si="118"/>
        <v>1680</v>
      </c>
      <c r="MM93" s="2">
        <f t="shared" si="118"/>
        <v>1686</v>
      </c>
      <c r="MN93" s="2">
        <f t="shared" si="118"/>
        <v>1692</v>
      </c>
      <c r="MO93" s="2">
        <f t="shared" si="118"/>
        <v>1698</v>
      </c>
      <c r="MP93" s="2">
        <f t="shared" si="118"/>
        <v>1704</v>
      </c>
      <c r="MQ93" s="2">
        <f t="shared" si="118"/>
        <v>1710</v>
      </c>
      <c r="MR93" s="2">
        <f t="shared" si="118"/>
        <v>1716</v>
      </c>
      <c r="MS93" s="2">
        <f t="shared" si="119"/>
        <v>1722</v>
      </c>
      <c r="MT93" s="2">
        <f t="shared" si="119"/>
        <v>1728</v>
      </c>
      <c r="MU93" s="2">
        <f t="shared" si="119"/>
        <v>1734</v>
      </c>
      <c r="MV93" s="2">
        <f t="shared" si="119"/>
        <v>1740</v>
      </c>
      <c r="MW93" s="2">
        <f t="shared" si="119"/>
        <v>1746</v>
      </c>
      <c r="MX93" s="2">
        <f t="shared" si="119"/>
        <v>1752</v>
      </c>
      <c r="MY93" s="2">
        <f t="shared" si="119"/>
        <v>1758</v>
      </c>
      <c r="MZ93" s="2">
        <f t="shared" si="119"/>
        <v>1764</v>
      </c>
      <c r="NA93" s="2">
        <f t="shared" si="119"/>
        <v>1770</v>
      </c>
      <c r="NB93" s="2">
        <f t="shared" si="119"/>
        <v>1776</v>
      </c>
      <c r="NC93" s="2">
        <f t="shared" si="119"/>
        <v>1782</v>
      </c>
      <c r="ND93" s="2">
        <f t="shared" si="119"/>
        <v>1788</v>
      </c>
      <c r="NE93" s="2">
        <f t="shared" si="119"/>
        <v>1794</v>
      </c>
      <c r="NF93" s="2">
        <f t="shared" si="119"/>
        <v>1800</v>
      </c>
      <c r="NG93" s="2">
        <f t="shared" si="119"/>
        <v>1806</v>
      </c>
      <c r="NH93" s="2">
        <f t="shared" si="119"/>
        <v>1812</v>
      </c>
      <c r="NI93" s="2">
        <f t="shared" si="120"/>
        <v>1818</v>
      </c>
      <c r="NJ93" s="2">
        <f t="shared" si="120"/>
        <v>1824</v>
      </c>
      <c r="NK93" s="2">
        <f t="shared" si="120"/>
        <v>1830</v>
      </c>
      <c r="NL93" s="2">
        <f t="shared" si="120"/>
        <v>1836</v>
      </c>
      <c r="NM93" s="2">
        <f t="shared" si="120"/>
        <v>1842</v>
      </c>
      <c r="NN93" s="2">
        <f t="shared" si="120"/>
        <v>1848</v>
      </c>
      <c r="NO93" s="2">
        <f t="shared" si="120"/>
        <v>1854</v>
      </c>
      <c r="NP93" s="2">
        <f t="shared" si="120"/>
        <v>1860</v>
      </c>
      <c r="NQ93" s="2">
        <f t="shared" si="120"/>
        <v>1866</v>
      </c>
      <c r="NR93" s="2">
        <f t="shared" si="120"/>
        <v>1872</v>
      </c>
      <c r="NS93" s="2">
        <f t="shared" si="120"/>
        <v>1878</v>
      </c>
      <c r="NT93" s="2">
        <f t="shared" si="120"/>
        <v>1884</v>
      </c>
      <c r="NU93" s="2">
        <f t="shared" si="120"/>
        <v>1890</v>
      </c>
      <c r="NV93" s="2">
        <f t="shared" si="120"/>
        <v>1896</v>
      </c>
      <c r="NW93" s="2">
        <f t="shared" si="120"/>
        <v>1902</v>
      </c>
      <c r="NX93" s="2">
        <f t="shared" si="120"/>
        <v>1908</v>
      </c>
      <c r="NY93" s="2">
        <f t="shared" si="121"/>
        <v>1914</v>
      </c>
      <c r="NZ93" s="2">
        <f t="shared" si="121"/>
        <v>1920</v>
      </c>
      <c r="OA93" s="2">
        <f t="shared" si="121"/>
        <v>1926</v>
      </c>
      <c r="OB93" s="2">
        <f t="shared" si="121"/>
        <v>1932</v>
      </c>
      <c r="OC93" s="2">
        <f t="shared" si="121"/>
        <v>1938</v>
      </c>
      <c r="OD93" s="2">
        <f t="shared" si="121"/>
        <v>1944</v>
      </c>
      <c r="OE93" s="2">
        <f t="shared" si="121"/>
        <v>1950</v>
      </c>
      <c r="OF93" s="2">
        <f t="shared" si="121"/>
        <v>1956</v>
      </c>
      <c r="OG93" s="2">
        <f t="shared" si="121"/>
        <v>1962</v>
      </c>
      <c r="OH93" s="2">
        <f t="shared" si="121"/>
        <v>1968</v>
      </c>
      <c r="OI93" s="2">
        <f t="shared" si="121"/>
        <v>1974</v>
      </c>
      <c r="OJ93" s="2">
        <f t="shared" si="121"/>
        <v>1980</v>
      </c>
      <c r="OK93" s="2">
        <f t="shared" si="121"/>
        <v>1986</v>
      </c>
      <c r="OL93" s="2">
        <f t="shared" si="121"/>
        <v>1992</v>
      </c>
      <c r="OM93" s="2">
        <f t="shared" si="121"/>
        <v>1998</v>
      </c>
      <c r="ON93" s="2">
        <f t="shared" si="121"/>
        <v>2004</v>
      </c>
      <c r="OO93" s="2">
        <f t="shared" si="122"/>
        <v>2010</v>
      </c>
      <c r="OP93" s="2">
        <f t="shared" si="122"/>
        <v>2016</v>
      </c>
      <c r="OQ93" s="2">
        <f t="shared" si="122"/>
        <v>2022</v>
      </c>
      <c r="OR93" s="2">
        <f t="shared" si="122"/>
        <v>2028</v>
      </c>
      <c r="OS93" s="2">
        <f t="shared" si="122"/>
        <v>2034</v>
      </c>
      <c r="OT93" s="2">
        <f t="shared" si="122"/>
        <v>2040</v>
      </c>
      <c r="OU93" s="2">
        <f t="shared" si="122"/>
        <v>2046</v>
      </c>
      <c r="OV93" s="2">
        <f t="shared" si="122"/>
        <v>2052</v>
      </c>
      <c r="OW93" s="2">
        <f t="shared" si="122"/>
        <v>2058</v>
      </c>
      <c r="OX93" s="2">
        <f t="shared" si="122"/>
        <v>2064</v>
      </c>
      <c r="OY93" s="2">
        <f t="shared" si="122"/>
        <v>2070</v>
      </c>
      <c r="OZ93" s="2">
        <f t="shared" si="122"/>
        <v>2076</v>
      </c>
      <c r="PA93" s="2">
        <f t="shared" si="122"/>
        <v>2082</v>
      </c>
      <c r="PB93" s="2">
        <f t="shared" si="122"/>
        <v>2088</v>
      </c>
      <c r="PC93" s="2">
        <f t="shared" si="122"/>
        <v>2094</v>
      </c>
      <c r="PD93" s="2">
        <f t="shared" si="122"/>
        <v>2100</v>
      </c>
      <c r="PE93" s="2">
        <f t="shared" si="123"/>
        <v>2106</v>
      </c>
      <c r="PF93" s="2">
        <f t="shared" si="123"/>
        <v>2112</v>
      </c>
      <c r="PG93" s="2">
        <f t="shared" si="123"/>
        <v>2118</v>
      </c>
      <c r="PH93" s="2">
        <f t="shared" si="123"/>
        <v>2124</v>
      </c>
      <c r="PI93" s="2">
        <f t="shared" si="123"/>
        <v>2130</v>
      </c>
      <c r="PJ93" s="2">
        <f t="shared" si="123"/>
        <v>2136</v>
      </c>
      <c r="PK93" s="2">
        <f t="shared" si="123"/>
        <v>2142</v>
      </c>
      <c r="PL93" s="2">
        <f t="shared" si="123"/>
        <v>2148</v>
      </c>
      <c r="PM93" s="2">
        <f t="shared" si="123"/>
        <v>2154</v>
      </c>
      <c r="PN93" s="2">
        <f t="shared" si="123"/>
        <v>2160</v>
      </c>
      <c r="PO93" s="2">
        <f t="shared" si="123"/>
        <v>2166</v>
      </c>
      <c r="PP93" s="2">
        <f t="shared" si="123"/>
        <v>2172</v>
      </c>
      <c r="PQ93" s="2">
        <f t="shared" si="123"/>
        <v>2178</v>
      </c>
      <c r="PR93" s="2">
        <f t="shared" si="123"/>
        <v>2184</v>
      </c>
      <c r="PS93" s="2">
        <f t="shared" si="123"/>
        <v>2190</v>
      </c>
      <c r="PT93" s="2">
        <f t="shared" si="123"/>
        <v>2196</v>
      </c>
      <c r="PU93" s="2">
        <f t="shared" si="124"/>
        <v>2202</v>
      </c>
      <c r="PV93" s="2">
        <f t="shared" si="124"/>
        <v>2208</v>
      </c>
      <c r="PW93" s="2">
        <f t="shared" si="124"/>
        <v>2214</v>
      </c>
      <c r="PX93" s="2">
        <f t="shared" si="124"/>
        <v>2220</v>
      </c>
      <c r="PY93" s="2">
        <f t="shared" si="124"/>
        <v>2226</v>
      </c>
      <c r="PZ93" s="2">
        <f t="shared" si="124"/>
        <v>2232</v>
      </c>
      <c r="QA93" s="2">
        <f t="shared" si="124"/>
        <v>2238</v>
      </c>
      <c r="QB93" s="2">
        <f t="shared" si="124"/>
        <v>2244</v>
      </c>
      <c r="QC93" s="2">
        <f t="shared" si="124"/>
        <v>2250</v>
      </c>
      <c r="QD93" s="2">
        <f t="shared" si="124"/>
        <v>2256</v>
      </c>
      <c r="QE93" s="2">
        <f t="shared" si="124"/>
        <v>2262</v>
      </c>
      <c r="QF93" s="2">
        <f t="shared" si="124"/>
        <v>2268</v>
      </c>
      <c r="QG93" s="2">
        <f t="shared" si="124"/>
        <v>2274</v>
      </c>
      <c r="QH93" s="2">
        <f t="shared" si="124"/>
        <v>2280</v>
      </c>
      <c r="QI93" s="2">
        <f t="shared" si="124"/>
        <v>2286</v>
      </c>
      <c r="QJ93" s="2">
        <f t="shared" si="124"/>
        <v>2292</v>
      </c>
      <c r="QK93" s="2">
        <f t="shared" si="125"/>
        <v>2298</v>
      </c>
      <c r="QL93" s="2">
        <f t="shared" si="125"/>
        <v>2304</v>
      </c>
      <c r="QM93" s="2">
        <f t="shared" si="25"/>
        <v>2310</v>
      </c>
    </row>
    <row r="94" spans="1:455" ht="15" x14ac:dyDescent="0.25">
      <c r="A94" s="40">
        <v>683009</v>
      </c>
      <c r="B94" s="41">
        <v>5060282511552</v>
      </c>
      <c r="C94" s="40" t="s">
        <v>289</v>
      </c>
      <c r="D94" s="42">
        <v>25</v>
      </c>
      <c r="E94" s="42">
        <v>49.95</v>
      </c>
      <c r="F94" s="40">
        <v>1</v>
      </c>
      <c r="G94" s="40">
        <v>6</v>
      </c>
      <c r="H94" s="44"/>
      <c r="I94" s="45">
        <f t="shared" si="26"/>
        <v>0</v>
      </c>
      <c r="J94" s="40" t="s">
        <v>424</v>
      </c>
      <c r="K94" s="40" t="s">
        <v>426</v>
      </c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">
        <f t="shared" si="127"/>
        <v>0</v>
      </c>
      <c r="BS94" s="2">
        <f t="shared" si="127"/>
        <v>6</v>
      </c>
      <c r="BT94" s="2">
        <f t="shared" si="127"/>
        <v>12</v>
      </c>
      <c r="BU94" s="2">
        <f t="shared" si="127"/>
        <v>18</v>
      </c>
      <c r="BV94" s="2">
        <f t="shared" si="127"/>
        <v>24</v>
      </c>
      <c r="BW94" s="2">
        <f t="shared" si="127"/>
        <v>30</v>
      </c>
      <c r="BX94" s="2">
        <f t="shared" si="127"/>
        <v>36</v>
      </c>
      <c r="BY94" s="2">
        <f t="shared" si="127"/>
        <v>42</v>
      </c>
      <c r="BZ94" s="2">
        <f t="shared" si="127"/>
        <v>48</v>
      </c>
      <c r="CA94" s="2">
        <f t="shared" si="127"/>
        <v>54</v>
      </c>
      <c r="CB94" s="2">
        <f t="shared" si="127"/>
        <v>60</v>
      </c>
      <c r="CC94" s="2">
        <f t="shared" si="127"/>
        <v>66</v>
      </c>
      <c r="CD94" s="2">
        <f t="shared" si="127"/>
        <v>72</v>
      </c>
      <c r="CE94" s="2">
        <f t="shared" si="127"/>
        <v>78</v>
      </c>
      <c r="CF94" s="2">
        <f t="shared" si="127"/>
        <v>84</v>
      </c>
      <c r="CG94" s="2">
        <f t="shared" si="127"/>
        <v>90</v>
      </c>
      <c r="CH94" s="2">
        <f t="shared" si="126"/>
        <v>96</v>
      </c>
      <c r="CI94" s="2">
        <f t="shared" si="126"/>
        <v>102</v>
      </c>
      <c r="CJ94" s="2">
        <f t="shared" si="126"/>
        <v>108</v>
      </c>
      <c r="CK94" s="2">
        <f t="shared" si="126"/>
        <v>114</v>
      </c>
      <c r="CL94" s="2">
        <f t="shared" si="126"/>
        <v>120</v>
      </c>
      <c r="CM94" s="2">
        <f t="shared" si="126"/>
        <v>126</v>
      </c>
      <c r="CN94" s="2">
        <f t="shared" si="126"/>
        <v>132</v>
      </c>
      <c r="CO94" s="2">
        <f t="shared" si="126"/>
        <v>138</v>
      </c>
      <c r="CP94" s="2">
        <f t="shared" si="126"/>
        <v>144</v>
      </c>
      <c r="CQ94" s="2">
        <f t="shared" si="126"/>
        <v>150</v>
      </c>
      <c r="CR94" s="2">
        <f t="shared" si="126"/>
        <v>156</v>
      </c>
      <c r="CS94" s="2">
        <f t="shared" si="126"/>
        <v>162</v>
      </c>
      <c r="CT94" s="2">
        <f t="shared" si="126"/>
        <v>168</v>
      </c>
      <c r="CU94" s="2">
        <f t="shared" si="126"/>
        <v>174</v>
      </c>
      <c r="CV94" s="2">
        <f t="shared" si="126"/>
        <v>180</v>
      </c>
      <c r="CW94" s="2">
        <f t="shared" si="103"/>
        <v>186</v>
      </c>
      <c r="CX94" s="2">
        <f t="shared" si="103"/>
        <v>192</v>
      </c>
      <c r="CY94" s="2">
        <f t="shared" si="103"/>
        <v>198</v>
      </c>
      <c r="CZ94" s="2">
        <f t="shared" si="103"/>
        <v>204</v>
      </c>
      <c r="DA94" s="2">
        <f t="shared" si="103"/>
        <v>210</v>
      </c>
      <c r="DB94" s="2">
        <f t="shared" si="103"/>
        <v>216</v>
      </c>
      <c r="DC94" s="2">
        <f t="shared" si="103"/>
        <v>222</v>
      </c>
      <c r="DD94" s="2">
        <f t="shared" si="103"/>
        <v>228</v>
      </c>
      <c r="DE94" s="2">
        <f t="shared" si="103"/>
        <v>234</v>
      </c>
      <c r="DF94" s="2">
        <f t="shared" si="103"/>
        <v>240</v>
      </c>
      <c r="DG94" s="2">
        <f t="shared" si="103"/>
        <v>246</v>
      </c>
      <c r="DH94" s="2">
        <f t="shared" si="103"/>
        <v>252</v>
      </c>
      <c r="DI94" s="2">
        <f t="shared" si="103"/>
        <v>258</v>
      </c>
      <c r="DJ94" s="2">
        <f t="shared" si="103"/>
        <v>264</v>
      </c>
      <c r="DK94" s="2">
        <f t="shared" si="103"/>
        <v>270</v>
      </c>
      <c r="DL94" s="2">
        <f t="shared" si="103"/>
        <v>276</v>
      </c>
      <c r="DM94" s="2">
        <f t="shared" si="104"/>
        <v>282</v>
      </c>
      <c r="DN94" s="2">
        <f t="shared" si="104"/>
        <v>288</v>
      </c>
      <c r="DO94" s="2">
        <f t="shared" si="104"/>
        <v>294</v>
      </c>
      <c r="DP94" s="2">
        <f t="shared" si="104"/>
        <v>300</v>
      </c>
      <c r="DQ94" s="2">
        <f t="shared" si="104"/>
        <v>306</v>
      </c>
      <c r="DR94" s="2">
        <f t="shared" si="104"/>
        <v>312</v>
      </c>
      <c r="DS94" s="2">
        <f t="shared" si="104"/>
        <v>318</v>
      </c>
      <c r="DT94" s="2">
        <f t="shared" si="104"/>
        <v>324</v>
      </c>
      <c r="DU94" s="2">
        <f t="shared" si="104"/>
        <v>330</v>
      </c>
      <c r="DV94" s="2">
        <f t="shared" si="104"/>
        <v>336</v>
      </c>
      <c r="DW94" s="2">
        <f t="shared" si="104"/>
        <v>342</v>
      </c>
      <c r="DX94" s="2">
        <f t="shared" si="104"/>
        <v>348</v>
      </c>
      <c r="DY94" s="2">
        <f t="shared" si="104"/>
        <v>354</v>
      </c>
      <c r="DZ94" s="2">
        <f t="shared" si="104"/>
        <v>360</v>
      </c>
      <c r="EA94" s="2">
        <f t="shared" si="104"/>
        <v>366</v>
      </c>
      <c r="EB94" s="2">
        <f t="shared" si="104"/>
        <v>372</v>
      </c>
      <c r="EC94" s="2">
        <f t="shared" si="105"/>
        <v>378</v>
      </c>
      <c r="ED94" s="2">
        <f t="shared" si="105"/>
        <v>384</v>
      </c>
      <c r="EE94" s="2">
        <f t="shared" si="105"/>
        <v>390</v>
      </c>
      <c r="EF94" s="2">
        <f t="shared" si="105"/>
        <v>396</v>
      </c>
      <c r="EG94" s="2">
        <f t="shared" si="105"/>
        <v>402</v>
      </c>
      <c r="EH94" s="2">
        <f t="shared" si="105"/>
        <v>408</v>
      </c>
      <c r="EI94" s="2">
        <f t="shared" si="105"/>
        <v>414</v>
      </c>
      <c r="EJ94" s="2">
        <f t="shared" si="105"/>
        <v>420</v>
      </c>
      <c r="EK94" s="2">
        <f t="shared" si="105"/>
        <v>426</v>
      </c>
      <c r="EL94" s="2">
        <f t="shared" si="105"/>
        <v>432</v>
      </c>
      <c r="EM94" s="2">
        <f t="shared" si="105"/>
        <v>438</v>
      </c>
      <c r="EN94" s="2">
        <f t="shared" si="105"/>
        <v>444</v>
      </c>
      <c r="EO94" s="2">
        <f t="shared" si="105"/>
        <v>450</v>
      </c>
      <c r="EP94" s="2">
        <f t="shared" si="105"/>
        <v>456</v>
      </c>
      <c r="EQ94" s="2">
        <f t="shared" si="105"/>
        <v>462</v>
      </c>
      <c r="ER94" s="2">
        <f t="shared" si="105"/>
        <v>468</v>
      </c>
      <c r="ES94" s="2">
        <f t="shared" si="106"/>
        <v>474</v>
      </c>
      <c r="ET94" s="2">
        <f t="shared" si="106"/>
        <v>480</v>
      </c>
      <c r="EU94" s="2">
        <f t="shared" si="106"/>
        <v>486</v>
      </c>
      <c r="EV94" s="2">
        <f t="shared" si="106"/>
        <v>492</v>
      </c>
      <c r="EW94" s="2">
        <f t="shared" si="106"/>
        <v>498</v>
      </c>
      <c r="EX94" s="2">
        <f t="shared" si="106"/>
        <v>504</v>
      </c>
      <c r="EY94" s="2">
        <f t="shared" si="106"/>
        <v>510</v>
      </c>
      <c r="EZ94" s="2">
        <f t="shared" si="106"/>
        <v>516</v>
      </c>
      <c r="FA94" s="2">
        <f t="shared" si="106"/>
        <v>522</v>
      </c>
      <c r="FB94" s="2">
        <f t="shared" si="106"/>
        <v>528</v>
      </c>
      <c r="FC94" s="2">
        <f t="shared" si="106"/>
        <v>534</v>
      </c>
      <c r="FD94" s="2">
        <f t="shared" si="106"/>
        <v>540</v>
      </c>
      <c r="FE94" s="2">
        <f t="shared" si="106"/>
        <v>546</v>
      </c>
      <c r="FF94" s="2">
        <f t="shared" si="106"/>
        <v>552</v>
      </c>
      <c r="FG94" s="2">
        <f t="shared" si="106"/>
        <v>558</v>
      </c>
      <c r="FH94" s="2">
        <f t="shared" si="106"/>
        <v>564</v>
      </c>
      <c r="FI94" s="2">
        <f t="shared" si="107"/>
        <v>570</v>
      </c>
      <c r="FJ94" s="2">
        <f t="shared" si="107"/>
        <v>576</v>
      </c>
      <c r="FK94" s="2">
        <f t="shared" si="107"/>
        <v>582</v>
      </c>
      <c r="FL94" s="2">
        <f t="shared" si="107"/>
        <v>588</v>
      </c>
      <c r="FM94" s="2">
        <f t="shared" si="107"/>
        <v>594</v>
      </c>
      <c r="FN94" s="2">
        <f t="shared" si="107"/>
        <v>600</v>
      </c>
      <c r="FO94" s="2">
        <f t="shared" si="107"/>
        <v>606</v>
      </c>
      <c r="FP94" s="2">
        <f t="shared" si="107"/>
        <v>612</v>
      </c>
      <c r="FQ94" s="2">
        <f t="shared" si="107"/>
        <v>618</v>
      </c>
      <c r="FR94" s="2">
        <f t="shared" si="107"/>
        <v>624</v>
      </c>
      <c r="FS94" s="2">
        <f t="shared" si="107"/>
        <v>630</v>
      </c>
      <c r="FT94" s="2">
        <f t="shared" si="107"/>
        <v>636</v>
      </c>
      <c r="FU94" s="2">
        <f t="shared" si="107"/>
        <v>642</v>
      </c>
      <c r="FV94" s="2">
        <f t="shared" si="107"/>
        <v>648</v>
      </c>
      <c r="FW94" s="2">
        <f t="shared" si="107"/>
        <v>654</v>
      </c>
      <c r="FX94" s="2">
        <f t="shared" si="107"/>
        <v>660</v>
      </c>
      <c r="FY94" s="2">
        <f t="shared" si="108"/>
        <v>666</v>
      </c>
      <c r="FZ94" s="2">
        <f t="shared" si="108"/>
        <v>672</v>
      </c>
      <c r="GA94" s="2">
        <f t="shared" si="108"/>
        <v>678</v>
      </c>
      <c r="GB94" s="2">
        <f t="shared" si="108"/>
        <v>684</v>
      </c>
      <c r="GC94" s="2">
        <f t="shared" si="108"/>
        <v>690</v>
      </c>
      <c r="GD94" s="2">
        <f t="shared" si="108"/>
        <v>696</v>
      </c>
      <c r="GE94" s="2">
        <f t="shared" si="108"/>
        <v>702</v>
      </c>
      <c r="GF94" s="2">
        <f t="shared" si="108"/>
        <v>708</v>
      </c>
      <c r="GG94" s="2">
        <f t="shared" si="108"/>
        <v>714</v>
      </c>
      <c r="GH94" s="2">
        <f t="shared" si="108"/>
        <v>720</v>
      </c>
      <c r="GI94" s="2">
        <f t="shared" si="108"/>
        <v>726</v>
      </c>
      <c r="GJ94" s="2">
        <f t="shared" si="108"/>
        <v>732</v>
      </c>
      <c r="GK94" s="2">
        <f t="shared" si="108"/>
        <v>738</v>
      </c>
      <c r="GL94" s="2">
        <f t="shared" si="108"/>
        <v>744</v>
      </c>
      <c r="GM94" s="2">
        <f t="shared" si="108"/>
        <v>750</v>
      </c>
      <c r="GN94" s="2">
        <f t="shared" si="108"/>
        <v>756</v>
      </c>
      <c r="GO94" s="2">
        <f t="shared" si="109"/>
        <v>762</v>
      </c>
      <c r="GP94" s="2">
        <f t="shared" si="109"/>
        <v>768</v>
      </c>
      <c r="GQ94" s="2">
        <f t="shared" si="109"/>
        <v>774</v>
      </c>
      <c r="GR94" s="2">
        <f t="shared" si="109"/>
        <v>780</v>
      </c>
      <c r="GS94" s="2">
        <f t="shared" si="109"/>
        <v>786</v>
      </c>
      <c r="GT94" s="2">
        <f t="shared" si="109"/>
        <v>792</v>
      </c>
      <c r="GU94" s="2">
        <f t="shared" si="109"/>
        <v>798</v>
      </c>
      <c r="GV94" s="2">
        <f t="shared" si="109"/>
        <v>804</v>
      </c>
      <c r="GW94" s="2">
        <f t="shared" si="109"/>
        <v>810</v>
      </c>
      <c r="GX94" s="2">
        <f t="shared" si="109"/>
        <v>816</v>
      </c>
      <c r="GY94" s="2">
        <f t="shared" si="109"/>
        <v>822</v>
      </c>
      <c r="GZ94" s="2">
        <f t="shared" si="109"/>
        <v>828</v>
      </c>
      <c r="HA94" s="2">
        <f t="shared" si="109"/>
        <v>834</v>
      </c>
      <c r="HB94" s="2">
        <f t="shared" si="109"/>
        <v>840</v>
      </c>
      <c r="HC94" s="2">
        <f t="shared" si="109"/>
        <v>846</v>
      </c>
      <c r="HD94" s="2">
        <f t="shared" si="109"/>
        <v>852</v>
      </c>
      <c r="HE94" s="2">
        <f t="shared" si="110"/>
        <v>858</v>
      </c>
      <c r="HF94" s="2">
        <f t="shared" si="110"/>
        <v>864</v>
      </c>
      <c r="HG94" s="2">
        <f t="shared" si="110"/>
        <v>870</v>
      </c>
      <c r="HH94" s="2">
        <f t="shared" si="110"/>
        <v>876</v>
      </c>
      <c r="HI94" s="2">
        <f t="shared" si="110"/>
        <v>882</v>
      </c>
      <c r="HJ94" s="2">
        <f t="shared" si="110"/>
        <v>888</v>
      </c>
      <c r="HK94" s="2">
        <f t="shared" si="110"/>
        <v>894</v>
      </c>
      <c r="HL94" s="2">
        <f t="shared" si="110"/>
        <v>900</v>
      </c>
      <c r="HM94" s="2">
        <f t="shared" si="110"/>
        <v>906</v>
      </c>
      <c r="HN94" s="2">
        <f t="shared" si="110"/>
        <v>912</v>
      </c>
      <c r="HO94" s="2">
        <f t="shared" si="110"/>
        <v>918</v>
      </c>
      <c r="HP94" s="2">
        <f t="shared" si="110"/>
        <v>924</v>
      </c>
      <c r="HQ94" s="2">
        <f t="shared" si="110"/>
        <v>930</v>
      </c>
      <c r="HR94" s="2">
        <f t="shared" si="110"/>
        <v>936</v>
      </c>
      <c r="HS94" s="2">
        <f t="shared" si="110"/>
        <v>942</v>
      </c>
      <c r="HT94" s="2">
        <f t="shared" si="110"/>
        <v>948</v>
      </c>
      <c r="HU94" s="2">
        <f t="shared" si="111"/>
        <v>954</v>
      </c>
      <c r="HV94" s="2">
        <f t="shared" si="111"/>
        <v>960</v>
      </c>
      <c r="HW94" s="2">
        <f t="shared" si="111"/>
        <v>966</v>
      </c>
      <c r="HX94" s="2">
        <f t="shared" si="111"/>
        <v>972</v>
      </c>
      <c r="HY94" s="2">
        <f t="shared" si="111"/>
        <v>978</v>
      </c>
      <c r="HZ94" s="2">
        <f t="shared" si="111"/>
        <v>984</v>
      </c>
      <c r="IA94" s="2">
        <f t="shared" si="111"/>
        <v>990</v>
      </c>
      <c r="IB94" s="2">
        <f t="shared" si="111"/>
        <v>996</v>
      </c>
      <c r="IC94" s="2">
        <f t="shared" si="111"/>
        <v>1002</v>
      </c>
      <c r="ID94" s="2">
        <f t="shared" si="111"/>
        <v>1008</v>
      </c>
      <c r="IE94" s="2">
        <f t="shared" si="111"/>
        <v>1014</v>
      </c>
      <c r="IF94" s="2">
        <f t="shared" si="111"/>
        <v>1020</v>
      </c>
      <c r="IG94" s="2">
        <f t="shared" si="111"/>
        <v>1026</v>
      </c>
      <c r="IH94" s="2">
        <f t="shared" si="111"/>
        <v>1032</v>
      </c>
      <c r="II94" s="2">
        <f t="shared" si="111"/>
        <v>1038</v>
      </c>
      <c r="IJ94" s="2">
        <f t="shared" si="111"/>
        <v>1044</v>
      </c>
      <c r="IK94" s="2">
        <f t="shared" si="112"/>
        <v>1050</v>
      </c>
      <c r="IL94" s="2">
        <f t="shared" si="112"/>
        <v>1056</v>
      </c>
      <c r="IM94" s="2">
        <f t="shared" si="112"/>
        <v>1062</v>
      </c>
      <c r="IN94" s="2">
        <f t="shared" si="112"/>
        <v>1068</v>
      </c>
      <c r="IO94" s="2">
        <f t="shared" si="112"/>
        <v>1074</v>
      </c>
      <c r="IP94" s="2">
        <f t="shared" si="112"/>
        <v>1080</v>
      </c>
      <c r="IQ94" s="2">
        <f t="shared" si="112"/>
        <v>1086</v>
      </c>
      <c r="IR94" s="2">
        <f t="shared" si="112"/>
        <v>1092</v>
      </c>
      <c r="IS94" s="2">
        <f t="shared" si="112"/>
        <v>1098</v>
      </c>
      <c r="IT94" s="2">
        <f t="shared" si="112"/>
        <v>1104</v>
      </c>
      <c r="IU94" s="2">
        <f t="shared" si="112"/>
        <v>1110</v>
      </c>
      <c r="IV94" s="2">
        <f t="shared" si="112"/>
        <v>1116</v>
      </c>
      <c r="IW94" s="2">
        <f t="shared" si="112"/>
        <v>1122</v>
      </c>
      <c r="IX94" s="2">
        <f t="shared" si="112"/>
        <v>1128</v>
      </c>
      <c r="IY94" s="2">
        <f t="shared" si="112"/>
        <v>1134</v>
      </c>
      <c r="IZ94" s="2">
        <f t="shared" si="112"/>
        <v>1140</v>
      </c>
      <c r="JA94" s="2">
        <f t="shared" si="113"/>
        <v>1146</v>
      </c>
      <c r="JB94" s="2">
        <f t="shared" si="113"/>
        <v>1152</v>
      </c>
      <c r="JC94" s="2">
        <f t="shared" si="113"/>
        <v>1158</v>
      </c>
      <c r="JD94" s="2">
        <f t="shared" si="113"/>
        <v>1164</v>
      </c>
      <c r="JE94" s="2">
        <f t="shared" si="113"/>
        <v>1170</v>
      </c>
      <c r="JF94" s="2">
        <f t="shared" si="113"/>
        <v>1176</v>
      </c>
      <c r="JG94" s="2">
        <f t="shared" si="113"/>
        <v>1182</v>
      </c>
      <c r="JH94" s="2">
        <f t="shared" si="113"/>
        <v>1188</v>
      </c>
      <c r="JI94" s="2">
        <f t="shared" si="113"/>
        <v>1194</v>
      </c>
      <c r="JJ94" s="2">
        <f t="shared" si="113"/>
        <v>1200</v>
      </c>
      <c r="JK94" s="2">
        <f t="shared" si="113"/>
        <v>1206</v>
      </c>
      <c r="JL94" s="2">
        <f t="shared" si="113"/>
        <v>1212</v>
      </c>
      <c r="JM94" s="2">
        <f t="shared" si="113"/>
        <v>1218</v>
      </c>
      <c r="JN94" s="2">
        <f t="shared" si="113"/>
        <v>1224</v>
      </c>
      <c r="JO94" s="2">
        <f t="shared" si="113"/>
        <v>1230</v>
      </c>
      <c r="JP94" s="2">
        <f t="shared" si="113"/>
        <v>1236</v>
      </c>
      <c r="JQ94" s="2">
        <f t="shared" si="114"/>
        <v>1242</v>
      </c>
      <c r="JR94" s="2">
        <f t="shared" si="114"/>
        <v>1248</v>
      </c>
      <c r="JS94" s="2">
        <f t="shared" si="114"/>
        <v>1254</v>
      </c>
      <c r="JT94" s="2">
        <f t="shared" si="114"/>
        <v>1260</v>
      </c>
      <c r="JU94" s="2">
        <f t="shared" si="114"/>
        <v>1266</v>
      </c>
      <c r="JV94" s="2">
        <f t="shared" si="114"/>
        <v>1272</v>
      </c>
      <c r="JW94" s="2">
        <f t="shared" si="114"/>
        <v>1278</v>
      </c>
      <c r="JX94" s="2">
        <f t="shared" si="114"/>
        <v>1284</v>
      </c>
      <c r="JY94" s="2">
        <f t="shared" si="114"/>
        <v>1290</v>
      </c>
      <c r="JZ94" s="2">
        <f t="shared" si="114"/>
        <v>1296</v>
      </c>
      <c r="KA94" s="2">
        <f t="shared" si="114"/>
        <v>1302</v>
      </c>
      <c r="KB94" s="2">
        <f t="shared" si="114"/>
        <v>1308</v>
      </c>
      <c r="KC94" s="2">
        <f t="shared" si="114"/>
        <v>1314</v>
      </c>
      <c r="KD94" s="2">
        <f t="shared" si="114"/>
        <v>1320</v>
      </c>
      <c r="KE94" s="2">
        <f t="shared" si="114"/>
        <v>1326</v>
      </c>
      <c r="KF94" s="2">
        <f t="shared" si="114"/>
        <v>1332</v>
      </c>
      <c r="KG94" s="2">
        <f t="shared" si="115"/>
        <v>1338</v>
      </c>
      <c r="KH94" s="2">
        <f t="shared" si="115"/>
        <v>1344</v>
      </c>
      <c r="KI94" s="2">
        <f t="shared" si="115"/>
        <v>1350</v>
      </c>
      <c r="KJ94" s="2">
        <f t="shared" si="115"/>
        <v>1356</v>
      </c>
      <c r="KK94" s="2">
        <f t="shared" si="115"/>
        <v>1362</v>
      </c>
      <c r="KL94" s="2">
        <f t="shared" si="115"/>
        <v>1368</v>
      </c>
      <c r="KM94" s="2">
        <f t="shared" si="115"/>
        <v>1374</v>
      </c>
      <c r="KN94" s="2">
        <f t="shared" si="115"/>
        <v>1380</v>
      </c>
      <c r="KO94" s="2">
        <f t="shared" si="115"/>
        <v>1386</v>
      </c>
      <c r="KP94" s="2">
        <f t="shared" si="115"/>
        <v>1392</v>
      </c>
      <c r="KQ94" s="2">
        <f t="shared" si="115"/>
        <v>1398</v>
      </c>
      <c r="KR94" s="2">
        <f t="shared" si="115"/>
        <v>1404</v>
      </c>
      <c r="KS94" s="2">
        <f t="shared" si="115"/>
        <v>1410</v>
      </c>
      <c r="KT94" s="2">
        <f t="shared" si="115"/>
        <v>1416</v>
      </c>
      <c r="KU94" s="2">
        <f t="shared" si="115"/>
        <v>1422</v>
      </c>
      <c r="KV94" s="2">
        <f t="shared" si="115"/>
        <v>1428</v>
      </c>
      <c r="KW94" s="2">
        <f t="shared" si="116"/>
        <v>1434</v>
      </c>
      <c r="KX94" s="2">
        <f t="shared" si="116"/>
        <v>1440</v>
      </c>
      <c r="KY94" s="2">
        <f t="shared" si="116"/>
        <v>1446</v>
      </c>
      <c r="KZ94" s="2">
        <f t="shared" si="116"/>
        <v>1452</v>
      </c>
      <c r="LA94" s="2">
        <f t="shared" si="116"/>
        <v>1458</v>
      </c>
      <c r="LB94" s="2">
        <f t="shared" si="116"/>
        <v>1464</v>
      </c>
      <c r="LC94" s="2">
        <f t="shared" si="116"/>
        <v>1470</v>
      </c>
      <c r="LD94" s="2">
        <f t="shared" si="116"/>
        <v>1476</v>
      </c>
      <c r="LE94" s="2">
        <f t="shared" si="116"/>
        <v>1482</v>
      </c>
      <c r="LF94" s="2">
        <f t="shared" si="116"/>
        <v>1488</v>
      </c>
      <c r="LG94" s="2">
        <f t="shared" si="116"/>
        <v>1494</v>
      </c>
      <c r="LH94" s="2">
        <f t="shared" si="116"/>
        <v>1500</v>
      </c>
      <c r="LI94" s="2">
        <f t="shared" si="116"/>
        <v>1506</v>
      </c>
      <c r="LJ94" s="2">
        <f t="shared" si="116"/>
        <v>1512</v>
      </c>
      <c r="LK94" s="2">
        <f t="shared" si="116"/>
        <v>1518</v>
      </c>
      <c r="LL94" s="2">
        <f t="shared" si="116"/>
        <v>1524</v>
      </c>
      <c r="LM94" s="2">
        <f t="shared" si="117"/>
        <v>1530</v>
      </c>
      <c r="LN94" s="2">
        <f t="shared" si="117"/>
        <v>1536</v>
      </c>
      <c r="LO94" s="2">
        <f t="shared" si="117"/>
        <v>1542</v>
      </c>
      <c r="LP94" s="2">
        <f t="shared" si="117"/>
        <v>1548</v>
      </c>
      <c r="LQ94" s="2">
        <f t="shared" si="117"/>
        <v>1554</v>
      </c>
      <c r="LR94" s="2">
        <f t="shared" si="117"/>
        <v>1560</v>
      </c>
      <c r="LS94" s="2">
        <f t="shared" si="117"/>
        <v>1566</v>
      </c>
      <c r="LT94" s="2">
        <f t="shared" si="117"/>
        <v>1572</v>
      </c>
      <c r="LU94" s="2">
        <f t="shared" si="117"/>
        <v>1578</v>
      </c>
      <c r="LV94" s="2">
        <f t="shared" si="117"/>
        <v>1584</v>
      </c>
      <c r="LW94" s="2">
        <f t="shared" si="117"/>
        <v>1590</v>
      </c>
      <c r="LX94" s="2">
        <f t="shared" si="117"/>
        <v>1596</v>
      </c>
      <c r="LY94" s="2">
        <f t="shared" si="117"/>
        <v>1602</v>
      </c>
      <c r="LZ94" s="2">
        <f t="shared" si="117"/>
        <v>1608</v>
      </c>
      <c r="MA94" s="2">
        <f t="shared" si="117"/>
        <v>1614</v>
      </c>
      <c r="MB94" s="2">
        <f t="shared" si="117"/>
        <v>1620</v>
      </c>
      <c r="MC94" s="2">
        <f t="shared" si="118"/>
        <v>1626</v>
      </c>
      <c r="MD94" s="2">
        <f t="shared" si="118"/>
        <v>1632</v>
      </c>
      <c r="ME94" s="2">
        <f t="shared" si="118"/>
        <v>1638</v>
      </c>
      <c r="MF94" s="2">
        <f t="shared" si="118"/>
        <v>1644</v>
      </c>
      <c r="MG94" s="2">
        <f t="shared" si="118"/>
        <v>1650</v>
      </c>
      <c r="MH94" s="2">
        <f t="shared" si="118"/>
        <v>1656</v>
      </c>
      <c r="MI94" s="2">
        <f t="shared" si="118"/>
        <v>1662</v>
      </c>
      <c r="MJ94" s="2">
        <f t="shared" si="118"/>
        <v>1668</v>
      </c>
      <c r="MK94" s="2">
        <f t="shared" si="118"/>
        <v>1674</v>
      </c>
      <c r="ML94" s="2">
        <f t="shared" si="118"/>
        <v>1680</v>
      </c>
      <c r="MM94" s="2">
        <f t="shared" si="118"/>
        <v>1686</v>
      </c>
      <c r="MN94" s="2">
        <f t="shared" si="118"/>
        <v>1692</v>
      </c>
      <c r="MO94" s="2">
        <f t="shared" si="118"/>
        <v>1698</v>
      </c>
      <c r="MP94" s="2">
        <f t="shared" si="118"/>
        <v>1704</v>
      </c>
      <c r="MQ94" s="2">
        <f t="shared" si="118"/>
        <v>1710</v>
      </c>
      <c r="MR94" s="2">
        <f t="shared" si="118"/>
        <v>1716</v>
      </c>
      <c r="MS94" s="2">
        <f t="shared" si="119"/>
        <v>1722</v>
      </c>
      <c r="MT94" s="2">
        <f t="shared" si="119"/>
        <v>1728</v>
      </c>
      <c r="MU94" s="2">
        <f t="shared" si="119"/>
        <v>1734</v>
      </c>
      <c r="MV94" s="2">
        <f t="shared" si="119"/>
        <v>1740</v>
      </c>
      <c r="MW94" s="2">
        <f t="shared" si="119"/>
        <v>1746</v>
      </c>
      <c r="MX94" s="2">
        <f t="shared" si="119"/>
        <v>1752</v>
      </c>
      <c r="MY94" s="2">
        <f t="shared" si="119"/>
        <v>1758</v>
      </c>
      <c r="MZ94" s="2">
        <f t="shared" si="119"/>
        <v>1764</v>
      </c>
      <c r="NA94" s="2">
        <f t="shared" si="119"/>
        <v>1770</v>
      </c>
      <c r="NB94" s="2">
        <f t="shared" si="119"/>
        <v>1776</v>
      </c>
      <c r="NC94" s="2">
        <f t="shared" si="119"/>
        <v>1782</v>
      </c>
      <c r="ND94" s="2">
        <f t="shared" si="119"/>
        <v>1788</v>
      </c>
      <c r="NE94" s="2">
        <f t="shared" si="119"/>
        <v>1794</v>
      </c>
      <c r="NF94" s="2">
        <f t="shared" si="119"/>
        <v>1800</v>
      </c>
      <c r="NG94" s="2">
        <f t="shared" si="119"/>
        <v>1806</v>
      </c>
      <c r="NH94" s="2">
        <f t="shared" si="119"/>
        <v>1812</v>
      </c>
      <c r="NI94" s="2">
        <f t="shared" si="120"/>
        <v>1818</v>
      </c>
      <c r="NJ94" s="2">
        <f t="shared" si="120"/>
        <v>1824</v>
      </c>
      <c r="NK94" s="2">
        <f t="shared" si="120"/>
        <v>1830</v>
      </c>
      <c r="NL94" s="2">
        <f t="shared" si="120"/>
        <v>1836</v>
      </c>
      <c r="NM94" s="2">
        <f t="shared" si="120"/>
        <v>1842</v>
      </c>
      <c r="NN94" s="2">
        <f t="shared" si="120"/>
        <v>1848</v>
      </c>
      <c r="NO94" s="2">
        <f t="shared" si="120"/>
        <v>1854</v>
      </c>
      <c r="NP94" s="2">
        <f t="shared" si="120"/>
        <v>1860</v>
      </c>
      <c r="NQ94" s="2">
        <f t="shared" si="120"/>
        <v>1866</v>
      </c>
      <c r="NR94" s="2">
        <f t="shared" si="120"/>
        <v>1872</v>
      </c>
      <c r="NS94" s="2">
        <f t="shared" si="120"/>
        <v>1878</v>
      </c>
      <c r="NT94" s="2">
        <f t="shared" si="120"/>
        <v>1884</v>
      </c>
      <c r="NU94" s="2">
        <f t="shared" si="120"/>
        <v>1890</v>
      </c>
      <c r="NV94" s="2">
        <f t="shared" si="120"/>
        <v>1896</v>
      </c>
      <c r="NW94" s="2">
        <f t="shared" si="120"/>
        <v>1902</v>
      </c>
      <c r="NX94" s="2">
        <f t="shared" si="120"/>
        <v>1908</v>
      </c>
      <c r="NY94" s="2">
        <f t="shared" si="121"/>
        <v>1914</v>
      </c>
      <c r="NZ94" s="2">
        <f t="shared" si="121"/>
        <v>1920</v>
      </c>
      <c r="OA94" s="2">
        <f t="shared" si="121"/>
        <v>1926</v>
      </c>
      <c r="OB94" s="2">
        <f t="shared" si="121"/>
        <v>1932</v>
      </c>
      <c r="OC94" s="2">
        <f t="shared" si="121"/>
        <v>1938</v>
      </c>
      <c r="OD94" s="2">
        <f t="shared" si="121"/>
        <v>1944</v>
      </c>
      <c r="OE94" s="2">
        <f t="shared" si="121"/>
        <v>1950</v>
      </c>
      <c r="OF94" s="2">
        <f t="shared" si="121"/>
        <v>1956</v>
      </c>
      <c r="OG94" s="2">
        <f t="shared" si="121"/>
        <v>1962</v>
      </c>
      <c r="OH94" s="2">
        <f t="shared" si="121"/>
        <v>1968</v>
      </c>
      <c r="OI94" s="2">
        <f t="shared" si="121"/>
        <v>1974</v>
      </c>
      <c r="OJ94" s="2">
        <f t="shared" si="121"/>
        <v>1980</v>
      </c>
      <c r="OK94" s="2">
        <f t="shared" si="121"/>
        <v>1986</v>
      </c>
      <c r="OL94" s="2">
        <f t="shared" si="121"/>
        <v>1992</v>
      </c>
      <c r="OM94" s="2">
        <f t="shared" si="121"/>
        <v>1998</v>
      </c>
      <c r="ON94" s="2">
        <f t="shared" si="121"/>
        <v>2004</v>
      </c>
      <c r="OO94" s="2">
        <f t="shared" si="122"/>
        <v>2010</v>
      </c>
      <c r="OP94" s="2">
        <f t="shared" si="122"/>
        <v>2016</v>
      </c>
      <c r="OQ94" s="2">
        <f t="shared" si="122"/>
        <v>2022</v>
      </c>
      <c r="OR94" s="2">
        <f t="shared" si="122"/>
        <v>2028</v>
      </c>
      <c r="OS94" s="2">
        <f t="shared" si="122"/>
        <v>2034</v>
      </c>
      <c r="OT94" s="2">
        <f t="shared" si="122"/>
        <v>2040</v>
      </c>
      <c r="OU94" s="2">
        <f t="shared" si="122"/>
        <v>2046</v>
      </c>
      <c r="OV94" s="2">
        <f t="shared" si="122"/>
        <v>2052</v>
      </c>
      <c r="OW94" s="2">
        <f t="shared" si="122"/>
        <v>2058</v>
      </c>
      <c r="OX94" s="2">
        <f t="shared" si="122"/>
        <v>2064</v>
      </c>
      <c r="OY94" s="2">
        <f t="shared" si="122"/>
        <v>2070</v>
      </c>
      <c r="OZ94" s="2">
        <f t="shared" si="122"/>
        <v>2076</v>
      </c>
      <c r="PA94" s="2">
        <f t="shared" si="122"/>
        <v>2082</v>
      </c>
      <c r="PB94" s="2">
        <f t="shared" si="122"/>
        <v>2088</v>
      </c>
      <c r="PC94" s="2">
        <f t="shared" si="122"/>
        <v>2094</v>
      </c>
      <c r="PD94" s="2">
        <f t="shared" si="122"/>
        <v>2100</v>
      </c>
      <c r="PE94" s="2">
        <f t="shared" si="123"/>
        <v>2106</v>
      </c>
      <c r="PF94" s="2">
        <f t="shared" si="123"/>
        <v>2112</v>
      </c>
      <c r="PG94" s="2">
        <f t="shared" si="123"/>
        <v>2118</v>
      </c>
      <c r="PH94" s="2">
        <f t="shared" si="123"/>
        <v>2124</v>
      </c>
      <c r="PI94" s="2">
        <f t="shared" si="123"/>
        <v>2130</v>
      </c>
      <c r="PJ94" s="2">
        <f t="shared" si="123"/>
        <v>2136</v>
      </c>
      <c r="PK94" s="2">
        <f t="shared" si="123"/>
        <v>2142</v>
      </c>
      <c r="PL94" s="2">
        <f t="shared" si="123"/>
        <v>2148</v>
      </c>
      <c r="PM94" s="2">
        <f t="shared" si="123"/>
        <v>2154</v>
      </c>
      <c r="PN94" s="2">
        <f t="shared" si="123"/>
        <v>2160</v>
      </c>
      <c r="PO94" s="2">
        <f t="shared" si="123"/>
        <v>2166</v>
      </c>
      <c r="PP94" s="2">
        <f t="shared" si="123"/>
        <v>2172</v>
      </c>
      <c r="PQ94" s="2">
        <f t="shared" si="123"/>
        <v>2178</v>
      </c>
      <c r="PR94" s="2">
        <f t="shared" si="123"/>
        <v>2184</v>
      </c>
      <c r="PS94" s="2">
        <f t="shared" si="123"/>
        <v>2190</v>
      </c>
      <c r="PT94" s="2">
        <f t="shared" si="123"/>
        <v>2196</v>
      </c>
      <c r="PU94" s="2">
        <f t="shared" si="124"/>
        <v>2202</v>
      </c>
      <c r="PV94" s="2">
        <f t="shared" si="124"/>
        <v>2208</v>
      </c>
      <c r="PW94" s="2">
        <f t="shared" si="124"/>
        <v>2214</v>
      </c>
      <c r="PX94" s="2">
        <f t="shared" si="124"/>
        <v>2220</v>
      </c>
      <c r="PY94" s="2">
        <f t="shared" si="124"/>
        <v>2226</v>
      </c>
      <c r="PZ94" s="2">
        <f t="shared" si="124"/>
        <v>2232</v>
      </c>
      <c r="QA94" s="2">
        <f t="shared" si="124"/>
        <v>2238</v>
      </c>
      <c r="QB94" s="2">
        <f t="shared" si="124"/>
        <v>2244</v>
      </c>
      <c r="QC94" s="2">
        <f t="shared" si="124"/>
        <v>2250</v>
      </c>
      <c r="QD94" s="2">
        <f t="shared" si="124"/>
        <v>2256</v>
      </c>
      <c r="QE94" s="2">
        <f t="shared" si="124"/>
        <v>2262</v>
      </c>
      <c r="QF94" s="2">
        <f t="shared" si="124"/>
        <v>2268</v>
      </c>
      <c r="QG94" s="2">
        <f t="shared" si="124"/>
        <v>2274</v>
      </c>
      <c r="QH94" s="2">
        <f t="shared" si="124"/>
        <v>2280</v>
      </c>
      <c r="QI94" s="2">
        <f t="shared" si="124"/>
        <v>2286</v>
      </c>
      <c r="QJ94" s="2">
        <f t="shared" si="124"/>
        <v>2292</v>
      </c>
      <c r="QK94" s="2">
        <f t="shared" si="125"/>
        <v>2298</v>
      </c>
      <c r="QL94" s="2">
        <f t="shared" si="125"/>
        <v>2304</v>
      </c>
      <c r="QM94" s="2">
        <f t="shared" si="25"/>
        <v>2310</v>
      </c>
    </row>
    <row r="95" spans="1:455" ht="15" x14ac:dyDescent="0.25">
      <c r="A95" s="40">
        <v>694029</v>
      </c>
      <c r="B95" s="41">
        <v>814743013582</v>
      </c>
      <c r="C95" s="40" t="s">
        <v>290</v>
      </c>
      <c r="D95" s="42">
        <v>7.5</v>
      </c>
      <c r="E95" s="42">
        <v>14.95</v>
      </c>
      <c r="F95" s="40">
        <v>6</v>
      </c>
      <c r="G95" s="40">
        <v>6</v>
      </c>
      <c r="H95" s="44"/>
      <c r="I95" s="45">
        <f t="shared" si="26"/>
        <v>0</v>
      </c>
      <c r="J95" s="40" t="s">
        <v>424</v>
      </c>
      <c r="K95" s="40" t="s">
        <v>426</v>
      </c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">
        <f t="shared" si="127"/>
        <v>0</v>
      </c>
      <c r="BS95" s="2">
        <f t="shared" si="127"/>
        <v>6</v>
      </c>
      <c r="BT95" s="2">
        <f t="shared" si="127"/>
        <v>12</v>
      </c>
      <c r="BU95" s="2">
        <f t="shared" si="127"/>
        <v>18</v>
      </c>
      <c r="BV95" s="2">
        <f t="shared" si="127"/>
        <v>24</v>
      </c>
      <c r="BW95" s="2">
        <f t="shared" si="127"/>
        <v>30</v>
      </c>
      <c r="BX95" s="2">
        <f t="shared" si="127"/>
        <v>36</v>
      </c>
      <c r="BY95" s="2">
        <f t="shared" si="127"/>
        <v>42</v>
      </c>
      <c r="BZ95" s="2">
        <f t="shared" si="127"/>
        <v>48</v>
      </c>
      <c r="CA95" s="2">
        <f t="shared" si="127"/>
        <v>54</v>
      </c>
      <c r="CB95" s="2">
        <f t="shared" si="127"/>
        <v>60</v>
      </c>
      <c r="CC95" s="2">
        <f t="shared" si="127"/>
        <v>66</v>
      </c>
      <c r="CD95" s="2">
        <f t="shared" si="127"/>
        <v>72</v>
      </c>
      <c r="CE95" s="2">
        <f t="shared" si="127"/>
        <v>78</v>
      </c>
      <c r="CF95" s="2">
        <f t="shared" si="127"/>
        <v>84</v>
      </c>
      <c r="CG95" s="2">
        <f t="shared" si="127"/>
        <v>90</v>
      </c>
      <c r="CH95" s="2">
        <f t="shared" si="126"/>
        <v>96</v>
      </c>
      <c r="CI95" s="2">
        <f t="shared" si="126"/>
        <v>102</v>
      </c>
      <c r="CJ95" s="2">
        <f t="shared" si="126"/>
        <v>108</v>
      </c>
      <c r="CK95" s="2">
        <f t="shared" si="126"/>
        <v>114</v>
      </c>
      <c r="CL95" s="2">
        <f t="shared" si="126"/>
        <v>120</v>
      </c>
      <c r="CM95" s="2">
        <f t="shared" si="126"/>
        <v>126</v>
      </c>
      <c r="CN95" s="2">
        <f t="shared" si="126"/>
        <v>132</v>
      </c>
      <c r="CO95" s="2">
        <f t="shared" si="126"/>
        <v>138</v>
      </c>
      <c r="CP95" s="2">
        <f t="shared" si="126"/>
        <v>144</v>
      </c>
      <c r="CQ95" s="2">
        <f t="shared" si="126"/>
        <v>150</v>
      </c>
      <c r="CR95" s="2">
        <f t="shared" si="126"/>
        <v>156</v>
      </c>
      <c r="CS95" s="2">
        <f t="shared" si="126"/>
        <v>162</v>
      </c>
      <c r="CT95" s="2">
        <f t="shared" si="126"/>
        <v>168</v>
      </c>
      <c r="CU95" s="2">
        <f t="shared" si="126"/>
        <v>174</v>
      </c>
      <c r="CV95" s="2">
        <f t="shared" si="126"/>
        <v>180</v>
      </c>
      <c r="CW95" s="2">
        <f t="shared" si="126"/>
        <v>186</v>
      </c>
      <c r="CX95" s="2">
        <f t="shared" ref="CX95:DM110" si="128">+$G95*CX$33</f>
        <v>192</v>
      </c>
      <c r="CY95" s="2">
        <f t="shared" si="128"/>
        <v>198</v>
      </c>
      <c r="CZ95" s="2">
        <f t="shared" si="128"/>
        <v>204</v>
      </c>
      <c r="DA95" s="2">
        <f t="shared" si="128"/>
        <v>210</v>
      </c>
      <c r="DB95" s="2">
        <f t="shared" si="128"/>
        <v>216</v>
      </c>
      <c r="DC95" s="2">
        <f t="shared" si="128"/>
        <v>222</v>
      </c>
      <c r="DD95" s="2">
        <f t="shared" si="128"/>
        <v>228</v>
      </c>
      <c r="DE95" s="2">
        <f t="shared" si="128"/>
        <v>234</v>
      </c>
      <c r="DF95" s="2">
        <f t="shared" si="128"/>
        <v>240</v>
      </c>
      <c r="DG95" s="2">
        <f t="shared" si="128"/>
        <v>246</v>
      </c>
      <c r="DH95" s="2">
        <f t="shared" si="128"/>
        <v>252</v>
      </c>
      <c r="DI95" s="2">
        <f t="shared" si="128"/>
        <v>258</v>
      </c>
      <c r="DJ95" s="2">
        <f t="shared" si="128"/>
        <v>264</v>
      </c>
      <c r="DK95" s="2">
        <f t="shared" si="128"/>
        <v>270</v>
      </c>
      <c r="DL95" s="2">
        <f t="shared" si="128"/>
        <v>276</v>
      </c>
      <c r="DM95" s="2">
        <f t="shared" si="128"/>
        <v>282</v>
      </c>
      <c r="DN95" s="2">
        <f t="shared" ref="DN95:EC110" si="129">+$G95*DN$33</f>
        <v>288</v>
      </c>
      <c r="DO95" s="2">
        <f t="shared" si="129"/>
        <v>294</v>
      </c>
      <c r="DP95" s="2">
        <f t="shared" si="129"/>
        <v>300</v>
      </c>
      <c r="DQ95" s="2">
        <f t="shared" si="129"/>
        <v>306</v>
      </c>
      <c r="DR95" s="2">
        <f t="shared" si="129"/>
        <v>312</v>
      </c>
      <c r="DS95" s="2">
        <f t="shared" si="129"/>
        <v>318</v>
      </c>
      <c r="DT95" s="2">
        <f t="shared" si="129"/>
        <v>324</v>
      </c>
      <c r="DU95" s="2">
        <f t="shared" si="129"/>
        <v>330</v>
      </c>
      <c r="DV95" s="2">
        <f t="shared" si="129"/>
        <v>336</v>
      </c>
      <c r="DW95" s="2">
        <f t="shared" si="129"/>
        <v>342</v>
      </c>
      <c r="DX95" s="2">
        <f t="shared" si="129"/>
        <v>348</v>
      </c>
      <c r="DY95" s="2">
        <f t="shared" si="129"/>
        <v>354</v>
      </c>
      <c r="DZ95" s="2">
        <f t="shared" si="129"/>
        <v>360</v>
      </c>
      <c r="EA95" s="2">
        <f t="shared" si="129"/>
        <v>366</v>
      </c>
      <c r="EB95" s="2">
        <f t="shared" si="129"/>
        <v>372</v>
      </c>
      <c r="EC95" s="2">
        <f t="shared" si="129"/>
        <v>378</v>
      </c>
      <c r="ED95" s="2">
        <f t="shared" ref="ED95:ES110" si="130">+$G95*ED$33</f>
        <v>384</v>
      </c>
      <c r="EE95" s="2">
        <f t="shared" si="130"/>
        <v>390</v>
      </c>
      <c r="EF95" s="2">
        <f t="shared" si="130"/>
        <v>396</v>
      </c>
      <c r="EG95" s="2">
        <f t="shared" si="130"/>
        <v>402</v>
      </c>
      <c r="EH95" s="2">
        <f t="shared" si="130"/>
        <v>408</v>
      </c>
      <c r="EI95" s="2">
        <f t="shared" si="130"/>
        <v>414</v>
      </c>
      <c r="EJ95" s="2">
        <f t="shared" si="130"/>
        <v>420</v>
      </c>
      <c r="EK95" s="2">
        <f t="shared" si="130"/>
        <v>426</v>
      </c>
      <c r="EL95" s="2">
        <f t="shared" si="130"/>
        <v>432</v>
      </c>
      <c r="EM95" s="2">
        <f t="shared" si="130"/>
        <v>438</v>
      </c>
      <c r="EN95" s="2">
        <f t="shared" si="130"/>
        <v>444</v>
      </c>
      <c r="EO95" s="2">
        <f t="shared" si="130"/>
        <v>450</v>
      </c>
      <c r="EP95" s="2">
        <f t="shared" si="130"/>
        <v>456</v>
      </c>
      <c r="EQ95" s="2">
        <f t="shared" si="130"/>
        <v>462</v>
      </c>
      <c r="ER95" s="2">
        <f t="shared" si="130"/>
        <v>468</v>
      </c>
      <c r="ES95" s="2">
        <f t="shared" si="130"/>
        <v>474</v>
      </c>
      <c r="ET95" s="2">
        <f t="shared" ref="ET95:FI110" si="131">+$G95*ET$33</f>
        <v>480</v>
      </c>
      <c r="EU95" s="2">
        <f t="shared" si="131"/>
        <v>486</v>
      </c>
      <c r="EV95" s="2">
        <f t="shared" si="131"/>
        <v>492</v>
      </c>
      <c r="EW95" s="2">
        <f t="shared" si="131"/>
        <v>498</v>
      </c>
      <c r="EX95" s="2">
        <f t="shared" si="131"/>
        <v>504</v>
      </c>
      <c r="EY95" s="2">
        <f t="shared" si="131"/>
        <v>510</v>
      </c>
      <c r="EZ95" s="2">
        <f t="shared" si="131"/>
        <v>516</v>
      </c>
      <c r="FA95" s="2">
        <f t="shared" si="131"/>
        <v>522</v>
      </c>
      <c r="FB95" s="2">
        <f t="shared" si="131"/>
        <v>528</v>
      </c>
      <c r="FC95" s="2">
        <f t="shared" si="131"/>
        <v>534</v>
      </c>
      <c r="FD95" s="2">
        <f t="shared" si="131"/>
        <v>540</v>
      </c>
      <c r="FE95" s="2">
        <f t="shared" si="131"/>
        <v>546</v>
      </c>
      <c r="FF95" s="2">
        <f t="shared" si="131"/>
        <v>552</v>
      </c>
      <c r="FG95" s="2">
        <f t="shared" si="131"/>
        <v>558</v>
      </c>
      <c r="FH95" s="2">
        <f t="shared" si="131"/>
        <v>564</v>
      </c>
      <c r="FI95" s="2">
        <f t="shared" si="131"/>
        <v>570</v>
      </c>
      <c r="FJ95" s="2">
        <f t="shared" ref="FJ95:FY110" si="132">+$G95*FJ$33</f>
        <v>576</v>
      </c>
      <c r="FK95" s="2">
        <f t="shared" si="132"/>
        <v>582</v>
      </c>
      <c r="FL95" s="2">
        <f t="shared" si="132"/>
        <v>588</v>
      </c>
      <c r="FM95" s="2">
        <f t="shared" si="132"/>
        <v>594</v>
      </c>
      <c r="FN95" s="2">
        <f t="shared" si="132"/>
        <v>600</v>
      </c>
      <c r="FO95" s="2">
        <f t="shared" si="132"/>
        <v>606</v>
      </c>
      <c r="FP95" s="2">
        <f t="shared" si="132"/>
        <v>612</v>
      </c>
      <c r="FQ95" s="2">
        <f t="shared" si="132"/>
        <v>618</v>
      </c>
      <c r="FR95" s="2">
        <f t="shared" si="132"/>
        <v>624</v>
      </c>
      <c r="FS95" s="2">
        <f t="shared" si="132"/>
        <v>630</v>
      </c>
      <c r="FT95" s="2">
        <f t="shared" si="132"/>
        <v>636</v>
      </c>
      <c r="FU95" s="2">
        <f t="shared" si="132"/>
        <v>642</v>
      </c>
      <c r="FV95" s="2">
        <f t="shared" si="132"/>
        <v>648</v>
      </c>
      <c r="FW95" s="2">
        <f t="shared" si="132"/>
        <v>654</v>
      </c>
      <c r="FX95" s="2">
        <f t="shared" si="132"/>
        <v>660</v>
      </c>
      <c r="FY95" s="2">
        <f t="shared" si="132"/>
        <v>666</v>
      </c>
      <c r="FZ95" s="2">
        <f t="shared" ref="FZ95:GO110" si="133">+$G95*FZ$33</f>
        <v>672</v>
      </c>
      <c r="GA95" s="2">
        <f t="shared" si="133"/>
        <v>678</v>
      </c>
      <c r="GB95" s="2">
        <f t="shared" si="133"/>
        <v>684</v>
      </c>
      <c r="GC95" s="2">
        <f t="shared" si="133"/>
        <v>690</v>
      </c>
      <c r="GD95" s="2">
        <f t="shared" si="133"/>
        <v>696</v>
      </c>
      <c r="GE95" s="2">
        <f t="shared" si="133"/>
        <v>702</v>
      </c>
      <c r="GF95" s="2">
        <f t="shared" si="133"/>
        <v>708</v>
      </c>
      <c r="GG95" s="2">
        <f t="shared" si="133"/>
        <v>714</v>
      </c>
      <c r="GH95" s="2">
        <f t="shared" si="133"/>
        <v>720</v>
      </c>
      <c r="GI95" s="2">
        <f t="shared" si="133"/>
        <v>726</v>
      </c>
      <c r="GJ95" s="2">
        <f t="shared" si="133"/>
        <v>732</v>
      </c>
      <c r="GK95" s="2">
        <f t="shared" si="133"/>
        <v>738</v>
      </c>
      <c r="GL95" s="2">
        <f t="shared" si="133"/>
        <v>744</v>
      </c>
      <c r="GM95" s="2">
        <f t="shared" si="133"/>
        <v>750</v>
      </c>
      <c r="GN95" s="2">
        <f t="shared" si="133"/>
        <v>756</v>
      </c>
      <c r="GO95" s="2">
        <f t="shared" si="133"/>
        <v>762</v>
      </c>
      <c r="GP95" s="2">
        <f t="shared" ref="GP95:HE110" si="134">+$G95*GP$33</f>
        <v>768</v>
      </c>
      <c r="GQ95" s="2">
        <f t="shared" si="134"/>
        <v>774</v>
      </c>
      <c r="GR95" s="2">
        <f t="shared" si="134"/>
        <v>780</v>
      </c>
      <c r="GS95" s="2">
        <f t="shared" si="134"/>
        <v>786</v>
      </c>
      <c r="GT95" s="2">
        <f t="shared" si="134"/>
        <v>792</v>
      </c>
      <c r="GU95" s="2">
        <f t="shared" si="134"/>
        <v>798</v>
      </c>
      <c r="GV95" s="2">
        <f t="shared" si="134"/>
        <v>804</v>
      </c>
      <c r="GW95" s="2">
        <f t="shared" si="134"/>
        <v>810</v>
      </c>
      <c r="GX95" s="2">
        <f t="shared" si="134"/>
        <v>816</v>
      </c>
      <c r="GY95" s="2">
        <f t="shared" si="134"/>
        <v>822</v>
      </c>
      <c r="GZ95" s="2">
        <f t="shared" si="134"/>
        <v>828</v>
      </c>
      <c r="HA95" s="2">
        <f t="shared" si="134"/>
        <v>834</v>
      </c>
      <c r="HB95" s="2">
        <f t="shared" si="134"/>
        <v>840</v>
      </c>
      <c r="HC95" s="2">
        <f t="shared" si="134"/>
        <v>846</v>
      </c>
      <c r="HD95" s="2">
        <f t="shared" si="134"/>
        <v>852</v>
      </c>
      <c r="HE95" s="2">
        <f t="shared" si="134"/>
        <v>858</v>
      </c>
      <c r="HF95" s="2">
        <f t="shared" ref="HF95:HU110" si="135">+$G95*HF$33</f>
        <v>864</v>
      </c>
      <c r="HG95" s="2">
        <f t="shared" si="135"/>
        <v>870</v>
      </c>
      <c r="HH95" s="2">
        <f t="shared" si="135"/>
        <v>876</v>
      </c>
      <c r="HI95" s="2">
        <f t="shared" si="135"/>
        <v>882</v>
      </c>
      <c r="HJ95" s="2">
        <f t="shared" si="135"/>
        <v>888</v>
      </c>
      <c r="HK95" s="2">
        <f t="shared" si="135"/>
        <v>894</v>
      </c>
      <c r="HL95" s="2">
        <f t="shared" si="135"/>
        <v>900</v>
      </c>
      <c r="HM95" s="2">
        <f t="shared" si="135"/>
        <v>906</v>
      </c>
      <c r="HN95" s="2">
        <f t="shared" si="135"/>
        <v>912</v>
      </c>
      <c r="HO95" s="2">
        <f t="shared" si="135"/>
        <v>918</v>
      </c>
      <c r="HP95" s="2">
        <f t="shared" si="135"/>
        <v>924</v>
      </c>
      <c r="HQ95" s="2">
        <f t="shared" si="135"/>
        <v>930</v>
      </c>
      <c r="HR95" s="2">
        <f t="shared" si="135"/>
        <v>936</v>
      </c>
      <c r="HS95" s="2">
        <f t="shared" si="135"/>
        <v>942</v>
      </c>
      <c r="HT95" s="2">
        <f t="shared" si="135"/>
        <v>948</v>
      </c>
      <c r="HU95" s="2">
        <f t="shared" si="135"/>
        <v>954</v>
      </c>
      <c r="HV95" s="2">
        <f t="shared" ref="HV95:IK110" si="136">+$G95*HV$33</f>
        <v>960</v>
      </c>
      <c r="HW95" s="2">
        <f t="shared" si="136"/>
        <v>966</v>
      </c>
      <c r="HX95" s="2">
        <f t="shared" si="136"/>
        <v>972</v>
      </c>
      <c r="HY95" s="2">
        <f t="shared" si="136"/>
        <v>978</v>
      </c>
      <c r="HZ95" s="2">
        <f t="shared" si="136"/>
        <v>984</v>
      </c>
      <c r="IA95" s="2">
        <f t="shared" si="136"/>
        <v>990</v>
      </c>
      <c r="IB95" s="2">
        <f t="shared" si="136"/>
        <v>996</v>
      </c>
      <c r="IC95" s="2">
        <f t="shared" si="136"/>
        <v>1002</v>
      </c>
      <c r="ID95" s="2">
        <f t="shared" si="136"/>
        <v>1008</v>
      </c>
      <c r="IE95" s="2">
        <f t="shared" si="136"/>
        <v>1014</v>
      </c>
      <c r="IF95" s="2">
        <f t="shared" si="136"/>
        <v>1020</v>
      </c>
      <c r="IG95" s="2">
        <f t="shared" si="136"/>
        <v>1026</v>
      </c>
      <c r="IH95" s="2">
        <f t="shared" si="136"/>
        <v>1032</v>
      </c>
      <c r="II95" s="2">
        <f t="shared" si="136"/>
        <v>1038</v>
      </c>
      <c r="IJ95" s="2">
        <f t="shared" si="136"/>
        <v>1044</v>
      </c>
      <c r="IK95" s="2">
        <f t="shared" si="136"/>
        <v>1050</v>
      </c>
      <c r="IL95" s="2">
        <f t="shared" ref="IL95:JA110" si="137">+$G95*IL$33</f>
        <v>1056</v>
      </c>
      <c r="IM95" s="2">
        <f t="shared" si="137"/>
        <v>1062</v>
      </c>
      <c r="IN95" s="2">
        <f t="shared" si="137"/>
        <v>1068</v>
      </c>
      <c r="IO95" s="2">
        <f t="shared" si="137"/>
        <v>1074</v>
      </c>
      <c r="IP95" s="2">
        <f t="shared" si="137"/>
        <v>1080</v>
      </c>
      <c r="IQ95" s="2">
        <f t="shared" si="137"/>
        <v>1086</v>
      </c>
      <c r="IR95" s="2">
        <f t="shared" si="137"/>
        <v>1092</v>
      </c>
      <c r="IS95" s="2">
        <f t="shared" si="137"/>
        <v>1098</v>
      </c>
      <c r="IT95" s="2">
        <f t="shared" si="137"/>
        <v>1104</v>
      </c>
      <c r="IU95" s="2">
        <f t="shared" si="137"/>
        <v>1110</v>
      </c>
      <c r="IV95" s="2">
        <f t="shared" si="137"/>
        <v>1116</v>
      </c>
      <c r="IW95" s="2">
        <f t="shared" si="137"/>
        <v>1122</v>
      </c>
      <c r="IX95" s="2">
        <f t="shared" si="137"/>
        <v>1128</v>
      </c>
      <c r="IY95" s="2">
        <f t="shared" si="137"/>
        <v>1134</v>
      </c>
      <c r="IZ95" s="2">
        <f t="shared" si="137"/>
        <v>1140</v>
      </c>
      <c r="JA95" s="2">
        <f t="shared" si="137"/>
        <v>1146</v>
      </c>
      <c r="JB95" s="2">
        <f t="shared" ref="JB95:JQ110" si="138">+$G95*JB$33</f>
        <v>1152</v>
      </c>
      <c r="JC95" s="2">
        <f t="shared" si="138"/>
        <v>1158</v>
      </c>
      <c r="JD95" s="2">
        <f t="shared" si="138"/>
        <v>1164</v>
      </c>
      <c r="JE95" s="2">
        <f t="shared" si="138"/>
        <v>1170</v>
      </c>
      <c r="JF95" s="2">
        <f t="shared" si="138"/>
        <v>1176</v>
      </c>
      <c r="JG95" s="2">
        <f t="shared" si="138"/>
        <v>1182</v>
      </c>
      <c r="JH95" s="2">
        <f t="shared" si="138"/>
        <v>1188</v>
      </c>
      <c r="JI95" s="2">
        <f t="shared" si="138"/>
        <v>1194</v>
      </c>
      <c r="JJ95" s="2">
        <f t="shared" si="138"/>
        <v>1200</v>
      </c>
      <c r="JK95" s="2">
        <f t="shared" si="138"/>
        <v>1206</v>
      </c>
      <c r="JL95" s="2">
        <f t="shared" si="138"/>
        <v>1212</v>
      </c>
      <c r="JM95" s="2">
        <f t="shared" si="138"/>
        <v>1218</v>
      </c>
      <c r="JN95" s="2">
        <f t="shared" si="138"/>
        <v>1224</v>
      </c>
      <c r="JO95" s="2">
        <f t="shared" si="138"/>
        <v>1230</v>
      </c>
      <c r="JP95" s="2">
        <f t="shared" si="138"/>
        <v>1236</v>
      </c>
      <c r="JQ95" s="2">
        <f t="shared" si="138"/>
        <v>1242</v>
      </c>
      <c r="JR95" s="2">
        <f t="shared" ref="JR95:KG110" si="139">+$G95*JR$33</f>
        <v>1248</v>
      </c>
      <c r="JS95" s="2">
        <f t="shared" si="139"/>
        <v>1254</v>
      </c>
      <c r="JT95" s="2">
        <f t="shared" si="139"/>
        <v>1260</v>
      </c>
      <c r="JU95" s="2">
        <f t="shared" si="139"/>
        <v>1266</v>
      </c>
      <c r="JV95" s="2">
        <f t="shared" si="139"/>
        <v>1272</v>
      </c>
      <c r="JW95" s="2">
        <f t="shared" si="139"/>
        <v>1278</v>
      </c>
      <c r="JX95" s="2">
        <f t="shared" si="139"/>
        <v>1284</v>
      </c>
      <c r="JY95" s="2">
        <f t="shared" si="139"/>
        <v>1290</v>
      </c>
      <c r="JZ95" s="2">
        <f t="shared" si="139"/>
        <v>1296</v>
      </c>
      <c r="KA95" s="2">
        <f t="shared" si="139"/>
        <v>1302</v>
      </c>
      <c r="KB95" s="2">
        <f t="shared" si="139"/>
        <v>1308</v>
      </c>
      <c r="KC95" s="2">
        <f t="shared" si="139"/>
        <v>1314</v>
      </c>
      <c r="KD95" s="2">
        <f t="shared" si="139"/>
        <v>1320</v>
      </c>
      <c r="KE95" s="2">
        <f t="shared" si="139"/>
        <v>1326</v>
      </c>
      <c r="KF95" s="2">
        <f t="shared" si="139"/>
        <v>1332</v>
      </c>
      <c r="KG95" s="2">
        <f t="shared" si="139"/>
        <v>1338</v>
      </c>
      <c r="KH95" s="2">
        <f t="shared" ref="KH95:KW110" si="140">+$G95*KH$33</f>
        <v>1344</v>
      </c>
      <c r="KI95" s="2">
        <f t="shared" si="140"/>
        <v>1350</v>
      </c>
      <c r="KJ95" s="2">
        <f t="shared" si="140"/>
        <v>1356</v>
      </c>
      <c r="KK95" s="2">
        <f t="shared" si="140"/>
        <v>1362</v>
      </c>
      <c r="KL95" s="2">
        <f t="shared" si="140"/>
        <v>1368</v>
      </c>
      <c r="KM95" s="2">
        <f t="shared" si="140"/>
        <v>1374</v>
      </c>
      <c r="KN95" s="2">
        <f t="shared" si="140"/>
        <v>1380</v>
      </c>
      <c r="KO95" s="2">
        <f t="shared" si="140"/>
        <v>1386</v>
      </c>
      <c r="KP95" s="2">
        <f t="shared" si="140"/>
        <v>1392</v>
      </c>
      <c r="KQ95" s="2">
        <f t="shared" si="140"/>
        <v>1398</v>
      </c>
      <c r="KR95" s="2">
        <f t="shared" si="140"/>
        <v>1404</v>
      </c>
      <c r="KS95" s="2">
        <f t="shared" si="140"/>
        <v>1410</v>
      </c>
      <c r="KT95" s="2">
        <f t="shared" si="140"/>
        <v>1416</v>
      </c>
      <c r="KU95" s="2">
        <f t="shared" si="140"/>
        <v>1422</v>
      </c>
      <c r="KV95" s="2">
        <f t="shared" si="140"/>
        <v>1428</v>
      </c>
      <c r="KW95" s="2">
        <f t="shared" si="140"/>
        <v>1434</v>
      </c>
      <c r="KX95" s="2">
        <f t="shared" ref="KX95:LM110" si="141">+$G95*KX$33</f>
        <v>1440</v>
      </c>
      <c r="KY95" s="2">
        <f t="shared" si="141"/>
        <v>1446</v>
      </c>
      <c r="KZ95" s="2">
        <f t="shared" si="141"/>
        <v>1452</v>
      </c>
      <c r="LA95" s="2">
        <f t="shared" si="141"/>
        <v>1458</v>
      </c>
      <c r="LB95" s="2">
        <f t="shared" si="141"/>
        <v>1464</v>
      </c>
      <c r="LC95" s="2">
        <f t="shared" si="141"/>
        <v>1470</v>
      </c>
      <c r="LD95" s="2">
        <f t="shared" si="141"/>
        <v>1476</v>
      </c>
      <c r="LE95" s="2">
        <f t="shared" si="141"/>
        <v>1482</v>
      </c>
      <c r="LF95" s="2">
        <f t="shared" si="141"/>
        <v>1488</v>
      </c>
      <c r="LG95" s="2">
        <f t="shared" si="141"/>
        <v>1494</v>
      </c>
      <c r="LH95" s="2">
        <f t="shared" si="141"/>
        <v>1500</v>
      </c>
      <c r="LI95" s="2">
        <f t="shared" si="141"/>
        <v>1506</v>
      </c>
      <c r="LJ95" s="2">
        <f t="shared" si="141"/>
        <v>1512</v>
      </c>
      <c r="LK95" s="2">
        <f t="shared" si="141"/>
        <v>1518</v>
      </c>
      <c r="LL95" s="2">
        <f t="shared" si="141"/>
        <v>1524</v>
      </c>
      <c r="LM95" s="2">
        <f t="shared" si="141"/>
        <v>1530</v>
      </c>
      <c r="LN95" s="2">
        <f t="shared" ref="LN95:MC110" si="142">+$G95*LN$33</f>
        <v>1536</v>
      </c>
      <c r="LO95" s="2">
        <f t="shared" si="142"/>
        <v>1542</v>
      </c>
      <c r="LP95" s="2">
        <f t="shared" si="142"/>
        <v>1548</v>
      </c>
      <c r="LQ95" s="2">
        <f t="shared" si="142"/>
        <v>1554</v>
      </c>
      <c r="LR95" s="2">
        <f t="shared" si="142"/>
        <v>1560</v>
      </c>
      <c r="LS95" s="2">
        <f t="shared" si="142"/>
        <v>1566</v>
      </c>
      <c r="LT95" s="2">
        <f t="shared" si="142"/>
        <v>1572</v>
      </c>
      <c r="LU95" s="2">
        <f t="shared" si="142"/>
        <v>1578</v>
      </c>
      <c r="LV95" s="2">
        <f t="shared" si="142"/>
        <v>1584</v>
      </c>
      <c r="LW95" s="2">
        <f t="shared" si="142"/>
        <v>1590</v>
      </c>
      <c r="LX95" s="2">
        <f t="shared" si="142"/>
        <v>1596</v>
      </c>
      <c r="LY95" s="2">
        <f t="shared" si="142"/>
        <v>1602</v>
      </c>
      <c r="LZ95" s="2">
        <f t="shared" si="142"/>
        <v>1608</v>
      </c>
      <c r="MA95" s="2">
        <f t="shared" si="142"/>
        <v>1614</v>
      </c>
      <c r="MB95" s="2">
        <f t="shared" si="142"/>
        <v>1620</v>
      </c>
      <c r="MC95" s="2">
        <f t="shared" si="142"/>
        <v>1626</v>
      </c>
      <c r="MD95" s="2">
        <f t="shared" ref="MD95:MS110" si="143">+$G95*MD$33</f>
        <v>1632</v>
      </c>
      <c r="ME95" s="2">
        <f t="shared" si="143"/>
        <v>1638</v>
      </c>
      <c r="MF95" s="2">
        <f t="shared" si="143"/>
        <v>1644</v>
      </c>
      <c r="MG95" s="2">
        <f t="shared" si="143"/>
        <v>1650</v>
      </c>
      <c r="MH95" s="2">
        <f t="shared" si="143"/>
        <v>1656</v>
      </c>
      <c r="MI95" s="2">
        <f t="shared" si="143"/>
        <v>1662</v>
      </c>
      <c r="MJ95" s="2">
        <f t="shared" si="143"/>
        <v>1668</v>
      </c>
      <c r="MK95" s="2">
        <f t="shared" si="143"/>
        <v>1674</v>
      </c>
      <c r="ML95" s="2">
        <f t="shared" si="143"/>
        <v>1680</v>
      </c>
      <c r="MM95" s="2">
        <f t="shared" si="143"/>
        <v>1686</v>
      </c>
      <c r="MN95" s="2">
        <f t="shared" si="143"/>
        <v>1692</v>
      </c>
      <c r="MO95" s="2">
        <f t="shared" si="143"/>
        <v>1698</v>
      </c>
      <c r="MP95" s="2">
        <f t="shared" si="143"/>
        <v>1704</v>
      </c>
      <c r="MQ95" s="2">
        <f t="shared" si="143"/>
        <v>1710</v>
      </c>
      <c r="MR95" s="2">
        <f t="shared" si="143"/>
        <v>1716</v>
      </c>
      <c r="MS95" s="2">
        <f t="shared" si="143"/>
        <v>1722</v>
      </c>
      <c r="MT95" s="2">
        <f t="shared" ref="MT95:NI110" si="144">+$G95*MT$33</f>
        <v>1728</v>
      </c>
      <c r="MU95" s="2">
        <f t="shared" si="144"/>
        <v>1734</v>
      </c>
      <c r="MV95" s="2">
        <f t="shared" si="144"/>
        <v>1740</v>
      </c>
      <c r="MW95" s="2">
        <f t="shared" si="144"/>
        <v>1746</v>
      </c>
      <c r="MX95" s="2">
        <f t="shared" si="144"/>
        <v>1752</v>
      </c>
      <c r="MY95" s="2">
        <f t="shared" si="144"/>
        <v>1758</v>
      </c>
      <c r="MZ95" s="2">
        <f t="shared" si="144"/>
        <v>1764</v>
      </c>
      <c r="NA95" s="2">
        <f t="shared" si="144"/>
        <v>1770</v>
      </c>
      <c r="NB95" s="2">
        <f t="shared" si="144"/>
        <v>1776</v>
      </c>
      <c r="NC95" s="2">
        <f t="shared" si="144"/>
        <v>1782</v>
      </c>
      <c r="ND95" s="2">
        <f t="shared" si="144"/>
        <v>1788</v>
      </c>
      <c r="NE95" s="2">
        <f t="shared" si="144"/>
        <v>1794</v>
      </c>
      <c r="NF95" s="2">
        <f t="shared" si="144"/>
        <v>1800</v>
      </c>
      <c r="NG95" s="2">
        <f t="shared" si="144"/>
        <v>1806</v>
      </c>
      <c r="NH95" s="2">
        <f t="shared" si="144"/>
        <v>1812</v>
      </c>
      <c r="NI95" s="2">
        <f t="shared" si="144"/>
        <v>1818</v>
      </c>
      <c r="NJ95" s="2">
        <f t="shared" ref="NJ95:NY110" si="145">+$G95*NJ$33</f>
        <v>1824</v>
      </c>
      <c r="NK95" s="2">
        <f t="shared" si="145"/>
        <v>1830</v>
      </c>
      <c r="NL95" s="2">
        <f t="shared" si="145"/>
        <v>1836</v>
      </c>
      <c r="NM95" s="2">
        <f t="shared" si="145"/>
        <v>1842</v>
      </c>
      <c r="NN95" s="2">
        <f t="shared" si="145"/>
        <v>1848</v>
      </c>
      <c r="NO95" s="2">
        <f t="shared" si="145"/>
        <v>1854</v>
      </c>
      <c r="NP95" s="2">
        <f t="shared" si="145"/>
        <v>1860</v>
      </c>
      <c r="NQ95" s="2">
        <f t="shared" si="145"/>
        <v>1866</v>
      </c>
      <c r="NR95" s="2">
        <f t="shared" si="145"/>
        <v>1872</v>
      </c>
      <c r="NS95" s="2">
        <f t="shared" si="145"/>
        <v>1878</v>
      </c>
      <c r="NT95" s="2">
        <f t="shared" si="145"/>
        <v>1884</v>
      </c>
      <c r="NU95" s="2">
        <f t="shared" si="145"/>
        <v>1890</v>
      </c>
      <c r="NV95" s="2">
        <f t="shared" si="145"/>
        <v>1896</v>
      </c>
      <c r="NW95" s="2">
        <f t="shared" si="145"/>
        <v>1902</v>
      </c>
      <c r="NX95" s="2">
        <f t="shared" si="145"/>
        <v>1908</v>
      </c>
      <c r="NY95" s="2">
        <f t="shared" si="145"/>
        <v>1914</v>
      </c>
      <c r="NZ95" s="2">
        <f t="shared" ref="NZ95:OO110" si="146">+$G95*NZ$33</f>
        <v>1920</v>
      </c>
      <c r="OA95" s="2">
        <f t="shared" si="146"/>
        <v>1926</v>
      </c>
      <c r="OB95" s="2">
        <f t="shared" si="146"/>
        <v>1932</v>
      </c>
      <c r="OC95" s="2">
        <f t="shared" si="146"/>
        <v>1938</v>
      </c>
      <c r="OD95" s="2">
        <f t="shared" si="146"/>
        <v>1944</v>
      </c>
      <c r="OE95" s="2">
        <f t="shared" si="146"/>
        <v>1950</v>
      </c>
      <c r="OF95" s="2">
        <f t="shared" si="146"/>
        <v>1956</v>
      </c>
      <c r="OG95" s="2">
        <f t="shared" si="146"/>
        <v>1962</v>
      </c>
      <c r="OH95" s="2">
        <f t="shared" si="146"/>
        <v>1968</v>
      </c>
      <c r="OI95" s="2">
        <f t="shared" si="146"/>
        <v>1974</v>
      </c>
      <c r="OJ95" s="2">
        <f t="shared" si="146"/>
        <v>1980</v>
      </c>
      <c r="OK95" s="2">
        <f t="shared" si="146"/>
        <v>1986</v>
      </c>
      <c r="OL95" s="2">
        <f t="shared" si="146"/>
        <v>1992</v>
      </c>
      <c r="OM95" s="2">
        <f t="shared" si="146"/>
        <v>1998</v>
      </c>
      <c r="ON95" s="2">
        <f t="shared" si="146"/>
        <v>2004</v>
      </c>
      <c r="OO95" s="2">
        <f t="shared" si="146"/>
        <v>2010</v>
      </c>
      <c r="OP95" s="2">
        <f t="shared" ref="OP95:PE110" si="147">+$G95*OP$33</f>
        <v>2016</v>
      </c>
      <c r="OQ95" s="2">
        <f t="shared" si="147"/>
        <v>2022</v>
      </c>
      <c r="OR95" s="2">
        <f t="shared" si="147"/>
        <v>2028</v>
      </c>
      <c r="OS95" s="2">
        <f t="shared" si="147"/>
        <v>2034</v>
      </c>
      <c r="OT95" s="2">
        <f t="shared" si="147"/>
        <v>2040</v>
      </c>
      <c r="OU95" s="2">
        <f t="shared" si="147"/>
        <v>2046</v>
      </c>
      <c r="OV95" s="2">
        <f t="shared" si="147"/>
        <v>2052</v>
      </c>
      <c r="OW95" s="2">
        <f t="shared" si="147"/>
        <v>2058</v>
      </c>
      <c r="OX95" s="2">
        <f t="shared" si="147"/>
        <v>2064</v>
      </c>
      <c r="OY95" s="2">
        <f t="shared" si="147"/>
        <v>2070</v>
      </c>
      <c r="OZ95" s="2">
        <f t="shared" si="147"/>
        <v>2076</v>
      </c>
      <c r="PA95" s="2">
        <f t="shared" si="147"/>
        <v>2082</v>
      </c>
      <c r="PB95" s="2">
        <f t="shared" si="147"/>
        <v>2088</v>
      </c>
      <c r="PC95" s="2">
        <f t="shared" si="147"/>
        <v>2094</v>
      </c>
      <c r="PD95" s="2">
        <f t="shared" si="147"/>
        <v>2100</v>
      </c>
      <c r="PE95" s="2">
        <f t="shared" si="147"/>
        <v>2106</v>
      </c>
      <c r="PF95" s="2">
        <f t="shared" ref="PF95:PU110" si="148">+$G95*PF$33</f>
        <v>2112</v>
      </c>
      <c r="PG95" s="2">
        <f t="shared" si="148"/>
        <v>2118</v>
      </c>
      <c r="PH95" s="2">
        <f t="shared" si="148"/>
        <v>2124</v>
      </c>
      <c r="PI95" s="2">
        <f t="shared" si="148"/>
        <v>2130</v>
      </c>
      <c r="PJ95" s="2">
        <f t="shared" si="148"/>
        <v>2136</v>
      </c>
      <c r="PK95" s="2">
        <f t="shared" si="148"/>
        <v>2142</v>
      </c>
      <c r="PL95" s="2">
        <f t="shared" si="148"/>
        <v>2148</v>
      </c>
      <c r="PM95" s="2">
        <f t="shared" si="148"/>
        <v>2154</v>
      </c>
      <c r="PN95" s="2">
        <f t="shared" si="148"/>
        <v>2160</v>
      </c>
      <c r="PO95" s="2">
        <f t="shared" si="148"/>
        <v>2166</v>
      </c>
      <c r="PP95" s="2">
        <f t="shared" si="148"/>
        <v>2172</v>
      </c>
      <c r="PQ95" s="2">
        <f t="shared" si="148"/>
        <v>2178</v>
      </c>
      <c r="PR95" s="2">
        <f t="shared" si="148"/>
        <v>2184</v>
      </c>
      <c r="PS95" s="2">
        <f t="shared" si="148"/>
        <v>2190</v>
      </c>
      <c r="PT95" s="2">
        <f t="shared" si="148"/>
        <v>2196</v>
      </c>
      <c r="PU95" s="2">
        <f t="shared" si="148"/>
        <v>2202</v>
      </c>
      <c r="PV95" s="2">
        <f t="shared" ref="PV95:QK110" si="149">+$G95*PV$33</f>
        <v>2208</v>
      </c>
      <c r="PW95" s="2">
        <f t="shared" si="149"/>
        <v>2214</v>
      </c>
      <c r="PX95" s="2">
        <f t="shared" si="149"/>
        <v>2220</v>
      </c>
      <c r="PY95" s="2">
        <f t="shared" si="149"/>
        <v>2226</v>
      </c>
      <c r="PZ95" s="2">
        <f t="shared" si="149"/>
        <v>2232</v>
      </c>
      <c r="QA95" s="2">
        <f t="shared" si="149"/>
        <v>2238</v>
      </c>
      <c r="QB95" s="2">
        <f t="shared" si="149"/>
        <v>2244</v>
      </c>
      <c r="QC95" s="2">
        <f t="shared" si="149"/>
        <v>2250</v>
      </c>
      <c r="QD95" s="2">
        <f t="shared" si="149"/>
        <v>2256</v>
      </c>
      <c r="QE95" s="2">
        <f t="shared" si="149"/>
        <v>2262</v>
      </c>
      <c r="QF95" s="2">
        <f t="shared" si="149"/>
        <v>2268</v>
      </c>
      <c r="QG95" s="2">
        <f t="shared" si="149"/>
        <v>2274</v>
      </c>
      <c r="QH95" s="2">
        <f t="shared" si="149"/>
        <v>2280</v>
      </c>
      <c r="QI95" s="2">
        <f t="shared" si="149"/>
        <v>2286</v>
      </c>
      <c r="QJ95" s="2">
        <f t="shared" si="149"/>
        <v>2292</v>
      </c>
      <c r="QK95" s="2">
        <f t="shared" si="125"/>
        <v>2298</v>
      </c>
      <c r="QL95" s="2">
        <f t="shared" si="125"/>
        <v>2304</v>
      </c>
      <c r="QM95" s="2">
        <f t="shared" si="25"/>
        <v>2310</v>
      </c>
    </row>
    <row r="96" spans="1:455" ht="15" x14ac:dyDescent="0.25">
      <c r="A96" s="40">
        <v>692861</v>
      </c>
      <c r="B96" s="41">
        <v>814743016002</v>
      </c>
      <c r="C96" s="40" t="s">
        <v>291</v>
      </c>
      <c r="D96" s="42">
        <v>7.5</v>
      </c>
      <c r="E96" s="42">
        <v>14.95</v>
      </c>
      <c r="F96" s="40">
        <v>6</v>
      </c>
      <c r="G96" s="40">
        <v>6</v>
      </c>
      <c r="H96" s="44"/>
      <c r="I96" s="45">
        <f t="shared" si="26"/>
        <v>0</v>
      </c>
      <c r="J96" s="40" t="s">
        <v>424</v>
      </c>
      <c r="K96" s="40" t="s">
        <v>426</v>
      </c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">
        <f t="shared" si="127"/>
        <v>0</v>
      </c>
      <c r="BS96" s="2">
        <f t="shared" si="127"/>
        <v>6</v>
      </c>
      <c r="BT96" s="2">
        <f t="shared" si="127"/>
        <v>12</v>
      </c>
      <c r="BU96" s="2">
        <f t="shared" si="127"/>
        <v>18</v>
      </c>
      <c r="BV96" s="2">
        <f t="shared" si="127"/>
        <v>24</v>
      </c>
      <c r="BW96" s="2">
        <f t="shared" si="127"/>
        <v>30</v>
      </c>
      <c r="BX96" s="2">
        <f t="shared" si="127"/>
        <v>36</v>
      </c>
      <c r="BY96" s="2">
        <f t="shared" si="127"/>
        <v>42</v>
      </c>
      <c r="BZ96" s="2">
        <f t="shared" si="127"/>
        <v>48</v>
      </c>
      <c r="CA96" s="2">
        <f t="shared" si="127"/>
        <v>54</v>
      </c>
      <c r="CB96" s="2">
        <f t="shared" si="127"/>
        <v>60</v>
      </c>
      <c r="CC96" s="2">
        <f t="shared" si="127"/>
        <v>66</v>
      </c>
      <c r="CD96" s="2">
        <f t="shared" si="127"/>
        <v>72</v>
      </c>
      <c r="CE96" s="2">
        <f t="shared" si="127"/>
        <v>78</v>
      </c>
      <c r="CF96" s="2">
        <f t="shared" si="127"/>
        <v>84</v>
      </c>
      <c r="CG96" s="2">
        <f t="shared" si="127"/>
        <v>90</v>
      </c>
      <c r="CH96" s="2">
        <f t="shared" si="126"/>
        <v>96</v>
      </c>
      <c r="CI96" s="2">
        <f t="shared" si="126"/>
        <v>102</v>
      </c>
      <c r="CJ96" s="2">
        <f t="shared" si="126"/>
        <v>108</v>
      </c>
      <c r="CK96" s="2">
        <f t="shared" si="126"/>
        <v>114</v>
      </c>
      <c r="CL96" s="2">
        <f t="shared" si="126"/>
        <v>120</v>
      </c>
      <c r="CM96" s="2">
        <f t="shared" si="126"/>
        <v>126</v>
      </c>
      <c r="CN96" s="2">
        <f t="shared" si="126"/>
        <v>132</v>
      </c>
      <c r="CO96" s="2">
        <f t="shared" si="126"/>
        <v>138</v>
      </c>
      <c r="CP96" s="2">
        <f t="shared" si="126"/>
        <v>144</v>
      </c>
      <c r="CQ96" s="2">
        <f t="shared" si="126"/>
        <v>150</v>
      </c>
      <c r="CR96" s="2">
        <f t="shared" si="126"/>
        <v>156</v>
      </c>
      <c r="CS96" s="2">
        <f t="shared" si="126"/>
        <v>162</v>
      </c>
      <c r="CT96" s="2">
        <f t="shared" si="126"/>
        <v>168</v>
      </c>
      <c r="CU96" s="2">
        <f t="shared" si="126"/>
        <v>174</v>
      </c>
      <c r="CV96" s="2">
        <f t="shared" si="126"/>
        <v>180</v>
      </c>
      <c r="CW96" s="2">
        <f t="shared" si="126"/>
        <v>186</v>
      </c>
      <c r="CX96" s="2">
        <f t="shared" si="128"/>
        <v>192</v>
      </c>
      <c r="CY96" s="2">
        <f t="shared" si="128"/>
        <v>198</v>
      </c>
      <c r="CZ96" s="2">
        <f t="shared" si="128"/>
        <v>204</v>
      </c>
      <c r="DA96" s="2">
        <f t="shared" si="128"/>
        <v>210</v>
      </c>
      <c r="DB96" s="2">
        <f t="shared" si="128"/>
        <v>216</v>
      </c>
      <c r="DC96" s="2">
        <f t="shared" si="128"/>
        <v>222</v>
      </c>
      <c r="DD96" s="2">
        <f t="shared" si="128"/>
        <v>228</v>
      </c>
      <c r="DE96" s="2">
        <f t="shared" si="128"/>
        <v>234</v>
      </c>
      <c r="DF96" s="2">
        <f t="shared" si="128"/>
        <v>240</v>
      </c>
      <c r="DG96" s="2">
        <f t="shared" si="128"/>
        <v>246</v>
      </c>
      <c r="DH96" s="2">
        <f t="shared" si="128"/>
        <v>252</v>
      </c>
      <c r="DI96" s="2">
        <f t="shared" si="128"/>
        <v>258</v>
      </c>
      <c r="DJ96" s="2">
        <f t="shared" si="128"/>
        <v>264</v>
      </c>
      <c r="DK96" s="2">
        <f t="shared" si="128"/>
        <v>270</v>
      </c>
      <c r="DL96" s="2">
        <f t="shared" si="128"/>
        <v>276</v>
      </c>
      <c r="DM96" s="2">
        <f t="shared" si="128"/>
        <v>282</v>
      </c>
      <c r="DN96" s="2">
        <f t="shared" si="129"/>
        <v>288</v>
      </c>
      <c r="DO96" s="2">
        <f t="shared" si="129"/>
        <v>294</v>
      </c>
      <c r="DP96" s="2">
        <f t="shared" si="129"/>
        <v>300</v>
      </c>
      <c r="DQ96" s="2">
        <f t="shared" si="129"/>
        <v>306</v>
      </c>
      <c r="DR96" s="2">
        <f t="shared" si="129"/>
        <v>312</v>
      </c>
      <c r="DS96" s="2">
        <f t="shared" si="129"/>
        <v>318</v>
      </c>
      <c r="DT96" s="2">
        <f t="shared" si="129"/>
        <v>324</v>
      </c>
      <c r="DU96" s="2">
        <f t="shared" si="129"/>
        <v>330</v>
      </c>
      <c r="DV96" s="2">
        <f t="shared" si="129"/>
        <v>336</v>
      </c>
      <c r="DW96" s="2">
        <f t="shared" si="129"/>
        <v>342</v>
      </c>
      <c r="DX96" s="2">
        <f t="shared" si="129"/>
        <v>348</v>
      </c>
      <c r="DY96" s="2">
        <f t="shared" si="129"/>
        <v>354</v>
      </c>
      <c r="DZ96" s="2">
        <f t="shared" si="129"/>
        <v>360</v>
      </c>
      <c r="EA96" s="2">
        <f t="shared" si="129"/>
        <v>366</v>
      </c>
      <c r="EB96" s="2">
        <f t="shared" si="129"/>
        <v>372</v>
      </c>
      <c r="EC96" s="2">
        <f t="shared" si="129"/>
        <v>378</v>
      </c>
      <c r="ED96" s="2">
        <f t="shared" si="130"/>
        <v>384</v>
      </c>
      <c r="EE96" s="2">
        <f t="shared" si="130"/>
        <v>390</v>
      </c>
      <c r="EF96" s="2">
        <f t="shared" si="130"/>
        <v>396</v>
      </c>
      <c r="EG96" s="2">
        <f t="shared" si="130"/>
        <v>402</v>
      </c>
      <c r="EH96" s="2">
        <f t="shared" si="130"/>
        <v>408</v>
      </c>
      <c r="EI96" s="2">
        <f t="shared" si="130"/>
        <v>414</v>
      </c>
      <c r="EJ96" s="2">
        <f t="shared" si="130"/>
        <v>420</v>
      </c>
      <c r="EK96" s="2">
        <f t="shared" si="130"/>
        <v>426</v>
      </c>
      <c r="EL96" s="2">
        <f t="shared" si="130"/>
        <v>432</v>
      </c>
      <c r="EM96" s="2">
        <f t="shared" si="130"/>
        <v>438</v>
      </c>
      <c r="EN96" s="2">
        <f t="shared" si="130"/>
        <v>444</v>
      </c>
      <c r="EO96" s="2">
        <f t="shared" si="130"/>
        <v>450</v>
      </c>
      <c r="EP96" s="2">
        <f t="shared" si="130"/>
        <v>456</v>
      </c>
      <c r="EQ96" s="2">
        <f t="shared" si="130"/>
        <v>462</v>
      </c>
      <c r="ER96" s="2">
        <f t="shared" si="130"/>
        <v>468</v>
      </c>
      <c r="ES96" s="2">
        <f t="shared" si="130"/>
        <v>474</v>
      </c>
      <c r="ET96" s="2">
        <f t="shared" si="131"/>
        <v>480</v>
      </c>
      <c r="EU96" s="2">
        <f t="shared" si="131"/>
        <v>486</v>
      </c>
      <c r="EV96" s="2">
        <f t="shared" si="131"/>
        <v>492</v>
      </c>
      <c r="EW96" s="2">
        <f t="shared" si="131"/>
        <v>498</v>
      </c>
      <c r="EX96" s="2">
        <f t="shared" si="131"/>
        <v>504</v>
      </c>
      <c r="EY96" s="2">
        <f t="shared" si="131"/>
        <v>510</v>
      </c>
      <c r="EZ96" s="2">
        <f t="shared" si="131"/>
        <v>516</v>
      </c>
      <c r="FA96" s="2">
        <f t="shared" si="131"/>
        <v>522</v>
      </c>
      <c r="FB96" s="2">
        <f t="shared" si="131"/>
        <v>528</v>
      </c>
      <c r="FC96" s="2">
        <f t="shared" si="131"/>
        <v>534</v>
      </c>
      <c r="FD96" s="2">
        <f t="shared" si="131"/>
        <v>540</v>
      </c>
      <c r="FE96" s="2">
        <f t="shared" si="131"/>
        <v>546</v>
      </c>
      <c r="FF96" s="2">
        <f t="shared" si="131"/>
        <v>552</v>
      </c>
      <c r="FG96" s="2">
        <f t="shared" si="131"/>
        <v>558</v>
      </c>
      <c r="FH96" s="2">
        <f t="shared" si="131"/>
        <v>564</v>
      </c>
      <c r="FI96" s="2">
        <f t="shared" si="131"/>
        <v>570</v>
      </c>
      <c r="FJ96" s="2">
        <f t="shared" si="132"/>
        <v>576</v>
      </c>
      <c r="FK96" s="2">
        <f t="shared" si="132"/>
        <v>582</v>
      </c>
      <c r="FL96" s="2">
        <f t="shared" si="132"/>
        <v>588</v>
      </c>
      <c r="FM96" s="2">
        <f t="shared" si="132"/>
        <v>594</v>
      </c>
      <c r="FN96" s="2">
        <f t="shared" si="132"/>
        <v>600</v>
      </c>
      <c r="FO96" s="2">
        <f t="shared" si="132"/>
        <v>606</v>
      </c>
      <c r="FP96" s="2">
        <f t="shared" si="132"/>
        <v>612</v>
      </c>
      <c r="FQ96" s="2">
        <f t="shared" si="132"/>
        <v>618</v>
      </c>
      <c r="FR96" s="2">
        <f t="shared" si="132"/>
        <v>624</v>
      </c>
      <c r="FS96" s="2">
        <f t="shared" si="132"/>
        <v>630</v>
      </c>
      <c r="FT96" s="2">
        <f t="shared" si="132"/>
        <v>636</v>
      </c>
      <c r="FU96" s="2">
        <f t="shared" si="132"/>
        <v>642</v>
      </c>
      <c r="FV96" s="2">
        <f t="shared" si="132"/>
        <v>648</v>
      </c>
      <c r="FW96" s="2">
        <f t="shared" si="132"/>
        <v>654</v>
      </c>
      <c r="FX96" s="2">
        <f t="shared" si="132"/>
        <v>660</v>
      </c>
      <c r="FY96" s="2">
        <f t="shared" si="132"/>
        <v>666</v>
      </c>
      <c r="FZ96" s="2">
        <f t="shared" si="133"/>
        <v>672</v>
      </c>
      <c r="GA96" s="2">
        <f t="shared" si="133"/>
        <v>678</v>
      </c>
      <c r="GB96" s="2">
        <f t="shared" si="133"/>
        <v>684</v>
      </c>
      <c r="GC96" s="2">
        <f t="shared" si="133"/>
        <v>690</v>
      </c>
      <c r="GD96" s="2">
        <f t="shared" si="133"/>
        <v>696</v>
      </c>
      <c r="GE96" s="2">
        <f t="shared" si="133"/>
        <v>702</v>
      </c>
      <c r="GF96" s="2">
        <f t="shared" si="133"/>
        <v>708</v>
      </c>
      <c r="GG96" s="2">
        <f t="shared" si="133"/>
        <v>714</v>
      </c>
      <c r="GH96" s="2">
        <f t="shared" si="133"/>
        <v>720</v>
      </c>
      <c r="GI96" s="2">
        <f t="shared" si="133"/>
        <v>726</v>
      </c>
      <c r="GJ96" s="2">
        <f t="shared" si="133"/>
        <v>732</v>
      </c>
      <c r="GK96" s="2">
        <f t="shared" si="133"/>
        <v>738</v>
      </c>
      <c r="GL96" s="2">
        <f t="shared" si="133"/>
        <v>744</v>
      </c>
      <c r="GM96" s="2">
        <f t="shared" si="133"/>
        <v>750</v>
      </c>
      <c r="GN96" s="2">
        <f t="shared" si="133"/>
        <v>756</v>
      </c>
      <c r="GO96" s="2">
        <f t="shared" si="133"/>
        <v>762</v>
      </c>
      <c r="GP96" s="2">
        <f t="shared" si="134"/>
        <v>768</v>
      </c>
      <c r="GQ96" s="2">
        <f t="shared" si="134"/>
        <v>774</v>
      </c>
      <c r="GR96" s="2">
        <f t="shared" si="134"/>
        <v>780</v>
      </c>
      <c r="GS96" s="2">
        <f t="shared" si="134"/>
        <v>786</v>
      </c>
      <c r="GT96" s="2">
        <f t="shared" si="134"/>
        <v>792</v>
      </c>
      <c r="GU96" s="2">
        <f t="shared" si="134"/>
        <v>798</v>
      </c>
      <c r="GV96" s="2">
        <f t="shared" si="134"/>
        <v>804</v>
      </c>
      <c r="GW96" s="2">
        <f t="shared" si="134"/>
        <v>810</v>
      </c>
      <c r="GX96" s="2">
        <f t="shared" si="134"/>
        <v>816</v>
      </c>
      <c r="GY96" s="2">
        <f t="shared" si="134"/>
        <v>822</v>
      </c>
      <c r="GZ96" s="2">
        <f t="shared" si="134"/>
        <v>828</v>
      </c>
      <c r="HA96" s="2">
        <f t="shared" si="134"/>
        <v>834</v>
      </c>
      <c r="HB96" s="2">
        <f t="shared" si="134"/>
        <v>840</v>
      </c>
      <c r="HC96" s="2">
        <f t="shared" si="134"/>
        <v>846</v>
      </c>
      <c r="HD96" s="2">
        <f t="shared" si="134"/>
        <v>852</v>
      </c>
      <c r="HE96" s="2">
        <f t="shared" si="134"/>
        <v>858</v>
      </c>
      <c r="HF96" s="2">
        <f t="shared" si="135"/>
        <v>864</v>
      </c>
      <c r="HG96" s="2">
        <f t="shared" si="135"/>
        <v>870</v>
      </c>
      <c r="HH96" s="2">
        <f t="shared" si="135"/>
        <v>876</v>
      </c>
      <c r="HI96" s="2">
        <f t="shared" si="135"/>
        <v>882</v>
      </c>
      <c r="HJ96" s="2">
        <f t="shared" si="135"/>
        <v>888</v>
      </c>
      <c r="HK96" s="2">
        <f t="shared" si="135"/>
        <v>894</v>
      </c>
      <c r="HL96" s="2">
        <f t="shared" si="135"/>
        <v>900</v>
      </c>
      <c r="HM96" s="2">
        <f t="shared" si="135"/>
        <v>906</v>
      </c>
      <c r="HN96" s="2">
        <f t="shared" si="135"/>
        <v>912</v>
      </c>
      <c r="HO96" s="2">
        <f t="shared" si="135"/>
        <v>918</v>
      </c>
      <c r="HP96" s="2">
        <f t="shared" si="135"/>
        <v>924</v>
      </c>
      <c r="HQ96" s="2">
        <f t="shared" si="135"/>
        <v>930</v>
      </c>
      <c r="HR96" s="2">
        <f t="shared" si="135"/>
        <v>936</v>
      </c>
      <c r="HS96" s="2">
        <f t="shared" si="135"/>
        <v>942</v>
      </c>
      <c r="HT96" s="2">
        <f t="shared" si="135"/>
        <v>948</v>
      </c>
      <c r="HU96" s="2">
        <f t="shared" si="135"/>
        <v>954</v>
      </c>
      <c r="HV96" s="2">
        <f t="shared" si="136"/>
        <v>960</v>
      </c>
      <c r="HW96" s="2">
        <f t="shared" si="136"/>
        <v>966</v>
      </c>
      <c r="HX96" s="2">
        <f t="shared" si="136"/>
        <v>972</v>
      </c>
      <c r="HY96" s="2">
        <f t="shared" si="136"/>
        <v>978</v>
      </c>
      <c r="HZ96" s="2">
        <f t="shared" si="136"/>
        <v>984</v>
      </c>
      <c r="IA96" s="2">
        <f t="shared" si="136"/>
        <v>990</v>
      </c>
      <c r="IB96" s="2">
        <f t="shared" si="136"/>
        <v>996</v>
      </c>
      <c r="IC96" s="2">
        <f t="shared" si="136"/>
        <v>1002</v>
      </c>
      <c r="ID96" s="2">
        <f t="shared" si="136"/>
        <v>1008</v>
      </c>
      <c r="IE96" s="2">
        <f t="shared" si="136"/>
        <v>1014</v>
      </c>
      <c r="IF96" s="2">
        <f t="shared" si="136"/>
        <v>1020</v>
      </c>
      <c r="IG96" s="2">
        <f t="shared" si="136"/>
        <v>1026</v>
      </c>
      <c r="IH96" s="2">
        <f t="shared" si="136"/>
        <v>1032</v>
      </c>
      <c r="II96" s="2">
        <f t="shared" si="136"/>
        <v>1038</v>
      </c>
      <c r="IJ96" s="2">
        <f t="shared" si="136"/>
        <v>1044</v>
      </c>
      <c r="IK96" s="2">
        <f t="shared" si="136"/>
        <v>1050</v>
      </c>
      <c r="IL96" s="2">
        <f t="shared" si="137"/>
        <v>1056</v>
      </c>
      <c r="IM96" s="2">
        <f t="shared" si="137"/>
        <v>1062</v>
      </c>
      <c r="IN96" s="2">
        <f t="shared" si="137"/>
        <v>1068</v>
      </c>
      <c r="IO96" s="2">
        <f t="shared" si="137"/>
        <v>1074</v>
      </c>
      <c r="IP96" s="2">
        <f t="shared" si="137"/>
        <v>1080</v>
      </c>
      <c r="IQ96" s="2">
        <f t="shared" si="137"/>
        <v>1086</v>
      </c>
      <c r="IR96" s="2">
        <f t="shared" si="137"/>
        <v>1092</v>
      </c>
      <c r="IS96" s="2">
        <f t="shared" si="137"/>
        <v>1098</v>
      </c>
      <c r="IT96" s="2">
        <f t="shared" si="137"/>
        <v>1104</v>
      </c>
      <c r="IU96" s="2">
        <f t="shared" si="137"/>
        <v>1110</v>
      </c>
      <c r="IV96" s="2">
        <f t="shared" si="137"/>
        <v>1116</v>
      </c>
      <c r="IW96" s="2">
        <f t="shared" si="137"/>
        <v>1122</v>
      </c>
      <c r="IX96" s="2">
        <f t="shared" si="137"/>
        <v>1128</v>
      </c>
      <c r="IY96" s="2">
        <f t="shared" si="137"/>
        <v>1134</v>
      </c>
      <c r="IZ96" s="2">
        <f t="shared" si="137"/>
        <v>1140</v>
      </c>
      <c r="JA96" s="2">
        <f t="shared" si="137"/>
        <v>1146</v>
      </c>
      <c r="JB96" s="2">
        <f t="shared" si="138"/>
        <v>1152</v>
      </c>
      <c r="JC96" s="2">
        <f t="shared" si="138"/>
        <v>1158</v>
      </c>
      <c r="JD96" s="2">
        <f t="shared" si="138"/>
        <v>1164</v>
      </c>
      <c r="JE96" s="2">
        <f t="shared" si="138"/>
        <v>1170</v>
      </c>
      <c r="JF96" s="2">
        <f t="shared" si="138"/>
        <v>1176</v>
      </c>
      <c r="JG96" s="2">
        <f t="shared" si="138"/>
        <v>1182</v>
      </c>
      <c r="JH96" s="2">
        <f t="shared" si="138"/>
        <v>1188</v>
      </c>
      <c r="JI96" s="2">
        <f t="shared" si="138"/>
        <v>1194</v>
      </c>
      <c r="JJ96" s="2">
        <f t="shared" si="138"/>
        <v>1200</v>
      </c>
      <c r="JK96" s="2">
        <f t="shared" si="138"/>
        <v>1206</v>
      </c>
      <c r="JL96" s="2">
        <f t="shared" si="138"/>
        <v>1212</v>
      </c>
      <c r="JM96" s="2">
        <f t="shared" si="138"/>
        <v>1218</v>
      </c>
      <c r="JN96" s="2">
        <f t="shared" si="138"/>
        <v>1224</v>
      </c>
      <c r="JO96" s="2">
        <f t="shared" si="138"/>
        <v>1230</v>
      </c>
      <c r="JP96" s="2">
        <f t="shared" si="138"/>
        <v>1236</v>
      </c>
      <c r="JQ96" s="2">
        <f t="shared" si="138"/>
        <v>1242</v>
      </c>
      <c r="JR96" s="2">
        <f t="shared" si="139"/>
        <v>1248</v>
      </c>
      <c r="JS96" s="2">
        <f t="shared" si="139"/>
        <v>1254</v>
      </c>
      <c r="JT96" s="2">
        <f t="shared" si="139"/>
        <v>1260</v>
      </c>
      <c r="JU96" s="2">
        <f t="shared" si="139"/>
        <v>1266</v>
      </c>
      <c r="JV96" s="2">
        <f t="shared" si="139"/>
        <v>1272</v>
      </c>
      <c r="JW96" s="2">
        <f t="shared" si="139"/>
        <v>1278</v>
      </c>
      <c r="JX96" s="2">
        <f t="shared" si="139"/>
        <v>1284</v>
      </c>
      <c r="JY96" s="2">
        <f t="shared" si="139"/>
        <v>1290</v>
      </c>
      <c r="JZ96" s="2">
        <f t="shared" si="139"/>
        <v>1296</v>
      </c>
      <c r="KA96" s="2">
        <f t="shared" si="139"/>
        <v>1302</v>
      </c>
      <c r="KB96" s="2">
        <f t="shared" si="139"/>
        <v>1308</v>
      </c>
      <c r="KC96" s="2">
        <f t="shared" si="139"/>
        <v>1314</v>
      </c>
      <c r="KD96" s="2">
        <f t="shared" si="139"/>
        <v>1320</v>
      </c>
      <c r="KE96" s="2">
        <f t="shared" si="139"/>
        <v>1326</v>
      </c>
      <c r="KF96" s="2">
        <f t="shared" si="139"/>
        <v>1332</v>
      </c>
      <c r="KG96" s="2">
        <f t="shared" si="139"/>
        <v>1338</v>
      </c>
      <c r="KH96" s="2">
        <f t="shared" si="140"/>
        <v>1344</v>
      </c>
      <c r="KI96" s="2">
        <f t="shared" si="140"/>
        <v>1350</v>
      </c>
      <c r="KJ96" s="2">
        <f t="shared" si="140"/>
        <v>1356</v>
      </c>
      <c r="KK96" s="2">
        <f t="shared" si="140"/>
        <v>1362</v>
      </c>
      <c r="KL96" s="2">
        <f t="shared" si="140"/>
        <v>1368</v>
      </c>
      <c r="KM96" s="2">
        <f t="shared" si="140"/>
        <v>1374</v>
      </c>
      <c r="KN96" s="2">
        <f t="shared" si="140"/>
        <v>1380</v>
      </c>
      <c r="KO96" s="2">
        <f t="shared" si="140"/>
        <v>1386</v>
      </c>
      <c r="KP96" s="2">
        <f t="shared" si="140"/>
        <v>1392</v>
      </c>
      <c r="KQ96" s="2">
        <f t="shared" si="140"/>
        <v>1398</v>
      </c>
      <c r="KR96" s="2">
        <f t="shared" si="140"/>
        <v>1404</v>
      </c>
      <c r="KS96" s="2">
        <f t="shared" si="140"/>
        <v>1410</v>
      </c>
      <c r="KT96" s="2">
        <f t="shared" si="140"/>
        <v>1416</v>
      </c>
      <c r="KU96" s="2">
        <f t="shared" si="140"/>
        <v>1422</v>
      </c>
      <c r="KV96" s="2">
        <f t="shared" si="140"/>
        <v>1428</v>
      </c>
      <c r="KW96" s="2">
        <f t="shared" si="140"/>
        <v>1434</v>
      </c>
      <c r="KX96" s="2">
        <f t="shared" si="141"/>
        <v>1440</v>
      </c>
      <c r="KY96" s="2">
        <f t="shared" si="141"/>
        <v>1446</v>
      </c>
      <c r="KZ96" s="2">
        <f t="shared" si="141"/>
        <v>1452</v>
      </c>
      <c r="LA96" s="2">
        <f t="shared" si="141"/>
        <v>1458</v>
      </c>
      <c r="LB96" s="2">
        <f t="shared" si="141"/>
        <v>1464</v>
      </c>
      <c r="LC96" s="2">
        <f t="shared" si="141"/>
        <v>1470</v>
      </c>
      <c r="LD96" s="2">
        <f t="shared" si="141"/>
        <v>1476</v>
      </c>
      <c r="LE96" s="2">
        <f t="shared" si="141"/>
        <v>1482</v>
      </c>
      <c r="LF96" s="2">
        <f t="shared" si="141"/>
        <v>1488</v>
      </c>
      <c r="LG96" s="2">
        <f t="shared" si="141"/>
        <v>1494</v>
      </c>
      <c r="LH96" s="2">
        <f t="shared" si="141"/>
        <v>1500</v>
      </c>
      <c r="LI96" s="2">
        <f t="shared" si="141"/>
        <v>1506</v>
      </c>
      <c r="LJ96" s="2">
        <f t="shared" si="141"/>
        <v>1512</v>
      </c>
      <c r="LK96" s="2">
        <f t="shared" si="141"/>
        <v>1518</v>
      </c>
      <c r="LL96" s="2">
        <f t="shared" si="141"/>
        <v>1524</v>
      </c>
      <c r="LM96" s="2">
        <f t="shared" si="141"/>
        <v>1530</v>
      </c>
      <c r="LN96" s="2">
        <f t="shared" si="142"/>
        <v>1536</v>
      </c>
      <c r="LO96" s="2">
        <f t="shared" si="142"/>
        <v>1542</v>
      </c>
      <c r="LP96" s="2">
        <f t="shared" si="142"/>
        <v>1548</v>
      </c>
      <c r="LQ96" s="2">
        <f t="shared" si="142"/>
        <v>1554</v>
      </c>
      <c r="LR96" s="2">
        <f t="shared" si="142"/>
        <v>1560</v>
      </c>
      <c r="LS96" s="2">
        <f t="shared" si="142"/>
        <v>1566</v>
      </c>
      <c r="LT96" s="2">
        <f t="shared" si="142"/>
        <v>1572</v>
      </c>
      <c r="LU96" s="2">
        <f t="shared" si="142"/>
        <v>1578</v>
      </c>
      <c r="LV96" s="2">
        <f t="shared" si="142"/>
        <v>1584</v>
      </c>
      <c r="LW96" s="2">
        <f t="shared" si="142"/>
        <v>1590</v>
      </c>
      <c r="LX96" s="2">
        <f t="shared" si="142"/>
        <v>1596</v>
      </c>
      <c r="LY96" s="2">
        <f t="shared" si="142"/>
        <v>1602</v>
      </c>
      <c r="LZ96" s="2">
        <f t="shared" si="142"/>
        <v>1608</v>
      </c>
      <c r="MA96" s="2">
        <f t="shared" si="142"/>
        <v>1614</v>
      </c>
      <c r="MB96" s="2">
        <f t="shared" si="142"/>
        <v>1620</v>
      </c>
      <c r="MC96" s="2">
        <f t="shared" si="142"/>
        <v>1626</v>
      </c>
      <c r="MD96" s="2">
        <f t="shared" si="143"/>
        <v>1632</v>
      </c>
      <c r="ME96" s="2">
        <f t="shared" si="143"/>
        <v>1638</v>
      </c>
      <c r="MF96" s="2">
        <f t="shared" si="143"/>
        <v>1644</v>
      </c>
      <c r="MG96" s="2">
        <f t="shared" si="143"/>
        <v>1650</v>
      </c>
      <c r="MH96" s="2">
        <f t="shared" si="143"/>
        <v>1656</v>
      </c>
      <c r="MI96" s="2">
        <f t="shared" si="143"/>
        <v>1662</v>
      </c>
      <c r="MJ96" s="2">
        <f t="shared" si="143"/>
        <v>1668</v>
      </c>
      <c r="MK96" s="2">
        <f t="shared" si="143"/>
        <v>1674</v>
      </c>
      <c r="ML96" s="2">
        <f t="shared" si="143"/>
        <v>1680</v>
      </c>
      <c r="MM96" s="2">
        <f t="shared" si="143"/>
        <v>1686</v>
      </c>
      <c r="MN96" s="2">
        <f t="shared" si="143"/>
        <v>1692</v>
      </c>
      <c r="MO96" s="2">
        <f t="shared" si="143"/>
        <v>1698</v>
      </c>
      <c r="MP96" s="2">
        <f t="shared" si="143"/>
        <v>1704</v>
      </c>
      <c r="MQ96" s="2">
        <f t="shared" si="143"/>
        <v>1710</v>
      </c>
      <c r="MR96" s="2">
        <f t="shared" si="143"/>
        <v>1716</v>
      </c>
      <c r="MS96" s="2">
        <f t="shared" si="143"/>
        <v>1722</v>
      </c>
      <c r="MT96" s="2">
        <f t="shared" si="144"/>
        <v>1728</v>
      </c>
      <c r="MU96" s="2">
        <f t="shared" si="144"/>
        <v>1734</v>
      </c>
      <c r="MV96" s="2">
        <f t="shared" si="144"/>
        <v>1740</v>
      </c>
      <c r="MW96" s="2">
        <f t="shared" si="144"/>
        <v>1746</v>
      </c>
      <c r="MX96" s="2">
        <f t="shared" si="144"/>
        <v>1752</v>
      </c>
      <c r="MY96" s="2">
        <f t="shared" si="144"/>
        <v>1758</v>
      </c>
      <c r="MZ96" s="2">
        <f t="shared" si="144"/>
        <v>1764</v>
      </c>
      <c r="NA96" s="2">
        <f t="shared" si="144"/>
        <v>1770</v>
      </c>
      <c r="NB96" s="2">
        <f t="shared" si="144"/>
        <v>1776</v>
      </c>
      <c r="NC96" s="2">
        <f t="shared" si="144"/>
        <v>1782</v>
      </c>
      <c r="ND96" s="2">
        <f t="shared" si="144"/>
        <v>1788</v>
      </c>
      <c r="NE96" s="2">
        <f t="shared" si="144"/>
        <v>1794</v>
      </c>
      <c r="NF96" s="2">
        <f t="shared" si="144"/>
        <v>1800</v>
      </c>
      <c r="NG96" s="2">
        <f t="shared" si="144"/>
        <v>1806</v>
      </c>
      <c r="NH96" s="2">
        <f t="shared" si="144"/>
        <v>1812</v>
      </c>
      <c r="NI96" s="2">
        <f t="shared" si="144"/>
        <v>1818</v>
      </c>
      <c r="NJ96" s="2">
        <f t="shared" si="145"/>
        <v>1824</v>
      </c>
      <c r="NK96" s="2">
        <f t="shared" si="145"/>
        <v>1830</v>
      </c>
      <c r="NL96" s="2">
        <f t="shared" si="145"/>
        <v>1836</v>
      </c>
      <c r="NM96" s="2">
        <f t="shared" si="145"/>
        <v>1842</v>
      </c>
      <c r="NN96" s="2">
        <f t="shared" si="145"/>
        <v>1848</v>
      </c>
      <c r="NO96" s="2">
        <f t="shared" si="145"/>
        <v>1854</v>
      </c>
      <c r="NP96" s="2">
        <f t="shared" si="145"/>
        <v>1860</v>
      </c>
      <c r="NQ96" s="2">
        <f t="shared" si="145"/>
        <v>1866</v>
      </c>
      <c r="NR96" s="2">
        <f t="shared" si="145"/>
        <v>1872</v>
      </c>
      <c r="NS96" s="2">
        <f t="shared" si="145"/>
        <v>1878</v>
      </c>
      <c r="NT96" s="2">
        <f t="shared" si="145"/>
        <v>1884</v>
      </c>
      <c r="NU96" s="2">
        <f t="shared" si="145"/>
        <v>1890</v>
      </c>
      <c r="NV96" s="2">
        <f t="shared" si="145"/>
        <v>1896</v>
      </c>
      <c r="NW96" s="2">
        <f t="shared" si="145"/>
        <v>1902</v>
      </c>
      <c r="NX96" s="2">
        <f t="shared" si="145"/>
        <v>1908</v>
      </c>
      <c r="NY96" s="2">
        <f t="shared" si="145"/>
        <v>1914</v>
      </c>
      <c r="NZ96" s="2">
        <f t="shared" si="146"/>
        <v>1920</v>
      </c>
      <c r="OA96" s="2">
        <f t="shared" si="146"/>
        <v>1926</v>
      </c>
      <c r="OB96" s="2">
        <f t="shared" si="146"/>
        <v>1932</v>
      </c>
      <c r="OC96" s="2">
        <f t="shared" si="146"/>
        <v>1938</v>
      </c>
      <c r="OD96" s="2">
        <f t="shared" si="146"/>
        <v>1944</v>
      </c>
      <c r="OE96" s="2">
        <f t="shared" si="146"/>
        <v>1950</v>
      </c>
      <c r="OF96" s="2">
        <f t="shared" si="146"/>
        <v>1956</v>
      </c>
      <c r="OG96" s="2">
        <f t="shared" si="146"/>
        <v>1962</v>
      </c>
      <c r="OH96" s="2">
        <f t="shared" si="146"/>
        <v>1968</v>
      </c>
      <c r="OI96" s="2">
        <f t="shared" si="146"/>
        <v>1974</v>
      </c>
      <c r="OJ96" s="2">
        <f t="shared" si="146"/>
        <v>1980</v>
      </c>
      <c r="OK96" s="2">
        <f t="shared" si="146"/>
        <v>1986</v>
      </c>
      <c r="OL96" s="2">
        <f t="shared" si="146"/>
        <v>1992</v>
      </c>
      <c r="OM96" s="2">
        <f t="shared" si="146"/>
        <v>1998</v>
      </c>
      <c r="ON96" s="2">
        <f t="shared" si="146"/>
        <v>2004</v>
      </c>
      <c r="OO96" s="2">
        <f t="shared" si="146"/>
        <v>2010</v>
      </c>
      <c r="OP96" s="2">
        <f t="shared" si="147"/>
        <v>2016</v>
      </c>
      <c r="OQ96" s="2">
        <f t="shared" si="147"/>
        <v>2022</v>
      </c>
      <c r="OR96" s="2">
        <f t="shared" si="147"/>
        <v>2028</v>
      </c>
      <c r="OS96" s="2">
        <f t="shared" si="147"/>
        <v>2034</v>
      </c>
      <c r="OT96" s="2">
        <f t="shared" si="147"/>
        <v>2040</v>
      </c>
      <c r="OU96" s="2">
        <f t="shared" si="147"/>
        <v>2046</v>
      </c>
      <c r="OV96" s="2">
        <f t="shared" si="147"/>
        <v>2052</v>
      </c>
      <c r="OW96" s="2">
        <f t="shared" si="147"/>
        <v>2058</v>
      </c>
      <c r="OX96" s="2">
        <f t="shared" si="147"/>
        <v>2064</v>
      </c>
      <c r="OY96" s="2">
        <f t="shared" si="147"/>
        <v>2070</v>
      </c>
      <c r="OZ96" s="2">
        <f t="shared" si="147"/>
        <v>2076</v>
      </c>
      <c r="PA96" s="2">
        <f t="shared" si="147"/>
        <v>2082</v>
      </c>
      <c r="PB96" s="2">
        <f t="shared" si="147"/>
        <v>2088</v>
      </c>
      <c r="PC96" s="2">
        <f t="shared" si="147"/>
        <v>2094</v>
      </c>
      <c r="PD96" s="2">
        <f t="shared" si="147"/>
        <v>2100</v>
      </c>
      <c r="PE96" s="2">
        <f t="shared" si="147"/>
        <v>2106</v>
      </c>
      <c r="PF96" s="2">
        <f t="shared" si="148"/>
        <v>2112</v>
      </c>
      <c r="PG96" s="2">
        <f t="shared" si="148"/>
        <v>2118</v>
      </c>
      <c r="PH96" s="2">
        <f t="shared" si="148"/>
        <v>2124</v>
      </c>
      <c r="PI96" s="2">
        <f t="shared" si="148"/>
        <v>2130</v>
      </c>
      <c r="PJ96" s="2">
        <f t="shared" si="148"/>
        <v>2136</v>
      </c>
      <c r="PK96" s="2">
        <f t="shared" si="148"/>
        <v>2142</v>
      </c>
      <c r="PL96" s="2">
        <f t="shared" si="148"/>
        <v>2148</v>
      </c>
      <c r="PM96" s="2">
        <f t="shared" si="148"/>
        <v>2154</v>
      </c>
      <c r="PN96" s="2">
        <f t="shared" si="148"/>
        <v>2160</v>
      </c>
      <c r="PO96" s="2">
        <f t="shared" si="148"/>
        <v>2166</v>
      </c>
      <c r="PP96" s="2">
        <f t="shared" si="148"/>
        <v>2172</v>
      </c>
      <c r="PQ96" s="2">
        <f t="shared" si="148"/>
        <v>2178</v>
      </c>
      <c r="PR96" s="2">
        <f t="shared" si="148"/>
        <v>2184</v>
      </c>
      <c r="PS96" s="2">
        <f t="shared" si="148"/>
        <v>2190</v>
      </c>
      <c r="PT96" s="2">
        <f t="shared" si="148"/>
        <v>2196</v>
      </c>
      <c r="PU96" s="2">
        <f t="shared" si="148"/>
        <v>2202</v>
      </c>
      <c r="PV96" s="2">
        <f t="shared" si="149"/>
        <v>2208</v>
      </c>
      <c r="PW96" s="2">
        <f t="shared" si="149"/>
        <v>2214</v>
      </c>
      <c r="PX96" s="2">
        <f t="shared" si="149"/>
        <v>2220</v>
      </c>
      <c r="PY96" s="2">
        <f t="shared" si="149"/>
        <v>2226</v>
      </c>
      <c r="PZ96" s="2">
        <f t="shared" si="149"/>
        <v>2232</v>
      </c>
      <c r="QA96" s="2">
        <f t="shared" si="149"/>
        <v>2238</v>
      </c>
      <c r="QB96" s="2">
        <f t="shared" si="149"/>
        <v>2244</v>
      </c>
      <c r="QC96" s="2">
        <f t="shared" si="149"/>
        <v>2250</v>
      </c>
      <c r="QD96" s="2">
        <f t="shared" si="149"/>
        <v>2256</v>
      </c>
      <c r="QE96" s="2">
        <f t="shared" si="149"/>
        <v>2262</v>
      </c>
      <c r="QF96" s="2">
        <f t="shared" si="149"/>
        <v>2268</v>
      </c>
      <c r="QG96" s="2">
        <f t="shared" si="149"/>
        <v>2274</v>
      </c>
      <c r="QH96" s="2">
        <f t="shared" si="149"/>
        <v>2280</v>
      </c>
      <c r="QI96" s="2">
        <f t="shared" si="149"/>
        <v>2286</v>
      </c>
      <c r="QJ96" s="2">
        <f t="shared" si="149"/>
        <v>2292</v>
      </c>
      <c r="QK96" s="2">
        <f t="shared" si="125"/>
        <v>2298</v>
      </c>
      <c r="QL96" s="2">
        <f t="shared" si="125"/>
        <v>2304</v>
      </c>
      <c r="QM96" s="2">
        <f t="shared" si="25"/>
        <v>2310</v>
      </c>
    </row>
    <row r="97" spans="1:455" ht="15" x14ac:dyDescent="0.25">
      <c r="A97" s="40">
        <v>692867</v>
      </c>
      <c r="B97" s="41">
        <v>814743018136</v>
      </c>
      <c r="C97" s="40" t="s">
        <v>292</v>
      </c>
      <c r="D97" s="42">
        <v>9</v>
      </c>
      <c r="E97" s="42">
        <v>17.95</v>
      </c>
      <c r="F97" s="40">
        <v>6</v>
      </c>
      <c r="G97" s="40">
        <v>6</v>
      </c>
      <c r="H97" s="44"/>
      <c r="I97" s="45">
        <f t="shared" si="26"/>
        <v>0</v>
      </c>
      <c r="J97" s="40" t="s">
        <v>424</v>
      </c>
      <c r="K97" s="40" t="s">
        <v>426</v>
      </c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">
        <f t="shared" si="127"/>
        <v>0</v>
      </c>
      <c r="BS97" s="2">
        <f t="shared" si="127"/>
        <v>6</v>
      </c>
      <c r="BT97" s="2">
        <f t="shared" si="127"/>
        <v>12</v>
      </c>
      <c r="BU97" s="2">
        <f t="shared" si="127"/>
        <v>18</v>
      </c>
      <c r="BV97" s="2">
        <f t="shared" si="127"/>
        <v>24</v>
      </c>
      <c r="BW97" s="2">
        <f t="shared" si="127"/>
        <v>30</v>
      </c>
      <c r="BX97" s="2">
        <f t="shared" si="127"/>
        <v>36</v>
      </c>
      <c r="BY97" s="2">
        <f t="shared" si="127"/>
        <v>42</v>
      </c>
      <c r="BZ97" s="2">
        <f t="shared" si="127"/>
        <v>48</v>
      </c>
      <c r="CA97" s="2">
        <f t="shared" si="127"/>
        <v>54</v>
      </c>
      <c r="CB97" s="2">
        <f t="shared" si="127"/>
        <v>60</v>
      </c>
      <c r="CC97" s="2">
        <f t="shared" si="127"/>
        <v>66</v>
      </c>
      <c r="CD97" s="2">
        <f t="shared" si="127"/>
        <v>72</v>
      </c>
      <c r="CE97" s="2">
        <f t="shared" si="127"/>
        <v>78</v>
      </c>
      <c r="CF97" s="2">
        <f t="shared" si="127"/>
        <v>84</v>
      </c>
      <c r="CG97" s="2">
        <f t="shared" ref="CG97:CV112" si="150">+$G97*CG$33</f>
        <v>90</v>
      </c>
      <c r="CH97" s="2">
        <f t="shared" si="150"/>
        <v>96</v>
      </c>
      <c r="CI97" s="2">
        <f t="shared" si="150"/>
        <v>102</v>
      </c>
      <c r="CJ97" s="2">
        <f t="shared" si="150"/>
        <v>108</v>
      </c>
      <c r="CK97" s="2">
        <f t="shared" si="150"/>
        <v>114</v>
      </c>
      <c r="CL97" s="2">
        <f t="shared" si="150"/>
        <v>120</v>
      </c>
      <c r="CM97" s="2">
        <f t="shared" si="150"/>
        <v>126</v>
      </c>
      <c r="CN97" s="2">
        <f t="shared" si="150"/>
        <v>132</v>
      </c>
      <c r="CO97" s="2">
        <f t="shared" si="150"/>
        <v>138</v>
      </c>
      <c r="CP97" s="2">
        <f t="shared" si="150"/>
        <v>144</v>
      </c>
      <c r="CQ97" s="2">
        <f t="shared" si="150"/>
        <v>150</v>
      </c>
      <c r="CR97" s="2">
        <f t="shared" si="150"/>
        <v>156</v>
      </c>
      <c r="CS97" s="2">
        <f t="shared" si="150"/>
        <v>162</v>
      </c>
      <c r="CT97" s="2">
        <f t="shared" si="150"/>
        <v>168</v>
      </c>
      <c r="CU97" s="2">
        <f t="shared" si="150"/>
        <v>174</v>
      </c>
      <c r="CV97" s="2">
        <f t="shared" si="150"/>
        <v>180</v>
      </c>
      <c r="CW97" s="2">
        <f t="shared" ref="CW97:DL112" si="151">+$G97*CW$33</f>
        <v>186</v>
      </c>
      <c r="CX97" s="2">
        <f t="shared" si="128"/>
        <v>192</v>
      </c>
      <c r="CY97" s="2">
        <f t="shared" si="128"/>
        <v>198</v>
      </c>
      <c r="CZ97" s="2">
        <f t="shared" si="128"/>
        <v>204</v>
      </c>
      <c r="DA97" s="2">
        <f t="shared" si="128"/>
        <v>210</v>
      </c>
      <c r="DB97" s="2">
        <f t="shared" si="128"/>
        <v>216</v>
      </c>
      <c r="DC97" s="2">
        <f t="shared" si="128"/>
        <v>222</v>
      </c>
      <c r="DD97" s="2">
        <f t="shared" si="128"/>
        <v>228</v>
      </c>
      <c r="DE97" s="2">
        <f t="shared" si="128"/>
        <v>234</v>
      </c>
      <c r="DF97" s="2">
        <f t="shared" si="128"/>
        <v>240</v>
      </c>
      <c r="DG97" s="2">
        <f t="shared" si="128"/>
        <v>246</v>
      </c>
      <c r="DH97" s="2">
        <f t="shared" si="128"/>
        <v>252</v>
      </c>
      <c r="DI97" s="2">
        <f t="shared" si="128"/>
        <v>258</v>
      </c>
      <c r="DJ97" s="2">
        <f t="shared" si="128"/>
        <v>264</v>
      </c>
      <c r="DK97" s="2">
        <f t="shared" si="128"/>
        <v>270</v>
      </c>
      <c r="DL97" s="2">
        <f t="shared" si="128"/>
        <v>276</v>
      </c>
      <c r="DM97" s="2">
        <f t="shared" si="128"/>
        <v>282</v>
      </c>
      <c r="DN97" s="2">
        <f t="shared" si="129"/>
        <v>288</v>
      </c>
      <c r="DO97" s="2">
        <f t="shared" si="129"/>
        <v>294</v>
      </c>
      <c r="DP97" s="2">
        <f t="shared" si="129"/>
        <v>300</v>
      </c>
      <c r="DQ97" s="2">
        <f t="shared" si="129"/>
        <v>306</v>
      </c>
      <c r="DR97" s="2">
        <f t="shared" si="129"/>
        <v>312</v>
      </c>
      <c r="DS97" s="2">
        <f t="shared" si="129"/>
        <v>318</v>
      </c>
      <c r="DT97" s="2">
        <f t="shared" si="129"/>
        <v>324</v>
      </c>
      <c r="DU97" s="2">
        <f t="shared" si="129"/>
        <v>330</v>
      </c>
      <c r="DV97" s="2">
        <f t="shared" si="129"/>
        <v>336</v>
      </c>
      <c r="DW97" s="2">
        <f t="shared" si="129"/>
        <v>342</v>
      </c>
      <c r="DX97" s="2">
        <f t="shared" si="129"/>
        <v>348</v>
      </c>
      <c r="DY97" s="2">
        <f t="shared" si="129"/>
        <v>354</v>
      </c>
      <c r="DZ97" s="2">
        <f t="shared" si="129"/>
        <v>360</v>
      </c>
      <c r="EA97" s="2">
        <f t="shared" si="129"/>
        <v>366</v>
      </c>
      <c r="EB97" s="2">
        <f t="shared" si="129"/>
        <v>372</v>
      </c>
      <c r="EC97" s="2">
        <f t="shared" si="129"/>
        <v>378</v>
      </c>
      <c r="ED97" s="2">
        <f t="shared" si="130"/>
        <v>384</v>
      </c>
      <c r="EE97" s="2">
        <f t="shared" si="130"/>
        <v>390</v>
      </c>
      <c r="EF97" s="2">
        <f t="shared" si="130"/>
        <v>396</v>
      </c>
      <c r="EG97" s="2">
        <f t="shared" si="130"/>
        <v>402</v>
      </c>
      <c r="EH97" s="2">
        <f t="shared" si="130"/>
        <v>408</v>
      </c>
      <c r="EI97" s="2">
        <f t="shared" si="130"/>
        <v>414</v>
      </c>
      <c r="EJ97" s="2">
        <f t="shared" si="130"/>
        <v>420</v>
      </c>
      <c r="EK97" s="2">
        <f t="shared" si="130"/>
        <v>426</v>
      </c>
      <c r="EL97" s="2">
        <f t="shared" si="130"/>
        <v>432</v>
      </c>
      <c r="EM97" s="2">
        <f t="shared" si="130"/>
        <v>438</v>
      </c>
      <c r="EN97" s="2">
        <f t="shared" si="130"/>
        <v>444</v>
      </c>
      <c r="EO97" s="2">
        <f t="shared" si="130"/>
        <v>450</v>
      </c>
      <c r="EP97" s="2">
        <f t="shared" si="130"/>
        <v>456</v>
      </c>
      <c r="EQ97" s="2">
        <f t="shared" si="130"/>
        <v>462</v>
      </c>
      <c r="ER97" s="2">
        <f t="shared" si="130"/>
        <v>468</v>
      </c>
      <c r="ES97" s="2">
        <f t="shared" si="130"/>
        <v>474</v>
      </c>
      <c r="ET97" s="2">
        <f t="shared" si="131"/>
        <v>480</v>
      </c>
      <c r="EU97" s="2">
        <f t="shared" si="131"/>
        <v>486</v>
      </c>
      <c r="EV97" s="2">
        <f t="shared" si="131"/>
        <v>492</v>
      </c>
      <c r="EW97" s="2">
        <f t="shared" si="131"/>
        <v>498</v>
      </c>
      <c r="EX97" s="2">
        <f t="shared" si="131"/>
        <v>504</v>
      </c>
      <c r="EY97" s="2">
        <f t="shared" si="131"/>
        <v>510</v>
      </c>
      <c r="EZ97" s="2">
        <f t="shared" si="131"/>
        <v>516</v>
      </c>
      <c r="FA97" s="2">
        <f t="shared" si="131"/>
        <v>522</v>
      </c>
      <c r="FB97" s="2">
        <f t="shared" si="131"/>
        <v>528</v>
      </c>
      <c r="FC97" s="2">
        <f t="shared" si="131"/>
        <v>534</v>
      </c>
      <c r="FD97" s="2">
        <f t="shared" si="131"/>
        <v>540</v>
      </c>
      <c r="FE97" s="2">
        <f t="shared" si="131"/>
        <v>546</v>
      </c>
      <c r="FF97" s="2">
        <f t="shared" si="131"/>
        <v>552</v>
      </c>
      <c r="FG97" s="2">
        <f t="shared" si="131"/>
        <v>558</v>
      </c>
      <c r="FH97" s="2">
        <f t="shared" si="131"/>
        <v>564</v>
      </c>
      <c r="FI97" s="2">
        <f t="shared" si="131"/>
        <v>570</v>
      </c>
      <c r="FJ97" s="2">
        <f t="shared" si="132"/>
        <v>576</v>
      </c>
      <c r="FK97" s="2">
        <f t="shared" si="132"/>
        <v>582</v>
      </c>
      <c r="FL97" s="2">
        <f t="shared" si="132"/>
        <v>588</v>
      </c>
      <c r="FM97" s="2">
        <f t="shared" si="132"/>
        <v>594</v>
      </c>
      <c r="FN97" s="2">
        <f t="shared" si="132"/>
        <v>600</v>
      </c>
      <c r="FO97" s="2">
        <f t="shared" si="132"/>
        <v>606</v>
      </c>
      <c r="FP97" s="2">
        <f t="shared" si="132"/>
        <v>612</v>
      </c>
      <c r="FQ97" s="2">
        <f t="shared" si="132"/>
        <v>618</v>
      </c>
      <c r="FR97" s="2">
        <f t="shared" si="132"/>
        <v>624</v>
      </c>
      <c r="FS97" s="2">
        <f t="shared" si="132"/>
        <v>630</v>
      </c>
      <c r="FT97" s="2">
        <f t="shared" si="132"/>
        <v>636</v>
      </c>
      <c r="FU97" s="2">
        <f t="shared" si="132"/>
        <v>642</v>
      </c>
      <c r="FV97" s="2">
        <f t="shared" si="132"/>
        <v>648</v>
      </c>
      <c r="FW97" s="2">
        <f t="shared" si="132"/>
        <v>654</v>
      </c>
      <c r="FX97" s="2">
        <f t="shared" si="132"/>
        <v>660</v>
      </c>
      <c r="FY97" s="2">
        <f t="shared" si="132"/>
        <v>666</v>
      </c>
      <c r="FZ97" s="2">
        <f t="shared" si="133"/>
        <v>672</v>
      </c>
      <c r="GA97" s="2">
        <f t="shared" si="133"/>
        <v>678</v>
      </c>
      <c r="GB97" s="2">
        <f t="shared" si="133"/>
        <v>684</v>
      </c>
      <c r="GC97" s="2">
        <f t="shared" si="133"/>
        <v>690</v>
      </c>
      <c r="GD97" s="2">
        <f t="shared" si="133"/>
        <v>696</v>
      </c>
      <c r="GE97" s="2">
        <f t="shared" si="133"/>
        <v>702</v>
      </c>
      <c r="GF97" s="2">
        <f t="shared" si="133"/>
        <v>708</v>
      </c>
      <c r="GG97" s="2">
        <f t="shared" si="133"/>
        <v>714</v>
      </c>
      <c r="GH97" s="2">
        <f t="shared" si="133"/>
        <v>720</v>
      </c>
      <c r="GI97" s="2">
        <f t="shared" si="133"/>
        <v>726</v>
      </c>
      <c r="GJ97" s="2">
        <f t="shared" si="133"/>
        <v>732</v>
      </c>
      <c r="GK97" s="2">
        <f t="shared" si="133"/>
        <v>738</v>
      </c>
      <c r="GL97" s="2">
        <f t="shared" si="133"/>
        <v>744</v>
      </c>
      <c r="GM97" s="2">
        <f t="shared" si="133"/>
        <v>750</v>
      </c>
      <c r="GN97" s="2">
        <f t="shared" si="133"/>
        <v>756</v>
      </c>
      <c r="GO97" s="2">
        <f t="shared" si="133"/>
        <v>762</v>
      </c>
      <c r="GP97" s="2">
        <f t="shared" si="134"/>
        <v>768</v>
      </c>
      <c r="GQ97" s="2">
        <f t="shared" si="134"/>
        <v>774</v>
      </c>
      <c r="GR97" s="2">
        <f t="shared" si="134"/>
        <v>780</v>
      </c>
      <c r="GS97" s="2">
        <f t="shared" si="134"/>
        <v>786</v>
      </c>
      <c r="GT97" s="2">
        <f t="shared" si="134"/>
        <v>792</v>
      </c>
      <c r="GU97" s="2">
        <f t="shared" si="134"/>
        <v>798</v>
      </c>
      <c r="GV97" s="2">
        <f t="shared" si="134"/>
        <v>804</v>
      </c>
      <c r="GW97" s="2">
        <f t="shared" si="134"/>
        <v>810</v>
      </c>
      <c r="GX97" s="2">
        <f t="shared" si="134"/>
        <v>816</v>
      </c>
      <c r="GY97" s="2">
        <f t="shared" si="134"/>
        <v>822</v>
      </c>
      <c r="GZ97" s="2">
        <f t="shared" si="134"/>
        <v>828</v>
      </c>
      <c r="HA97" s="2">
        <f t="shared" si="134"/>
        <v>834</v>
      </c>
      <c r="HB97" s="2">
        <f t="shared" si="134"/>
        <v>840</v>
      </c>
      <c r="HC97" s="2">
        <f t="shared" si="134"/>
        <v>846</v>
      </c>
      <c r="HD97" s="2">
        <f t="shared" si="134"/>
        <v>852</v>
      </c>
      <c r="HE97" s="2">
        <f t="shared" si="134"/>
        <v>858</v>
      </c>
      <c r="HF97" s="2">
        <f t="shared" si="135"/>
        <v>864</v>
      </c>
      <c r="HG97" s="2">
        <f t="shared" si="135"/>
        <v>870</v>
      </c>
      <c r="HH97" s="2">
        <f t="shared" si="135"/>
        <v>876</v>
      </c>
      <c r="HI97" s="2">
        <f t="shared" si="135"/>
        <v>882</v>
      </c>
      <c r="HJ97" s="2">
        <f t="shared" si="135"/>
        <v>888</v>
      </c>
      <c r="HK97" s="2">
        <f t="shared" si="135"/>
        <v>894</v>
      </c>
      <c r="HL97" s="2">
        <f t="shared" si="135"/>
        <v>900</v>
      </c>
      <c r="HM97" s="2">
        <f t="shared" si="135"/>
        <v>906</v>
      </c>
      <c r="HN97" s="2">
        <f t="shared" si="135"/>
        <v>912</v>
      </c>
      <c r="HO97" s="2">
        <f t="shared" si="135"/>
        <v>918</v>
      </c>
      <c r="HP97" s="2">
        <f t="shared" si="135"/>
        <v>924</v>
      </c>
      <c r="HQ97" s="2">
        <f t="shared" si="135"/>
        <v>930</v>
      </c>
      <c r="HR97" s="2">
        <f t="shared" si="135"/>
        <v>936</v>
      </c>
      <c r="HS97" s="2">
        <f t="shared" si="135"/>
        <v>942</v>
      </c>
      <c r="HT97" s="2">
        <f t="shared" si="135"/>
        <v>948</v>
      </c>
      <c r="HU97" s="2">
        <f t="shared" si="135"/>
        <v>954</v>
      </c>
      <c r="HV97" s="2">
        <f t="shared" si="136"/>
        <v>960</v>
      </c>
      <c r="HW97" s="2">
        <f t="shared" si="136"/>
        <v>966</v>
      </c>
      <c r="HX97" s="2">
        <f t="shared" si="136"/>
        <v>972</v>
      </c>
      <c r="HY97" s="2">
        <f t="shared" si="136"/>
        <v>978</v>
      </c>
      <c r="HZ97" s="2">
        <f t="shared" si="136"/>
        <v>984</v>
      </c>
      <c r="IA97" s="2">
        <f t="shared" si="136"/>
        <v>990</v>
      </c>
      <c r="IB97" s="2">
        <f t="shared" si="136"/>
        <v>996</v>
      </c>
      <c r="IC97" s="2">
        <f t="shared" si="136"/>
        <v>1002</v>
      </c>
      <c r="ID97" s="2">
        <f t="shared" si="136"/>
        <v>1008</v>
      </c>
      <c r="IE97" s="2">
        <f t="shared" si="136"/>
        <v>1014</v>
      </c>
      <c r="IF97" s="2">
        <f t="shared" si="136"/>
        <v>1020</v>
      </c>
      <c r="IG97" s="2">
        <f t="shared" si="136"/>
        <v>1026</v>
      </c>
      <c r="IH97" s="2">
        <f t="shared" si="136"/>
        <v>1032</v>
      </c>
      <c r="II97" s="2">
        <f t="shared" si="136"/>
        <v>1038</v>
      </c>
      <c r="IJ97" s="2">
        <f t="shared" si="136"/>
        <v>1044</v>
      </c>
      <c r="IK97" s="2">
        <f t="shared" si="136"/>
        <v>1050</v>
      </c>
      <c r="IL97" s="2">
        <f t="shared" si="137"/>
        <v>1056</v>
      </c>
      <c r="IM97" s="2">
        <f t="shared" si="137"/>
        <v>1062</v>
      </c>
      <c r="IN97" s="2">
        <f t="shared" si="137"/>
        <v>1068</v>
      </c>
      <c r="IO97" s="2">
        <f t="shared" si="137"/>
        <v>1074</v>
      </c>
      <c r="IP97" s="2">
        <f t="shared" si="137"/>
        <v>1080</v>
      </c>
      <c r="IQ97" s="2">
        <f t="shared" si="137"/>
        <v>1086</v>
      </c>
      <c r="IR97" s="2">
        <f t="shared" si="137"/>
        <v>1092</v>
      </c>
      <c r="IS97" s="2">
        <f t="shared" si="137"/>
        <v>1098</v>
      </c>
      <c r="IT97" s="2">
        <f t="shared" si="137"/>
        <v>1104</v>
      </c>
      <c r="IU97" s="2">
        <f t="shared" si="137"/>
        <v>1110</v>
      </c>
      <c r="IV97" s="2">
        <f t="shared" si="137"/>
        <v>1116</v>
      </c>
      <c r="IW97" s="2">
        <f t="shared" si="137"/>
        <v>1122</v>
      </c>
      <c r="IX97" s="2">
        <f t="shared" si="137"/>
        <v>1128</v>
      </c>
      <c r="IY97" s="2">
        <f t="shared" si="137"/>
        <v>1134</v>
      </c>
      <c r="IZ97" s="2">
        <f t="shared" si="137"/>
        <v>1140</v>
      </c>
      <c r="JA97" s="2">
        <f t="shared" si="137"/>
        <v>1146</v>
      </c>
      <c r="JB97" s="2">
        <f t="shared" si="138"/>
        <v>1152</v>
      </c>
      <c r="JC97" s="2">
        <f t="shared" si="138"/>
        <v>1158</v>
      </c>
      <c r="JD97" s="2">
        <f t="shared" si="138"/>
        <v>1164</v>
      </c>
      <c r="JE97" s="2">
        <f t="shared" si="138"/>
        <v>1170</v>
      </c>
      <c r="JF97" s="2">
        <f t="shared" si="138"/>
        <v>1176</v>
      </c>
      <c r="JG97" s="2">
        <f t="shared" si="138"/>
        <v>1182</v>
      </c>
      <c r="JH97" s="2">
        <f t="shared" si="138"/>
        <v>1188</v>
      </c>
      <c r="JI97" s="2">
        <f t="shared" si="138"/>
        <v>1194</v>
      </c>
      <c r="JJ97" s="2">
        <f t="shared" si="138"/>
        <v>1200</v>
      </c>
      <c r="JK97" s="2">
        <f t="shared" si="138"/>
        <v>1206</v>
      </c>
      <c r="JL97" s="2">
        <f t="shared" si="138"/>
        <v>1212</v>
      </c>
      <c r="JM97" s="2">
        <f t="shared" si="138"/>
        <v>1218</v>
      </c>
      <c r="JN97" s="2">
        <f t="shared" si="138"/>
        <v>1224</v>
      </c>
      <c r="JO97" s="2">
        <f t="shared" si="138"/>
        <v>1230</v>
      </c>
      <c r="JP97" s="2">
        <f t="shared" si="138"/>
        <v>1236</v>
      </c>
      <c r="JQ97" s="2">
        <f t="shared" si="138"/>
        <v>1242</v>
      </c>
      <c r="JR97" s="2">
        <f t="shared" si="139"/>
        <v>1248</v>
      </c>
      <c r="JS97" s="2">
        <f t="shared" si="139"/>
        <v>1254</v>
      </c>
      <c r="JT97" s="2">
        <f t="shared" si="139"/>
        <v>1260</v>
      </c>
      <c r="JU97" s="2">
        <f t="shared" si="139"/>
        <v>1266</v>
      </c>
      <c r="JV97" s="2">
        <f t="shared" si="139"/>
        <v>1272</v>
      </c>
      <c r="JW97" s="2">
        <f t="shared" si="139"/>
        <v>1278</v>
      </c>
      <c r="JX97" s="2">
        <f t="shared" si="139"/>
        <v>1284</v>
      </c>
      <c r="JY97" s="2">
        <f t="shared" si="139"/>
        <v>1290</v>
      </c>
      <c r="JZ97" s="2">
        <f t="shared" si="139"/>
        <v>1296</v>
      </c>
      <c r="KA97" s="2">
        <f t="shared" si="139"/>
        <v>1302</v>
      </c>
      <c r="KB97" s="2">
        <f t="shared" si="139"/>
        <v>1308</v>
      </c>
      <c r="KC97" s="2">
        <f t="shared" si="139"/>
        <v>1314</v>
      </c>
      <c r="KD97" s="2">
        <f t="shared" si="139"/>
        <v>1320</v>
      </c>
      <c r="KE97" s="2">
        <f t="shared" si="139"/>
        <v>1326</v>
      </c>
      <c r="KF97" s="2">
        <f t="shared" si="139"/>
        <v>1332</v>
      </c>
      <c r="KG97" s="2">
        <f t="shared" si="139"/>
        <v>1338</v>
      </c>
      <c r="KH97" s="2">
        <f t="shared" si="140"/>
        <v>1344</v>
      </c>
      <c r="KI97" s="2">
        <f t="shared" si="140"/>
        <v>1350</v>
      </c>
      <c r="KJ97" s="2">
        <f t="shared" si="140"/>
        <v>1356</v>
      </c>
      <c r="KK97" s="2">
        <f t="shared" si="140"/>
        <v>1362</v>
      </c>
      <c r="KL97" s="2">
        <f t="shared" si="140"/>
        <v>1368</v>
      </c>
      <c r="KM97" s="2">
        <f t="shared" si="140"/>
        <v>1374</v>
      </c>
      <c r="KN97" s="2">
        <f t="shared" si="140"/>
        <v>1380</v>
      </c>
      <c r="KO97" s="2">
        <f t="shared" si="140"/>
        <v>1386</v>
      </c>
      <c r="KP97" s="2">
        <f t="shared" si="140"/>
        <v>1392</v>
      </c>
      <c r="KQ97" s="2">
        <f t="shared" si="140"/>
        <v>1398</v>
      </c>
      <c r="KR97" s="2">
        <f t="shared" si="140"/>
        <v>1404</v>
      </c>
      <c r="KS97" s="2">
        <f t="shared" si="140"/>
        <v>1410</v>
      </c>
      <c r="KT97" s="2">
        <f t="shared" si="140"/>
        <v>1416</v>
      </c>
      <c r="KU97" s="2">
        <f t="shared" si="140"/>
        <v>1422</v>
      </c>
      <c r="KV97" s="2">
        <f t="shared" si="140"/>
        <v>1428</v>
      </c>
      <c r="KW97" s="2">
        <f t="shared" si="140"/>
        <v>1434</v>
      </c>
      <c r="KX97" s="2">
        <f t="shared" si="141"/>
        <v>1440</v>
      </c>
      <c r="KY97" s="2">
        <f t="shared" si="141"/>
        <v>1446</v>
      </c>
      <c r="KZ97" s="2">
        <f t="shared" si="141"/>
        <v>1452</v>
      </c>
      <c r="LA97" s="2">
        <f t="shared" si="141"/>
        <v>1458</v>
      </c>
      <c r="LB97" s="2">
        <f t="shared" si="141"/>
        <v>1464</v>
      </c>
      <c r="LC97" s="2">
        <f t="shared" si="141"/>
        <v>1470</v>
      </c>
      <c r="LD97" s="2">
        <f t="shared" si="141"/>
        <v>1476</v>
      </c>
      <c r="LE97" s="2">
        <f t="shared" si="141"/>
        <v>1482</v>
      </c>
      <c r="LF97" s="2">
        <f t="shared" si="141"/>
        <v>1488</v>
      </c>
      <c r="LG97" s="2">
        <f t="shared" si="141"/>
        <v>1494</v>
      </c>
      <c r="LH97" s="2">
        <f t="shared" si="141"/>
        <v>1500</v>
      </c>
      <c r="LI97" s="2">
        <f t="shared" si="141"/>
        <v>1506</v>
      </c>
      <c r="LJ97" s="2">
        <f t="shared" si="141"/>
        <v>1512</v>
      </c>
      <c r="LK97" s="2">
        <f t="shared" si="141"/>
        <v>1518</v>
      </c>
      <c r="LL97" s="2">
        <f t="shared" si="141"/>
        <v>1524</v>
      </c>
      <c r="LM97" s="2">
        <f t="shared" si="141"/>
        <v>1530</v>
      </c>
      <c r="LN97" s="2">
        <f t="shared" si="142"/>
        <v>1536</v>
      </c>
      <c r="LO97" s="2">
        <f t="shared" si="142"/>
        <v>1542</v>
      </c>
      <c r="LP97" s="2">
        <f t="shared" si="142"/>
        <v>1548</v>
      </c>
      <c r="LQ97" s="2">
        <f t="shared" si="142"/>
        <v>1554</v>
      </c>
      <c r="LR97" s="2">
        <f t="shared" si="142"/>
        <v>1560</v>
      </c>
      <c r="LS97" s="2">
        <f t="shared" si="142"/>
        <v>1566</v>
      </c>
      <c r="LT97" s="2">
        <f t="shared" si="142"/>
        <v>1572</v>
      </c>
      <c r="LU97" s="2">
        <f t="shared" si="142"/>
        <v>1578</v>
      </c>
      <c r="LV97" s="2">
        <f t="shared" si="142"/>
        <v>1584</v>
      </c>
      <c r="LW97" s="2">
        <f t="shared" si="142"/>
        <v>1590</v>
      </c>
      <c r="LX97" s="2">
        <f t="shared" si="142"/>
        <v>1596</v>
      </c>
      <c r="LY97" s="2">
        <f t="shared" si="142"/>
        <v>1602</v>
      </c>
      <c r="LZ97" s="2">
        <f t="shared" si="142"/>
        <v>1608</v>
      </c>
      <c r="MA97" s="2">
        <f t="shared" si="142"/>
        <v>1614</v>
      </c>
      <c r="MB97" s="2">
        <f t="shared" si="142"/>
        <v>1620</v>
      </c>
      <c r="MC97" s="2">
        <f t="shared" si="142"/>
        <v>1626</v>
      </c>
      <c r="MD97" s="2">
        <f t="shared" si="143"/>
        <v>1632</v>
      </c>
      <c r="ME97" s="2">
        <f t="shared" si="143"/>
        <v>1638</v>
      </c>
      <c r="MF97" s="2">
        <f t="shared" si="143"/>
        <v>1644</v>
      </c>
      <c r="MG97" s="2">
        <f t="shared" si="143"/>
        <v>1650</v>
      </c>
      <c r="MH97" s="2">
        <f t="shared" si="143"/>
        <v>1656</v>
      </c>
      <c r="MI97" s="2">
        <f t="shared" si="143"/>
        <v>1662</v>
      </c>
      <c r="MJ97" s="2">
        <f t="shared" si="143"/>
        <v>1668</v>
      </c>
      <c r="MK97" s="2">
        <f t="shared" si="143"/>
        <v>1674</v>
      </c>
      <c r="ML97" s="2">
        <f t="shared" si="143"/>
        <v>1680</v>
      </c>
      <c r="MM97" s="2">
        <f t="shared" si="143"/>
        <v>1686</v>
      </c>
      <c r="MN97" s="2">
        <f t="shared" si="143"/>
        <v>1692</v>
      </c>
      <c r="MO97" s="2">
        <f t="shared" si="143"/>
        <v>1698</v>
      </c>
      <c r="MP97" s="2">
        <f t="shared" si="143"/>
        <v>1704</v>
      </c>
      <c r="MQ97" s="2">
        <f t="shared" si="143"/>
        <v>1710</v>
      </c>
      <c r="MR97" s="2">
        <f t="shared" si="143"/>
        <v>1716</v>
      </c>
      <c r="MS97" s="2">
        <f t="shared" si="143"/>
        <v>1722</v>
      </c>
      <c r="MT97" s="2">
        <f t="shared" si="144"/>
        <v>1728</v>
      </c>
      <c r="MU97" s="2">
        <f t="shared" si="144"/>
        <v>1734</v>
      </c>
      <c r="MV97" s="2">
        <f t="shared" si="144"/>
        <v>1740</v>
      </c>
      <c r="MW97" s="2">
        <f t="shared" si="144"/>
        <v>1746</v>
      </c>
      <c r="MX97" s="2">
        <f t="shared" si="144"/>
        <v>1752</v>
      </c>
      <c r="MY97" s="2">
        <f t="shared" si="144"/>
        <v>1758</v>
      </c>
      <c r="MZ97" s="2">
        <f t="shared" si="144"/>
        <v>1764</v>
      </c>
      <c r="NA97" s="2">
        <f t="shared" si="144"/>
        <v>1770</v>
      </c>
      <c r="NB97" s="2">
        <f t="shared" si="144"/>
        <v>1776</v>
      </c>
      <c r="NC97" s="2">
        <f t="shared" si="144"/>
        <v>1782</v>
      </c>
      <c r="ND97" s="2">
        <f t="shared" si="144"/>
        <v>1788</v>
      </c>
      <c r="NE97" s="2">
        <f t="shared" si="144"/>
        <v>1794</v>
      </c>
      <c r="NF97" s="2">
        <f t="shared" si="144"/>
        <v>1800</v>
      </c>
      <c r="NG97" s="2">
        <f t="shared" si="144"/>
        <v>1806</v>
      </c>
      <c r="NH97" s="2">
        <f t="shared" si="144"/>
        <v>1812</v>
      </c>
      <c r="NI97" s="2">
        <f t="shared" si="144"/>
        <v>1818</v>
      </c>
      <c r="NJ97" s="2">
        <f t="shared" si="145"/>
        <v>1824</v>
      </c>
      <c r="NK97" s="2">
        <f t="shared" si="145"/>
        <v>1830</v>
      </c>
      <c r="NL97" s="2">
        <f t="shared" si="145"/>
        <v>1836</v>
      </c>
      <c r="NM97" s="2">
        <f t="shared" si="145"/>
        <v>1842</v>
      </c>
      <c r="NN97" s="2">
        <f t="shared" si="145"/>
        <v>1848</v>
      </c>
      <c r="NO97" s="2">
        <f t="shared" si="145"/>
        <v>1854</v>
      </c>
      <c r="NP97" s="2">
        <f t="shared" si="145"/>
        <v>1860</v>
      </c>
      <c r="NQ97" s="2">
        <f t="shared" si="145"/>
        <v>1866</v>
      </c>
      <c r="NR97" s="2">
        <f t="shared" si="145"/>
        <v>1872</v>
      </c>
      <c r="NS97" s="2">
        <f t="shared" si="145"/>
        <v>1878</v>
      </c>
      <c r="NT97" s="2">
        <f t="shared" si="145"/>
        <v>1884</v>
      </c>
      <c r="NU97" s="2">
        <f t="shared" si="145"/>
        <v>1890</v>
      </c>
      <c r="NV97" s="2">
        <f t="shared" si="145"/>
        <v>1896</v>
      </c>
      <c r="NW97" s="2">
        <f t="shared" si="145"/>
        <v>1902</v>
      </c>
      <c r="NX97" s="2">
        <f t="shared" si="145"/>
        <v>1908</v>
      </c>
      <c r="NY97" s="2">
        <f t="shared" si="145"/>
        <v>1914</v>
      </c>
      <c r="NZ97" s="2">
        <f t="shared" si="146"/>
        <v>1920</v>
      </c>
      <c r="OA97" s="2">
        <f t="shared" si="146"/>
        <v>1926</v>
      </c>
      <c r="OB97" s="2">
        <f t="shared" si="146"/>
        <v>1932</v>
      </c>
      <c r="OC97" s="2">
        <f t="shared" si="146"/>
        <v>1938</v>
      </c>
      <c r="OD97" s="2">
        <f t="shared" si="146"/>
        <v>1944</v>
      </c>
      <c r="OE97" s="2">
        <f t="shared" si="146"/>
        <v>1950</v>
      </c>
      <c r="OF97" s="2">
        <f t="shared" si="146"/>
        <v>1956</v>
      </c>
      <c r="OG97" s="2">
        <f t="shared" si="146"/>
        <v>1962</v>
      </c>
      <c r="OH97" s="2">
        <f t="shared" si="146"/>
        <v>1968</v>
      </c>
      <c r="OI97" s="2">
        <f t="shared" si="146"/>
        <v>1974</v>
      </c>
      <c r="OJ97" s="2">
        <f t="shared" si="146"/>
        <v>1980</v>
      </c>
      <c r="OK97" s="2">
        <f t="shared" si="146"/>
        <v>1986</v>
      </c>
      <c r="OL97" s="2">
        <f t="shared" si="146"/>
        <v>1992</v>
      </c>
      <c r="OM97" s="2">
        <f t="shared" si="146"/>
        <v>1998</v>
      </c>
      <c r="ON97" s="2">
        <f t="shared" si="146"/>
        <v>2004</v>
      </c>
      <c r="OO97" s="2">
        <f t="shared" si="146"/>
        <v>2010</v>
      </c>
      <c r="OP97" s="2">
        <f t="shared" si="147"/>
        <v>2016</v>
      </c>
      <c r="OQ97" s="2">
        <f t="shared" si="147"/>
        <v>2022</v>
      </c>
      <c r="OR97" s="2">
        <f t="shared" si="147"/>
        <v>2028</v>
      </c>
      <c r="OS97" s="2">
        <f t="shared" si="147"/>
        <v>2034</v>
      </c>
      <c r="OT97" s="2">
        <f t="shared" si="147"/>
        <v>2040</v>
      </c>
      <c r="OU97" s="2">
        <f t="shared" si="147"/>
        <v>2046</v>
      </c>
      <c r="OV97" s="2">
        <f t="shared" si="147"/>
        <v>2052</v>
      </c>
      <c r="OW97" s="2">
        <f t="shared" si="147"/>
        <v>2058</v>
      </c>
      <c r="OX97" s="2">
        <f t="shared" si="147"/>
        <v>2064</v>
      </c>
      <c r="OY97" s="2">
        <f t="shared" si="147"/>
        <v>2070</v>
      </c>
      <c r="OZ97" s="2">
        <f t="shared" si="147"/>
        <v>2076</v>
      </c>
      <c r="PA97" s="2">
        <f t="shared" si="147"/>
        <v>2082</v>
      </c>
      <c r="PB97" s="2">
        <f t="shared" si="147"/>
        <v>2088</v>
      </c>
      <c r="PC97" s="2">
        <f t="shared" si="147"/>
        <v>2094</v>
      </c>
      <c r="PD97" s="2">
        <f t="shared" si="147"/>
        <v>2100</v>
      </c>
      <c r="PE97" s="2">
        <f t="shared" si="147"/>
        <v>2106</v>
      </c>
      <c r="PF97" s="2">
        <f t="shared" si="148"/>
        <v>2112</v>
      </c>
      <c r="PG97" s="2">
        <f t="shared" si="148"/>
        <v>2118</v>
      </c>
      <c r="PH97" s="2">
        <f t="shared" si="148"/>
        <v>2124</v>
      </c>
      <c r="PI97" s="2">
        <f t="shared" si="148"/>
        <v>2130</v>
      </c>
      <c r="PJ97" s="2">
        <f t="shared" si="148"/>
        <v>2136</v>
      </c>
      <c r="PK97" s="2">
        <f t="shared" si="148"/>
        <v>2142</v>
      </c>
      <c r="PL97" s="2">
        <f t="shared" si="148"/>
        <v>2148</v>
      </c>
      <c r="PM97" s="2">
        <f t="shared" si="148"/>
        <v>2154</v>
      </c>
      <c r="PN97" s="2">
        <f t="shared" si="148"/>
        <v>2160</v>
      </c>
      <c r="PO97" s="2">
        <f t="shared" si="148"/>
        <v>2166</v>
      </c>
      <c r="PP97" s="2">
        <f t="shared" si="148"/>
        <v>2172</v>
      </c>
      <c r="PQ97" s="2">
        <f t="shared" si="148"/>
        <v>2178</v>
      </c>
      <c r="PR97" s="2">
        <f t="shared" si="148"/>
        <v>2184</v>
      </c>
      <c r="PS97" s="2">
        <f t="shared" si="148"/>
        <v>2190</v>
      </c>
      <c r="PT97" s="2">
        <f t="shared" si="148"/>
        <v>2196</v>
      </c>
      <c r="PU97" s="2">
        <f t="shared" si="148"/>
        <v>2202</v>
      </c>
      <c r="PV97" s="2">
        <f t="shared" si="149"/>
        <v>2208</v>
      </c>
      <c r="PW97" s="2">
        <f t="shared" si="149"/>
        <v>2214</v>
      </c>
      <c r="PX97" s="2">
        <f t="shared" si="149"/>
        <v>2220</v>
      </c>
      <c r="PY97" s="2">
        <f t="shared" si="149"/>
        <v>2226</v>
      </c>
      <c r="PZ97" s="2">
        <f t="shared" si="149"/>
        <v>2232</v>
      </c>
      <c r="QA97" s="2">
        <f t="shared" si="149"/>
        <v>2238</v>
      </c>
      <c r="QB97" s="2">
        <f t="shared" si="149"/>
        <v>2244</v>
      </c>
      <c r="QC97" s="2">
        <f t="shared" si="149"/>
        <v>2250</v>
      </c>
      <c r="QD97" s="2">
        <f t="shared" si="149"/>
        <v>2256</v>
      </c>
      <c r="QE97" s="2">
        <f t="shared" si="149"/>
        <v>2262</v>
      </c>
      <c r="QF97" s="2">
        <f t="shared" si="149"/>
        <v>2268</v>
      </c>
      <c r="QG97" s="2">
        <f t="shared" si="149"/>
        <v>2274</v>
      </c>
      <c r="QH97" s="2">
        <f t="shared" si="149"/>
        <v>2280</v>
      </c>
      <c r="QI97" s="2">
        <f t="shared" si="149"/>
        <v>2286</v>
      </c>
      <c r="QJ97" s="2">
        <f t="shared" si="149"/>
        <v>2292</v>
      </c>
      <c r="QK97" s="2">
        <f t="shared" si="125"/>
        <v>2298</v>
      </c>
      <c r="QL97" s="2">
        <f t="shared" si="125"/>
        <v>2304</v>
      </c>
      <c r="QM97" s="2">
        <f t="shared" si="125"/>
        <v>2310</v>
      </c>
    </row>
    <row r="98" spans="1:455" ht="15" x14ac:dyDescent="0.25">
      <c r="A98" s="40">
        <v>692880</v>
      </c>
      <c r="B98" s="41">
        <v>814743016620</v>
      </c>
      <c r="C98" s="40" t="s">
        <v>293</v>
      </c>
      <c r="D98" s="42">
        <v>14</v>
      </c>
      <c r="E98" s="42">
        <v>27.95</v>
      </c>
      <c r="F98" s="40">
        <v>6</v>
      </c>
      <c r="G98" s="40">
        <v>6</v>
      </c>
      <c r="H98" s="44"/>
      <c r="I98" s="45">
        <f t="shared" si="26"/>
        <v>0</v>
      </c>
      <c r="J98" s="40" t="s">
        <v>424</v>
      </c>
      <c r="K98" s="40" t="s">
        <v>426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">
        <f t="shared" ref="BR98:CG113" si="152">+$G98*BR$33</f>
        <v>0</v>
      </c>
      <c r="BS98" s="2">
        <f t="shared" si="152"/>
        <v>6</v>
      </c>
      <c r="BT98" s="2">
        <f t="shared" si="152"/>
        <v>12</v>
      </c>
      <c r="BU98" s="2">
        <f t="shared" si="152"/>
        <v>18</v>
      </c>
      <c r="BV98" s="2">
        <f t="shared" si="152"/>
        <v>24</v>
      </c>
      <c r="BW98" s="2">
        <f t="shared" si="152"/>
        <v>30</v>
      </c>
      <c r="BX98" s="2">
        <f t="shared" si="152"/>
        <v>36</v>
      </c>
      <c r="BY98" s="2">
        <f t="shared" si="152"/>
        <v>42</v>
      </c>
      <c r="BZ98" s="2">
        <f t="shared" si="152"/>
        <v>48</v>
      </c>
      <c r="CA98" s="2">
        <f t="shared" si="152"/>
        <v>54</v>
      </c>
      <c r="CB98" s="2">
        <f t="shared" si="152"/>
        <v>60</v>
      </c>
      <c r="CC98" s="2">
        <f t="shared" si="152"/>
        <v>66</v>
      </c>
      <c r="CD98" s="2">
        <f t="shared" si="152"/>
        <v>72</v>
      </c>
      <c r="CE98" s="2">
        <f t="shared" si="152"/>
        <v>78</v>
      </c>
      <c r="CF98" s="2">
        <f t="shared" si="152"/>
        <v>84</v>
      </c>
      <c r="CG98" s="2">
        <f t="shared" si="150"/>
        <v>90</v>
      </c>
      <c r="CH98" s="2">
        <f t="shared" si="150"/>
        <v>96</v>
      </c>
      <c r="CI98" s="2">
        <f t="shared" si="150"/>
        <v>102</v>
      </c>
      <c r="CJ98" s="2">
        <f t="shared" si="150"/>
        <v>108</v>
      </c>
      <c r="CK98" s="2">
        <f t="shared" si="150"/>
        <v>114</v>
      </c>
      <c r="CL98" s="2">
        <f t="shared" si="150"/>
        <v>120</v>
      </c>
      <c r="CM98" s="2">
        <f t="shared" si="150"/>
        <v>126</v>
      </c>
      <c r="CN98" s="2">
        <f t="shared" si="150"/>
        <v>132</v>
      </c>
      <c r="CO98" s="2">
        <f t="shared" si="150"/>
        <v>138</v>
      </c>
      <c r="CP98" s="2">
        <f t="shared" si="150"/>
        <v>144</v>
      </c>
      <c r="CQ98" s="2">
        <f t="shared" si="150"/>
        <v>150</v>
      </c>
      <c r="CR98" s="2">
        <f t="shared" si="150"/>
        <v>156</v>
      </c>
      <c r="CS98" s="2">
        <f t="shared" si="150"/>
        <v>162</v>
      </c>
      <c r="CT98" s="2">
        <f t="shared" si="150"/>
        <v>168</v>
      </c>
      <c r="CU98" s="2">
        <f t="shared" si="150"/>
        <v>174</v>
      </c>
      <c r="CV98" s="2">
        <f t="shared" si="150"/>
        <v>180</v>
      </c>
      <c r="CW98" s="2">
        <f t="shared" si="151"/>
        <v>186</v>
      </c>
      <c r="CX98" s="2">
        <f t="shared" si="128"/>
        <v>192</v>
      </c>
      <c r="CY98" s="2">
        <f t="shared" si="128"/>
        <v>198</v>
      </c>
      <c r="CZ98" s="2">
        <f t="shared" si="128"/>
        <v>204</v>
      </c>
      <c r="DA98" s="2">
        <f t="shared" si="128"/>
        <v>210</v>
      </c>
      <c r="DB98" s="2">
        <f t="shared" si="128"/>
        <v>216</v>
      </c>
      <c r="DC98" s="2">
        <f t="shared" si="128"/>
        <v>222</v>
      </c>
      <c r="DD98" s="2">
        <f t="shared" si="128"/>
        <v>228</v>
      </c>
      <c r="DE98" s="2">
        <f t="shared" si="128"/>
        <v>234</v>
      </c>
      <c r="DF98" s="2">
        <f t="shared" si="128"/>
        <v>240</v>
      </c>
      <c r="DG98" s="2">
        <f t="shared" si="128"/>
        <v>246</v>
      </c>
      <c r="DH98" s="2">
        <f t="shared" si="128"/>
        <v>252</v>
      </c>
      <c r="DI98" s="2">
        <f t="shared" si="128"/>
        <v>258</v>
      </c>
      <c r="DJ98" s="2">
        <f t="shared" si="128"/>
        <v>264</v>
      </c>
      <c r="DK98" s="2">
        <f t="shared" si="128"/>
        <v>270</v>
      </c>
      <c r="DL98" s="2">
        <f t="shared" si="128"/>
        <v>276</v>
      </c>
      <c r="DM98" s="2">
        <f t="shared" si="128"/>
        <v>282</v>
      </c>
      <c r="DN98" s="2">
        <f t="shared" si="129"/>
        <v>288</v>
      </c>
      <c r="DO98" s="2">
        <f t="shared" si="129"/>
        <v>294</v>
      </c>
      <c r="DP98" s="2">
        <f t="shared" si="129"/>
        <v>300</v>
      </c>
      <c r="DQ98" s="2">
        <f t="shared" si="129"/>
        <v>306</v>
      </c>
      <c r="DR98" s="2">
        <f t="shared" si="129"/>
        <v>312</v>
      </c>
      <c r="DS98" s="2">
        <f t="shared" si="129"/>
        <v>318</v>
      </c>
      <c r="DT98" s="2">
        <f t="shared" si="129"/>
        <v>324</v>
      </c>
      <c r="DU98" s="2">
        <f t="shared" si="129"/>
        <v>330</v>
      </c>
      <c r="DV98" s="2">
        <f t="shared" si="129"/>
        <v>336</v>
      </c>
      <c r="DW98" s="2">
        <f t="shared" si="129"/>
        <v>342</v>
      </c>
      <c r="DX98" s="2">
        <f t="shared" si="129"/>
        <v>348</v>
      </c>
      <c r="DY98" s="2">
        <f t="shared" si="129"/>
        <v>354</v>
      </c>
      <c r="DZ98" s="2">
        <f t="shared" si="129"/>
        <v>360</v>
      </c>
      <c r="EA98" s="2">
        <f t="shared" si="129"/>
        <v>366</v>
      </c>
      <c r="EB98" s="2">
        <f t="shared" si="129"/>
        <v>372</v>
      </c>
      <c r="EC98" s="2">
        <f t="shared" si="129"/>
        <v>378</v>
      </c>
      <c r="ED98" s="2">
        <f t="shared" si="130"/>
        <v>384</v>
      </c>
      <c r="EE98" s="2">
        <f t="shared" si="130"/>
        <v>390</v>
      </c>
      <c r="EF98" s="2">
        <f t="shared" si="130"/>
        <v>396</v>
      </c>
      <c r="EG98" s="2">
        <f t="shared" si="130"/>
        <v>402</v>
      </c>
      <c r="EH98" s="2">
        <f t="shared" si="130"/>
        <v>408</v>
      </c>
      <c r="EI98" s="2">
        <f t="shared" si="130"/>
        <v>414</v>
      </c>
      <c r="EJ98" s="2">
        <f t="shared" si="130"/>
        <v>420</v>
      </c>
      <c r="EK98" s="2">
        <f t="shared" si="130"/>
        <v>426</v>
      </c>
      <c r="EL98" s="2">
        <f t="shared" si="130"/>
        <v>432</v>
      </c>
      <c r="EM98" s="2">
        <f t="shared" si="130"/>
        <v>438</v>
      </c>
      <c r="EN98" s="2">
        <f t="shared" si="130"/>
        <v>444</v>
      </c>
      <c r="EO98" s="2">
        <f t="shared" si="130"/>
        <v>450</v>
      </c>
      <c r="EP98" s="2">
        <f t="shared" si="130"/>
        <v>456</v>
      </c>
      <c r="EQ98" s="2">
        <f t="shared" si="130"/>
        <v>462</v>
      </c>
      <c r="ER98" s="2">
        <f t="shared" si="130"/>
        <v>468</v>
      </c>
      <c r="ES98" s="2">
        <f t="shared" si="130"/>
        <v>474</v>
      </c>
      <c r="ET98" s="2">
        <f t="shared" si="131"/>
        <v>480</v>
      </c>
      <c r="EU98" s="2">
        <f t="shared" si="131"/>
        <v>486</v>
      </c>
      <c r="EV98" s="2">
        <f t="shared" si="131"/>
        <v>492</v>
      </c>
      <c r="EW98" s="2">
        <f t="shared" si="131"/>
        <v>498</v>
      </c>
      <c r="EX98" s="2">
        <f t="shared" si="131"/>
        <v>504</v>
      </c>
      <c r="EY98" s="2">
        <f t="shared" si="131"/>
        <v>510</v>
      </c>
      <c r="EZ98" s="2">
        <f t="shared" si="131"/>
        <v>516</v>
      </c>
      <c r="FA98" s="2">
        <f t="shared" si="131"/>
        <v>522</v>
      </c>
      <c r="FB98" s="2">
        <f t="shared" si="131"/>
        <v>528</v>
      </c>
      <c r="FC98" s="2">
        <f t="shared" si="131"/>
        <v>534</v>
      </c>
      <c r="FD98" s="2">
        <f t="shared" si="131"/>
        <v>540</v>
      </c>
      <c r="FE98" s="2">
        <f t="shared" si="131"/>
        <v>546</v>
      </c>
      <c r="FF98" s="2">
        <f t="shared" si="131"/>
        <v>552</v>
      </c>
      <c r="FG98" s="2">
        <f t="shared" si="131"/>
        <v>558</v>
      </c>
      <c r="FH98" s="2">
        <f t="shared" si="131"/>
        <v>564</v>
      </c>
      <c r="FI98" s="2">
        <f t="shared" si="131"/>
        <v>570</v>
      </c>
      <c r="FJ98" s="2">
        <f t="shared" si="132"/>
        <v>576</v>
      </c>
      <c r="FK98" s="2">
        <f t="shared" si="132"/>
        <v>582</v>
      </c>
      <c r="FL98" s="2">
        <f t="shared" si="132"/>
        <v>588</v>
      </c>
      <c r="FM98" s="2">
        <f t="shared" si="132"/>
        <v>594</v>
      </c>
      <c r="FN98" s="2">
        <f t="shared" si="132"/>
        <v>600</v>
      </c>
      <c r="FO98" s="2">
        <f t="shared" si="132"/>
        <v>606</v>
      </c>
      <c r="FP98" s="2">
        <f t="shared" si="132"/>
        <v>612</v>
      </c>
      <c r="FQ98" s="2">
        <f t="shared" si="132"/>
        <v>618</v>
      </c>
      <c r="FR98" s="2">
        <f t="shared" si="132"/>
        <v>624</v>
      </c>
      <c r="FS98" s="2">
        <f t="shared" si="132"/>
        <v>630</v>
      </c>
      <c r="FT98" s="2">
        <f t="shared" si="132"/>
        <v>636</v>
      </c>
      <c r="FU98" s="2">
        <f t="shared" si="132"/>
        <v>642</v>
      </c>
      <c r="FV98" s="2">
        <f t="shared" si="132"/>
        <v>648</v>
      </c>
      <c r="FW98" s="2">
        <f t="shared" si="132"/>
        <v>654</v>
      </c>
      <c r="FX98" s="2">
        <f t="shared" si="132"/>
        <v>660</v>
      </c>
      <c r="FY98" s="2">
        <f t="shared" si="132"/>
        <v>666</v>
      </c>
      <c r="FZ98" s="2">
        <f t="shared" si="133"/>
        <v>672</v>
      </c>
      <c r="GA98" s="2">
        <f t="shared" si="133"/>
        <v>678</v>
      </c>
      <c r="GB98" s="2">
        <f t="shared" si="133"/>
        <v>684</v>
      </c>
      <c r="GC98" s="2">
        <f t="shared" si="133"/>
        <v>690</v>
      </c>
      <c r="GD98" s="2">
        <f t="shared" si="133"/>
        <v>696</v>
      </c>
      <c r="GE98" s="2">
        <f t="shared" si="133"/>
        <v>702</v>
      </c>
      <c r="GF98" s="2">
        <f t="shared" si="133"/>
        <v>708</v>
      </c>
      <c r="GG98" s="2">
        <f t="shared" si="133"/>
        <v>714</v>
      </c>
      <c r="GH98" s="2">
        <f t="shared" si="133"/>
        <v>720</v>
      </c>
      <c r="GI98" s="2">
        <f t="shared" si="133"/>
        <v>726</v>
      </c>
      <c r="GJ98" s="2">
        <f t="shared" si="133"/>
        <v>732</v>
      </c>
      <c r="GK98" s="2">
        <f t="shared" si="133"/>
        <v>738</v>
      </c>
      <c r="GL98" s="2">
        <f t="shared" si="133"/>
        <v>744</v>
      </c>
      <c r="GM98" s="2">
        <f t="shared" si="133"/>
        <v>750</v>
      </c>
      <c r="GN98" s="2">
        <f t="shared" si="133"/>
        <v>756</v>
      </c>
      <c r="GO98" s="2">
        <f t="shared" si="133"/>
        <v>762</v>
      </c>
      <c r="GP98" s="2">
        <f t="shared" si="134"/>
        <v>768</v>
      </c>
      <c r="GQ98" s="2">
        <f t="shared" si="134"/>
        <v>774</v>
      </c>
      <c r="GR98" s="2">
        <f t="shared" si="134"/>
        <v>780</v>
      </c>
      <c r="GS98" s="2">
        <f t="shared" si="134"/>
        <v>786</v>
      </c>
      <c r="GT98" s="2">
        <f t="shared" si="134"/>
        <v>792</v>
      </c>
      <c r="GU98" s="2">
        <f t="shared" si="134"/>
        <v>798</v>
      </c>
      <c r="GV98" s="2">
        <f t="shared" si="134"/>
        <v>804</v>
      </c>
      <c r="GW98" s="2">
        <f t="shared" si="134"/>
        <v>810</v>
      </c>
      <c r="GX98" s="2">
        <f t="shared" si="134"/>
        <v>816</v>
      </c>
      <c r="GY98" s="2">
        <f t="shared" si="134"/>
        <v>822</v>
      </c>
      <c r="GZ98" s="2">
        <f t="shared" si="134"/>
        <v>828</v>
      </c>
      <c r="HA98" s="2">
        <f t="shared" si="134"/>
        <v>834</v>
      </c>
      <c r="HB98" s="2">
        <f t="shared" si="134"/>
        <v>840</v>
      </c>
      <c r="HC98" s="2">
        <f t="shared" si="134"/>
        <v>846</v>
      </c>
      <c r="HD98" s="2">
        <f t="shared" si="134"/>
        <v>852</v>
      </c>
      <c r="HE98" s="2">
        <f t="shared" si="134"/>
        <v>858</v>
      </c>
      <c r="HF98" s="2">
        <f t="shared" si="135"/>
        <v>864</v>
      </c>
      <c r="HG98" s="2">
        <f t="shared" si="135"/>
        <v>870</v>
      </c>
      <c r="HH98" s="2">
        <f t="shared" si="135"/>
        <v>876</v>
      </c>
      <c r="HI98" s="2">
        <f t="shared" si="135"/>
        <v>882</v>
      </c>
      <c r="HJ98" s="2">
        <f t="shared" si="135"/>
        <v>888</v>
      </c>
      <c r="HK98" s="2">
        <f t="shared" si="135"/>
        <v>894</v>
      </c>
      <c r="HL98" s="2">
        <f t="shared" si="135"/>
        <v>900</v>
      </c>
      <c r="HM98" s="2">
        <f t="shared" si="135"/>
        <v>906</v>
      </c>
      <c r="HN98" s="2">
        <f t="shared" si="135"/>
        <v>912</v>
      </c>
      <c r="HO98" s="2">
        <f t="shared" si="135"/>
        <v>918</v>
      </c>
      <c r="HP98" s="2">
        <f t="shared" si="135"/>
        <v>924</v>
      </c>
      <c r="HQ98" s="2">
        <f t="shared" si="135"/>
        <v>930</v>
      </c>
      <c r="HR98" s="2">
        <f t="shared" si="135"/>
        <v>936</v>
      </c>
      <c r="HS98" s="2">
        <f t="shared" si="135"/>
        <v>942</v>
      </c>
      <c r="HT98" s="2">
        <f t="shared" si="135"/>
        <v>948</v>
      </c>
      <c r="HU98" s="2">
        <f t="shared" si="135"/>
        <v>954</v>
      </c>
      <c r="HV98" s="2">
        <f t="shared" si="136"/>
        <v>960</v>
      </c>
      <c r="HW98" s="2">
        <f t="shared" si="136"/>
        <v>966</v>
      </c>
      <c r="HX98" s="2">
        <f t="shared" si="136"/>
        <v>972</v>
      </c>
      <c r="HY98" s="2">
        <f t="shared" si="136"/>
        <v>978</v>
      </c>
      <c r="HZ98" s="2">
        <f t="shared" si="136"/>
        <v>984</v>
      </c>
      <c r="IA98" s="2">
        <f t="shared" si="136"/>
        <v>990</v>
      </c>
      <c r="IB98" s="2">
        <f t="shared" si="136"/>
        <v>996</v>
      </c>
      <c r="IC98" s="2">
        <f t="shared" si="136"/>
        <v>1002</v>
      </c>
      <c r="ID98" s="2">
        <f t="shared" si="136"/>
        <v>1008</v>
      </c>
      <c r="IE98" s="2">
        <f t="shared" si="136"/>
        <v>1014</v>
      </c>
      <c r="IF98" s="2">
        <f t="shared" si="136"/>
        <v>1020</v>
      </c>
      <c r="IG98" s="2">
        <f t="shared" si="136"/>
        <v>1026</v>
      </c>
      <c r="IH98" s="2">
        <f t="shared" si="136"/>
        <v>1032</v>
      </c>
      <c r="II98" s="2">
        <f t="shared" si="136"/>
        <v>1038</v>
      </c>
      <c r="IJ98" s="2">
        <f t="shared" si="136"/>
        <v>1044</v>
      </c>
      <c r="IK98" s="2">
        <f t="shared" si="136"/>
        <v>1050</v>
      </c>
      <c r="IL98" s="2">
        <f t="shared" si="137"/>
        <v>1056</v>
      </c>
      <c r="IM98" s="2">
        <f t="shared" si="137"/>
        <v>1062</v>
      </c>
      <c r="IN98" s="2">
        <f t="shared" si="137"/>
        <v>1068</v>
      </c>
      <c r="IO98" s="2">
        <f t="shared" si="137"/>
        <v>1074</v>
      </c>
      <c r="IP98" s="2">
        <f t="shared" si="137"/>
        <v>1080</v>
      </c>
      <c r="IQ98" s="2">
        <f t="shared" si="137"/>
        <v>1086</v>
      </c>
      <c r="IR98" s="2">
        <f t="shared" si="137"/>
        <v>1092</v>
      </c>
      <c r="IS98" s="2">
        <f t="shared" si="137"/>
        <v>1098</v>
      </c>
      <c r="IT98" s="2">
        <f t="shared" si="137"/>
        <v>1104</v>
      </c>
      <c r="IU98" s="2">
        <f t="shared" si="137"/>
        <v>1110</v>
      </c>
      <c r="IV98" s="2">
        <f t="shared" si="137"/>
        <v>1116</v>
      </c>
      <c r="IW98" s="2">
        <f t="shared" si="137"/>
        <v>1122</v>
      </c>
      <c r="IX98" s="2">
        <f t="shared" si="137"/>
        <v>1128</v>
      </c>
      <c r="IY98" s="2">
        <f t="shared" si="137"/>
        <v>1134</v>
      </c>
      <c r="IZ98" s="2">
        <f t="shared" si="137"/>
        <v>1140</v>
      </c>
      <c r="JA98" s="2">
        <f t="shared" si="137"/>
        <v>1146</v>
      </c>
      <c r="JB98" s="2">
        <f t="shared" si="138"/>
        <v>1152</v>
      </c>
      <c r="JC98" s="2">
        <f t="shared" si="138"/>
        <v>1158</v>
      </c>
      <c r="JD98" s="2">
        <f t="shared" si="138"/>
        <v>1164</v>
      </c>
      <c r="JE98" s="2">
        <f t="shared" si="138"/>
        <v>1170</v>
      </c>
      <c r="JF98" s="2">
        <f t="shared" si="138"/>
        <v>1176</v>
      </c>
      <c r="JG98" s="2">
        <f t="shared" si="138"/>
        <v>1182</v>
      </c>
      <c r="JH98" s="2">
        <f t="shared" si="138"/>
        <v>1188</v>
      </c>
      <c r="JI98" s="2">
        <f t="shared" si="138"/>
        <v>1194</v>
      </c>
      <c r="JJ98" s="2">
        <f t="shared" si="138"/>
        <v>1200</v>
      </c>
      <c r="JK98" s="2">
        <f t="shared" si="138"/>
        <v>1206</v>
      </c>
      <c r="JL98" s="2">
        <f t="shared" si="138"/>
        <v>1212</v>
      </c>
      <c r="JM98" s="2">
        <f t="shared" si="138"/>
        <v>1218</v>
      </c>
      <c r="JN98" s="2">
        <f t="shared" si="138"/>
        <v>1224</v>
      </c>
      <c r="JO98" s="2">
        <f t="shared" si="138"/>
        <v>1230</v>
      </c>
      <c r="JP98" s="2">
        <f t="shared" si="138"/>
        <v>1236</v>
      </c>
      <c r="JQ98" s="2">
        <f t="shared" si="138"/>
        <v>1242</v>
      </c>
      <c r="JR98" s="2">
        <f t="shared" si="139"/>
        <v>1248</v>
      </c>
      <c r="JS98" s="2">
        <f t="shared" si="139"/>
        <v>1254</v>
      </c>
      <c r="JT98" s="2">
        <f t="shared" si="139"/>
        <v>1260</v>
      </c>
      <c r="JU98" s="2">
        <f t="shared" si="139"/>
        <v>1266</v>
      </c>
      <c r="JV98" s="2">
        <f t="shared" si="139"/>
        <v>1272</v>
      </c>
      <c r="JW98" s="2">
        <f t="shared" si="139"/>
        <v>1278</v>
      </c>
      <c r="JX98" s="2">
        <f t="shared" si="139"/>
        <v>1284</v>
      </c>
      <c r="JY98" s="2">
        <f t="shared" si="139"/>
        <v>1290</v>
      </c>
      <c r="JZ98" s="2">
        <f t="shared" si="139"/>
        <v>1296</v>
      </c>
      <c r="KA98" s="2">
        <f t="shared" si="139"/>
        <v>1302</v>
      </c>
      <c r="KB98" s="2">
        <f t="shared" si="139"/>
        <v>1308</v>
      </c>
      <c r="KC98" s="2">
        <f t="shared" si="139"/>
        <v>1314</v>
      </c>
      <c r="KD98" s="2">
        <f t="shared" si="139"/>
        <v>1320</v>
      </c>
      <c r="KE98" s="2">
        <f t="shared" si="139"/>
        <v>1326</v>
      </c>
      <c r="KF98" s="2">
        <f t="shared" si="139"/>
        <v>1332</v>
      </c>
      <c r="KG98" s="2">
        <f t="shared" si="139"/>
        <v>1338</v>
      </c>
      <c r="KH98" s="2">
        <f t="shared" si="140"/>
        <v>1344</v>
      </c>
      <c r="KI98" s="2">
        <f t="shared" si="140"/>
        <v>1350</v>
      </c>
      <c r="KJ98" s="2">
        <f t="shared" si="140"/>
        <v>1356</v>
      </c>
      <c r="KK98" s="2">
        <f t="shared" si="140"/>
        <v>1362</v>
      </c>
      <c r="KL98" s="2">
        <f t="shared" si="140"/>
        <v>1368</v>
      </c>
      <c r="KM98" s="2">
        <f t="shared" si="140"/>
        <v>1374</v>
      </c>
      <c r="KN98" s="2">
        <f t="shared" si="140"/>
        <v>1380</v>
      </c>
      <c r="KO98" s="2">
        <f t="shared" si="140"/>
        <v>1386</v>
      </c>
      <c r="KP98" s="2">
        <f t="shared" si="140"/>
        <v>1392</v>
      </c>
      <c r="KQ98" s="2">
        <f t="shared" si="140"/>
        <v>1398</v>
      </c>
      <c r="KR98" s="2">
        <f t="shared" si="140"/>
        <v>1404</v>
      </c>
      <c r="KS98" s="2">
        <f t="shared" si="140"/>
        <v>1410</v>
      </c>
      <c r="KT98" s="2">
        <f t="shared" si="140"/>
        <v>1416</v>
      </c>
      <c r="KU98" s="2">
        <f t="shared" si="140"/>
        <v>1422</v>
      </c>
      <c r="KV98" s="2">
        <f t="shared" si="140"/>
        <v>1428</v>
      </c>
      <c r="KW98" s="2">
        <f t="shared" si="140"/>
        <v>1434</v>
      </c>
      <c r="KX98" s="2">
        <f t="shared" si="141"/>
        <v>1440</v>
      </c>
      <c r="KY98" s="2">
        <f t="shared" si="141"/>
        <v>1446</v>
      </c>
      <c r="KZ98" s="2">
        <f t="shared" si="141"/>
        <v>1452</v>
      </c>
      <c r="LA98" s="2">
        <f t="shared" si="141"/>
        <v>1458</v>
      </c>
      <c r="LB98" s="2">
        <f t="shared" si="141"/>
        <v>1464</v>
      </c>
      <c r="LC98" s="2">
        <f t="shared" si="141"/>
        <v>1470</v>
      </c>
      <c r="LD98" s="2">
        <f t="shared" si="141"/>
        <v>1476</v>
      </c>
      <c r="LE98" s="2">
        <f t="shared" si="141"/>
        <v>1482</v>
      </c>
      <c r="LF98" s="2">
        <f t="shared" si="141"/>
        <v>1488</v>
      </c>
      <c r="LG98" s="2">
        <f t="shared" si="141"/>
        <v>1494</v>
      </c>
      <c r="LH98" s="2">
        <f t="shared" si="141"/>
        <v>1500</v>
      </c>
      <c r="LI98" s="2">
        <f t="shared" si="141"/>
        <v>1506</v>
      </c>
      <c r="LJ98" s="2">
        <f t="shared" si="141"/>
        <v>1512</v>
      </c>
      <c r="LK98" s="2">
        <f t="shared" si="141"/>
        <v>1518</v>
      </c>
      <c r="LL98" s="2">
        <f t="shared" si="141"/>
        <v>1524</v>
      </c>
      <c r="LM98" s="2">
        <f t="shared" si="141"/>
        <v>1530</v>
      </c>
      <c r="LN98" s="2">
        <f t="shared" si="142"/>
        <v>1536</v>
      </c>
      <c r="LO98" s="2">
        <f t="shared" si="142"/>
        <v>1542</v>
      </c>
      <c r="LP98" s="2">
        <f t="shared" si="142"/>
        <v>1548</v>
      </c>
      <c r="LQ98" s="2">
        <f t="shared" si="142"/>
        <v>1554</v>
      </c>
      <c r="LR98" s="2">
        <f t="shared" si="142"/>
        <v>1560</v>
      </c>
      <c r="LS98" s="2">
        <f t="shared" si="142"/>
        <v>1566</v>
      </c>
      <c r="LT98" s="2">
        <f t="shared" si="142"/>
        <v>1572</v>
      </c>
      <c r="LU98" s="2">
        <f t="shared" si="142"/>
        <v>1578</v>
      </c>
      <c r="LV98" s="2">
        <f t="shared" si="142"/>
        <v>1584</v>
      </c>
      <c r="LW98" s="2">
        <f t="shared" si="142"/>
        <v>1590</v>
      </c>
      <c r="LX98" s="2">
        <f t="shared" si="142"/>
        <v>1596</v>
      </c>
      <c r="LY98" s="2">
        <f t="shared" si="142"/>
        <v>1602</v>
      </c>
      <c r="LZ98" s="2">
        <f t="shared" si="142"/>
        <v>1608</v>
      </c>
      <c r="MA98" s="2">
        <f t="shared" si="142"/>
        <v>1614</v>
      </c>
      <c r="MB98" s="2">
        <f t="shared" si="142"/>
        <v>1620</v>
      </c>
      <c r="MC98" s="2">
        <f t="shared" si="142"/>
        <v>1626</v>
      </c>
      <c r="MD98" s="2">
        <f t="shared" si="143"/>
        <v>1632</v>
      </c>
      <c r="ME98" s="2">
        <f t="shared" si="143"/>
        <v>1638</v>
      </c>
      <c r="MF98" s="2">
        <f t="shared" si="143"/>
        <v>1644</v>
      </c>
      <c r="MG98" s="2">
        <f t="shared" si="143"/>
        <v>1650</v>
      </c>
      <c r="MH98" s="2">
        <f t="shared" si="143"/>
        <v>1656</v>
      </c>
      <c r="MI98" s="2">
        <f t="shared" si="143"/>
        <v>1662</v>
      </c>
      <c r="MJ98" s="2">
        <f t="shared" si="143"/>
        <v>1668</v>
      </c>
      <c r="MK98" s="2">
        <f t="shared" si="143"/>
        <v>1674</v>
      </c>
      <c r="ML98" s="2">
        <f t="shared" si="143"/>
        <v>1680</v>
      </c>
      <c r="MM98" s="2">
        <f t="shared" si="143"/>
        <v>1686</v>
      </c>
      <c r="MN98" s="2">
        <f t="shared" si="143"/>
        <v>1692</v>
      </c>
      <c r="MO98" s="2">
        <f t="shared" si="143"/>
        <v>1698</v>
      </c>
      <c r="MP98" s="2">
        <f t="shared" si="143"/>
        <v>1704</v>
      </c>
      <c r="MQ98" s="2">
        <f t="shared" si="143"/>
        <v>1710</v>
      </c>
      <c r="MR98" s="2">
        <f t="shared" si="143"/>
        <v>1716</v>
      </c>
      <c r="MS98" s="2">
        <f t="shared" si="143"/>
        <v>1722</v>
      </c>
      <c r="MT98" s="2">
        <f t="shared" si="144"/>
        <v>1728</v>
      </c>
      <c r="MU98" s="2">
        <f t="shared" si="144"/>
        <v>1734</v>
      </c>
      <c r="MV98" s="2">
        <f t="shared" si="144"/>
        <v>1740</v>
      </c>
      <c r="MW98" s="2">
        <f t="shared" si="144"/>
        <v>1746</v>
      </c>
      <c r="MX98" s="2">
        <f t="shared" si="144"/>
        <v>1752</v>
      </c>
      <c r="MY98" s="2">
        <f t="shared" si="144"/>
        <v>1758</v>
      </c>
      <c r="MZ98" s="2">
        <f t="shared" si="144"/>
        <v>1764</v>
      </c>
      <c r="NA98" s="2">
        <f t="shared" si="144"/>
        <v>1770</v>
      </c>
      <c r="NB98" s="2">
        <f t="shared" si="144"/>
        <v>1776</v>
      </c>
      <c r="NC98" s="2">
        <f t="shared" si="144"/>
        <v>1782</v>
      </c>
      <c r="ND98" s="2">
        <f t="shared" si="144"/>
        <v>1788</v>
      </c>
      <c r="NE98" s="2">
        <f t="shared" si="144"/>
        <v>1794</v>
      </c>
      <c r="NF98" s="2">
        <f t="shared" si="144"/>
        <v>1800</v>
      </c>
      <c r="NG98" s="2">
        <f t="shared" si="144"/>
        <v>1806</v>
      </c>
      <c r="NH98" s="2">
        <f t="shared" si="144"/>
        <v>1812</v>
      </c>
      <c r="NI98" s="2">
        <f t="shared" si="144"/>
        <v>1818</v>
      </c>
      <c r="NJ98" s="2">
        <f t="shared" si="145"/>
        <v>1824</v>
      </c>
      <c r="NK98" s="2">
        <f t="shared" si="145"/>
        <v>1830</v>
      </c>
      <c r="NL98" s="2">
        <f t="shared" si="145"/>
        <v>1836</v>
      </c>
      <c r="NM98" s="2">
        <f t="shared" si="145"/>
        <v>1842</v>
      </c>
      <c r="NN98" s="2">
        <f t="shared" si="145"/>
        <v>1848</v>
      </c>
      <c r="NO98" s="2">
        <f t="shared" si="145"/>
        <v>1854</v>
      </c>
      <c r="NP98" s="2">
        <f t="shared" si="145"/>
        <v>1860</v>
      </c>
      <c r="NQ98" s="2">
        <f t="shared" si="145"/>
        <v>1866</v>
      </c>
      <c r="NR98" s="2">
        <f t="shared" si="145"/>
        <v>1872</v>
      </c>
      <c r="NS98" s="2">
        <f t="shared" si="145"/>
        <v>1878</v>
      </c>
      <c r="NT98" s="2">
        <f t="shared" si="145"/>
        <v>1884</v>
      </c>
      <c r="NU98" s="2">
        <f t="shared" si="145"/>
        <v>1890</v>
      </c>
      <c r="NV98" s="2">
        <f t="shared" si="145"/>
        <v>1896</v>
      </c>
      <c r="NW98" s="2">
        <f t="shared" si="145"/>
        <v>1902</v>
      </c>
      <c r="NX98" s="2">
        <f t="shared" si="145"/>
        <v>1908</v>
      </c>
      <c r="NY98" s="2">
        <f t="shared" si="145"/>
        <v>1914</v>
      </c>
      <c r="NZ98" s="2">
        <f t="shared" si="146"/>
        <v>1920</v>
      </c>
      <c r="OA98" s="2">
        <f t="shared" si="146"/>
        <v>1926</v>
      </c>
      <c r="OB98" s="2">
        <f t="shared" si="146"/>
        <v>1932</v>
      </c>
      <c r="OC98" s="2">
        <f t="shared" si="146"/>
        <v>1938</v>
      </c>
      <c r="OD98" s="2">
        <f t="shared" si="146"/>
        <v>1944</v>
      </c>
      <c r="OE98" s="2">
        <f t="shared" si="146"/>
        <v>1950</v>
      </c>
      <c r="OF98" s="2">
        <f t="shared" si="146"/>
        <v>1956</v>
      </c>
      <c r="OG98" s="2">
        <f t="shared" si="146"/>
        <v>1962</v>
      </c>
      <c r="OH98" s="2">
        <f t="shared" si="146"/>
        <v>1968</v>
      </c>
      <c r="OI98" s="2">
        <f t="shared" si="146"/>
        <v>1974</v>
      </c>
      <c r="OJ98" s="2">
        <f t="shared" si="146"/>
        <v>1980</v>
      </c>
      <c r="OK98" s="2">
        <f t="shared" si="146"/>
        <v>1986</v>
      </c>
      <c r="OL98" s="2">
        <f t="shared" si="146"/>
        <v>1992</v>
      </c>
      <c r="OM98" s="2">
        <f t="shared" si="146"/>
        <v>1998</v>
      </c>
      <c r="ON98" s="2">
        <f t="shared" si="146"/>
        <v>2004</v>
      </c>
      <c r="OO98" s="2">
        <f t="shared" si="146"/>
        <v>2010</v>
      </c>
      <c r="OP98" s="2">
        <f t="shared" si="147"/>
        <v>2016</v>
      </c>
      <c r="OQ98" s="2">
        <f t="shared" si="147"/>
        <v>2022</v>
      </c>
      <c r="OR98" s="2">
        <f t="shared" si="147"/>
        <v>2028</v>
      </c>
      <c r="OS98" s="2">
        <f t="shared" si="147"/>
        <v>2034</v>
      </c>
      <c r="OT98" s="2">
        <f t="shared" si="147"/>
        <v>2040</v>
      </c>
      <c r="OU98" s="2">
        <f t="shared" si="147"/>
        <v>2046</v>
      </c>
      <c r="OV98" s="2">
        <f t="shared" si="147"/>
        <v>2052</v>
      </c>
      <c r="OW98" s="2">
        <f t="shared" si="147"/>
        <v>2058</v>
      </c>
      <c r="OX98" s="2">
        <f t="shared" si="147"/>
        <v>2064</v>
      </c>
      <c r="OY98" s="2">
        <f t="shared" si="147"/>
        <v>2070</v>
      </c>
      <c r="OZ98" s="2">
        <f t="shared" si="147"/>
        <v>2076</v>
      </c>
      <c r="PA98" s="2">
        <f t="shared" si="147"/>
        <v>2082</v>
      </c>
      <c r="PB98" s="2">
        <f t="shared" si="147"/>
        <v>2088</v>
      </c>
      <c r="PC98" s="2">
        <f t="shared" si="147"/>
        <v>2094</v>
      </c>
      <c r="PD98" s="2">
        <f t="shared" si="147"/>
        <v>2100</v>
      </c>
      <c r="PE98" s="2">
        <f t="shared" si="147"/>
        <v>2106</v>
      </c>
      <c r="PF98" s="2">
        <f t="shared" si="148"/>
        <v>2112</v>
      </c>
      <c r="PG98" s="2">
        <f t="shared" si="148"/>
        <v>2118</v>
      </c>
      <c r="PH98" s="2">
        <f t="shared" si="148"/>
        <v>2124</v>
      </c>
      <c r="PI98" s="2">
        <f t="shared" si="148"/>
        <v>2130</v>
      </c>
      <c r="PJ98" s="2">
        <f t="shared" si="148"/>
        <v>2136</v>
      </c>
      <c r="PK98" s="2">
        <f t="shared" si="148"/>
        <v>2142</v>
      </c>
      <c r="PL98" s="2">
        <f t="shared" si="148"/>
        <v>2148</v>
      </c>
      <c r="PM98" s="2">
        <f t="shared" si="148"/>
        <v>2154</v>
      </c>
      <c r="PN98" s="2">
        <f t="shared" si="148"/>
        <v>2160</v>
      </c>
      <c r="PO98" s="2">
        <f t="shared" si="148"/>
        <v>2166</v>
      </c>
      <c r="PP98" s="2">
        <f t="shared" si="148"/>
        <v>2172</v>
      </c>
      <c r="PQ98" s="2">
        <f t="shared" si="148"/>
        <v>2178</v>
      </c>
      <c r="PR98" s="2">
        <f t="shared" si="148"/>
        <v>2184</v>
      </c>
      <c r="PS98" s="2">
        <f t="shared" si="148"/>
        <v>2190</v>
      </c>
      <c r="PT98" s="2">
        <f t="shared" si="148"/>
        <v>2196</v>
      </c>
      <c r="PU98" s="2">
        <f t="shared" si="148"/>
        <v>2202</v>
      </c>
      <c r="PV98" s="2">
        <f t="shared" si="149"/>
        <v>2208</v>
      </c>
      <c r="PW98" s="2">
        <f t="shared" si="149"/>
        <v>2214</v>
      </c>
      <c r="PX98" s="2">
        <f t="shared" si="149"/>
        <v>2220</v>
      </c>
      <c r="PY98" s="2">
        <f t="shared" si="149"/>
        <v>2226</v>
      </c>
      <c r="PZ98" s="2">
        <f t="shared" si="149"/>
        <v>2232</v>
      </c>
      <c r="QA98" s="2">
        <f t="shared" si="149"/>
        <v>2238</v>
      </c>
      <c r="QB98" s="2">
        <f t="shared" si="149"/>
        <v>2244</v>
      </c>
      <c r="QC98" s="2">
        <f t="shared" si="149"/>
        <v>2250</v>
      </c>
      <c r="QD98" s="2">
        <f t="shared" si="149"/>
        <v>2256</v>
      </c>
      <c r="QE98" s="2">
        <f t="shared" si="149"/>
        <v>2262</v>
      </c>
      <c r="QF98" s="2">
        <f t="shared" si="149"/>
        <v>2268</v>
      </c>
      <c r="QG98" s="2">
        <f t="shared" si="149"/>
        <v>2274</v>
      </c>
      <c r="QH98" s="2">
        <f t="shared" si="149"/>
        <v>2280</v>
      </c>
      <c r="QI98" s="2">
        <f t="shared" si="149"/>
        <v>2286</v>
      </c>
      <c r="QJ98" s="2">
        <f t="shared" si="149"/>
        <v>2292</v>
      </c>
      <c r="QK98" s="2">
        <f t="shared" si="125"/>
        <v>2298</v>
      </c>
      <c r="QL98" s="2">
        <f t="shared" si="125"/>
        <v>2304</v>
      </c>
      <c r="QM98" s="2">
        <f t="shared" si="125"/>
        <v>2310</v>
      </c>
    </row>
    <row r="99" spans="1:455" ht="15" x14ac:dyDescent="0.25">
      <c r="A99" s="40">
        <v>692681</v>
      </c>
      <c r="B99" s="41">
        <v>814743012646</v>
      </c>
      <c r="C99" s="40" t="s">
        <v>294</v>
      </c>
      <c r="D99" s="42">
        <v>7.5</v>
      </c>
      <c r="E99" s="42">
        <v>14.95</v>
      </c>
      <c r="F99" s="40">
        <v>6</v>
      </c>
      <c r="G99" s="40">
        <v>6</v>
      </c>
      <c r="H99" s="44"/>
      <c r="I99" s="45">
        <f t="shared" ref="I99:I162" si="153">H99*D99</f>
        <v>0</v>
      </c>
      <c r="J99" s="40" t="s">
        <v>424</v>
      </c>
      <c r="K99" s="40" t="s">
        <v>426</v>
      </c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">
        <f t="shared" si="152"/>
        <v>0</v>
      </c>
      <c r="BS99" s="2">
        <f t="shared" si="152"/>
        <v>6</v>
      </c>
      <c r="BT99" s="2">
        <f t="shared" si="152"/>
        <v>12</v>
      </c>
      <c r="BU99" s="2">
        <f t="shared" si="152"/>
        <v>18</v>
      </c>
      <c r="BV99" s="2">
        <f t="shared" si="152"/>
        <v>24</v>
      </c>
      <c r="BW99" s="2">
        <f t="shared" si="152"/>
        <v>30</v>
      </c>
      <c r="BX99" s="2">
        <f t="shared" si="152"/>
        <v>36</v>
      </c>
      <c r="BY99" s="2">
        <f t="shared" si="152"/>
        <v>42</v>
      </c>
      <c r="BZ99" s="2">
        <f t="shared" si="152"/>
        <v>48</v>
      </c>
      <c r="CA99" s="2">
        <f t="shared" si="152"/>
        <v>54</v>
      </c>
      <c r="CB99" s="2">
        <f t="shared" si="152"/>
        <v>60</v>
      </c>
      <c r="CC99" s="2">
        <f t="shared" si="152"/>
        <v>66</v>
      </c>
      <c r="CD99" s="2">
        <f t="shared" si="152"/>
        <v>72</v>
      </c>
      <c r="CE99" s="2">
        <f t="shared" si="152"/>
        <v>78</v>
      </c>
      <c r="CF99" s="2">
        <f t="shared" si="152"/>
        <v>84</v>
      </c>
      <c r="CG99" s="2">
        <f t="shared" si="150"/>
        <v>90</v>
      </c>
      <c r="CH99" s="2">
        <f t="shared" si="150"/>
        <v>96</v>
      </c>
      <c r="CI99" s="2">
        <f t="shared" si="150"/>
        <v>102</v>
      </c>
      <c r="CJ99" s="2">
        <f t="shared" si="150"/>
        <v>108</v>
      </c>
      <c r="CK99" s="2">
        <f t="shared" si="150"/>
        <v>114</v>
      </c>
      <c r="CL99" s="2">
        <f t="shared" si="150"/>
        <v>120</v>
      </c>
      <c r="CM99" s="2">
        <f t="shared" si="150"/>
        <v>126</v>
      </c>
      <c r="CN99" s="2">
        <f t="shared" si="150"/>
        <v>132</v>
      </c>
      <c r="CO99" s="2">
        <f t="shared" si="150"/>
        <v>138</v>
      </c>
      <c r="CP99" s="2">
        <f t="shared" si="150"/>
        <v>144</v>
      </c>
      <c r="CQ99" s="2">
        <f t="shared" si="150"/>
        <v>150</v>
      </c>
      <c r="CR99" s="2">
        <f t="shared" si="150"/>
        <v>156</v>
      </c>
      <c r="CS99" s="2">
        <f t="shared" si="150"/>
        <v>162</v>
      </c>
      <c r="CT99" s="2">
        <f t="shared" si="150"/>
        <v>168</v>
      </c>
      <c r="CU99" s="2">
        <f t="shared" si="150"/>
        <v>174</v>
      </c>
      <c r="CV99" s="2">
        <f t="shared" si="150"/>
        <v>180</v>
      </c>
      <c r="CW99" s="2">
        <f t="shared" si="151"/>
        <v>186</v>
      </c>
      <c r="CX99" s="2">
        <f t="shared" si="128"/>
        <v>192</v>
      </c>
      <c r="CY99" s="2">
        <f t="shared" si="128"/>
        <v>198</v>
      </c>
      <c r="CZ99" s="2">
        <f t="shared" si="128"/>
        <v>204</v>
      </c>
      <c r="DA99" s="2">
        <f t="shared" si="128"/>
        <v>210</v>
      </c>
      <c r="DB99" s="2">
        <f t="shared" si="128"/>
        <v>216</v>
      </c>
      <c r="DC99" s="2">
        <f t="shared" si="128"/>
        <v>222</v>
      </c>
      <c r="DD99" s="2">
        <f t="shared" si="128"/>
        <v>228</v>
      </c>
      <c r="DE99" s="2">
        <f t="shared" si="128"/>
        <v>234</v>
      </c>
      <c r="DF99" s="2">
        <f t="shared" si="128"/>
        <v>240</v>
      </c>
      <c r="DG99" s="2">
        <f t="shared" si="128"/>
        <v>246</v>
      </c>
      <c r="DH99" s="2">
        <f t="shared" si="128"/>
        <v>252</v>
      </c>
      <c r="DI99" s="2">
        <f t="shared" si="128"/>
        <v>258</v>
      </c>
      <c r="DJ99" s="2">
        <f t="shared" si="128"/>
        <v>264</v>
      </c>
      <c r="DK99" s="2">
        <f t="shared" si="128"/>
        <v>270</v>
      </c>
      <c r="DL99" s="2">
        <f t="shared" si="128"/>
        <v>276</v>
      </c>
      <c r="DM99" s="2">
        <f t="shared" si="128"/>
        <v>282</v>
      </c>
      <c r="DN99" s="2">
        <f t="shared" si="129"/>
        <v>288</v>
      </c>
      <c r="DO99" s="2">
        <f t="shared" si="129"/>
        <v>294</v>
      </c>
      <c r="DP99" s="2">
        <f t="shared" si="129"/>
        <v>300</v>
      </c>
      <c r="DQ99" s="2">
        <f t="shared" si="129"/>
        <v>306</v>
      </c>
      <c r="DR99" s="2">
        <f t="shared" si="129"/>
        <v>312</v>
      </c>
      <c r="DS99" s="2">
        <f t="shared" si="129"/>
        <v>318</v>
      </c>
      <c r="DT99" s="2">
        <f t="shared" si="129"/>
        <v>324</v>
      </c>
      <c r="DU99" s="2">
        <f t="shared" si="129"/>
        <v>330</v>
      </c>
      <c r="DV99" s="2">
        <f t="shared" si="129"/>
        <v>336</v>
      </c>
      <c r="DW99" s="2">
        <f t="shared" si="129"/>
        <v>342</v>
      </c>
      <c r="DX99" s="2">
        <f t="shared" si="129"/>
        <v>348</v>
      </c>
      <c r="DY99" s="2">
        <f t="shared" si="129"/>
        <v>354</v>
      </c>
      <c r="DZ99" s="2">
        <f t="shared" si="129"/>
        <v>360</v>
      </c>
      <c r="EA99" s="2">
        <f t="shared" si="129"/>
        <v>366</v>
      </c>
      <c r="EB99" s="2">
        <f t="shared" si="129"/>
        <v>372</v>
      </c>
      <c r="EC99" s="2">
        <f t="shared" si="129"/>
        <v>378</v>
      </c>
      <c r="ED99" s="2">
        <f t="shared" si="130"/>
        <v>384</v>
      </c>
      <c r="EE99" s="2">
        <f t="shared" si="130"/>
        <v>390</v>
      </c>
      <c r="EF99" s="2">
        <f t="shared" si="130"/>
        <v>396</v>
      </c>
      <c r="EG99" s="2">
        <f t="shared" si="130"/>
        <v>402</v>
      </c>
      <c r="EH99" s="2">
        <f t="shared" si="130"/>
        <v>408</v>
      </c>
      <c r="EI99" s="2">
        <f t="shared" si="130"/>
        <v>414</v>
      </c>
      <c r="EJ99" s="2">
        <f t="shared" si="130"/>
        <v>420</v>
      </c>
      <c r="EK99" s="2">
        <f t="shared" si="130"/>
        <v>426</v>
      </c>
      <c r="EL99" s="2">
        <f t="shared" si="130"/>
        <v>432</v>
      </c>
      <c r="EM99" s="2">
        <f t="shared" si="130"/>
        <v>438</v>
      </c>
      <c r="EN99" s="2">
        <f t="shared" si="130"/>
        <v>444</v>
      </c>
      <c r="EO99" s="2">
        <f t="shared" si="130"/>
        <v>450</v>
      </c>
      <c r="EP99" s="2">
        <f t="shared" si="130"/>
        <v>456</v>
      </c>
      <c r="EQ99" s="2">
        <f t="shared" si="130"/>
        <v>462</v>
      </c>
      <c r="ER99" s="2">
        <f t="shared" si="130"/>
        <v>468</v>
      </c>
      <c r="ES99" s="2">
        <f t="shared" si="130"/>
        <v>474</v>
      </c>
      <c r="ET99" s="2">
        <f t="shared" si="131"/>
        <v>480</v>
      </c>
      <c r="EU99" s="2">
        <f t="shared" si="131"/>
        <v>486</v>
      </c>
      <c r="EV99" s="2">
        <f t="shared" si="131"/>
        <v>492</v>
      </c>
      <c r="EW99" s="2">
        <f t="shared" si="131"/>
        <v>498</v>
      </c>
      <c r="EX99" s="2">
        <f t="shared" si="131"/>
        <v>504</v>
      </c>
      <c r="EY99" s="2">
        <f t="shared" si="131"/>
        <v>510</v>
      </c>
      <c r="EZ99" s="2">
        <f t="shared" si="131"/>
        <v>516</v>
      </c>
      <c r="FA99" s="2">
        <f t="shared" si="131"/>
        <v>522</v>
      </c>
      <c r="FB99" s="2">
        <f t="shared" si="131"/>
        <v>528</v>
      </c>
      <c r="FC99" s="2">
        <f t="shared" si="131"/>
        <v>534</v>
      </c>
      <c r="FD99" s="2">
        <f t="shared" si="131"/>
        <v>540</v>
      </c>
      <c r="FE99" s="2">
        <f t="shared" si="131"/>
        <v>546</v>
      </c>
      <c r="FF99" s="2">
        <f t="shared" si="131"/>
        <v>552</v>
      </c>
      <c r="FG99" s="2">
        <f t="shared" si="131"/>
        <v>558</v>
      </c>
      <c r="FH99" s="2">
        <f t="shared" si="131"/>
        <v>564</v>
      </c>
      <c r="FI99" s="2">
        <f t="shared" si="131"/>
        <v>570</v>
      </c>
      <c r="FJ99" s="2">
        <f t="shared" si="132"/>
        <v>576</v>
      </c>
      <c r="FK99" s="2">
        <f t="shared" si="132"/>
        <v>582</v>
      </c>
      <c r="FL99" s="2">
        <f t="shared" si="132"/>
        <v>588</v>
      </c>
      <c r="FM99" s="2">
        <f t="shared" si="132"/>
        <v>594</v>
      </c>
      <c r="FN99" s="2">
        <f t="shared" si="132"/>
        <v>600</v>
      </c>
      <c r="FO99" s="2">
        <f t="shared" si="132"/>
        <v>606</v>
      </c>
      <c r="FP99" s="2">
        <f t="shared" si="132"/>
        <v>612</v>
      </c>
      <c r="FQ99" s="2">
        <f t="shared" si="132"/>
        <v>618</v>
      </c>
      <c r="FR99" s="2">
        <f t="shared" si="132"/>
        <v>624</v>
      </c>
      <c r="FS99" s="2">
        <f t="shared" si="132"/>
        <v>630</v>
      </c>
      <c r="FT99" s="2">
        <f t="shared" si="132"/>
        <v>636</v>
      </c>
      <c r="FU99" s="2">
        <f t="shared" si="132"/>
        <v>642</v>
      </c>
      <c r="FV99" s="2">
        <f t="shared" si="132"/>
        <v>648</v>
      </c>
      <c r="FW99" s="2">
        <f t="shared" si="132"/>
        <v>654</v>
      </c>
      <c r="FX99" s="2">
        <f t="shared" si="132"/>
        <v>660</v>
      </c>
      <c r="FY99" s="2">
        <f t="shared" si="132"/>
        <v>666</v>
      </c>
      <c r="FZ99" s="2">
        <f t="shared" si="133"/>
        <v>672</v>
      </c>
      <c r="GA99" s="2">
        <f t="shared" si="133"/>
        <v>678</v>
      </c>
      <c r="GB99" s="2">
        <f t="shared" si="133"/>
        <v>684</v>
      </c>
      <c r="GC99" s="2">
        <f t="shared" si="133"/>
        <v>690</v>
      </c>
      <c r="GD99" s="2">
        <f t="shared" si="133"/>
        <v>696</v>
      </c>
      <c r="GE99" s="2">
        <f t="shared" si="133"/>
        <v>702</v>
      </c>
      <c r="GF99" s="2">
        <f t="shared" si="133"/>
        <v>708</v>
      </c>
      <c r="GG99" s="2">
        <f t="shared" si="133"/>
        <v>714</v>
      </c>
      <c r="GH99" s="2">
        <f t="shared" si="133"/>
        <v>720</v>
      </c>
      <c r="GI99" s="2">
        <f t="shared" si="133"/>
        <v>726</v>
      </c>
      <c r="GJ99" s="2">
        <f t="shared" si="133"/>
        <v>732</v>
      </c>
      <c r="GK99" s="2">
        <f t="shared" si="133"/>
        <v>738</v>
      </c>
      <c r="GL99" s="2">
        <f t="shared" si="133"/>
        <v>744</v>
      </c>
      <c r="GM99" s="2">
        <f t="shared" si="133"/>
        <v>750</v>
      </c>
      <c r="GN99" s="2">
        <f t="shared" si="133"/>
        <v>756</v>
      </c>
      <c r="GO99" s="2">
        <f t="shared" si="133"/>
        <v>762</v>
      </c>
      <c r="GP99" s="2">
        <f t="shared" si="134"/>
        <v>768</v>
      </c>
      <c r="GQ99" s="2">
        <f t="shared" si="134"/>
        <v>774</v>
      </c>
      <c r="GR99" s="2">
        <f t="shared" si="134"/>
        <v>780</v>
      </c>
      <c r="GS99" s="2">
        <f t="shared" si="134"/>
        <v>786</v>
      </c>
      <c r="GT99" s="2">
        <f t="shared" si="134"/>
        <v>792</v>
      </c>
      <c r="GU99" s="2">
        <f t="shared" si="134"/>
        <v>798</v>
      </c>
      <c r="GV99" s="2">
        <f t="shared" si="134"/>
        <v>804</v>
      </c>
      <c r="GW99" s="2">
        <f t="shared" si="134"/>
        <v>810</v>
      </c>
      <c r="GX99" s="2">
        <f t="shared" si="134"/>
        <v>816</v>
      </c>
      <c r="GY99" s="2">
        <f t="shared" si="134"/>
        <v>822</v>
      </c>
      <c r="GZ99" s="2">
        <f t="shared" si="134"/>
        <v>828</v>
      </c>
      <c r="HA99" s="2">
        <f t="shared" si="134"/>
        <v>834</v>
      </c>
      <c r="HB99" s="2">
        <f t="shared" si="134"/>
        <v>840</v>
      </c>
      <c r="HC99" s="2">
        <f t="shared" si="134"/>
        <v>846</v>
      </c>
      <c r="HD99" s="2">
        <f t="shared" si="134"/>
        <v>852</v>
      </c>
      <c r="HE99" s="2">
        <f t="shared" si="134"/>
        <v>858</v>
      </c>
      <c r="HF99" s="2">
        <f t="shared" si="135"/>
        <v>864</v>
      </c>
      <c r="HG99" s="2">
        <f t="shared" si="135"/>
        <v>870</v>
      </c>
      <c r="HH99" s="2">
        <f t="shared" si="135"/>
        <v>876</v>
      </c>
      <c r="HI99" s="2">
        <f t="shared" si="135"/>
        <v>882</v>
      </c>
      <c r="HJ99" s="2">
        <f t="shared" si="135"/>
        <v>888</v>
      </c>
      <c r="HK99" s="2">
        <f t="shared" si="135"/>
        <v>894</v>
      </c>
      <c r="HL99" s="2">
        <f t="shared" si="135"/>
        <v>900</v>
      </c>
      <c r="HM99" s="2">
        <f t="shared" si="135"/>
        <v>906</v>
      </c>
      <c r="HN99" s="2">
        <f t="shared" si="135"/>
        <v>912</v>
      </c>
      <c r="HO99" s="2">
        <f t="shared" si="135"/>
        <v>918</v>
      </c>
      <c r="HP99" s="2">
        <f t="shared" si="135"/>
        <v>924</v>
      </c>
      <c r="HQ99" s="2">
        <f t="shared" si="135"/>
        <v>930</v>
      </c>
      <c r="HR99" s="2">
        <f t="shared" si="135"/>
        <v>936</v>
      </c>
      <c r="HS99" s="2">
        <f t="shared" si="135"/>
        <v>942</v>
      </c>
      <c r="HT99" s="2">
        <f t="shared" si="135"/>
        <v>948</v>
      </c>
      <c r="HU99" s="2">
        <f t="shared" si="135"/>
        <v>954</v>
      </c>
      <c r="HV99" s="2">
        <f t="shared" si="136"/>
        <v>960</v>
      </c>
      <c r="HW99" s="2">
        <f t="shared" si="136"/>
        <v>966</v>
      </c>
      <c r="HX99" s="2">
        <f t="shared" si="136"/>
        <v>972</v>
      </c>
      <c r="HY99" s="2">
        <f t="shared" si="136"/>
        <v>978</v>
      </c>
      <c r="HZ99" s="2">
        <f t="shared" si="136"/>
        <v>984</v>
      </c>
      <c r="IA99" s="2">
        <f t="shared" si="136"/>
        <v>990</v>
      </c>
      <c r="IB99" s="2">
        <f t="shared" si="136"/>
        <v>996</v>
      </c>
      <c r="IC99" s="2">
        <f t="shared" si="136"/>
        <v>1002</v>
      </c>
      <c r="ID99" s="2">
        <f t="shared" si="136"/>
        <v>1008</v>
      </c>
      <c r="IE99" s="2">
        <f t="shared" si="136"/>
        <v>1014</v>
      </c>
      <c r="IF99" s="2">
        <f t="shared" si="136"/>
        <v>1020</v>
      </c>
      <c r="IG99" s="2">
        <f t="shared" si="136"/>
        <v>1026</v>
      </c>
      <c r="IH99" s="2">
        <f t="shared" si="136"/>
        <v>1032</v>
      </c>
      <c r="II99" s="2">
        <f t="shared" si="136"/>
        <v>1038</v>
      </c>
      <c r="IJ99" s="2">
        <f t="shared" si="136"/>
        <v>1044</v>
      </c>
      <c r="IK99" s="2">
        <f t="shared" si="136"/>
        <v>1050</v>
      </c>
      <c r="IL99" s="2">
        <f t="shared" si="137"/>
        <v>1056</v>
      </c>
      <c r="IM99" s="2">
        <f t="shared" si="137"/>
        <v>1062</v>
      </c>
      <c r="IN99" s="2">
        <f t="shared" si="137"/>
        <v>1068</v>
      </c>
      <c r="IO99" s="2">
        <f t="shared" si="137"/>
        <v>1074</v>
      </c>
      <c r="IP99" s="2">
        <f t="shared" si="137"/>
        <v>1080</v>
      </c>
      <c r="IQ99" s="2">
        <f t="shared" si="137"/>
        <v>1086</v>
      </c>
      <c r="IR99" s="2">
        <f t="shared" si="137"/>
        <v>1092</v>
      </c>
      <c r="IS99" s="2">
        <f t="shared" si="137"/>
        <v>1098</v>
      </c>
      <c r="IT99" s="2">
        <f t="shared" si="137"/>
        <v>1104</v>
      </c>
      <c r="IU99" s="2">
        <f t="shared" si="137"/>
        <v>1110</v>
      </c>
      <c r="IV99" s="2">
        <f t="shared" si="137"/>
        <v>1116</v>
      </c>
      <c r="IW99" s="2">
        <f t="shared" si="137"/>
        <v>1122</v>
      </c>
      <c r="IX99" s="2">
        <f t="shared" si="137"/>
        <v>1128</v>
      </c>
      <c r="IY99" s="2">
        <f t="shared" si="137"/>
        <v>1134</v>
      </c>
      <c r="IZ99" s="2">
        <f t="shared" si="137"/>
        <v>1140</v>
      </c>
      <c r="JA99" s="2">
        <f t="shared" si="137"/>
        <v>1146</v>
      </c>
      <c r="JB99" s="2">
        <f t="shared" si="138"/>
        <v>1152</v>
      </c>
      <c r="JC99" s="2">
        <f t="shared" si="138"/>
        <v>1158</v>
      </c>
      <c r="JD99" s="2">
        <f t="shared" si="138"/>
        <v>1164</v>
      </c>
      <c r="JE99" s="2">
        <f t="shared" si="138"/>
        <v>1170</v>
      </c>
      <c r="JF99" s="2">
        <f t="shared" si="138"/>
        <v>1176</v>
      </c>
      <c r="JG99" s="2">
        <f t="shared" si="138"/>
        <v>1182</v>
      </c>
      <c r="JH99" s="2">
        <f t="shared" si="138"/>
        <v>1188</v>
      </c>
      <c r="JI99" s="2">
        <f t="shared" si="138"/>
        <v>1194</v>
      </c>
      <c r="JJ99" s="2">
        <f t="shared" si="138"/>
        <v>1200</v>
      </c>
      <c r="JK99" s="2">
        <f t="shared" si="138"/>
        <v>1206</v>
      </c>
      <c r="JL99" s="2">
        <f t="shared" si="138"/>
        <v>1212</v>
      </c>
      <c r="JM99" s="2">
        <f t="shared" si="138"/>
        <v>1218</v>
      </c>
      <c r="JN99" s="2">
        <f t="shared" si="138"/>
        <v>1224</v>
      </c>
      <c r="JO99" s="2">
        <f t="shared" si="138"/>
        <v>1230</v>
      </c>
      <c r="JP99" s="2">
        <f t="shared" si="138"/>
        <v>1236</v>
      </c>
      <c r="JQ99" s="2">
        <f t="shared" si="138"/>
        <v>1242</v>
      </c>
      <c r="JR99" s="2">
        <f t="shared" si="139"/>
        <v>1248</v>
      </c>
      <c r="JS99" s="2">
        <f t="shared" si="139"/>
        <v>1254</v>
      </c>
      <c r="JT99" s="2">
        <f t="shared" si="139"/>
        <v>1260</v>
      </c>
      <c r="JU99" s="2">
        <f t="shared" si="139"/>
        <v>1266</v>
      </c>
      <c r="JV99" s="2">
        <f t="shared" si="139"/>
        <v>1272</v>
      </c>
      <c r="JW99" s="2">
        <f t="shared" si="139"/>
        <v>1278</v>
      </c>
      <c r="JX99" s="2">
        <f t="shared" si="139"/>
        <v>1284</v>
      </c>
      <c r="JY99" s="2">
        <f t="shared" si="139"/>
        <v>1290</v>
      </c>
      <c r="JZ99" s="2">
        <f t="shared" si="139"/>
        <v>1296</v>
      </c>
      <c r="KA99" s="2">
        <f t="shared" si="139"/>
        <v>1302</v>
      </c>
      <c r="KB99" s="2">
        <f t="shared" si="139"/>
        <v>1308</v>
      </c>
      <c r="KC99" s="2">
        <f t="shared" si="139"/>
        <v>1314</v>
      </c>
      <c r="KD99" s="2">
        <f t="shared" si="139"/>
        <v>1320</v>
      </c>
      <c r="KE99" s="2">
        <f t="shared" si="139"/>
        <v>1326</v>
      </c>
      <c r="KF99" s="2">
        <f t="shared" si="139"/>
        <v>1332</v>
      </c>
      <c r="KG99" s="2">
        <f t="shared" si="139"/>
        <v>1338</v>
      </c>
      <c r="KH99" s="2">
        <f t="shared" si="140"/>
        <v>1344</v>
      </c>
      <c r="KI99" s="2">
        <f t="shared" si="140"/>
        <v>1350</v>
      </c>
      <c r="KJ99" s="2">
        <f t="shared" si="140"/>
        <v>1356</v>
      </c>
      <c r="KK99" s="2">
        <f t="shared" si="140"/>
        <v>1362</v>
      </c>
      <c r="KL99" s="2">
        <f t="shared" si="140"/>
        <v>1368</v>
      </c>
      <c r="KM99" s="2">
        <f t="shared" si="140"/>
        <v>1374</v>
      </c>
      <c r="KN99" s="2">
        <f t="shared" si="140"/>
        <v>1380</v>
      </c>
      <c r="KO99" s="2">
        <f t="shared" si="140"/>
        <v>1386</v>
      </c>
      <c r="KP99" s="2">
        <f t="shared" si="140"/>
        <v>1392</v>
      </c>
      <c r="KQ99" s="2">
        <f t="shared" si="140"/>
        <v>1398</v>
      </c>
      <c r="KR99" s="2">
        <f t="shared" si="140"/>
        <v>1404</v>
      </c>
      <c r="KS99" s="2">
        <f t="shared" si="140"/>
        <v>1410</v>
      </c>
      <c r="KT99" s="2">
        <f t="shared" si="140"/>
        <v>1416</v>
      </c>
      <c r="KU99" s="2">
        <f t="shared" si="140"/>
        <v>1422</v>
      </c>
      <c r="KV99" s="2">
        <f t="shared" si="140"/>
        <v>1428</v>
      </c>
      <c r="KW99" s="2">
        <f t="shared" si="140"/>
        <v>1434</v>
      </c>
      <c r="KX99" s="2">
        <f t="shared" si="141"/>
        <v>1440</v>
      </c>
      <c r="KY99" s="2">
        <f t="shared" si="141"/>
        <v>1446</v>
      </c>
      <c r="KZ99" s="2">
        <f t="shared" si="141"/>
        <v>1452</v>
      </c>
      <c r="LA99" s="2">
        <f t="shared" si="141"/>
        <v>1458</v>
      </c>
      <c r="LB99" s="2">
        <f t="shared" si="141"/>
        <v>1464</v>
      </c>
      <c r="LC99" s="2">
        <f t="shared" si="141"/>
        <v>1470</v>
      </c>
      <c r="LD99" s="2">
        <f t="shared" si="141"/>
        <v>1476</v>
      </c>
      <c r="LE99" s="2">
        <f t="shared" si="141"/>
        <v>1482</v>
      </c>
      <c r="LF99" s="2">
        <f t="shared" si="141"/>
        <v>1488</v>
      </c>
      <c r="LG99" s="2">
        <f t="shared" si="141"/>
        <v>1494</v>
      </c>
      <c r="LH99" s="2">
        <f t="shared" si="141"/>
        <v>1500</v>
      </c>
      <c r="LI99" s="2">
        <f t="shared" si="141"/>
        <v>1506</v>
      </c>
      <c r="LJ99" s="2">
        <f t="shared" si="141"/>
        <v>1512</v>
      </c>
      <c r="LK99" s="2">
        <f t="shared" si="141"/>
        <v>1518</v>
      </c>
      <c r="LL99" s="2">
        <f t="shared" si="141"/>
        <v>1524</v>
      </c>
      <c r="LM99" s="2">
        <f t="shared" si="141"/>
        <v>1530</v>
      </c>
      <c r="LN99" s="2">
        <f t="shared" si="142"/>
        <v>1536</v>
      </c>
      <c r="LO99" s="2">
        <f t="shared" si="142"/>
        <v>1542</v>
      </c>
      <c r="LP99" s="2">
        <f t="shared" si="142"/>
        <v>1548</v>
      </c>
      <c r="LQ99" s="2">
        <f t="shared" si="142"/>
        <v>1554</v>
      </c>
      <c r="LR99" s="2">
        <f t="shared" si="142"/>
        <v>1560</v>
      </c>
      <c r="LS99" s="2">
        <f t="shared" si="142"/>
        <v>1566</v>
      </c>
      <c r="LT99" s="2">
        <f t="shared" si="142"/>
        <v>1572</v>
      </c>
      <c r="LU99" s="2">
        <f t="shared" si="142"/>
        <v>1578</v>
      </c>
      <c r="LV99" s="2">
        <f t="shared" si="142"/>
        <v>1584</v>
      </c>
      <c r="LW99" s="2">
        <f t="shared" si="142"/>
        <v>1590</v>
      </c>
      <c r="LX99" s="2">
        <f t="shared" si="142"/>
        <v>1596</v>
      </c>
      <c r="LY99" s="2">
        <f t="shared" si="142"/>
        <v>1602</v>
      </c>
      <c r="LZ99" s="2">
        <f t="shared" si="142"/>
        <v>1608</v>
      </c>
      <c r="MA99" s="2">
        <f t="shared" si="142"/>
        <v>1614</v>
      </c>
      <c r="MB99" s="2">
        <f t="shared" si="142"/>
        <v>1620</v>
      </c>
      <c r="MC99" s="2">
        <f t="shared" si="142"/>
        <v>1626</v>
      </c>
      <c r="MD99" s="2">
        <f t="shared" si="143"/>
        <v>1632</v>
      </c>
      <c r="ME99" s="2">
        <f t="shared" si="143"/>
        <v>1638</v>
      </c>
      <c r="MF99" s="2">
        <f t="shared" si="143"/>
        <v>1644</v>
      </c>
      <c r="MG99" s="2">
        <f t="shared" si="143"/>
        <v>1650</v>
      </c>
      <c r="MH99" s="2">
        <f t="shared" si="143"/>
        <v>1656</v>
      </c>
      <c r="MI99" s="2">
        <f t="shared" si="143"/>
        <v>1662</v>
      </c>
      <c r="MJ99" s="2">
        <f t="shared" si="143"/>
        <v>1668</v>
      </c>
      <c r="MK99" s="2">
        <f t="shared" si="143"/>
        <v>1674</v>
      </c>
      <c r="ML99" s="2">
        <f t="shared" si="143"/>
        <v>1680</v>
      </c>
      <c r="MM99" s="2">
        <f t="shared" si="143"/>
        <v>1686</v>
      </c>
      <c r="MN99" s="2">
        <f t="shared" si="143"/>
        <v>1692</v>
      </c>
      <c r="MO99" s="2">
        <f t="shared" si="143"/>
        <v>1698</v>
      </c>
      <c r="MP99" s="2">
        <f t="shared" si="143"/>
        <v>1704</v>
      </c>
      <c r="MQ99" s="2">
        <f t="shared" si="143"/>
        <v>1710</v>
      </c>
      <c r="MR99" s="2">
        <f t="shared" si="143"/>
        <v>1716</v>
      </c>
      <c r="MS99" s="2">
        <f t="shared" si="143"/>
        <v>1722</v>
      </c>
      <c r="MT99" s="2">
        <f t="shared" si="144"/>
        <v>1728</v>
      </c>
      <c r="MU99" s="2">
        <f t="shared" si="144"/>
        <v>1734</v>
      </c>
      <c r="MV99" s="2">
        <f t="shared" si="144"/>
        <v>1740</v>
      </c>
      <c r="MW99" s="2">
        <f t="shared" si="144"/>
        <v>1746</v>
      </c>
      <c r="MX99" s="2">
        <f t="shared" si="144"/>
        <v>1752</v>
      </c>
      <c r="MY99" s="2">
        <f t="shared" si="144"/>
        <v>1758</v>
      </c>
      <c r="MZ99" s="2">
        <f t="shared" si="144"/>
        <v>1764</v>
      </c>
      <c r="NA99" s="2">
        <f t="shared" si="144"/>
        <v>1770</v>
      </c>
      <c r="NB99" s="2">
        <f t="shared" si="144"/>
        <v>1776</v>
      </c>
      <c r="NC99" s="2">
        <f t="shared" si="144"/>
        <v>1782</v>
      </c>
      <c r="ND99" s="2">
        <f t="shared" si="144"/>
        <v>1788</v>
      </c>
      <c r="NE99" s="2">
        <f t="shared" si="144"/>
        <v>1794</v>
      </c>
      <c r="NF99" s="2">
        <f t="shared" si="144"/>
        <v>1800</v>
      </c>
      <c r="NG99" s="2">
        <f t="shared" si="144"/>
        <v>1806</v>
      </c>
      <c r="NH99" s="2">
        <f t="shared" si="144"/>
        <v>1812</v>
      </c>
      <c r="NI99" s="2">
        <f t="shared" si="144"/>
        <v>1818</v>
      </c>
      <c r="NJ99" s="2">
        <f t="shared" si="145"/>
        <v>1824</v>
      </c>
      <c r="NK99" s="2">
        <f t="shared" si="145"/>
        <v>1830</v>
      </c>
      <c r="NL99" s="2">
        <f t="shared" si="145"/>
        <v>1836</v>
      </c>
      <c r="NM99" s="2">
        <f t="shared" si="145"/>
        <v>1842</v>
      </c>
      <c r="NN99" s="2">
        <f t="shared" si="145"/>
        <v>1848</v>
      </c>
      <c r="NO99" s="2">
        <f t="shared" si="145"/>
        <v>1854</v>
      </c>
      <c r="NP99" s="2">
        <f t="shared" si="145"/>
        <v>1860</v>
      </c>
      <c r="NQ99" s="2">
        <f t="shared" si="145"/>
        <v>1866</v>
      </c>
      <c r="NR99" s="2">
        <f t="shared" si="145"/>
        <v>1872</v>
      </c>
      <c r="NS99" s="2">
        <f t="shared" si="145"/>
        <v>1878</v>
      </c>
      <c r="NT99" s="2">
        <f t="shared" si="145"/>
        <v>1884</v>
      </c>
      <c r="NU99" s="2">
        <f t="shared" si="145"/>
        <v>1890</v>
      </c>
      <c r="NV99" s="2">
        <f t="shared" si="145"/>
        <v>1896</v>
      </c>
      <c r="NW99" s="2">
        <f t="shared" si="145"/>
        <v>1902</v>
      </c>
      <c r="NX99" s="2">
        <f t="shared" si="145"/>
        <v>1908</v>
      </c>
      <c r="NY99" s="2">
        <f t="shared" si="145"/>
        <v>1914</v>
      </c>
      <c r="NZ99" s="2">
        <f t="shared" si="146"/>
        <v>1920</v>
      </c>
      <c r="OA99" s="2">
        <f t="shared" si="146"/>
        <v>1926</v>
      </c>
      <c r="OB99" s="2">
        <f t="shared" si="146"/>
        <v>1932</v>
      </c>
      <c r="OC99" s="2">
        <f t="shared" si="146"/>
        <v>1938</v>
      </c>
      <c r="OD99" s="2">
        <f t="shared" si="146"/>
        <v>1944</v>
      </c>
      <c r="OE99" s="2">
        <f t="shared" si="146"/>
        <v>1950</v>
      </c>
      <c r="OF99" s="2">
        <f t="shared" si="146"/>
        <v>1956</v>
      </c>
      <c r="OG99" s="2">
        <f t="shared" si="146"/>
        <v>1962</v>
      </c>
      <c r="OH99" s="2">
        <f t="shared" si="146"/>
        <v>1968</v>
      </c>
      <c r="OI99" s="2">
        <f t="shared" si="146"/>
        <v>1974</v>
      </c>
      <c r="OJ99" s="2">
        <f t="shared" si="146"/>
        <v>1980</v>
      </c>
      <c r="OK99" s="2">
        <f t="shared" si="146"/>
        <v>1986</v>
      </c>
      <c r="OL99" s="2">
        <f t="shared" si="146"/>
        <v>1992</v>
      </c>
      <c r="OM99" s="2">
        <f t="shared" si="146"/>
        <v>1998</v>
      </c>
      <c r="ON99" s="2">
        <f t="shared" si="146"/>
        <v>2004</v>
      </c>
      <c r="OO99" s="2">
        <f t="shared" si="146"/>
        <v>2010</v>
      </c>
      <c r="OP99" s="2">
        <f t="shared" si="147"/>
        <v>2016</v>
      </c>
      <c r="OQ99" s="2">
        <f t="shared" si="147"/>
        <v>2022</v>
      </c>
      <c r="OR99" s="2">
        <f t="shared" si="147"/>
        <v>2028</v>
      </c>
      <c r="OS99" s="2">
        <f t="shared" si="147"/>
        <v>2034</v>
      </c>
      <c r="OT99" s="2">
        <f t="shared" si="147"/>
        <v>2040</v>
      </c>
      <c r="OU99" s="2">
        <f t="shared" si="147"/>
        <v>2046</v>
      </c>
      <c r="OV99" s="2">
        <f t="shared" si="147"/>
        <v>2052</v>
      </c>
      <c r="OW99" s="2">
        <f t="shared" si="147"/>
        <v>2058</v>
      </c>
      <c r="OX99" s="2">
        <f t="shared" si="147"/>
        <v>2064</v>
      </c>
      <c r="OY99" s="2">
        <f t="shared" si="147"/>
        <v>2070</v>
      </c>
      <c r="OZ99" s="2">
        <f t="shared" si="147"/>
        <v>2076</v>
      </c>
      <c r="PA99" s="2">
        <f t="shared" si="147"/>
        <v>2082</v>
      </c>
      <c r="PB99" s="2">
        <f t="shared" si="147"/>
        <v>2088</v>
      </c>
      <c r="PC99" s="2">
        <f t="shared" si="147"/>
        <v>2094</v>
      </c>
      <c r="PD99" s="2">
        <f t="shared" si="147"/>
        <v>2100</v>
      </c>
      <c r="PE99" s="2">
        <f t="shared" si="147"/>
        <v>2106</v>
      </c>
      <c r="PF99" s="2">
        <f t="shared" si="148"/>
        <v>2112</v>
      </c>
      <c r="PG99" s="2">
        <f t="shared" si="148"/>
        <v>2118</v>
      </c>
      <c r="PH99" s="2">
        <f t="shared" si="148"/>
        <v>2124</v>
      </c>
      <c r="PI99" s="2">
        <f t="shared" si="148"/>
        <v>2130</v>
      </c>
      <c r="PJ99" s="2">
        <f t="shared" si="148"/>
        <v>2136</v>
      </c>
      <c r="PK99" s="2">
        <f t="shared" si="148"/>
        <v>2142</v>
      </c>
      <c r="PL99" s="2">
        <f t="shared" si="148"/>
        <v>2148</v>
      </c>
      <c r="PM99" s="2">
        <f t="shared" si="148"/>
        <v>2154</v>
      </c>
      <c r="PN99" s="2">
        <f t="shared" si="148"/>
        <v>2160</v>
      </c>
      <c r="PO99" s="2">
        <f t="shared" si="148"/>
        <v>2166</v>
      </c>
      <c r="PP99" s="2">
        <f t="shared" si="148"/>
        <v>2172</v>
      </c>
      <c r="PQ99" s="2">
        <f t="shared" si="148"/>
        <v>2178</v>
      </c>
      <c r="PR99" s="2">
        <f t="shared" si="148"/>
        <v>2184</v>
      </c>
      <c r="PS99" s="2">
        <f t="shared" si="148"/>
        <v>2190</v>
      </c>
      <c r="PT99" s="2">
        <f t="shared" si="148"/>
        <v>2196</v>
      </c>
      <c r="PU99" s="2">
        <f t="shared" si="148"/>
        <v>2202</v>
      </c>
      <c r="PV99" s="2">
        <f t="shared" si="149"/>
        <v>2208</v>
      </c>
      <c r="PW99" s="2">
        <f t="shared" si="149"/>
        <v>2214</v>
      </c>
      <c r="PX99" s="2">
        <f t="shared" si="149"/>
        <v>2220</v>
      </c>
      <c r="PY99" s="2">
        <f t="shared" si="149"/>
        <v>2226</v>
      </c>
      <c r="PZ99" s="2">
        <f t="shared" si="149"/>
        <v>2232</v>
      </c>
      <c r="QA99" s="2">
        <f t="shared" si="149"/>
        <v>2238</v>
      </c>
      <c r="QB99" s="2">
        <f t="shared" si="149"/>
        <v>2244</v>
      </c>
      <c r="QC99" s="2">
        <f t="shared" si="149"/>
        <v>2250</v>
      </c>
      <c r="QD99" s="2">
        <f t="shared" si="149"/>
        <v>2256</v>
      </c>
      <c r="QE99" s="2">
        <f t="shared" si="149"/>
        <v>2262</v>
      </c>
      <c r="QF99" s="2">
        <f t="shared" si="149"/>
        <v>2268</v>
      </c>
      <c r="QG99" s="2">
        <f t="shared" si="149"/>
        <v>2274</v>
      </c>
      <c r="QH99" s="2">
        <f t="shared" si="149"/>
        <v>2280</v>
      </c>
      <c r="QI99" s="2">
        <f t="shared" si="149"/>
        <v>2286</v>
      </c>
      <c r="QJ99" s="2">
        <f t="shared" si="149"/>
        <v>2292</v>
      </c>
      <c r="QK99" s="2">
        <f t="shared" si="149"/>
        <v>2298</v>
      </c>
      <c r="QL99" s="2">
        <f t="shared" ref="QL99:QM118" si="154">+$G99*QL$33</f>
        <v>2304</v>
      </c>
      <c r="QM99" s="2">
        <f t="shared" si="154"/>
        <v>2310</v>
      </c>
    </row>
    <row r="100" spans="1:455" ht="15" x14ac:dyDescent="0.25">
      <c r="A100" s="40">
        <v>694289</v>
      </c>
      <c r="B100" s="41">
        <v>814743014237</v>
      </c>
      <c r="C100" s="40" t="s">
        <v>295</v>
      </c>
      <c r="D100" s="42">
        <v>12.5</v>
      </c>
      <c r="E100" s="42">
        <v>24.95</v>
      </c>
      <c r="F100" s="40">
        <v>6</v>
      </c>
      <c r="G100" s="40">
        <v>6</v>
      </c>
      <c r="H100" s="44"/>
      <c r="I100" s="45">
        <f t="shared" si="153"/>
        <v>0</v>
      </c>
      <c r="J100" s="40" t="s">
        <v>424</v>
      </c>
      <c r="K100" s="40" t="s">
        <v>426</v>
      </c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">
        <f t="shared" si="152"/>
        <v>0</v>
      </c>
      <c r="BS100" s="2">
        <f t="shared" si="152"/>
        <v>6</v>
      </c>
      <c r="BT100" s="2">
        <f t="shared" si="152"/>
        <v>12</v>
      </c>
      <c r="BU100" s="2">
        <f t="shared" si="152"/>
        <v>18</v>
      </c>
      <c r="BV100" s="2">
        <f t="shared" si="152"/>
        <v>24</v>
      </c>
      <c r="BW100" s="2">
        <f t="shared" si="152"/>
        <v>30</v>
      </c>
      <c r="BX100" s="2">
        <f t="shared" si="152"/>
        <v>36</v>
      </c>
      <c r="BY100" s="2">
        <f t="shared" si="152"/>
        <v>42</v>
      </c>
      <c r="BZ100" s="2">
        <f t="shared" si="152"/>
        <v>48</v>
      </c>
      <c r="CA100" s="2">
        <f t="shared" si="152"/>
        <v>54</v>
      </c>
      <c r="CB100" s="2">
        <f t="shared" si="152"/>
        <v>60</v>
      </c>
      <c r="CC100" s="2">
        <f t="shared" si="152"/>
        <v>66</v>
      </c>
      <c r="CD100" s="2">
        <f t="shared" si="152"/>
        <v>72</v>
      </c>
      <c r="CE100" s="2">
        <f t="shared" si="152"/>
        <v>78</v>
      </c>
      <c r="CF100" s="2">
        <f t="shared" si="152"/>
        <v>84</v>
      </c>
      <c r="CG100" s="2">
        <f t="shared" si="150"/>
        <v>90</v>
      </c>
      <c r="CH100" s="2">
        <f t="shared" si="150"/>
        <v>96</v>
      </c>
      <c r="CI100" s="2">
        <f t="shared" si="150"/>
        <v>102</v>
      </c>
      <c r="CJ100" s="2">
        <f t="shared" si="150"/>
        <v>108</v>
      </c>
      <c r="CK100" s="2">
        <f t="shared" si="150"/>
        <v>114</v>
      </c>
      <c r="CL100" s="2">
        <f t="shared" si="150"/>
        <v>120</v>
      </c>
      <c r="CM100" s="2">
        <f t="shared" si="150"/>
        <v>126</v>
      </c>
      <c r="CN100" s="2">
        <f t="shared" si="150"/>
        <v>132</v>
      </c>
      <c r="CO100" s="2">
        <f t="shared" si="150"/>
        <v>138</v>
      </c>
      <c r="CP100" s="2">
        <f t="shared" si="150"/>
        <v>144</v>
      </c>
      <c r="CQ100" s="2">
        <f t="shared" si="150"/>
        <v>150</v>
      </c>
      <c r="CR100" s="2">
        <f t="shared" si="150"/>
        <v>156</v>
      </c>
      <c r="CS100" s="2">
        <f t="shared" si="150"/>
        <v>162</v>
      </c>
      <c r="CT100" s="2">
        <f t="shared" si="150"/>
        <v>168</v>
      </c>
      <c r="CU100" s="2">
        <f t="shared" si="150"/>
        <v>174</v>
      </c>
      <c r="CV100" s="2">
        <f t="shared" si="150"/>
        <v>180</v>
      </c>
      <c r="CW100" s="2">
        <f t="shared" si="151"/>
        <v>186</v>
      </c>
      <c r="CX100" s="2">
        <f t="shared" si="128"/>
        <v>192</v>
      </c>
      <c r="CY100" s="2">
        <f t="shared" si="128"/>
        <v>198</v>
      </c>
      <c r="CZ100" s="2">
        <f t="shared" si="128"/>
        <v>204</v>
      </c>
      <c r="DA100" s="2">
        <f t="shared" si="128"/>
        <v>210</v>
      </c>
      <c r="DB100" s="2">
        <f t="shared" si="128"/>
        <v>216</v>
      </c>
      <c r="DC100" s="2">
        <f t="shared" si="128"/>
        <v>222</v>
      </c>
      <c r="DD100" s="2">
        <f t="shared" si="128"/>
        <v>228</v>
      </c>
      <c r="DE100" s="2">
        <f t="shared" si="128"/>
        <v>234</v>
      </c>
      <c r="DF100" s="2">
        <f t="shared" si="128"/>
        <v>240</v>
      </c>
      <c r="DG100" s="2">
        <f t="shared" si="128"/>
        <v>246</v>
      </c>
      <c r="DH100" s="2">
        <f t="shared" si="128"/>
        <v>252</v>
      </c>
      <c r="DI100" s="2">
        <f t="shared" si="128"/>
        <v>258</v>
      </c>
      <c r="DJ100" s="2">
        <f t="shared" si="128"/>
        <v>264</v>
      </c>
      <c r="DK100" s="2">
        <f t="shared" si="128"/>
        <v>270</v>
      </c>
      <c r="DL100" s="2">
        <f t="shared" si="128"/>
        <v>276</v>
      </c>
      <c r="DM100" s="2">
        <f t="shared" si="128"/>
        <v>282</v>
      </c>
      <c r="DN100" s="2">
        <f t="shared" si="129"/>
        <v>288</v>
      </c>
      <c r="DO100" s="2">
        <f t="shared" si="129"/>
        <v>294</v>
      </c>
      <c r="DP100" s="2">
        <f t="shared" si="129"/>
        <v>300</v>
      </c>
      <c r="DQ100" s="2">
        <f t="shared" si="129"/>
        <v>306</v>
      </c>
      <c r="DR100" s="2">
        <f t="shared" si="129"/>
        <v>312</v>
      </c>
      <c r="DS100" s="2">
        <f t="shared" si="129"/>
        <v>318</v>
      </c>
      <c r="DT100" s="2">
        <f t="shared" si="129"/>
        <v>324</v>
      </c>
      <c r="DU100" s="2">
        <f t="shared" si="129"/>
        <v>330</v>
      </c>
      <c r="DV100" s="2">
        <f t="shared" si="129"/>
        <v>336</v>
      </c>
      <c r="DW100" s="2">
        <f t="shared" si="129"/>
        <v>342</v>
      </c>
      <c r="DX100" s="2">
        <f t="shared" si="129"/>
        <v>348</v>
      </c>
      <c r="DY100" s="2">
        <f t="shared" si="129"/>
        <v>354</v>
      </c>
      <c r="DZ100" s="2">
        <f t="shared" si="129"/>
        <v>360</v>
      </c>
      <c r="EA100" s="2">
        <f t="shared" si="129"/>
        <v>366</v>
      </c>
      <c r="EB100" s="2">
        <f t="shared" si="129"/>
        <v>372</v>
      </c>
      <c r="EC100" s="2">
        <f t="shared" si="129"/>
        <v>378</v>
      </c>
      <c r="ED100" s="2">
        <f t="shared" si="130"/>
        <v>384</v>
      </c>
      <c r="EE100" s="2">
        <f t="shared" si="130"/>
        <v>390</v>
      </c>
      <c r="EF100" s="2">
        <f t="shared" si="130"/>
        <v>396</v>
      </c>
      <c r="EG100" s="2">
        <f t="shared" si="130"/>
        <v>402</v>
      </c>
      <c r="EH100" s="2">
        <f t="shared" si="130"/>
        <v>408</v>
      </c>
      <c r="EI100" s="2">
        <f t="shared" si="130"/>
        <v>414</v>
      </c>
      <c r="EJ100" s="2">
        <f t="shared" si="130"/>
        <v>420</v>
      </c>
      <c r="EK100" s="2">
        <f t="shared" si="130"/>
        <v>426</v>
      </c>
      <c r="EL100" s="2">
        <f t="shared" si="130"/>
        <v>432</v>
      </c>
      <c r="EM100" s="2">
        <f t="shared" si="130"/>
        <v>438</v>
      </c>
      <c r="EN100" s="2">
        <f t="shared" si="130"/>
        <v>444</v>
      </c>
      <c r="EO100" s="2">
        <f t="shared" si="130"/>
        <v>450</v>
      </c>
      <c r="EP100" s="2">
        <f t="shared" si="130"/>
        <v>456</v>
      </c>
      <c r="EQ100" s="2">
        <f t="shared" si="130"/>
        <v>462</v>
      </c>
      <c r="ER100" s="2">
        <f t="shared" si="130"/>
        <v>468</v>
      </c>
      <c r="ES100" s="2">
        <f t="shared" si="130"/>
        <v>474</v>
      </c>
      <c r="ET100" s="2">
        <f t="shared" si="131"/>
        <v>480</v>
      </c>
      <c r="EU100" s="2">
        <f t="shared" si="131"/>
        <v>486</v>
      </c>
      <c r="EV100" s="2">
        <f t="shared" si="131"/>
        <v>492</v>
      </c>
      <c r="EW100" s="2">
        <f t="shared" si="131"/>
        <v>498</v>
      </c>
      <c r="EX100" s="2">
        <f t="shared" si="131"/>
        <v>504</v>
      </c>
      <c r="EY100" s="2">
        <f t="shared" si="131"/>
        <v>510</v>
      </c>
      <c r="EZ100" s="2">
        <f t="shared" si="131"/>
        <v>516</v>
      </c>
      <c r="FA100" s="2">
        <f t="shared" si="131"/>
        <v>522</v>
      </c>
      <c r="FB100" s="2">
        <f t="shared" si="131"/>
        <v>528</v>
      </c>
      <c r="FC100" s="2">
        <f t="shared" si="131"/>
        <v>534</v>
      </c>
      <c r="FD100" s="2">
        <f t="shared" si="131"/>
        <v>540</v>
      </c>
      <c r="FE100" s="2">
        <f t="shared" si="131"/>
        <v>546</v>
      </c>
      <c r="FF100" s="2">
        <f t="shared" si="131"/>
        <v>552</v>
      </c>
      <c r="FG100" s="2">
        <f t="shared" si="131"/>
        <v>558</v>
      </c>
      <c r="FH100" s="2">
        <f t="shared" si="131"/>
        <v>564</v>
      </c>
      <c r="FI100" s="2">
        <f t="shared" si="131"/>
        <v>570</v>
      </c>
      <c r="FJ100" s="2">
        <f t="shared" si="132"/>
        <v>576</v>
      </c>
      <c r="FK100" s="2">
        <f t="shared" si="132"/>
        <v>582</v>
      </c>
      <c r="FL100" s="2">
        <f t="shared" si="132"/>
        <v>588</v>
      </c>
      <c r="FM100" s="2">
        <f t="shared" si="132"/>
        <v>594</v>
      </c>
      <c r="FN100" s="2">
        <f t="shared" si="132"/>
        <v>600</v>
      </c>
      <c r="FO100" s="2">
        <f t="shared" si="132"/>
        <v>606</v>
      </c>
      <c r="FP100" s="2">
        <f t="shared" si="132"/>
        <v>612</v>
      </c>
      <c r="FQ100" s="2">
        <f t="shared" si="132"/>
        <v>618</v>
      </c>
      <c r="FR100" s="2">
        <f t="shared" si="132"/>
        <v>624</v>
      </c>
      <c r="FS100" s="2">
        <f t="shared" si="132"/>
        <v>630</v>
      </c>
      <c r="FT100" s="2">
        <f t="shared" si="132"/>
        <v>636</v>
      </c>
      <c r="FU100" s="2">
        <f t="shared" si="132"/>
        <v>642</v>
      </c>
      <c r="FV100" s="2">
        <f t="shared" si="132"/>
        <v>648</v>
      </c>
      <c r="FW100" s="2">
        <f t="shared" si="132"/>
        <v>654</v>
      </c>
      <c r="FX100" s="2">
        <f t="shared" si="132"/>
        <v>660</v>
      </c>
      <c r="FY100" s="2">
        <f t="shared" si="132"/>
        <v>666</v>
      </c>
      <c r="FZ100" s="2">
        <f t="shared" si="133"/>
        <v>672</v>
      </c>
      <c r="GA100" s="2">
        <f t="shared" si="133"/>
        <v>678</v>
      </c>
      <c r="GB100" s="2">
        <f t="shared" si="133"/>
        <v>684</v>
      </c>
      <c r="GC100" s="2">
        <f t="shared" si="133"/>
        <v>690</v>
      </c>
      <c r="GD100" s="2">
        <f t="shared" si="133"/>
        <v>696</v>
      </c>
      <c r="GE100" s="2">
        <f t="shared" si="133"/>
        <v>702</v>
      </c>
      <c r="GF100" s="2">
        <f t="shared" si="133"/>
        <v>708</v>
      </c>
      <c r="GG100" s="2">
        <f t="shared" si="133"/>
        <v>714</v>
      </c>
      <c r="GH100" s="2">
        <f t="shared" si="133"/>
        <v>720</v>
      </c>
      <c r="GI100" s="2">
        <f t="shared" si="133"/>
        <v>726</v>
      </c>
      <c r="GJ100" s="2">
        <f t="shared" si="133"/>
        <v>732</v>
      </c>
      <c r="GK100" s="2">
        <f t="shared" si="133"/>
        <v>738</v>
      </c>
      <c r="GL100" s="2">
        <f t="shared" si="133"/>
        <v>744</v>
      </c>
      <c r="GM100" s="2">
        <f t="shared" si="133"/>
        <v>750</v>
      </c>
      <c r="GN100" s="2">
        <f t="shared" si="133"/>
        <v>756</v>
      </c>
      <c r="GO100" s="2">
        <f t="shared" si="133"/>
        <v>762</v>
      </c>
      <c r="GP100" s="2">
        <f t="shared" si="134"/>
        <v>768</v>
      </c>
      <c r="GQ100" s="2">
        <f t="shared" si="134"/>
        <v>774</v>
      </c>
      <c r="GR100" s="2">
        <f t="shared" si="134"/>
        <v>780</v>
      </c>
      <c r="GS100" s="2">
        <f t="shared" si="134"/>
        <v>786</v>
      </c>
      <c r="GT100" s="2">
        <f t="shared" si="134"/>
        <v>792</v>
      </c>
      <c r="GU100" s="2">
        <f t="shared" si="134"/>
        <v>798</v>
      </c>
      <c r="GV100" s="2">
        <f t="shared" si="134"/>
        <v>804</v>
      </c>
      <c r="GW100" s="2">
        <f t="shared" si="134"/>
        <v>810</v>
      </c>
      <c r="GX100" s="2">
        <f t="shared" si="134"/>
        <v>816</v>
      </c>
      <c r="GY100" s="2">
        <f t="shared" si="134"/>
        <v>822</v>
      </c>
      <c r="GZ100" s="2">
        <f t="shared" si="134"/>
        <v>828</v>
      </c>
      <c r="HA100" s="2">
        <f t="shared" si="134"/>
        <v>834</v>
      </c>
      <c r="HB100" s="2">
        <f t="shared" si="134"/>
        <v>840</v>
      </c>
      <c r="HC100" s="2">
        <f t="shared" si="134"/>
        <v>846</v>
      </c>
      <c r="HD100" s="2">
        <f t="shared" si="134"/>
        <v>852</v>
      </c>
      <c r="HE100" s="2">
        <f t="shared" si="134"/>
        <v>858</v>
      </c>
      <c r="HF100" s="2">
        <f t="shared" si="135"/>
        <v>864</v>
      </c>
      <c r="HG100" s="2">
        <f t="shared" si="135"/>
        <v>870</v>
      </c>
      <c r="HH100" s="2">
        <f t="shared" si="135"/>
        <v>876</v>
      </c>
      <c r="HI100" s="2">
        <f t="shared" si="135"/>
        <v>882</v>
      </c>
      <c r="HJ100" s="2">
        <f t="shared" si="135"/>
        <v>888</v>
      </c>
      <c r="HK100" s="2">
        <f t="shared" si="135"/>
        <v>894</v>
      </c>
      <c r="HL100" s="2">
        <f t="shared" si="135"/>
        <v>900</v>
      </c>
      <c r="HM100" s="2">
        <f t="shared" si="135"/>
        <v>906</v>
      </c>
      <c r="HN100" s="2">
        <f t="shared" si="135"/>
        <v>912</v>
      </c>
      <c r="HO100" s="2">
        <f t="shared" si="135"/>
        <v>918</v>
      </c>
      <c r="HP100" s="2">
        <f t="shared" si="135"/>
        <v>924</v>
      </c>
      <c r="HQ100" s="2">
        <f t="shared" si="135"/>
        <v>930</v>
      </c>
      <c r="HR100" s="2">
        <f t="shared" si="135"/>
        <v>936</v>
      </c>
      <c r="HS100" s="2">
        <f t="shared" si="135"/>
        <v>942</v>
      </c>
      <c r="HT100" s="2">
        <f t="shared" si="135"/>
        <v>948</v>
      </c>
      <c r="HU100" s="2">
        <f t="shared" si="135"/>
        <v>954</v>
      </c>
      <c r="HV100" s="2">
        <f t="shared" si="136"/>
        <v>960</v>
      </c>
      <c r="HW100" s="2">
        <f t="shared" si="136"/>
        <v>966</v>
      </c>
      <c r="HX100" s="2">
        <f t="shared" si="136"/>
        <v>972</v>
      </c>
      <c r="HY100" s="2">
        <f t="shared" si="136"/>
        <v>978</v>
      </c>
      <c r="HZ100" s="2">
        <f t="shared" si="136"/>
        <v>984</v>
      </c>
      <c r="IA100" s="2">
        <f t="shared" si="136"/>
        <v>990</v>
      </c>
      <c r="IB100" s="2">
        <f t="shared" si="136"/>
        <v>996</v>
      </c>
      <c r="IC100" s="2">
        <f t="shared" si="136"/>
        <v>1002</v>
      </c>
      <c r="ID100" s="2">
        <f t="shared" si="136"/>
        <v>1008</v>
      </c>
      <c r="IE100" s="2">
        <f t="shared" si="136"/>
        <v>1014</v>
      </c>
      <c r="IF100" s="2">
        <f t="shared" si="136"/>
        <v>1020</v>
      </c>
      <c r="IG100" s="2">
        <f t="shared" si="136"/>
        <v>1026</v>
      </c>
      <c r="IH100" s="2">
        <f t="shared" si="136"/>
        <v>1032</v>
      </c>
      <c r="II100" s="2">
        <f t="shared" si="136"/>
        <v>1038</v>
      </c>
      <c r="IJ100" s="2">
        <f t="shared" si="136"/>
        <v>1044</v>
      </c>
      <c r="IK100" s="2">
        <f t="shared" si="136"/>
        <v>1050</v>
      </c>
      <c r="IL100" s="2">
        <f t="shared" si="137"/>
        <v>1056</v>
      </c>
      <c r="IM100" s="2">
        <f t="shared" si="137"/>
        <v>1062</v>
      </c>
      <c r="IN100" s="2">
        <f t="shared" si="137"/>
        <v>1068</v>
      </c>
      <c r="IO100" s="2">
        <f t="shared" si="137"/>
        <v>1074</v>
      </c>
      <c r="IP100" s="2">
        <f t="shared" si="137"/>
        <v>1080</v>
      </c>
      <c r="IQ100" s="2">
        <f t="shared" si="137"/>
        <v>1086</v>
      </c>
      <c r="IR100" s="2">
        <f t="shared" si="137"/>
        <v>1092</v>
      </c>
      <c r="IS100" s="2">
        <f t="shared" si="137"/>
        <v>1098</v>
      </c>
      <c r="IT100" s="2">
        <f t="shared" si="137"/>
        <v>1104</v>
      </c>
      <c r="IU100" s="2">
        <f t="shared" si="137"/>
        <v>1110</v>
      </c>
      <c r="IV100" s="2">
        <f t="shared" si="137"/>
        <v>1116</v>
      </c>
      <c r="IW100" s="2">
        <f t="shared" si="137"/>
        <v>1122</v>
      </c>
      <c r="IX100" s="2">
        <f t="shared" si="137"/>
        <v>1128</v>
      </c>
      <c r="IY100" s="2">
        <f t="shared" si="137"/>
        <v>1134</v>
      </c>
      <c r="IZ100" s="2">
        <f t="shared" si="137"/>
        <v>1140</v>
      </c>
      <c r="JA100" s="2">
        <f t="shared" si="137"/>
        <v>1146</v>
      </c>
      <c r="JB100" s="2">
        <f t="shared" si="138"/>
        <v>1152</v>
      </c>
      <c r="JC100" s="2">
        <f t="shared" si="138"/>
        <v>1158</v>
      </c>
      <c r="JD100" s="2">
        <f t="shared" si="138"/>
        <v>1164</v>
      </c>
      <c r="JE100" s="2">
        <f t="shared" si="138"/>
        <v>1170</v>
      </c>
      <c r="JF100" s="2">
        <f t="shared" si="138"/>
        <v>1176</v>
      </c>
      <c r="JG100" s="2">
        <f t="shared" si="138"/>
        <v>1182</v>
      </c>
      <c r="JH100" s="2">
        <f t="shared" si="138"/>
        <v>1188</v>
      </c>
      <c r="JI100" s="2">
        <f t="shared" si="138"/>
        <v>1194</v>
      </c>
      <c r="JJ100" s="2">
        <f t="shared" si="138"/>
        <v>1200</v>
      </c>
      <c r="JK100" s="2">
        <f t="shared" si="138"/>
        <v>1206</v>
      </c>
      <c r="JL100" s="2">
        <f t="shared" si="138"/>
        <v>1212</v>
      </c>
      <c r="JM100" s="2">
        <f t="shared" si="138"/>
        <v>1218</v>
      </c>
      <c r="JN100" s="2">
        <f t="shared" si="138"/>
        <v>1224</v>
      </c>
      <c r="JO100" s="2">
        <f t="shared" si="138"/>
        <v>1230</v>
      </c>
      <c r="JP100" s="2">
        <f t="shared" si="138"/>
        <v>1236</v>
      </c>
      <c r="JQ100" s="2">
        <f t="shared" si="138"/>
        <v>1242</v>
      </c>
      <c r="JR100" s="2">
        <f t="shared" si="139"/>
        <v>1248</v>
      </c>
      <c r="JS100" s="2">
        <f t="shared" si="139"/>
        <v>1254</v>
      </c>
      <c r="JT100" s="2">
        <f t="shared" si="139"/>
        <v>1260</v>
      </c>
      <c r="JU100" s="2">
        <f t="shared" si="139"/>
        <v>1266</v>
      </c>
      <c r="JV100" s="2">
        <f t="shared" si="139"/>
        <v>1272</v>
      </c>
      <c r="JW100" s="2">
        <f t="shared" si="139"/>
        <v>1278</v>
      </c>
      <c r="JX100" s="2">
        <f t="shared" si="139"/>
        <v>1284</v>
      </c>
      <c r="JY100" s="2">
        <f t="shared" si="139"/>
        <v>1290</v>
      </c>
      <c r="JZ100" s="2">
        <f t="shared" si="139"/>
        <v>1296</v>
      </c>
      <c r="KA100" s="2">
        <f t="shared" si="139"/>
        <v>1302</v>
      </c>
      <c r="KB100" s="2">
        <f t="shared" si="139"/>
        <v>1308</v>
      </c>
      <c r="KC100" s="2">
        <f t="shared" si="139"/>
        <v>1314</v>
      </c>
      <c r="KD100" s="2">
        <f t="shared" si="139"/>
        <v>1320</v>
      </c>
      <c r="KE100" s="2">
        <f t="shared" si="139"/>
        <v>1326</v>
      </c>
      <c r="KF100" s="2">
        <f t="shared" si="139"/>
        <v>1332</v>
      </c>
      <c r="KG100" s="2">
        <f t="shared" si="139"/>
        <v>1338</v>
      </c>
      <c r="KH100" s="2">
        <f t="shared" si="140"/>
        <v>1344</v>
      </c>
      <c r="KI100" s="2">
        <f t="shared" si="140"/>
        <v>1350</v>
      </c>
      <c r="KJ100" s="2">
        <f t="shared" si="140"/>
        <v>1356</v>
      </c>
      <c r="KK100" s="2">
        <f t="shared" si="140"/>
        <v>1362</v>
      </c>
      <c r="KL100" s="2">
        <f t="shared" si="140"/>
        <v>1368</v>
      </c>
      <c r="KM100" s="2">
        <f t="shared" si="140"/>
        <v>1374</v>
      </c>
      <c r="KN100" s="2">
        <f t="shared" si="140"/>
        <v>1380</v>
      </c>
      <c r="KO100" s="2">
        <f t="shared" si="140"/>
        <v>1386</v>
      </c>
      <c r="KP100" s="2">
        <f t="shared" si="140"/>
        <v>1392</v>
      </c>
      <c r="KQ100" s="2">
        <f t="shared" si="140"/>
        <v>1398</v>
      </c>
      <c r="KR100" s="2">
        <f t="shared" si="140"/>
        <v>1404</v>
      </c>
      <c r="KS100" s="2">
        <f t="shared" si="140"/>
        <v>1410</v>
      </c>
      <c r="KT100" s="2">
        <f t="shared" si="140"/>
        <v>1416</v>
      </c>
      <c r="KU100" s="2">
        <f t="shared" si="140"/>
        <v>1422</v>
      </c>
      <c r="KV100" s="2">
        <f t="shared" si="140"/>
        <v>1428</v>
      </c>
      <c r="KW100" s="2">
        <f t="shared" si="140"/>
        <v>1434</v>
      </c>
      <c r="KX100" s="2">
        <f t="shared" si="141"/>
        <v>1440</v>
      </c>
      <c r="KY100" s="2">
        <f t="shared" si="141"/>
        <v>1446</v>
      </c>
      <c r="KZ100" s="2">
        <f t="shared" si="141"/>
        <v>1452</v>
      </c>
      <c r="LA100" s="2">
        <f t="shared" si="141"/>
        <v>1458</v>
      </c>
      <c r="LB100" s="2">
        <f t="shared" si="141"/>
        <v>1464</v>
      </c>
      <c r="LC100" s="2">
        <f t="shared" si="141"/>
        <v>1470</v>
      </c>
      <c r="LD100" s="2">
        <f t="shared" si="141"/>
        <v>1476</v>
      </c>
      <c r="LE100" s="2">
        <f t="shared" si="141"/>
        <v>1482</v>
      </c>
      <c r="LF100" s="2">
        <f t="shared" si="141"/>
        <v>1488</v>
      </c>
      <c r="LG100" s="2">
        <f t="shared" si="141"/>
        <v>1494</v>
      </c>
      <c r="LH100" s="2">
        <f t="shared" si="141"/>
        <v>1500</v>
      </c>
      <c r="LI100" s="2">
        <f t="shared" si="141"/>
        <v>1506</v>
      </c>
      <c r="LJ100" s="2">
        <f t="shared" si="141"/>
        <v>1512</v>
      </c>
      <c r="LK100" s="2">
        <f t="shared" si="141"/>
        <v>1518</v>
      </c>
      <c r="LL100" s="2">
        <f t="shared" si="141"/>
        <v>1524</v>
      </c>
      <c r="LM100" s="2">
        <f t="shared" si="141"/>
        <v>1530</v>
      </c>
      <c r="LN100" s="2">
        <f t="shared" si="142"/>
        <v>1536</v>
      </c>
      <c r="LO100" s="2">
        <f t="shared" si="142"/>
        <v>1542</v>
      </c>
      <c r="LP100" s="2">
        <f t="shared" si="142"/>
        <v>1548</v>
      </c>
      <c r="LQ100" s="2">
        <f t="shared" si="142"/>
        <v>1554</v>
      </c>
      <c r="LR100" s="2">
        <f t="shared" si="142"/>
        <v>1560</v>
      </c>
      <c r="LS100" s="2">
        <f t="shared" si="142"/>
        <v>1566</v>
      </c>
      <c r="LT100" s="2">
        <f t="shared" si="142"/>
        <v>1572</v>
      </c>
      <c r="LU100" s="2">
        <f t="shared" si="142"/>
        <v>1578</v>
      </c>
      <c r="LV100" s="2">
        <f t="shared" si="142"/>
        <v>1584</v>
      </c>
      <c r="LW100" s="2">
        <f t="shared" si="142"/>
        <v>1590</v>
      </c>
      <c r="LX100" s="2">
        <f t="shared" si="142"/>
        <v>1596</v>
      </c>
      <c r="LY100" s="2">
        <f t="shared" si="142"/>
        <v>1602</v>
      </c>
      <c r="LZ100" s="2">
        <f t="shared" si="142"/>
        <v>1608</v>
      </c>
      <c r="MA100" s="2">
        <f t="shared" si="142"/>
        <v>1614</v>
      </c>
      <c r="MB100" s="2">
        <f t="shared" si="142"/>
        <v>1620</v>
      </c>
      <c r="MC100" s="2">
        <f t="shared" si="142"/>
        <v>1626</v>
      </c>
      <c r="MD100" s="2">
        <f t="shared" si="143"/>
        <v>1632</v>
      </c>
      <c r="ME100" s="2">
        <f t="shared" si="143"/>
        <v>1638</v>
      </c>
      <c r="MF100" s="2">
        <f t="shared" si="143"/>
        <v>1644</v>
      </c>
      <c r="MG100" s="2">
        <f t="shared" si="143"/>
        <v>1650</v>
      </c>
      <c r="MH100" s="2">
        <f t="shared" si="143"/>
        <v>1656</v>
      </c>
      <c r="MI100" s="2">
        <f t="shared" si="143"/>
        <v>1662</v>
      </c>
      <c r="MJ100" s="2">
        <f t="shared" si="143"/>
        <v>1668</v>
      </c>
      <c r="MK100" s="2">
        <f t="shared" si="143"/>
        <v>1674</v>
      </c>
      <c r="ML100" s="2">
        <f t="shared" si="143"/>
        <v>1680</v>
      </c>
      <c r="MM100" s="2">
        <f t="shared" si="143"/>
        <v>1686</v>
      </c>
      <c r="MN100" s="2">
        <f t="shared" si="143"/>
        <v>1692</v>
      </c>
      <c r="MO100" s="2">
        <f t="shared" si="143"/>
        <v>1698</v>
      </c>
      <c r="MP100" s="2">
        <f t="shared" si="143"/>
        <v>1704</v>
      </c>
      <c r="MQ100" s="2">
        <f t="shared" si="143"/>
        <v>1710</v>
      </c>
      <c r="MR100" s="2">
        <f t="shared" si="143"/>
        <v>1716</v>
      </c>
      <c r="MS100" s="2">
        <f t="shared" si="143"/>
        <v>1722</v>
      </c>
      <c r="MT100" s="2">
        <f t="shared" si="144"/>
        <v>1728</v>
      </c>
      <c r="MU100" s="2">
        <f t="shared" si="144"/>
        <v>1734</v>
      </c>
      <c r="MV100" s="2">
        <f t="shared" si="144"/>
        <v>1740</v>
      </c>
      <c r="MW100" s="2">
        <f t="shared" si="144"/>
        <v>1746</v>
      </c>
      <c r="MX100" s="2">
        <f t="shared" si="144"/>
        <v>1752</v>
      </c>
      <c r="MY100" s="2">
        <f t="shared" si="144"/>
        <v>1758</v>
      </c>
      <c r="MZ100" s="2">
        <f t="shared" si="144"/>
        <v>1764</v>
      </c>
      <c r="NA100" s="2">
        <f t="shared" si="144"/>
        <v>1770</v>
      </c>
      <c r="NB100" s="2">
        <f t="shared" si="144"/>
        <v>1776</v>
      </c>
      <c r="NC100" s="2">
        <f t="shared" si="144"/>
        <v>1782</v>
      </c>
      <c r="ND100" s="2">
        <f t="shared" si="144"/>
        <v>1788</v>
      </c>
      <c r="NE100" s="2">
        <f t="shared" si="144"/>
        <v>1794</v>
      </c>
      <c r="NF100" s="2">
        <f t="shared" si="144"/>
        <v>1800</v>
      </c>
      <c r="NG100" s="2">
        <f t="shared" si="144"/>
        <v>1806</v>
      </c>
      <c r="NH100" s="2">
        <f t="shared" si="144"/>
        <v>1812</v>
      </c>
      <c r="NI100" s="2">
        <f t="shared" si="144"/>
        <v>1818</v>
      </c>
      <c r="NJ100" s="2">
        <f t="shared" si="145"/>
        <v>1824</v>
      </c>
      <c r="NK100" s="2">
        <f t="shared" si="145"/>
        <v>1830</v>
      </c>
      <c r="NL100" s="2">
        <f t="shared" si="145"/>
        <v>1836</v>
      </c>
      <c r="NM100" s="2">
        <f t="shared" si="145"/>
        <v>1842</v>
      </c>
      <c r="NN100" s="2">
        <f t="shared" si="145"/>
        <v>1848</v>
      </c>
      <c r="NO100" s="2">
        <f t="shared" si="145"/>
        <v>1854</v>
      </c>
      <c r="NP100" s="2">
        <f t="shared" si="145"/>
        <v>1860</v>
      </c>
      <c r="NQ100" s="2">
        <f t="shared" si="145"/>
        <v>1866</v>
      </c>
      <c r="NR100" s="2">
        <f t="shared" si="145"/>
        <v>1872</v>
      </c>
      <c r="NS100" s="2">
        <f t="shared" si="145"/>
        <v>1878</v>
      </c>
      <c r="NT100" s="2">
        <f t="shared" si="145"/>
        <v>1884</v>
      </c>
      <c r="NU100" s="2">
        <f t="shared" si="145"/>
        <v>1890</v>
      </c>
      <c r="NV100" s="2">
        <f t="shared" si="145"/>
        <v>1896</v>
      </c>
      <c r="NW100" s="2">
        <f t="shared" si="145"/>
        <v>1902</v>
      </c>
      <c r="NX100" s="2">
        <f t="shared" si="145"/>
        <v>1908</v>
      </c>
      <c r="NY100" s="2">
        <f t="shared" si="145"/>
        <v>1914</v>
      </c>
      <c r="NZ100" s="2">
        <f t="shared" si="146"/>
        <v>1920</v>
      </c>
      <c r="OA100" s="2">
        <f t="shared" si="146"/>
        <v>1926</v>
      </c>
      <c r="OB100" s="2">
        <f t="shared" si="146"/>
        <v>1932</v>
      </c>
      <c r="OC100" s="2">
        <f t="shared" si="146"/>
        <v>1938</v>
      </c>
      <c r="OD100" s="2">
        <f t="shared" si="146"/>
        <v>1944</v>
      </c>
      <c r="OE100" s="2">
        <f t="shared" si="146"/>
        <v>1950</v>
      </c>
      <c r="OF100" s="2">
        <f t="shared" si="146"/>
        <v>1956</v>
      </c>
      <c r="OG100" s="2">
        <f t="shared" si="146"/>
        <v>1962</v>
      </c>
      <c r="OH100" s="2">
        <f t="shared" si="146"/>
        <v>1968</v>
      </c>
      <c r="OI100" s="2">
        <f t="shared" si="146"/>
        <v>1974</v>
      </c>
      <c r="OJ100" s="2">
        <f t="shared" si="146"/>
        <v>1980</v>
      </c>
      <c r="OK100" s="2">
        <f t="shared" si="146"/>
        <v>1986</v>
      </c>
      <c r="OL100" s="2">
        <f t="shared" si="146"/>
        <v>1992</v>
      </c>
      <c r="OM100" s="2">
        <f t="shared" si="146"/>
        <v>1998</v>
      </c>
      <c r="ON100" s="2">
        <f t="shared" si="146"/>
        <v>2004</v>
      </c>
      <c r="OO100" s="2">
        <f t="shared" si="146"/>
        <v>2010</v>
      </c>
      <c r="OP100" s="2">
        <f t="shared" si="147"/>
        <v>2016</v>
      </c>
      <c r="OQ100" s="2">
        <f t="shared" si="147"/>
        <v>2022</v>
      </c>
      <c r="OR100" s="2">
        <f t="shared" si="147"/>
        <v>2028</v>
      </c>
      <c r="OS100" s="2">
        <f t="shared" si="147"/>
        <v>2034</v>
      </c>
      <c r="OT100" s="2">
        <f t="shared" si="147"/>
        <v>2040</v>
      </c>
      <c r="OU100" s="2">
        <f t="shared" si="147"/>
        <v>2046</v>
      </c>
      <c r="OV100" s="2">
        <f t="shared" si="147"/>
        <v>2052</v>
      </c>
      <c r="OW100" s="2">
        <f t="shared" si="147"/>
        <v>2058</v>
      </c>
      <c r="OX100" s="2">
        <f t="shared" si="147"/>
        <v>2064</v>
      </c>
      <c r="OY100" s="2">
        <f t="shared" si="147"/>
        <v>2070</v>
      </c>
      <c r="OZ100" s="2">
        <f t="shared" si="147"/>
        <v>2076</v>
      </c>
      <c r="PA100" s="2">
        <f t="shared" si="147"/>
        <v>2082</v>
      </c>
      <c r="PB100" s="2">
        <f t="shared" si="147"/>
        <v>2088</v>
      </c>
      <c r="PC100" s="2">
        <f t="shared" si="147"/>
        <v>2094</v>
      </c>
      <c r="PD100" s="2">
        <f t="shared" si="147"/>
        <v>2100</v>
      </c>
      <c r="PE100" s="2">
        <f t="shared" si="147"/>
        <v>2106</v>
      </c>
      <c r="PF100" s="2">
        <f t="shared" si="148"/>
        <v>2112</v>
      </c>
      <c r="PG100" s="2">
        <f t="shared" si="148"/>
        <v>2118</v>
      </c>
      <c r="PH100" s="2">
        <f t="shared" si="148"/>
        <v>2124</v>
      </c>
      <c r="PI100" s="2">
        <f t="shared" si="148"/>
        <v>2130</v>
      </c>
      <c r="PJ100" s="2">
        <f t="shared" si="148"/>
        <v>2136</v>
      </c>
      <c r="PK100" s="2">
        <f t="shared" si="148"/>
        <v>2142</v>
      </c>
      <c r="PL100" s="2">
        <f t="shared" si="148"/>
        <v>2148</v>
      </c>
      <c r="PM100" s="2">
        <f t="shared" si="148"/>
        <v>2154</v>
      </c>
      <c r="PN100" s="2">
        <f t="shared" si="148"/>
        <v>2160</v>
      </c>
      <c r="PO100" s="2">
        <f t="shared" si="148"/>
        <v>2166</v>
      </c>
      <c r="PP100" s="2">
        <f t="shared" si="148"/>
        <v>2172</v>
      </c>
      <c r="PQ100" s="2">
        <f t="shared" si="148"/>
        <v>2178</v>
      </c>
      <c r="PR100" s="2">
        <f t="shared" si="148"/>
        <v>2184</v>
      </c>
      <c r="PS100" s="2">
        <f t="shared" si="148"/>
        <v>2190</v>
      </c>
      <c r="PT100" s="2">
        <f t="shared" si="148"/>
        <v>2196</v>
      </c>
      <c r="PU100" s="2">
        <f t="shared" si="148"/>
        <v>2202</v>
      </c>
      <c r="PV100" s="2">
        <f t="shared" si="149"/>
        <v>2208</v>
      </c>
      <c r="PW100" s="2">
        <f t="shared" si="149"/>
        <v>2214</v>
      </c>
      <c r="PX100" s="2">
        <f t="shared" si="149"/>
        <v>2220</v>
      </c>
      <c r="PY100" s="2">
        <f t="shared" si="149"/>
        <v>2226</v>
      </c>
      <c r="PZ100" s="2">
        <f t="shared" si="149"/>
        <v>2232</v>
      </c>
      <c r="QA100" s="2">
        <f t="shared" si="149"/>
        <v>2238</v>
      </c>
      <c r="QB100" s="2">
        <f t="shared" si="149"/>
        <v>2244</v>
      </c>
      <c r="QC100" s="2">
        <f t="shared" si="149"/>
        <v>2250</v>
      </c>
      <c r="QD100" s="2">
        <f t="shared" si="149"/>
        <v>2256</v>
      </c>
      <c r="QE100" s="2">
        <f t="shared" si="149"/>
        <v>2262</v>
      </c>
      <c r="QF100" s="2">
        <f t="shared" si="149"/>
        <v>2268</v>
      </c>
      <c r="QG100" s="2">
        <f t="shared" si="149"/>
        <v>2274</v>
      </c>
      <c r="QH100" s="2">
        <f t="shared" si="149"/>
        <v>2280</v>
      </c>
      <c r="QI100" s="2">
        <f t="shared" si="149"/>
        <v>2286</v>
      </c>
      <c r="QJ100" s="2">
        <f t="shared" si="149"/>
        <v>2292</v>
      </c>
      <c r="QK100" s="2">
        <f t="shared" si="149"/>
        <v>2298</v>
      </c>
      <c r="QL100" s="2">
        <f t="shared" si="154"/>
        <v>2304</v>
      </c>
      <c r="QM100" s="2">
        <f t="shared" si="154"/>
        <v>2310</v>
      </c>
    </row>
    <row r="101" spans="1:455" ht="15" x14ac:dyDescent="0.25">
      <c r="A101" s="40">
        <v>692876</v>
      </c>
      <c r="B101" s="41">
        <v>814743015067</v>
      </c>
      <c r="C101" s="40" t="s">
        <v>296</v>
      </c>
      <c r="D101" s="42">
        <v>7.5</v>
      </c>
      <c r="E101" s="42">
        <v>14.95</v>
      </c>
      <c r="F101" s="40">
        <v>6</v>
      </c>
      <c r="G101" s="40">
        <v>6</v>
      </c>
      <c r="H101" s="44"/>
      <c r="I101" s="45">
        <f t="shared" si="153"/>
        <v>0</v>
      </c>
      <c r="J101" s="40" t="s">
        <v>424</v>
      </c>
      <c r="K101" s="40" t="s">
        <v>426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">
        <f t="shared" si="152"/>
        <v>0</v>
      </c>
      <c r="BS101" s="2">
        <f t="shared" si="152"/>
        <v>6</v>
      </c>
      <c r="BT101" s="2">
        <f t="shared" si="152"/>
        <v>12</v>
      </c>
      <c r="BU101" s="2">
        <f t="shared" si="152"/>
        <v>18</v>
      </c>
      <c r="BV101" s="2">
        <f t="shared" si="152"/>
        <v>24</v>
      </c>
      <c r="BW101" s="2">
        <f t="shared" si="152"/>
        <v>30</v>
      </c>
      <c r="BX101" s="2">
        <f t="shared" si="152"/>
        <v>36</v>
      </c>
      <c r="BY101" s="2">
        <f t="shared" si="152"/>
        <v>42</v>
      </c>
      <c r="BZ101" s="2">
        <f t="shared" si="152"/>
        <v>48</v>
      </c>
      <c r="CA101" s="2">
        <f t="shared" si="152"/>
        <v>54</v>
      </c>
      <c r="CB101" s="2">
        <f t="shared" si="152"/>
        <v>60</v>
      </c>
      <c r="CC101" s="2">
        <f t="shared" si="152"/>
        <v>66</v>
      </c>
      <c r="CD101" s="2">
        <f t="shared" si="152"/>
        <v>72</v>
      </c>
      <c r="CE101" s="2">
        <f t="shared" si="152"/>
        <v>78</v>
      </c>
      <c r="CF101" s="2">
        <f t="shared" si="152"/>
        <v>84</v>
      </c>
      <c r="CG101" s="2">
        <f t="shared" si="150"/>
        <v>90</v>
      </c>
      <c r="CH101" s="2">
        <f t="shared" si="150"/>
        <v>96</v>
      </c>
      <c r="CI101" s="2">
        <f t="shared" si="150"/>
        <v>102</v>
      </c>
      <c r="CJ101" s="2">
        <f t="shared" si="150"/>
        <v>108</v>
      </c>
      <c r="CK101" s="2">
        <f t="shared" si="150"/>
        <v>114</v>
      </c>
      <c r="CL101" s="2">
        <f t="shared" si="150"/>
        <v>120</v>
      </c>
      <c r="CM101" s="2">
        <f t="shared" si="150"/>
        <v>126</v>
      </c>
      <c r="CN101" s="2">
        <f t="shared" si="150"/>
        <v>132</v>
      </c>
      <c r="CO101" s="2">
        <f t="shared" si="150"/>
        <v>138</v>
      </c>
      <c r="CP101" s="2">
        <f t="shared" si="150"/>
        <v>144</v>
      </c>
      <c r="CQ101" s="2">
        <f t="shared" si="150"/>
        <v>150</v>
      </c>
      <c r="CR101" s="2">
        <f t="shared" si="150"/>
        <v>156</v>
      </c>
      <c r="CS101" s="2">
        <f t="shared" si="150"/>
        <v>162</v>
      </c>
      <c r="CT101" s="2">
        <f t="shared" si="150"/>
        <v>168</v>
      </c>
      <c r="CU101" s="2">
        <f t="shared" si="150"/>
        <v>174</v>
      </c>
      <c r="CV101" s="2">
        <f t="shared" si="150"/>
        <v>180</v>
      </c>
      <c r="CW101" s="2">
        <f t="shared" si="151"/>
        <v>186</v>
      </c>
      <c r="CX101" s="2">
        <f t="shared" si="128"/>
        <v>192</v>
      </c>
      <c r="CY101" s="2">
        <f t="shared" si="128"/>
        <v>198</v>
      </c>
      <c r="CZ101" s="2">
        <f t="shared" si="128"/>
        <v>204</v>
      </c>
      <c r="DA101" s="2">
        <f t="shared" si="128"/>
        <v>210</v>
      </c>
      <c r="DB101" s="2">
        <f t="shared" si="128"/>
        <v>216</v>
      </c>
      <c r="DC101" s="2">
        <f t="shared" si="128"/>
        <v>222</v>
      </c>
      <c r="DD101" s="2">
        <f t="shared" si="128"/>
        <v>228</v>
      </c>
      <c r="DE101" s="2">
        <f t="shared" si="128"/>
        <v>234</v>
      </c>
      <c r="DF101" s="2">
        <f t="shared" si="128"/>
        <v>240</v>
      </c>
      <c r="DG101" s="2">
        <f t="shared" si="128"/>
        <v>246</v>
      </c>
      <c r="DH101" s="2">
        <f t="shared" si="128"/>
        <v>252</v>
      </c>
      <c r="DI101" s="2">
        <f t="shared" si="128"/>
        <v>258</v>
      </c>
      <c r="DJ101" s="2">
        <f t="shared" si="128"/>
        <v>264</v>
      </c>
      <c r="DK101" s="2">
        <f t="shared" si="128"/>
        <v>270</v>
      </c>
      <c r="DL101" s="2">
        <f t="shared" si="128"/>
        <v>276</v>
      </c>
      <c r="DM101" s="2">
        <f t="shared" si="128"/>
        <v>282</v>
      </c>
      <c r="DN101" s="2">
        <f t="shared" si="129"/>
        <v>288</v>
      </c>
      <c r="DO101" s="2">
        <f t="shared" si="129"/>
        <v>294</v>
      </c>
      <c r="DP101" s="2">
        <f t="shared" si="129"/>
        <v>300</v>
      </c>
      <c r="DQ101" s="2">
        <f t="shared" si="129"/>
        <v>306</v>
      </c>
      <c r="DR101" s="2">
        <f t="shared" si="129"/>
        <v>312</v>
      </c>
      <c r="DS101" s="2">
        <f t="shared" si="129"/>
        <v>318</v>
      </c>
      <c r="DT101" s="2">
        <f t="shared" si="129"/>
        <v>324</v>
      </c>
      <c r="DU101" s="2">
        <f t="shared" si="129"/>
        <v>330</v>
      </c>
      <c r="DV101" s="2">
        <f t="shared" si="129"/>
        <v>336</v>
      </c>
      <c r="DW101" s="2">
        <f t="shared" si="129"/>
        <v>342</v>
      </c>
      <c r="DX101" s="2">
        <f t="shared" si="129"/>
        <v>348</v>
      </c>
      <c r="DY101" s="2">
        <f t="shared" si="129"/>
        <v>354</v>
      </c>
      <c r="DZ101" s="2">
        <f t="shared" si="129"/>
        <v>360</v>
      </c>
      <c r="EA101" s="2">
        <f t="shared" si="129"/>
        <v>366</v>
      </c>
      <c r="EB101" s="2">
        <f t="shared" si="129"/>
        <v>372</v>
      </c>
      <c r="EC101" s="2">
        <f t="shared" si="129"/>
        <v>378</v>
      </c>
      <c r="ED101" s="2">
        <f t="shared" si="130"/>
        <v>384</v>
      </c>
      <c r="EE101" s="2">
        <f t="shared" si="130"/>
        <v>390</v>
      </c>
      <c r="EF101" s="2">
        <f t="shared" si="130"/>
        <v>396</v>
      </c>
      <c r="EG101" s="2">
        <f t="shared" si="130"/>
        <v>402</v>
      </c>
      <c r="EH101" s="2">
        <f t="shared" si="130"/>
        <v>408</v>
      </c>
      <c r="EI101" s="2">
        <f t="shared" si="130"/>
        <v>414</v>
      </c>
      <c r="EJ101" s="2">
        <f t="shared" si="130"/>
        <v>420</v>
      </c>
      <c r="EK101" s="2">
        <f t="shared" si="130"/>
        <v>426</v>
      </c>
      <c r="EL101" s="2">
        <f t="shared" si="130"/>
        <v>432</v>
      </c>
      <c r="EM101" s="2">
        <f t="shared" si="130"/>
        <v>438</v>
      </c>
      <c r="EN101" s="2">
        <f t="shared" si="130"/>
        <v>444</v>
      </c>
      <c r="EO101" s="2">
        <f t="shared" si="130"/>
        <v>450</v>
      </c>
      <c r="EP101" s="2">
        <f t="shared" si="130"/>
        <v>456</v>
      </c>
      <c r="EQ101" s="2">
        <f t="shared" si="130"/>
        <v>462</v>
      </c>
      <c r="ER101" s="2">
        <f t="shared" si="130"/>
        <v>468</v>
      </c>
      <c r="ES101" s="2">
        <f t="shared" si="130"/>
        <v>474</v>
      </c>
      <c r="ET101" s="2">
        <f t="shared" si="131"/>
        <v>480</v>
      </c>
      <c r="EU101" s="2">
        <f t="shared" si="131"/>
        <v>486</v>
      </c>
      <c r="EV101" s="2">
        <f t="shared" si="131"/>
        <v>492</v>
      </c>
      <c r="EW101" s="2">
        <f t="shared" si="131"/>
        <v>498</v>
      </c>
      <c r="EX101" s="2">
        <f t="shared" si="131"/>
        <v>504</v>
      </c>
      <c r="EY101" s="2">
        <f t="shared" si="131"/>
        <v>510</v>
      </c>
      <c r="EZ101" s="2">
        <f t="shared" si="131"/>
        <v>516</v>
      </c>
      <c r="FA101" s="2">
        <f t="shared" si="131"/>
        <v>522</v>
      </c>
      <c r="FB101" s="2">
        <f t="shared" si="131"/>
        <v>528</v>
      </c>
      <c r="FC101" s="2">
        <f t="shared" si="131"/>
        <v>534</v>
      </c>
      <c r="FD101" s="2">
        <f t="shared" si="131"/>
        <v>540</v>
      </c>
      <c r="FE101" s="2">
        <f t="shared" si="131"/>
        <v>546</v>
      </c>
      <c r="FF101" s="2">
        <f t="shared" si="131"/>
        <v>552</v>
      </c>
      <c r="FG101" s="2">
        <f t="shared" si="131"/>
        <v>558</v>
      </c>
      <c r="FH101" s="2">
        <f t="shared" si="131"/>
        <v>564</v>
      </c>
      <c r="FI101" s="2">
        <f t="shared" si="131"/>
        <v>570</v>
      </c>
      <c r="FJ101" s="2">
        <f t="shared" si="132"/>
        <v>576</v>
      </c>
      <c r="FK101" s="2">
        <f t="shared" si="132"/>
        <v>582</v>
      </c>
      <c r="FL101" s="2">
        <f t="shared" si="132"/>
        <v>588</v>
      </c>
      <c r="FM101" s="2">
        <f t="shared" si="132"/>
        <v>594</v>
      </c>
      <c r="FN101" s="2">
        <f t="shared" si="132"/>
        <v>600</v>
      </c>
      <c r="FO101" s="2">
        <f t="shared" si="132"/>
        <v>606</v>
      </c>
      <c r="FP101" s="2">
        <f t="shared" si="132"/>
        <v>612</v>
      </c>
      <c r="FQ101" s="2">
        <f t="shared" si="132"/>
        <v>618</v>
      </c>
      <c r="FR101" s="2">
        <f t="shared" si="132"/>
        <v>624</v>
      </c>
      <c r="FS101" s="2">
        <f t="shared" si="132"/>
        <v>630</v>
      </c>
      <c r="FT101" s="2">
        <f t="shared" si="132"/>
        <v>636</v>
      </c>
      <c r="FU101" s="2">
        <f t="shared" si="132"/>
        <v>642</v>
      </c>
      <c r="FV101" s="2">
        <f t="shared" si="132"/>
        <v>648</v>
      </c>
      <c r="FW101" s="2">
        <f t="shared" si="132"/>
        <v>654</v>
      </c>
      <c r="FX101" s="2">
        <f t="shared" si="132"/>
        <v>660</v>
      </c>
      <c r="FY101" s="2">
        <f t="shared" si="132"/>
        <v>666</v>
      </c>
      <c r="FZ101" s="2">
        <f t="shared" si="133"/>
        <v>672</v>
      </c>
      <c r="GA101" s="2">
        <f t="shared" si="133"/>
        <v>678</v>
      </c>
      <c r="GB101" s="2">
        <f t="shared" si="133"/>
        <v>684</v>
      </c>
      <c r="GC101" s="2">
        <f t="shared" si="133"/>
        <v>690</v>
      </c>
      <c r="GD101" s="2">
        <f t="shared" si="133"/>
        <v>696</v>
      </c>
      <c r="GE101" s="2">
        <f t="shared" si="133"/>
        <v>702</v>
      </c>
      <c r="GF101" s="2">
        <f t="shared" si="133"/>
        <v>708</v>
      </c>
      <c r="GG101" s="2">
        <f t="shared" si="133"/>
        <v>714</v>
      </c>
      <c r="GH101" s="2">
        <f t="shared" si="133"/>
        <v>720</v>
      </c>
      <c r="GI101" s="2">
        <f t="shared" si="133"/>
        <v>726</v>
      </c>
      <c r="GJ101" s="2">
        <f t="shared" si="133"/>
        <v>732</v>
      </c>
      <c r="GK101" s="2">
        <f t="shared" si="133"/>
        <v>738</v>
      </c>
      <c r="GL101" s="2">
        <f t="shared" si="133"/>
        <v>744</v>
      </c>
      <c r="GM101" s="2">
        <f t="shared" si="133"/>
        <v>750</v>
      </c>
      <c r="GN101" s="2">
        <f t="shared" si="133"/>
        <v>756</v>
      </c>
      <c r="GO101" s="2">
        <f t="shared" si="133"/>
        <v>762</v>
      </c>
      <c r="GP101" s="2">
        <f t="shared" si="134"/>
        <v>768</v>
      </c>
      <c r="GQ101" s="2">
        <f t="shared" si="134"/>
        <v>774</v>
      </c>
      <c r="GR101" s="2">
        <f t="shared" si="134"/>
        <v>780</v>
      </c>
      <c r="GS101" s="2">
        <f t="shared" si="134"/>
        <v>786</v>
      </c>
      <c r="GT101" s="2">
        <f t="shared" si="134"/>
        <v>792</v>
      </c>
      <c r="GU101" s="2">
        <f t="shared" si="134"/>
        <v>798</v>
      </c>
      <c r="GV101" s="2">
        <f t="shared" si="134"/>
        <v>804</v>
      </c>
      <c r="GW101" s="2">
        <f t="shared" si="134"/>
        <v>810</v>
      </c>
      <c r="GX101" s="2">
        <f t="shared" si="134"/>
        <v>816</v>
      </c>
      <c r="GY101" s="2">
        <f t="shared" si="134"/>
        <v>822</v>
      </c>
      <c r="GZ101" s="2">
        <f t="shared" si="134"/>
        <v>828</v>
      </c>
      <c r="HA101" s="2">
        <f t="shared" si="134"/>
        <v>834</v>
      </c>
      <c r="HB101" s="2">
        <f t="shared" si="134"/>
        <v>840</v>
      </c>
      <c r="HC101" s="2">
        <f t="shared" si="134"/>
        <v>846</v>
      </c>
      <c r="HD101" s="2">
        <f t="shared" si="134"/>
        <v>852</v>
      </c>
      <c r="HE101" s="2">
        <f t="shared" si="134"/>
        <v>858</v>
      </c>
      <c r="HF101" s="2">
        <f t="shared" si="135"/>
        <v>864</v>
      </c>
      <c r="HG101" s="2">
        <f t="shared" si="135"/>
        <v>870</v>
      </c>
      <c r="HH101" s="2">
        <f t="shared" si="135"/>
        <v>876</v>
      </c>
      <c r="HI101" s="2">
        <f t="shared" si="135"/>
        <v>882</v>
      </c>
      <c r="HJ101" s="2">
        <f t="shared" si="135"/>
        <v>888</v>
      </c>
      <c r="HK101" s="2">
        <f t="shared" si="135"/>
        <v>894</v>
      </c>
      <c r="HL101" s="2">
        <f t="shared" si="135"/>
        <v>900</v>
      </c>
      <c r="HM101" s="2">
        <f t="shared" si="135"/>
        <v>906</v>
      </c>
      <c r="HN101" s="2">
        <f t="shared" si="135"/>
        <v>912</v>
      </c>
      <c r="HO101" s="2">
        <f t="shared" si="135"/>
        <v>918</v>
      </c>
      <c r="HP101" s="2">
        <f t="shared" si="135"/>
        <v>924</v>
      </c>
      <c r="HQ101" s="2">
        <f t="shared" si="135"/>
        <v>930</v>
      </c>
      <c r="HR101" s="2">
        <f t="shared" si="135"/>
        <v>936</v>
      </c>
      <c r="HS101" s="2">
        <f t="shared" si="135"/>
        <v>942</v>
      </c>
      <c r="HT101" s="2">
        <f t="shared" si="135"/>
        <v>948</v>
      </c>
      <c r="HU101" s="2">
        <f t="shared" si="135"/>
        <v>954</v>
      </c>
      <c r="HV101" s="2">
        <f t="shared" si="136"/>
        <v>960</v>
      </c>
      <c r="HW101" s="2">
        <f t="shared" si="136"/>
        <v>966</v>
      </c>
      <c r="HX101" s="2">
        <f t="shared" si="136"/>
        <v>972</v>
      </c>
      <c r="HY101" s="2">
        <f t="shared" si="136"/>
        <v>978</v>
      </c>
      <c r="HZ101" s="2">
        <f t="shared" si="136"/>
        <v>984</v>
      </c>
      <c r="IA101" s="2">
        <f t="shared" si="136"/>
        <v>990</v>
      </c>
      <c r="IB101" s="2">
        <f t="shared" si="136"/>
        <v>996</v>
      </c>
      <c r="IC101" s="2">
        <f t="shared" si="136"/>
        <v>1002</v>
      </c>
      <c r="ID101" s="2">
        <f t="shared" si="136"/>
        <v>1008</v>
      </c>
      <c r="IE101" s="2">
        <f t="shared" si="136"/>
        <v>1014</v>
      </c>
      <c r="IF101" s="2">
        <f t="shared" si="136"/>
        <v>1020</v>
      </c>
      <c r="IG101" s="2">
        <f t="shared" si="136"/>
        <v>1026</v>
      </c>
      <c r="IH101" s="2">
        <f t="shared" si="136"/>
        <v>1032</v>
      </c>
      <c r="II101" s="2">
        <f t="shared" si="136"/>
        <v>1038</v>
      </c>
      <c r="IJ101" s="2">
        <f t="shared" si="136"/>
        <v>1044</v>
      </c>
      <c r="IK101" s="2">
        <f t="shared" si="136"/>
        <v>1050</v>
      </c>
      <c r="IL101" s="2">
        <f t="shared" si="137"/>
        <v>1056</v>
      </c>
      <c r="IM101" s="2">
        <f t="shared" si="137"/>
        <v>1062</v>
      </c>
      <c r="IN101" s="2">
        <f t="shared" si="137"/>
        <v>1068</v>
      </c>
      <c r="IO101" s="2">
        <f t="shared" si="137"/>
        <v>1074</v>
      </c>
      <c r="IP101" s="2">
        <f t="shared" si="137"/>
        <v>1080</v>
      </c>
      <c r="IQ101" s="2">
        <f t="shared" si="137"/>
        <v>1086</v>
      </c>
      <c r="IR101" s="2">
        <f t="shared" si="137"/>
        <v>1092</v>
      </c>
      <c r="IS101" s="2">
        <f t="shared" si="137"/>
        <v>1098</v>
      </c>
      <c r="IT101" s="2">
        <f t="shared" si="137"/>
        <v>1104</v>
      </c>
      <c r="IU101" s="2">
        <f t="shared" si="137"/>
        <v>1110</v>
      </c>
      <c r="IV101" s="2">
        <f t="shared" si="137"/>
        <v>1116</v>
      </c>
      <c r="IW101" s="2">
        <f t="shared" si="137"/>
        <v>1122</v>
      </c>
      <c r="IX101" s="2">
        <f t="shared" si="137"/>
        <v>1128</v>
      </c>
      <c r="IY101" s="2">
        <f t="shared" si="137"/>
        <v>1134</v>
      </c>
      <c r="IZ101" s="2">
        <f t="shared" si="137"/>
        <v>1140</v>
      </c>
      <c r="JA101" s="2">
        <f t="shared" si="137"/>
        <v>1146</v>
      </c>
      <c r="JB101" s="2">
        <f t="shared" si="138"/>
        <v>1152</v>
      </c>
      <c r="JC101" s="2">
        <f t="shared" si="138"/>
        <v>1158</v>
      </c>
      <c r="JD101" s="2">
        <f t="shared" si="138"/>
        <v>1164</v>
      </c>
      <c r="JE101" s="2">
        <f t="shared" si="138"/>
        <v>1170</v>
      </c>
      <c r="JF101" s="2">
        <f t="shared" si="138"/>
        <v>1176</v>
      </c>
      <c r="JG101" s="2">
        <f t="shared" si="138"/>
        <v>1182</v>
      </c>
      <c r="JH101" s="2">
        <f t="shared" si="138"/>
        <v>1188</v>
      </c>
      <c r="JI101" s="2">
        <f t="shared" si="138"/>
        <v>1194</v>
      </c>
      <c r="JJ101" s="2">
        <f t="shared" si="138"/>
        <v>1200</v>
      </c>
      <c r="JK101" s="2">
        <f t="shared" si="138"/>
        <v>1206</v>
      </c>
      <c r="JL101" s="2">
        <f t="shared" si="138"/>
        <v>1212</v>
      </c>
      <c r="JM101" s="2">
        <f t="shared" si="138"/>
        <v>1218</v>
      </c>
      <c r="JN101" s="2">
        <f t="shared" si="138"/>
        <v>1224</v>
      </c>
      <c r="JO101" s="2">
        <f t="shared" si="138"/>
        <v>1230</v>
      </c>
      <c r="JP101" s="2">
        <f t="shared" si="138"/>
        <v>1236</v>
      </c>
      <c r="JQ101" s="2">
        <f t="shared" si="138"/>
        <v>1242</v>
      </c>
      <c r="JR101" s="2">
        <f t="shared" si="139"/>
        <v>1248</v>
      </c>
      <c r="JS101" s="2">
        <f t="shared" si="139"/>
        <v>1254</v>
      </c>
      <c r="JT101" s="2">
        <f t="shared" si="139"/>
        <v>1260</v>
      </c>
      <c r="JU101" s="2">
        <f t="shared" si="139"/>
        <v>1266</v>
      </c>
      <c r="JV101" s="2">
        <f t="shared" si="139"/>
        <v>1272</v>
      </c>
      <c r="JW101" s="2">
        <f t="shared" si="139"/>
        <v>1278</v>
      </c>
      <c r="JX101" s="2">
        <f t="shared" si="139"/>
        <v>1284</v>
      </c>
      <c r="JY101" s="2">
        <f t="shared" si="139"/>
        <v>1290</v>
      </c>
      <c r="JZ101" s="2">
        <f t="shared" si="139"/>
        <v>1296</v>
      </c>
      <c r="KA101" s="2">
        <f t="shared" si="139"/>
        <v>1302</v>
      </c>
      <c r="KB101" s="2">
        <f t="shared" si="139"/>
        <v>1308</v>
      </c>
      <c r="KC101" s="2">
        <f t="shared" si="139"/>
        <v>1314</v>
      </c>
      <c r="KD101" s="2">
        <f t="shared" si="139"/>
        <v>1320</v>
      </c>
      <c r="KE101" s="2">
        <f t="shared" si="139"/>
        <v>1326</v>
      </c>
      <c r="KF101" s="2">
        <f t="shared" si="139"/>
        <v>1332</v>
      </c>
      <c r="KG101" s="2">
        <f t="shared" si="139"/>
        <v>1338</v>
      </c>
      <c r="KH101" s="2">
        <f t="shared" si="140"/>
        <v>1344</v>
      </c>
      <c r="KI101" s="2">
        <f t="shared" si="140"/>
        <v>1350</v>
      </c>
      <c r="KJ101" s="2">
        <f t="shared" si="140"/>
        <v>1356</v>
      </c>
      <c r="KK101" s="2">
        <f t="shared" si="140"/>
        <v>1362</v>
      </c>
      <c r="KL101" s="2">
        <f t="shared" si="140"/>
        <v>1368</v>
      </c>
      <c r="KM101" s="2">
        <f t="shared" si="140"/>
        <v>1374</v>
      </c>
      <c r="KN101" s="2">
        <f t="shared" si="140"/>
        <v>1380</v>
      </c>
      <c r="KO101" s="2">
        <f t="shared" si="140"/>
        <v>1386</v>
      </c>
      <c r="KP101" s="2">
        <f t="shared" si="140"/>
        <v>1392</v>
      </c>
      <c r="KQ101" s="2">
        <f t="shared" si="140"/>
        <v>1398</v>
      </c>
      <c r="KR101" s="2">
        <f t="shared" si="140"/>
        <v>1404</v>
      </c>
      <c r="KS101" s="2">
        <f t="shared" si="140"/>
        <v>1410</v>
      </c>
      <c r="KT101" s="2">
        <f t="shared" si="140"/>
        <v>1416</v>
      </c>
      <c r="KU101" s="2">
        <f t="shared" si="140"/>
        <v>1422</v>
      </c>
      <c r="KV101" s="2">
        <f t="shared" si="140"/>
        <v>1428</v>
      </c>
      <c r="KW101" s="2">
        <f t="shared" si="140"/>
        <v>1434</v>
      </c>
      <c r="KX101" s="2">
        <f t="shared" si="141"/>
        <v>1440</v>
      </c>
      <c r="KY101" s="2">
        <f t="shared" si="141"/>
        <v>1446</v>
      </c>
      <c r="KZ101" s="2">
        <f t="shared" si="141"/>
        <v>1452</v>
      </c>
      <c r="LA101" s="2">
        <f t="shared" si="141"/>
        <v>1458</v>
      </c>
      <c r="LB101" s="2">
        <f t="shared" si="141"/>
        <v>1464</v>
      </c>
      <c r="LC101" s="2">
        <f t="shared" si="141"/>
        <v>1470</v>
      </c>
      <c r="LD101" s="2">
        <f t="shared" si="141"/>
        <v>1476</v>
      </c>
      <c r="LE101" s="2">
        <f t="shared" si="141"/>
        <v>1482</v>
      </c>
      <c r="LF101" s="2">
        <f t="shared" si="141"/>
        <v>1488</v>
      </c>
      <c r="LG101" s="2">
        <f t="shared" si="141"/>
        <v>1494</v>
      </c>
      <c r="LH101" s="2">
        <f t="shared" si="141"/>
        <v>1500</v>
      </c>
      <c r="LI101" s="2">
        <f t="shared" si="141"/>
        <v>1506</v>
      </c>
      <c r="LJ101" s="2">
        <f t="shared" si="141"/>
        <v>1512</v>
      </c>
      <c r="LK101" s="2">
        <f t="shared" si="141"/>
        <v>1518</v>
      </c>
      <c r="LL101" s="2">
        <f t="shared" si="141"/>
        <v>1524</v>
      </c>
      <c r="LM101" s="2">
        <f t="shared" si="141"/>
        <v>1530</v>
      </c>
      <c r="LN101" s="2">
        <f t="shared" si="142"/>
        <v>1536</v>
      </c>
      <c r="LO101" s="2">
        <f t="shared" si="142"/>
        <v>1542</v>
      </c>
      <c r="LP101" s="2">
        <f t="shared" si="142"/>
        <v>1548</v>
      </c>
      <c r="LQ101" s="2">
        <f t="shared" si="142"/>
        <v>1554</v>
      </c>
      <c r="LR101" s="2">
        <f t="shared" si="142"/>
        <v>1560</v>
      </c>
      <c r="LS101" s="2">
        <f t="shared" si="142"/>
        <v>1566</v>
      </c>
      <c r="LT101" s="2">
        <f t="shared" si="142"/>
        <v>1572</v>
      </c>
      <c r="LU101" s="2">
        <f t="shared" si="142"/>
        <v>1578</v>
      </c>
      <c r="LV101" s="2">
        <f t="shared" si="142"/>
        <v>1584</v>
      </c>
      <c r="LW101" s="2">
        <f t="shared" si="142"/>
        <v>1590</v>
      </c>
      <c r="LX101" s="2">
        <f t="shared" si="142"/>
        <v>1596</v>
      </c>
      <c r="LY101" s="2">
        <f t="shared" si="142"/>
        <v>1602</v>
      </c>
      <c r="LZ101" s="2">
        <f t="shared" si="142"/>
        <v>1608</v>
      </c>
      <c r="MA101" s="2">
        <f t="shared" si="142"/>
        <v>1614</v>
      </c>
      <c r="MB101" s="2">
        <f t="shared" si="142"/>
        <v>1620</v>
      </c>
      <c r="MC101" s="2">
        <f t="shared" si="142"/>
        <v>1626</v>
      </c>
      <c r="MD101" s="2">
        <f t="shared" si="143"/>
        <v>1632</v>
      </c>
      <c r="ME101" s="2">
        <f t="shared" si="143"/>
        <v>1638</v>
      </c>
      <c r="MF101" s="2">
        <f t="shared" si="143"/>
        <v>1644</v>
      </c>
      <c r="MG101" s="2">
        <f t="shared" si="143"/>
        <v>1650</v>
      </c>
      <c r="MH101" s="2">
        <f t="shared" si="143"/>
        <v>1656</v>
      </c>
      <c r="MI101" s="2">
        <f t="shared" si="143"/>
        <v>1662</v>
      </c>
      <c r="MJ101" s="2">
        <f t="shared" si="143"/>
        <v>1668</v>
      </c>
      <c r="MK101" s="2">
        <f t="shared" si="143"/>
        <v>1674</v>
      </c>
      <c r="ML101" s="2">
        <f t="shared" si="143"/>
        <v>1680</v>
      </c>
      <c r="MM101" s="2">
        <f t="shared" si="143"/>
        <v>1686</v>
      </c>
      <c r="MN101" s="2">
        <f t="shared" si="143"/>
        <v>1692</v>
      </c>
      <c r="MO101" s="2">
        <f t="shared" si="143"/>
        <v>1698</v>
      </c>
      <c r="MP101" s="2">
        <f t="shared" si="143"/>
        <v>1704</v>
      </c>
      <c r="MQ101" s="2">
        <f t="shared" si="143"/>
        <v>1710</v>
      </c>
      <c r="MR101" s="2">
        <f t="shared" si="143"/>
        <v>1716</v>
      </c>
      <c r="MS101" s="2">
        <f t="shared" si="143"/>
        <v>1722</v>
      </c>
      <c r="MT101" s="2">
        <f t="shared" si="144"/>
        <v>1728</v>
      </c>
      <c r="MU101" s="2">
        <f t="shared" si="144"/>
        <v>1734</v>
      </c>
      <c r="MV101" s="2">
        <f t="shared" si="144"/>
        <v>1740</v>
      </c>
      <c r="MW101" s="2">
        <f t="shared" si="144"/>
        <v>1746</v>
      </c>
      <c r="MX101" s="2">
        <f t="shared" si="144"/>
        <v>1752</v>
      </c>
      <c r="MY101" s="2">
        <f t="shared" si="144"/>
        <v>1758</v>
      </c>
      <c r="MZ101" s="2">
        <f t="shared" si="144"/>
        <v>1764</v>
      </c>
      <c r="NA101" s="2">
        <f t="shared" si="144"/>
        <v>1770</v>
      </c>
      <c r="NB101" s="2">
        <f t="shared" si="144"/>
        <v>1776</v>
      </c>
      <c r="NC101" s="2">
        <f t="shared" si="144"/>
        <v>1782</v>
      </c>
      <c r="ND101" s="2">
        <f t="shared" si="144"/>
        <v>1788</v>
      </c>
      <c r="NE101" s="2">
        <f t="shared" si="144"/>
        <v>1794</v>
      </c>
      <c r="NF101" s="2">
        <f t="shared" si="144"/>
        <v>1800</v>
      </c>
      <c r="NG101" s="2">
        <f t="shared" si="144"/>
        <v>1806</v>
      </c>
      <c r="NH101" s="2">
        <f t="shared" si="144"/>
        <v>1812</v>
      </c>
      <c r="NI101" s="2">
        <f t="shared" si="144"/>
        <v>1818</v>
      </c>
      <c r="NJ101" s="2">
        <f t="shared" si="145"/>
        <v>1824</v>
      </c>
      <c r="NK101" s="2">
        <f t="shared" si="145"/>
        <v>1830</v>
      </c>
      <c r="NL101" s="2">
        <f t="shared" si="145"/>
        <v>1836</v>
      </c>
      <c r="NM101" s="2">
        <f t="shared" si="145"/>
        <v>1842</v>
      </c>
      <c r="NN101" s="2">
        <f t="shared" si="145"/>
        <v>1848</v>
      </c>
      <c r="NO101" s="2">
        <f t="shared" si="145"/>
        <v>1854</v>
      </c>
      <c r="NP101" s="2">
        <f t="shared" si="145"/>
        <v>1860</v>
      </c>
      <c r="NQ101" s="2">
        <f t="shared" si="145"/>
        <v>1866</v>
      </c>
      <c r="NR101" s="2">
        <f t="shared" si="145"/>
        <v>1872</v>
      </c>
      <c r="NS101" s="2">
        <f t="shared" si="145"/>
        <v>1878</v>
      </c>
      <c r="NT101" s="2">
        <f t="shared" si="145"/>
        <v>1884</v>
      </c>
      <c r="NU101" s="2">
        <f t="shared" si="145"/>
        <v>1890</v>
      </c>
      <c r="NV101" s="2">
        <f t="shared" si="145"/>
        <v>1896</v>
      </c>
      <c r="NW101" s="2">
        <f t="shared" si="145"/>
        <v>1902</v>
      </c>
      <c r="NX101" s="2">
        <f t="shared" si="145"/>
        <v>1908</v>
      </c>
      <c r="NY101" s="2">
        <f t="shared" si="145"/>
        <v>1914</v>
      </c>
      <c r="NZ101" s="2">
        <f t="shared" si="146"/>
        <v>1920</v>
      </c>
      <c r="OA101" s="2">
        <f t="shared" si="146"/>
        <v>1926</v>
      </c>
      <c r="OB101" s="2">
        <f t="shared" si="146"/>
        <v>1932</v>
      </c>
      <c r="OC101" s="2">
        <f t="shared" si="146"/>
        <v>1938</v>
      </c>
      <c r="OD101" s="2">
        <f t="shared" si="146"/>
        <v>1944</v>
      </c>
      <c r="OE101" s="2">
        <f t="shared" si="146"/>
        <v>1950</v>
      </c>
      <c r="OF101" s="2">
        <f t="shared" si="146"/>
        <v>1956</v>
      </c>
      <c r="OG101" s="2">
        <f t="shared" si="146"/>
        <v>1962</v>
      </c>
      <c r="OH101" s="2">
        <f t="shared" si="146"/>
        <v>1968</v>
      </c>
      <c r="OI101" s="2">
        <f t="shared" si="146"/>
        <v>1974</v>
      </c>
      <c r="OJ101" s="2">
        <f t="shared" si="146"/>
        <v>1980</v>
      </c>
      <c r="OK101" s="2">
        <f t="shared" si="146"/>
        <v>1986</v>
      </c>
      <c r="OL101" s="2">
        <f t="shared" si="146"/>
        <v>1992</v>
      </c>
      <c r="OM101" s="2">
        <f t="shared" si="146"/>
        <v>1998</v>
      </c>
      <c r="ON101" s="2">
        <f t="shared" si="146"/>
        <v>2004</v>
      </c>
      <c r="OO101" s="2">
        <f t="shared" si="146"/>
        <v>2010</v>
      </c>
      <c r="OP101" s="2">
        <f t="shared" si="147"/>
        <v>2016</v>
      </c>
      <c r="OQ101" s="2">
        <f t="shared" si="147"/>
        <v>2022</v>
      </c>
      <c r="OR101" s="2">
        <f t="shared" si="147"/>
        <v>2028</v>
      </c>
      <c r="OS101" s="2">
        <f t="shared" si="147"/>
        <v>2034</v>
      </c>
      <c r="OT101" s="2">
        <f t="shared" si="147"/>
        <v>2040</v>
      </c>
      <c r="OU101" s="2">
        <f t="shared" si="147"/>
        <v>2046</v>
      </c>
      <c r="OV101" s="2">
        <f t="shared" si="147"/>
        <v>2052</v>
      </c>
      <c r="OW101" s="2">
        <f t="shared" si="147"/>
        <v>2058</v>
      </c>
      <c r="OX101" s="2">
        <f t="shared" si="147"/>
        <v>2064</v>
      </c>
      <c r="OY101" s="2">
        <f t="shared" si="147"/>
        <v>2070</v>
      </c>
      <c r="OZ101" s="2">
        <f t="shared" si="147"/>
        <v>2076</v>
      </c>
      <c r="PA101" s="2">
        <f t="shared" si="147"/>
        <v>2082</v>
      </c>
      <c r="PB101" s="2">
        <f t="shared" si="147"/>
        <v>2088</v>
      </c>
      <c r="PC101" s="2">
        <f t="shared" si="147"/>
        <v>2094</v>
      </c>
      <c r="PD101" s="2">
        <f t="shared" si="147"/>
        <v>2100</v>
      </c>
      <c r="PE101" s="2">
        <f t="shared" si="147"/>
        <v>2106</v>
      </c>
      <c r="PF101" s="2">
        <f t="shared" si="148"/>
        <v>2112</v>
      </c>
      <c r="PG101" s="2">
        <f t="shared" si="148"/>
        <v>2118</v>
      </c>
      <c r="PH101" s="2">
        <f t="shared" si="148"/>
        <v>2124</v>
      </c>
      <c r="PI101" s="2">
        <f t="shared" si="148"/>
        <v>2130</v>
      </c>
      <c r="PJ101" s="2">
        <f t="shared" si="148"/>
        <v>2136</v>
      </c>
      <c r="PK101" s="2">
        <f t="shared" si="148"/>
        <v>2142</v>
      </c>
      <c r="PL101" s="2">
        <f t="shared" si="148"/>
        <v>2148</v>
      </c>
      <c r="PM101" s="2">
        <f t="shared" si="148"/>
        <v>2154</v>
      </c>
      <c r="PN101" s="2">
        <f t="shared" si="148"/>
        <v>2160</v>
      </c>
      <c r="PO101" s="2">
        <f t="shared" si="148"/>
        <v>2166</v>
      </c>
      <c r="PP101" s="2">
        <f t="shared" si="148"/>
        <v>2172</v>
      </c>
      <c r="PQ101" s="2">
        <f t="shared" si="148"/>
        <v>2178</v>
      </c>
      <c r="PR101" s="2">
        <f t="shared" si="148"/>
        <v>2184</v>
      </c>
      <c r="PS101" s="2">
        <f t="shared" si="148"/>
        <v>2190</v>
      </c>
      <c r="PT101" s="2">
        <f t="shared" si="148"/>
        <v>2196</v>
      </c>
      <c r="PU101" s="2">
        <f t="shared" si="148"/>
        <v>2202</v>
      </c>
      <c r="PV101" s="2">
        <f t="shared" si="149"/>
        <v>2208</v>
      </c>
      <c r="PW101" s="2">
        <f t="shared" si="149"/>
        <v>2214</v>
      </c>
      <c r="PX101" s="2">
        <f t="shared" si="149"/>
        <v>2220</v>
      </c>
      <c r="PY101" s="2">
        <f t="shared" si="149"/>
        <v>2226</v>
      </c>
      <c r="PZ101" s="2">
        <f t="shared" si="149"/>
        <v>2232</v>
      </c>
      <c r="QA101" s="2">
        <f t="shared" si="149"/>
        <v>2238</v>
      </c>
      <c r="QB101" s="2">
        <f t="shared" si="149"/>
        <v>2244</v>
      </c>
      <c r="QC101" s="2">
        <f t="shared" si="149"/>
        <v>2250</v>
      </c>
      <c r="QD101" s="2">
        <f t="shared" si="149"/>
        <v>2256</v>
      </c>
      <c r="QE101" s="2">
        <f t="shared" si="149"/>
        <v>2262</v>
      </c>
      <c r="QF101" s="2">
        <f t="shared" si="149"/>
        <v>2268</v>
      </c>
      <c r="QG101" s="2">
        <f t="shared" si="149"/>
        <v>2274</v>
      </c>
      <c r="QH101" s="2">
        <f t="shared" si="149"/>
        <v>2280</v>
      </c>
      <c r="QI101" s="2">
        <f t="shared" si="149"/>
        <v>2286</v>
      </c>
      <c r="QJ101" s="2">
        <f t="shared" si="149"/>
        <v>2292</v>
      </c>
      <c r="QK101" s="2">
        <f t="shared" si="149"/>
        <v>2298</v>
      </c>
      <c r="QL101" s="2">
        <f t="shared" si="154"/>
        <v>2304</v>
      </c>
      <c r="QM101" s="2">
        <f t="shared" si="154"/>
        <v>2310</v>
      </c>
    </row>
    <row r="102" spans="1:455" ht="15" x14ac:dyDescent="0.25">
      <c r="A102" s="40">
        <v>692860</v>
      </c>
      <c r="B102" s="41">
        <v>814743015951</v>
      </c>
      <c r="C102" s="40" t="s">
        <v>297</v>
      </c>
      <c r="D102" s="42">
        <v>7.5</v>
      </c>
      <c r="E102" s="42">
        <v>14.95</v>
      </c>
      <c r="F102" s="40">
        <v>6</v>
      </c>
      <c r="G102" s="40">
        <v>6</v>
      </c>
      <c r="H102" s="44"/>
      <c r="I102" s="45">
        <f t="shared" si="153"/>
        <v>0</v>
      </c>
      <c r="J102" s="40" t="s">
        <v>424</v>
      </c>
      <c r="K102" s="40" t="s">
        <v>426</v>
      </c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">
        <f t="shared" si="152"/>
        <v>0</v>
      </c>
      <c r="BS102" s="2">
        <f t="shared" si="152"/>
        <v>6</v>
      </c>
      <c r="BT102" s="2">
        <f t="shared" si="152"/>
        <v>12</v>
      </c>
      <c r="BU102" s="2">
        <f t="shared" si="152"/>
        <v>18</v>
      </c>
      <c r="BV102" s="2">
        <f t="shared" si="152"/>
        <v>24</v>
      </c>
      <c r="BW102" s="2">
        <f t="shared" si="152"/>
        <v>30</v>
      </c>
      <c r="BX102" s="2">
        <f t="shared" si="152"/>
        <v>36</v>
      </c>
      <c r="BY102" s="2">
        <f t="shared" si="152"/>
        <v>42</v>
      </c>
      <c r="BZ102" s="2">
        <f t="shared" si="152"/>
        <v>48</v>
      </c>
      <c r="CA102" s="2">
        <f t="shared" si="152"/>
        <v>54</v>
      </c>
      <c r="CB102" s="2">
        <f t="shared" si="152"/>
        <v>60</v>
      </c>
      <c r="CC102" s="2">
        <f t="shared" si="152"/>
        <v>66</v>
      </c>
      <c r="CD102" s="2">
        <f t="shared" si="152"/>
        <v>72</v>
      </c>
      <c r="CE102" s="2">
        <f t="shared" si="152"/>
        <v>78</v>
      </c>
      <c r="CF102" s="2">
        <f t="shared" si="152"/>
        <v>84</v>
      </c>
      <c r="CG102" s="2">
        <f t="shared" si="150"/>
        <v>90</v>
      </c>
      <c r="CH102" s="2">
        <f t="shared" si="150"/>
        <v>96</v>
      </c>
      <c r="CI102" s="2">
        <f t="shared" si="150"/>
        <v>102</v>
      </c>
      <c r="CJ102" s="2">
        <f t="shared" si="150"/>
        <v>108</v>
      </c>
      <c r="CK102" s="2">
        <f t="shared" si="150"/>
        <v>114</v>
      </c>
      <c r="CL102" s="2">
        <f t="shared" si="150"/>
        <v>120</v>
      </c>
      <c r="CM102" s="2">
        <f t="shared" si="150"/>
        <v>126</v>
      </c>
      <c r="CN102" s="2">
        <f t="shared" si="150"/>
        <v>132</v>
      </c>
      <c r="CO102" s="2">
        <f t="shared" si="150"/>
        <v>138</v>
      </c>
      <c r="CP102" s="2">
        <f t="shared" si="150"/>
        <v>144</v>
      </c>
      <c r="CQ102" s="2">
        <f t="shared" si="150"/>
        <v>150</v>
      </c>
      <c r="CR102" s="2">
        <f t="shared" si="150"/>
        <v>156</v>
      </c>
      <c r="CS102" s="2">
        <f t="shared" si="150"/>
        <v>162</v>
      </c>
      <c r="CT102" s="2">
        <f t="shared" si="150"/>
        <v>168</v>
      </c>
      <c r="CU102" s="2">
        <f t="shared" si="150"/>
        <v>174</v>
      </c>
      <c r="CV102" s="2">
        <f t="shared" si="150"/>
        <v>180</v>
      </c>
      <c r="CW102" s="2">
        <f t="shared" si="151"/>
        <v>186</v>
      </c>
      <c r="CX102" s="2">
        <f t="shared" si="128"/>
        <v>192</v>
      </c>
      <c r="CY102" s="2">
        <f t="shared" si="128"/>
        <v>198</v>
      </c>
      <c r="CZ102" s="2">
        <f t="shared" si="128"/>
        <v>204</v>
      </c>
      <c r="DA102" s="2">
        <f t="shared" si="128"/>
        <v>210</v>
      </c>
      <c r="DB102" s="2">
        <f t="shared" si="128"/>
        <v>216</v>
      </c>
      <c r="DC102" s="2">
        <f t="shared" si="128"/>
        <v>222</v>
      </c>
      <c r="DD102" s="2">
        <f t="shared" si="128"/>
        <v>228</v>
      </c>
      <c r="DE102" s="2">
        <f t="shared" si="128"/>
        <v>234</v>
      </c>
      <c r="DF102" s="2">
        <f t="shared" si="128"/>
        <v>240</v>
      </c>
      <c r="DG102" s="2">
        <f t="shared" si="128"/>
        <v>246</v>
      </c>
      <c r="DH102" s="2">
        <f t="shared" si="128"/>
        <v>252</v>
      </c>
      <c r="DI102" s="2">
        <f t="shared" si="128"/>
        <v>258</v>
      </c>
      <c r="DJ102" s="2">
        <f t="shared" si="128"/>
        <v>264</v>
      </c>
      <c r="DK102" s="2">
        <f t="shared" si="128"/>
        <v>270</v>
      </c>
      <c r="DL102" s="2">
        <f t="shared" si="128"/>
        <v>276</v>
      </c>
      <c r="DM102" s="2">
        <f t="shared" si="128"/>
        <v>282</v>
      </c>
      <c r="DN102" s="2">
        <f t="shared" si="129"/>
        <v>288</v>
      </c>
      <c r="DO102" s="2">
        <f t="shared" si="129"/>
        <v>294</v>
      </c>
      <c r="DP102" s="2">
        <f t="shared" si="129"/>
        <v>300</v>
      </c>
      <c r="DQ102" s="2">
        <f t="shared" si="129"/>
        <v>306</v>
      </c>
      <c r="DR102" s="2">
        <f t="shared" si="129"/>
        <v>312</v>
      </c>
      <c r="DS102" s="2">
        <f t="shared" si="129"/>
        <v>318</v>
      </c>
      <c r="DT102" s="2">
        <f t="shared" si="129"/>
        <v>324</v>
      </c>
      <c r="DU102" s="2">
        <f t="shared" si="129"/>
        <v>330</v>
      </c>
      <c r="DV102" s="2">
        <f t="shared" si="129"/>
        <v>336</v>
      </c>
      <c r="DW102" s="2">
        <f t="shared" si="129"/>
        <v>342</v>
      </c>
      <c r="DX102" s="2">
        <f t="shared" si="129"/>
        <v>348</v>
      </c>
      <c r="DY102" s="2">
        <f t="shared" si="129"/>
        <v>354</v>
      </c>
      <c r="DZ102" s="2">
        <f t="shared" si="129"/>
        <v>360</v>
      </c>
      <c r="EA102" s="2">
        <f t="shared" si="129"/>
        <v>366</v>
      </c>
      <c r="EB102" s="2">
        <f t="shared" si="129"/>
        <v>372</v>
      </c>
      <c r="EC102" s="2">
        <f t="shared" si="129"/>
        <v>378</v>
      </c>
      <c r="ED102" s="2">
        <f t="shared" si="130"/>
        <v>384</v>
      </c>
      <c r="EE102" s="2">
        <f t="shared" si="130"/>
        <v>390</v>
      </c>
      <c r="EF102" s="2">
        <f t="shared" si="130"/>
        <v>396</v>
      </c>
      <c r="EG102" s="2">
        <f t="shared" si="130"/>
        <v>402</v>
      </c>
      <c r="EH102" s="2">
        <f t="shared" si="130"/>
        <v>408</v>
      </c>
      <c r="EI102" s="2">
        <f t="shared" si="130"/>
        <v>414</v>
      </c>
      <c r="EJ102" s="2">
        <f t="shared" si="130"/>
        <v>420</v>
      </c>
      <c r="EK102" s="2">
        <f t="shared" si="130"/>
        <v>426</v>
      </c>
      <c r="EL102" s="2">
        <f t="shared" si="130"/>
        <v>432</v>
      </c>
      <c r="EM102" s="2">
        <f t="shared" si="130"/>
        <v>438</v>
      </c>
      <c r="EN102" s="2">
        <f t="shared" si="130"/>
        <v>444</v>
      </c>
      <c r="EO102" s="2">
        <f t="shared" si="130"/>
        <v>450</v>
      </c>
      <c r="EP102" s="2">
        <f t="shared" si="130"/>
        <v>456</v>
      </c>
      <c r="EQ102" s="2">
        <f t="shared" si="130"/>
        <v>462</v>
      </c>
      <c r="ER102" s="2">
        <f t="shared" si="130"/>
        <v>468</v>
      </c>
      <c r="ES102" s="2">
        <f t="shared" si="130"/>
        <v>474</v>
      </c>
      <c r="ET102" s="2">
        <f t="shared" si="131"/>
        <v>480</v>
      </c>
      <c r="EU102" s="2">
        <f t="shared" si="131"/>
        <v>486</v>
      </c>
      <c r="EV102" s="2">
        <f t="shared" si="131"/>
        <v>492</v>
      </c>
      <c r="EW102" s="2">
        <f t="shared" si="131"/>
        <v>498</v>
      </c>
      <c r="EX102" s="2">
        <f t="shared" si="131"/>
        <v>504</v>
      </c>
      <c r="EY102" s="2">
        <f t="shared" si="131"/>
        <v>510</v>
      </c>
      <c r="EZ102" s="2">
        <f t="shared" si="131"/>
        <v>516</v>
      </c>
      <c r="FA102" s="2">
        <f t="shared" si="131"/>
        <v>522</v>
      </c>
      <c r="FB102" s="2">
        <f t="shared" si="131"/>
        <v>528</v>
      </c>
      <c r="FC102" s="2">
        <f t="shared" si="131"/>
        <v>534</v>
      </c>
      <c r="FD102" s="2">
        <f t="shared" si="131"/>
        <v>540</v>
      </c>
      <c r="FE102" s="2">
        <f t="shared" si="131"/>
        <v>546</v>
      </c>
      <c r="FF102" s="2">
        <f t="shared" si="131"/>
        <v>552</v>
      </c>
      <c r="FG102" s="2">
        <f t="shared" si="131"/>
        <v>558</v>
      </c>
      <c r="FH102" s="2">
        <f t="shared" si="131"/>
        <v>564</v>
      </c>
      <c r="FI102" s="2">
        <f t="shared" si="131"/>
        <v>570</v>
      </c>
      <c r="FJ102" s="2">
        <f t="shared" si="132"/>
        <v>576</v>
      </c>
      <c r="FK102" s="2">
        <f t="shared" si="132"/>
        <v>582</v>
      </c>
      <c r="FL102" s="2">
        <f t="shared" si="132"/>
        <v>588</v>
      </c>
      <c r="FM102" s="2">
        <f t="shared" si="132"/>
        <v>594</v>
      </c>
      <c r="FN102" s="2">
        <f t="shared" si="132"/>
        <v>600</v>
      </c>
      <c r="FO102" s="2">
        <f t="shared" si="132"/>
        <v>606</v>
      </c>
      <c r="FP102" s="2">
        <f t="shared" si="132"/>
        <v>612</v>
      </c>
      <c r="FQ102" s="2">
        <f t="shared" si="132"/>
        <v>618</v>
      </c>
      <c r="FR102" s="2">
        <f t="shared" si="132"/>
        <v>624</v>
      </c>
      <c r="FS102" s="2">
        <f t="shared" si="132"/>
        <v>630</v>
      </c>
      <c r="FT102" s="2">
        <f t="shared" si="132"/>
        <v>636</v>
      </c>
      <c r="FU102" s="2">
        <f t="shared" si="132"/>
        <v>642</v>
      </c>
      <c r="FV102" s="2">
        <f t="shared" si="132"/>
        <v>648</v>
      </c>
      <c r="FW102" s="2">
        <f t="shared" si="132"/>
        <v>654</v>
      </c>
      <c r="FX102" s="2">
        <f t="shared" si="132"/>
        <v>660</v>
      </c>
      <c r="FY102" s="2">
        <f t="shared" si="132"/>
        <v>666</v>
      </c>
      <c r="FZ102" s="2">
        <f t="shared" si="133"/>
        <v>672</v>
      </c>
      <c r="GA102" s="2">
        <f t="shared" si="133"/>
        <v>678</v>
      </c>
      <c r="GB102" s="2">
        <f t="shared" si="133"/>
        <v>684</v>
      </c>
      <c r="GC102" s="2">
        <f t="shared" si="133"/>
        <v>690</v>
      </c>
      <c r="GD102" s="2">
        <f t="shared" si="133"/>
        <v>696</v>
      </c>
      <c r="GE102" s="2">
        <f t="shared" si="133"/>
        <v>702</v>
      </c>
      <c r="GF102" s="2">
        <f t="shared" si="133"/>
        <v>708</v>
      </c>
      <c r="GG102" s="2">
        <f t="shared" si="133"/>
        <v>714</v>
      </c>
      <c r="GH102" s="2">
        <f t="shared" si="133"/>
        <v>720</v>
      </c>
      <c r="GI102" s="2">
        <f t="shared" si="133"/>
        <v>726</v>
      </c>
      <c r="GJ102" s="2">
        <f t="shared" si="133"/>
        <v>732</v>
      </c>
      <c r="GK102" s="2">
        <f t="shared" si="133"/>
        <v>738</v>
      </c>
      <c r="GL102" s="2">
        <f t="shared" si="133"/>
        <v>744</v>
      </c>
      <c r="GM102" s="2">
        <f t="shared" si="133"/>
        <v>750</v>
      </c>
      <c r="GN102" s="2">
        <f t="shared" si="133"/>
        <v>756</v>
      </c>
      <c r="GO102" s="2">
        <f t="shared" si="133"/>
        <v>762</v>
      </c>
      <c r="GP102" s="2">
        <f t="shared" si="134"/>
        <v>768</v>
      </c>
      <c r="GQ102" s="2">
        <f t="shared" si="134"/>
        <v>774</v>
      </c>
      <c r="GR102" s="2">
        <f t="shared" si="134"/>
        <v>780</v>
      </c>
      <c r="GS102" s="2">
        <f t="shared" si="134"/>
        <v>786</v>
      </c>
      <c r="GT102" s="2">
        <f t="shared" si="134"/>
        <v>792</v>
      </c>
      <c r="GU102" s="2">
        <f t="shared" si="134"/>
        <v>798</v>
      </c>
      <c r="GV102" s="2">
        <f t="shared" si="134"/>
        <v>804</v>
      </c>
      <c r="GW102" s="2">
        <f t="shared" si="134"/>
        <v>810</v>
      </c>
      <c r="GX102" s="2">
        <f t="shared" si="134"/>
        <v>816</v>
      </c>
      <c r="GY102" s="2">
        <f t="shared" si="134"/>
        <v>822</v>
      </c>
      <c r="GZ102" s="2">
        <f t="shared" si="134"/>
        <v>828</v>
      </c>
      <c r="HA102" s="2">
        <f t="shared" si="134"/>
        <v>834</v>
      </c>
      <c r="HB102" s="2">
        <f t="shared" si="134"/>
        <v>840</v>
      </c>
      <c r="HC102" s="2">
        <f t="shared" si="134"/>
        <v>846</v>
      </c>
      <c r="HD102" s="2">
        <f t="shared" si="134"/>
        <v>852</v>
      </c>
      <c r="HE102" s="2">
        <f t="shared" si="134"/>
        <v>858</v>
      </c>
      <c r="HF102" s="2">
        <f t="shared" si="135"/>
        <v>864</v>
      </c>
      <c r="HG102" s="2">
        <f t="shared" si="135"/>
        <v>870</v>
      </c>
      <c r="HH102" s="2">
        <f t="shared" si="135"/>
        <v>876</v>
      </c>
      <c r="HI102" s="2">
        <f t="shared" si="135"/>
        <v>882</v>
      </c>
      <c r="HJ102" s="2">
        <f t="shared" si="135"/>
        <v>888</v>
      </c>
      <c r="HK102" s="2">
        <f t="shared" si="135"/>
        <v>894</v>
      </c>
      <c r="HL102" s="2">
        <f t="shared" si="135"/>
        <v>900</v>
      </c>
      <c r="HM102" s="2">
        <f t="shared" si="135"/>
        <v>906</v>
      </c>
      <c r="HN102" s="2">
        <f t="shared" si="135"/>
        <v>912</v>
      </c>
      <c r="HO102" s="2">
        <f t="shared" si="135"/>
        <v>918</v>
      </c>
      <c r="HP102" s="2">
        <f t="shared" si="135"/>
        <v>924</v>
      </c>
      <c r="HQ102" s="2">
        <f t="shared" si="135"/>
        <v>930</v>
      </c>
      <c r="HR102" s="2">
        <f t="shared" si="135"/>
        <v>936</v>
      </c>
      <c r="HS102" s="2">
        <f t="shared" si="135"/>
        <v>942</v>
      </c>
      <c r="HT102" s="2">
        <f t="shared" si="135"/>
        <v>948</v>
      </c>
      <c r="HU102" s="2">
        <f t="shared" si="135"/>
        <v>954</v>
      </c>
      <c r="HV102" s="2">
        <f t="shared" si="136"/>
        <v>960</v>
      </c>
      <c r="HW102" s="2">
        <f t="shared" si="136"/>
        <v>966</v>
      </c>
      <c r="HX102" s="2">
        <f t="shared" si="136"/>
        <v>972</v>
      </c>
      <c r="HY102" s="2">
        <f t="shared" si="136"/>
        <v>978</v>
      </c>
      <c r="HZ102" s="2">
        <f t="shared" si="136"/>
        <v>984</v>
      </c>
      <c r="IA102" s="2">
        <f t="shared" si="136"/>
        <v>990</v>
      </c>
      <c r="IB102" s="2">
        <f t="shared" si="136"/>
        <v>996</v>
      </c>
      <c r="IC102" s="2">
        <f t="shared" si="136"/>
        <v>1002</v>
      </c>
      <c r="ID102" s="2">
        <f t="shared" si="136"/>
        <v>1008</v>
      </c>
      <c r="IE102" s="2">
        <f t="shared" si="136"/>
        <v>1014</v>
      </c>
      <c r="IF102" s="2">
        <f t="shared" si="136"/>
        <v>1020</v>
      </c>
      <c r="IG102" s="2">
        <f t="shared" si="136"/>
        <v>1026</v>
      </c>
      <c r="IH102" s="2">
        <f t="shared" si="136"/>
        <v>1032</v>
      </c>
      <c r="II102" s="2">
        <f t="shared" si="136"/>
        <v>1038</v>
      </c>
      <c r="IJ102" s="2">
        <f t="shared" si="136"/>
        <v>1044</v>
      </c>
      <c r="IK102" s="2">
        <f t="shared" si="136"/>
        <v>1050</v>
      </c>
      <c r="IL102" s="2">
        <f t="shared" si="137"/>
        <v>1056</v>
      </c>
      <c r="IM102" s="2">
        <f t="shared" si="137"/>
        <v>1062</v>
      </c>
      <c r="IN102" s="2">
        <f t="shared" si="137"/>
        <v>1068</v>
      </c>
      <c r="IO102" s="2">
        <f t="shared" si="137"/>
        <v>1074</v>
      </c>
      <c r="IP102" s="2">
        <f t="shared" si="137"/>
        <v>1080</v>
      </c>
      <c r="IQ102" s="2">
        <f t="shared" si="137"/>
        <v>1086</v>
      </c>
      <c r="IR102" s="2">
        <f t="shared" si="137"/>
        <v>1092</v>
      </c>
      <c r="IS102" s="2">
        <f t="shared" si="137"/>
        <v>1098</v>
      </c>
      <c r="IT102" s="2">
        <f t="shared" si="137"/>
        <v>1104</v>
      </c>
      <c r="IU102" s="2">
        <f t="shared" si="137"/>
        <v>1110</v>
      </c>
      <c r="IV102" s="2">
        <f t="shared" si="137"/>
        <v>1116</v>
      </c>
      <c r="IW102" s="2">
        <f t="shared" si="137"/>
        <v>1122</v>
      </c>
      <c r="IX102" s="2">
        <f t="shared" si="137"/>
        <v>1128</v>
      </c>
      <c r="IY102" s="2">
        <f t="shared" si="137"/>
        <v>1134</v>
      </c>
      <c r="IZ102" s="2">
        <f t="shared" si="137"/>
        <v>1140</v>
      </c>
      <c r="JA102" s="2">
        <f t="shared" si="137"/>
        <v>1146</v>
      </c>
      <c r="JB102" s="2">
        <f t="shared" si="138"/>
        <v>1152</v>
      </c>
      <c r="JC102" s="2">
        <f t="shared" si="138"/>
        <v>1158</v>
      </c>
      <c r="JD102" s="2">
        <f t="shared" si="138"/>
        <v>1164</v>
      </c>
      <c r="JE102" s="2">
        <f t="shared" si="138"/>
        <v>1170</v>
      </c>
      <c r="JF102" s="2">
        <f t="shared" si="138"/>
        <v>1176</v>
      </c>
      <c r="JG102" s="2">
        <f t="shared" si="138"/>
        <v>1182</v>
      </c>
      <c r="JH102" s="2">
        <f t="shared" si="138"/>
        <v>1188</v>
      </c>
      <c r="JI102" s="2">
        <f t="shared" si="138"/>
        <v>1194</v>
      </c>
      <c r="JJ102" s="2">
        <f t="shared" si="138"/>
        <v>1200</v>
      </c>
      <c r="JK102" s="2">
        <f t="shared" si="138"/>
        <v>1206</v>
      </c>
      <c r="JL102" s="2">
        <f t="shared" si="138"/>
        <v>1212</v>
      </c>
      <c r="JM102" s="2">
        <f t="shared" si="138"/>
        <v>1218</v>
      </c>
      <c r="JN102" s="2">
        <f t="shared" si="138"/>
        <v>1224</v>
      </c>
      <c r="JO102" s="2">
        <f t="shared" si="138"/>
        <v>1230</v>
      </c>
      <c r="JP102" s="2">
        <f t="shared" si="138"/>
        <v>1236</v>
      </c>
      <c r="JQ102" s="2">
        <f t="shared" si="138"/>
        <v>1242</v>
      </c>
      <c r="JR102" s="2">
        <f t="shared" si="139"/>
        <v>1248</v>
      </c>
      <c r="JS102" s="2">
        <f t="shared" si="139"/>
        <v>1254</v>
      </c>
      <c r="JT102" s="2">
        <f t="shared" si="139"/>
        <v>1260</v>
      </c>
      <c r="JU102" s="2">
        <f t="shared" si="139"/>
        <v>1266</v>
      </c>
      <c r="JV102" s="2">
        <f t="shared" si="139"/>
        <v>1272</v>
      </c>
      <c r="JW102" s="2">
        <f t="shared" si="139"/>
        <v>1278</v>
      </c>
      <c r="JX102" s="2">
        <f t="shared" si="139"/>
        <v>1284</v>
      </c>
      <c r="JY102" s="2">
        <f t="shared" si="139"/>
        <v>1290</v>
      </c>
      <c r="JZ102" s="2">
        <f t="shared" si="139"/>
        <v>1296</v>
      </c>
      <c r="KA102" s="2">
        <f t="shared" si="139"/>
        <v>1302</v>
      </c>
      <c r="KB102" s="2">
        <f t="shared" si="139"/>
        <v>1308</v>
      </c>
      <c r="KC102" s="2">
        <f t="shared" si="139"/>
        <v>1314</v>
      </c>
      <c r="KD102" s="2">
        <f t="shared" si="139"/>
        <v>1320</v>
      </c>
      <c r="KE102" s="2">
        <f t="shared" si="139"/>
        <v>1326</v>
      </c>
      <c r="KF102" s="2">
        <f t="shared" si="139"/>
        <v>1332</v>
      </c>
      <c r="KG102" s="2">
        <f t="shared" si="139"/>
        <v>1338</v>
      </c>
      <c r="KH102" s="2">
        <f t="shared" si="140"/>
        <v>1344</v>
      </c>
      <c r="KI102" s="2">
        <f t="shared" si="140"/>
        <v>1350</v>
      </c>
      <c r="KJ102" s="2">
        <f t="shared" si="140"/>
        <v>1356</v>
      </c>
      <c r="KK102" s="2">
        <f t="shared" si="140"/>
        <v>1362</v>
      </c>
      <c r="KL102" s="2">
        <f t="shared" si="140"/>
        <v>1368</v>
      </c>
      <c r="KM102" s="2">
        <f t="shared" si="140"/>
        <v>1374</v>
      </c>
      <c r="KN102" s="2">
        <f t="shared" si="140"/>
        <v>1380</v>
      </c>
      <c r="KO102" s="2">
        <f t="shared" si="140"/>
        <v>1386</v>
      </c>
      <c r="KP102" s="2">
        <f t="shared" si="140"/>
        <v>1392</v>
      </c>
      <c r="KQ102" s="2">
        <f t="shared" si="140"/>
        <v>1398</v>
      </c>
      <c r="KR102" s="2">
        <f t="shared" si="140"/>
        <v>1404</v>
      </c>
      <c r="KS102" s="2">
        <f t="shared" si="140"/>
        <v>1410</v>
      </c>
      <c r="KT102" s="2">
        <f t="shared" si="140"/>
        <v>1416</v>
      </c>
      <c r="KU102" s="2">
        <f t="shared" si="140"/>
        <v>1422</v>
      </c>
      <c r="KV102" s="2">
        <f t="shared" si="140"/>
        <v>1428</v>
      </c>
      <c r="KW102" s="2">
        <f t="shared" si="140"/>
        <v>1434</v>
      </c>
      <c r="KX102" s="2">
        <f t="shared" si="141"/>
        <v>1440</v>
      </c>
      <c r="KY102" s="2">
        <f t="shared" si="141"/>
        <v>1446</v>
      </c>
      <c r="KZ102" s="2">
        <f t="shared" si="141"/>
        <v>1452</v>
      </c>
      <c r="LA102" s="2">
        <f t="shared" si="141"/>
        <v>1458</v>
      </c>
      <c r="LB102" s="2">
        <f t="shared" si="141"/>
        <v>1464</v>
      </c>
      <c r="LC102" s="2">
        <f t="shared" si="141"/>
        <v>1470</v>
      </c>
      <c r="LD102" s="2">
        <f t="shared" si="141"/>
        <v>1476</v>
      </c>
      <c r="LE102" s="2">
        <f t="shared" si="141"/>
        <v>1482</v>
      </c>
      <c r="LF102" s="2">
        <f t="shared" si="141"/>
        <v>1488</v>
      </c>
      <c r="LG102" s="2">
        <f t="shared" si="141"/>
        <v>1494</v>
      </c>
      <c r="LH102" s="2">
        <f t="shared" si="141"/>
        <v>1500</v>
      </c>
      <c r="LI102" s="2">
        <f t="shared" si="141"/>
        <v>1506</v>
      </c>
      <c r="LJ102" s="2">
        <f t="shared" si="141"/>
        <v>1512</v>
      </c>
      <c r="LK102" s="2">
        <f t="shared" si="141"/>
        <v>1518</v>
      </c>
      <c r="LL102" s="2">
        <f t="shared" si="141"/>
        <v>1524</v>
      </c>
      <c r="LM102" s="2">
        <f t="shared" si="141"/>
        <v>1530</v>
      </c>
      <c r="LN102" s="2">
        <f t="shared" si="142"/>
        <v>1536</v>
      </c>
      <c r="LO102" s="2">
        <f t="shared" si="142"/>
        <v>1542</v>
      </c>
      <c r="LP102" s="2">
        <f t="shared" si="142"/>
        <v>1548</v>
      </c>
      <c r="LQ102" s="2">
        <f t="shared" si="142"/>
        <v>1554</v>
      </c>
      <c r="LR102" s="2">
        <f t="shared" si="142"/>
        <v>1560</v>
      </c>
      <c r="LS102" s="2">
        <f t="shared" si="142"/>
        <v>1566</v>
      </c>
      <c r="LT102" s="2">
        <f t="shared" si="142"/>
        <v>1572</v>
      </c>
      <c r="LU102" s="2">
        <f t="shared" si="142"/>
        <v>1578</v>
      </c>
      <c r="LV102" s="2">
        <f t="shared" si="142"/>
        <v>1584</v>
      </c>
      <c r="LW102" s="2">
        <f t="shared" si="142"/>
        <v>1590</v>
      </c>
      <c r="LX102" s="2">
        <f t="shared" si="142"/>
        <v>1596</v>
      </c>
      <c r="LY102" s="2">
        <f t="shared" si="142"/>
        <v>1602</v>
      </c>
      <c r="LZ102" s="2">
        <f t="shared" si="142"/>
        <v>1608</v>
      </c>
      <c r="MA102" s="2">
        <f t="shared" si="142"/>
        <v>1614</v>
      </c>
      <c r="MB102" s="2">
        <f t="shared" si="142"/>
        <v>1620</v>
      </c>
      <c r="MC102" s="2">
        <f t="shared" si="142"/>
        <v>1626</v>
      </c>
      <c r="MD102" s="2">
        <f t="shared" si="143"/>
        <v>1632</v>
      </c>
      <c r="ME102" s="2">
        <f t="shared" si="143"/>
        <v>1638</v>
      </c>
      <c r="MF102" s="2">
        <f t="shared" si="143"/>
        <v>1644</v>
      </c>
      <c r="MG102" s="2">
        <f t="shared" si="143"/>
        <v>1650</v>
      </c>
      <c r="MH102" s="2">
        <f t="shared" si="143"/>
        <v>1656</v>
      </c>
      <c r="MI102" s="2">
        <f t="shared" si="143"/>
        <v>1662</v>
      </c>
      <c r="MJ102" s="2">
        <f t="shared" si="143"/>
        <v>1668</v>
      </c>
      <c r="MK102" s="2">
        <f t="shared" si="143"/>
        <v>1674</v>
      </c>
      <c r="ML102" s="2">
        <f t="shared" si="143"/>
        <v>1680</v>
      </c>
      <c r="MM102" s="2">
        <f t="shared" si="143"/>
        <v>1686</v>
      </c>
      <c r="MN102" s="2">
        <f t="shared" si="143"/>
        <v>1692</v>
      </c>
      <c r="MO102" s="2">
        <f t="shared" si="143"/>
        <v>1698</v>
      </c>
      <c r="MP102" s="2">
        <f t="shared" si="143"/>
        <v>1704</v>
      </c>
      <c r="MQ102" s="2">
        <f t="shared" si="143"/>
        <v>1710</v>
      </c>
      <c r="MR102" s="2">
        <f t="shared" si="143"/>
        <v>1716</v>
      </c>
      <c r="MS102" s="2">
        <f t="shared" si="143"/>
        <v>1722</v>
      </c>
      <c r="MT102" s="2">
        <f t="shared" si="144"/>
        <v>1728</v>
      </c>
      <c r="MU102" s="2">
        <f t="shared" si="144"/>
        <v>1734</v>
      </c>
      <c r="MV102" s="2">
        <f t="shared" si="144"/>
        <v>1740</v>
      </c>
      <c r="MW102" s="2">
        <f t="shared" si="144"/>
        <v>1746</v>
      </c>
      <c r="MX102" s="2">
        <f t="shared" si="144"/>
        <v>1752</v>
      </c>
      <c r="MY102" s="2">
        <f t="shared" si="144"/>
        <v>1758</v>
      </c>
      <c r="MZ102" s="2">
        <f t="shared" si="144"/>
        <v>1764</v>
      </c>
      <c r="NA102" s="2">
        <f t="shared" si="144"/>
        <v>1770</v>
      </c>
      <c r="NB102" s="2">
        <f t="shared" si="144"/>
        <v>1776</v>
      </c>
      <c r="NC102" s="2">
        <f t="shared" si="144"/>
        <v>1782</v>
      </c>
      <c r="ND102" s="2">
        <f t="shared" si="144"/>
        <v>1788</v>
      </c>
      <c r="NE102" s="2">
        <f t="shared" si="144"/>
        <v>1794</v>
      </c>
      <c r="NF102" s="2">
        <f t="shared" si="144"/>
        <v>1800</v>
      </c>
      <c r="NG102" s="2">
        <f t="shared" si="144"/>
        <v>1806</v>
      </c>
      <c r="NH102" s="2">
        <f t="shared" si="144"/>
        <v>1812</v>
      </c>
      <c r="NI102" s="2">
        <f t="shared" si="144"/>
        <v>1818</v>
      </c>
      <c r="NJ102" s="2">
        <f t="shared" si="145"/>
        <v>1824</v>
      </c>
      <c r="NK102" s="2">
        <f t="shared" si="145"/>
        <v>1830</v>
      </c>
      <c r="NL102" s="2">
        <f t="shared" si="145"/>
        <v>1836</v>
      </c>
      <c r="NM102" s="2">
        <f t="shared" si="145"/>
        <v>1842</v>
      </c>
      <c r="NN102" s="2">
        <f t="shared" si="145"/>
        <v>1848</v>
      </c>
      <c r="NO102" s="2">
        <f t="shared" si="145"/>
        <v>1854</v>
      </c>
      <c r="NP102" s="2">
        <f t="shared" si="145"/>
        <v>1860</v>
      </c>
      <c r="NQ102" s="2">
        <f t="shared" si="145"/>
        <v>1866</v>
      </c>
      <c r="NR102" s="2">
        <f t="shared" si="145"/>
        <v>1872</v>
      </c>
      <c r="NS102" s="2">
        <f t="shared" si="145"/>
        <v>1878</v>
      </c>
      <c r="NT102" s="2">
        <f t="shared" si="145"/>
        <v>1884</v>
      </c>
      <c r="NU102" s="2">
        <f t="shared" si="145"/>
        <v>1890</v>
      </c>
      <c r="NV102" s="2">
        <f t="shared" si="145"/>
        <v>1896</v>
      </c>
      <c r="NW102" s="2">
        <f t="shared" si="145"/>
        <v>1902</v>
      </c>
      <c r="NX102" s="2">
        <f t="shared" si="145"/>
        <v>1908</v>
      </c>
      <c r="NY102" s="2">
        <f t="shared" si="145"/>
        <v>1914</v>
      </c>
      <c r="NZ102" s="2">
        <f t="shared" si="146"/>
        <v>1920</v>
      </c>
      <c r="OA102" s="2">
        <f t="shared" si="146"/>
        <v>1926</v>
      </c>
      <c r="OB102" s="2">
        <f t="shared" si="146"/>
        <v>1932</v>
      </c>
      <c r="OC102" s="2">
        <f t="shared" si="146"/>
        <v>1938</v>
      </c>
      <c r="OD102" s="2">
        <f t="shared" si="146"/>
        <v>1944</v>
      </c>
      <c r="OE102" s="2">
        <f t="shared" si="146"/>
        <v>1950</v>
      </c>
      <c r="OF102" s="2">
        <f t="shared" si="146"/>
        <v>1956</v>
      </c>
      <c r="OG102" s="2">
        <f t="shared" si="146"/>
        <v>1962</v>
      </c>
      <c r="OH102" s="2">
        <f t="shared" si="146"/>
        <v>1968</v>
      </c>
      <c r="OI102" s="2">
        <f t="shared" si="146"/>
        <v>1974</v>
      </c>
      <c r="OJ102" s="2">
        <f t="shared" si="146"/>
        <v>1980</v>
      </c>
      <c r="OK102" s="2">
        <f t="shared" si="146"/>
        <v>1986</v>
      </c>
      <c r="OL102" s="2">
        <f t="shared" si="146"/>
        <v>1992</v>
      </c>
      <c r="OM102" s="2">
        <f t="shared" si="146"/>
        <v>1998</v>
      </c>
      <c r="ON102" s="2">
        <f t="shared" si="146"/>
        <v>2004</v>
      </c>
      <c r="OO102" s="2">
        <f t="shared" si="146"/>
        <v>2010</v>
      </c>
      <c r="OP102" s="2">
        <f t="shared" si="147"/>
        <v>2016</v>
      </c>
      <c r="OQ102" s="2">
        <f t="shared" si="147"/>
        <v>2022</v>
      </c>
      <c r="OR102" s="2">
        <f t="shared" si="147"/>
        <v>2028</v>
      </c>
      <c r="OS102" s="2">
        <f t="shared" si="147"/>
        <v>2034</v>
      </c>
      <c r="OT102" s="2">
        <f t="shared" si="147"/>
        <v>2040</v>
      </c>
      <c r="OU102" s="2">
        <f t="shared" si="147"/>
        <v>2046</v>
      </c>
      <c r="OV102" s="2">
        <f t="shared" si="147"/>
        <v>2052</v>
      </c>
      <c r="OW102" s="2">
        <f t="shared" si="147"/>
        <v>2058</v>
      </c>
      <c r="OX102" s="2">
        <f t="shared" si="147"/>
        <v>2064</v>
      </c>
      <c r="OY102" s="2">
        <f t="shared" si="147"/>
        <v>2070</v>
      </c>
      <c r="OZ102" s="2">
        <f t="shared" si="147"/>
        <v>2076</v>
      </c>
      <c r="PA102" s="2">
        <f t="shared" si="147"/>
        <v>2082</v>
      </c>
      <c r="PB102" s="2">
        <f t="shared" si="147"/>
        <v>2088</v>
      </c>
      <c r="PC102" s="2">
        <f t="shared" si="147"/>
        <v>2094</v>
      </c>
      <c r="PD102" s="2">
        <f t="shared" si="147"/>
        <v>2100</v>
      </c>
      <c r="PE102" s="2">
        <f t="shared" si="147"/>
        <v>2106</v>
      </c>
      <c r="PF102" s="2">
        <f t="shared" si="148"/>
        <v>2112</v>
      </c>
      <c r="PG102" s="2">
        <f t="shared" si="148"/>
        <v>2118</v>
      </c>
      <c r="PH102" s="2">
        <f t="shared" si="148"/>
        <v>2124</v>
      </c>
      <c r="PI102" s="2">
        <f t="shared" si="148"/>
        <v>2130</v>
      </c>
      <c r="PJ102" s="2">
        <f t="shared" si="148"/>
        <v>2136</v>
      </c>
      <c r="PK102" s="2">
        <f t="shared" si="148"/>
        <v>2142</v>
      </c>
      <c r="PL102" s="2">
        <f t="shared" si="148"/>
        <v>2148</v>
      </c>
      <c r="PM102" s="2">
        <f t="shared" si="148"/>
        <v>2154</v>
      </c>
      <c r="PN102" s="2">
        <f t="shared" si="148"/>
        <v>2160</v>
      </c>
      <c r="PO102" s="2">
        <f t="shared" si="148"/>
        <v>2166</v>
      </c>
      <c r="PP102" s="2">
        <f t="shared" si="148"/>
        <v>2172</v>
      </c>
      <c r="PQ102" s="2">
        <f t="shared" si="148"/>
        <v>2178</v>
      </c>
      <c r="PR102" s="2">
        <f t="shared" si="148"/>
        <v>2184</v>
      </c>
      <c r="PS102" s="2">
        <f t="shared" si="148"/>
        <v>2190</v>
      </c>
      <c r="PT102" s="2">
        <f t="shared" si="148"/>
        <v>2196</v>
      </c>
      <c r="PU102" s="2">
        <f t="shared" si="148"/>
        <v>2202</v>
      </c>
      <c r="PV102" s="2">
        <f t="shared" si="149"/>
        <v>2208</v>
      </c>
      <c r="PW102" s="2">
        <f t="shared" si="149"/>
        <v>2214</v>
      </c>
      <c r="PX102" s="2">
        <f t="shared" si="149"/>
        <v>2220</v>
      </c>
      <c r="PY102" s="2">
        <f t="shared" si="149"/>
        <v>2226</v>
      </c>
      <c r="PZ102" s="2">
        <f t="shared" si="149"/>
        <v>2232</v>
      </c>
      <c r="QA102" s="2">
        <f t="shared" si="149"/>
        <v>2238</v>
      </c>
      <c r="QB102" s="2">
        <f t="shared" si="149"/>
        <v>2244</v>
      </c>
      <c r="QC102" s="2">
        <f t="shared" si="149"/>
        <v>2250</v>
      </c>
      <c r="QD102" s="2">
        <f t="shared" si="149"/>
        <v>2256</v>
      </c>
      <c r="QE102" s="2">
        <f t="shared" si="149"/>
        <v>2262</v>
      </c>
      <c r="QF102" s="2">
        <f t="shared" si="149"/>
        <v>2268</v>
      </c>
      <c r="QG102" s="2">
        <f t="shared" si="149"/>
        <v>2274</v>
      </c>
      <c r="QH102" s="2">
        <f t="shared" si="149"/>
        <v>2280</v>
      </c>
      <c r="QI102" s="2">
        <f t="shared" si="149"/>
        <v>2286</v>
      </c>
      <c r="QJ102" s="2">
        <f t="shared" si="149"/>
        <v>2292</v>
      </c>
      <c r="QK102" s="2">
        <f t="shared" si="149"/>
        <v>2298</v>
      </c>
      <c r="QL102" s="2">
        <f t="shared" si="154"/>
        <v>2304</v>
      </c>
      <c r="QM102" s="2">
        <f t="shared" si="154"/>
        <v>2310</v>
      </c>
    </row>
    <row r="103" spans="1:455" ht="15" x14ac:dyDescent="0.25">
      <c r="A103" s="40">
        <v>692878</v>
      </c>
      <c r="B103" s="41">
        <v>814743015913</v>
      </c>
      <c r="C103" s="40" t="s">
        <v>298</v>
      </c>
      <c r="D103" s="42">
        <v>14</v>
      </c>
      <c r="E103" s="42">
        <v>27.95</v>
      </c>
      <c r="F103" s="40">
        <v>6</v>
      </c>
      <c r="G103" s="40">
        <v>6</v>
      </c>
      <c r="H103" s="44"/>
      <c r="I103" s="45">
        <f t="shared" si="153"/>
        <v>0</v>
      </c>
      <c r="J103" s="40" t="s">
        <v>424</v>
      </c>
      <c r="K103" s="40" t="s">
        <v>426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">
        <f t="shared" si="152"/>
        <v>0</v>
      </c>
      <c r="BS103" s="2">
        <f t="shared" si="152"/>
        <v>6</v>
      </c>
      <c r="BT103" s="2">
        <f t="shared" si="152"/>
        <v>12</v>
      </c>
      <c r="BU103" s="2">
        <f t="shared" si="152"/>
        <v>18</v>
      </c>
      <c r="BV103" s="2">
        <f t="shared" si="152"/>
        <v>24</v>
      </c>
      <c r="BW103" s="2">
        <f t="shared" si="152"/>
        <v>30</v>
      </c>
      <c r="BX103" s="2">
        <f t="shared" si="152"/>
        <v>36</v>
      </c>
      <c r="BY103" s="2">
        <f t="shared" si="152"/>
        <v>42</v>
      </c>
      <c r="BZ103" s="2">
        <f t="shared" si="152"/>
        <v>48</v>
      </c>
      <c r="CA103" s="2">
        <f t="shared" si="152"/>
        <v>54</v>
      </c>
      <c r="CB103" s="2">
        <f t="shared" si="152"/>
        <v>60</v>
      </c>
      <c r="CC103" s="2">
        <f t="shared" si="152"/>
        <v>66</v>
      </c>
      <c r="CD103" s="2">
        <f t="shared" si="152"/>
        <v>72</v>
      </c>
      <c r="CE103" s="2">
        <f t="shared" si="152"/>
        <v>78</v>
      </c>
      <c r="CF103" s="2">
        <f t="shared" si="152"/>
        <v>84</v>
      </c>
      <c r="CG103" s="2">
        <f t="shared" si="150"/>
        <v>90</v>
      </c>
      <c r="CH103" s="2">
        <f t="shared" si="150"/>
        <v>96</v>
      </c>
      <c r="CI103" s="2">
        <f t="shared" si="150"/>
        <v>102</v>
      </c>
      <c r="CJ103" s="2">
        <f t="shared" si="150"/>
        <v>108</v>
      </c>
      <c r="CK103" s="2">
        <f t="shared" si="150"/>
        <v>114</v>
      </c>
      <c r="CL103" s="2">
        <f t="shared" si="150"/>
        <v>120</v>
      </c>
      <c r="CM103" s="2">
        <f t="shared" si="150"/>
        <v>126</v>
      </c>
      <c r="CN103" s="2">
        <f t="shared" si="150"/>
        <v>132</v>
      </c>
      <c r="CO103" s="2">
        <f t="shared" si="150"/>
        <v>138</v>
      </c>
      <c r="CP103" s="2">
        <f t="shared" si="150"/>
        <v>144</v>
      </c>
      <c r="CQ103" s="2">
        <f t="shared" si="150"/>
        <v>150</v>
      </c>
      <c r="CR103" s="2">
        <f t="shared" si="150"/>
        <v>156</v>
      </c>
      <c r="CS103" s="2">
        <f t="shared" si="150"/>
        <v>162</v>
      </c>
      <c r="CT103" s="2">
        <f t="shared" si="150"/>
        <v>168</v>
      </c>
      <c r="CU103" s="2">
        <f t="shared" si="150"/>
        <v>174</v>
      </c>
      <c r="CV103" s="2">
        <f t="shared" si="150"/>
        <v>180</v>
      </c>
      <c r="CW103" s="2">
        <f t="shared" si="151"/>
        <v>186</v>
      </c>
      <c r="CX103" s="2">
        <f t="shared" si="128"/>
        <v>192</v>
      </c>
      <c r="CY103" s="2">
        <f t="shared" si="128"/>
        <v>198</v>
      </c>
      <c r="CZ103" s="2">
        <f t="shared" si="128"/>
        <v>204</v>
      </c>
      <c r="DA103" s="2">
        <f t="shared" si="128"/>
        <v>210</v>
      </c>
      <c r="DB103" s="2">
        <f t="shared" si="128"/>
        <v>216</v>
      </c>
      <c r="DC103" s="2">
        <f t="shared" si="128"/>
        <v>222</v>
      </c>
      <c r="DD103" s="2">
        <f t="shared" si="128"/>
        <v>228</v>
      </c>
      <c r="DE103" s="2">
        <f t="shared" si="128"/>
        <v>234</v>
      </c>
      <c r="DF103" s="2">
        <f t="shared" si="128"/>
        <v>240</v>
      </c>
      <c r="DG103" s="2">
        <f t="shared" si="128"/>
        <v>246</v>
      </c>
      <c r="DH103" s="2">
        <f t="shared" si="128"/>
        <v>252</v>
      </c>
      <c r="DI103" s="2">
        <f t="shared" si="128"/>
        <v>258</v>
      </c>
      <c r="DJ103" s="2">
        <f t="shared" si="128"/>
        <v>264</v>
      </c>
      <c r="DK103" s="2">
        <f t="shared" si="128"/>
        <v>270</v>
      </c>
      <c r="DL103" s="2">
        <f t="shared" si="128"/>
        <v>276</v>
      </c>
      <c r="DM103" s="2">
        <f t="shared" si="128"/>
        <v>282</v>
      </c>
      <c r="DN103" s="2">
        <f t="shared" si="129"/>
        <v>288</v>
      </c>
      <c r="DO103" s="2">
        <f t="shared" si="129"/>
        <v>294</v>
      </c>
      <c r="DP103" s="2">
        <f t="shared" si="129"/>
        <v>300</v>
      </c>
      <c r="DQ103" s="2">
        <f t="shared" si="129"/>
        <v>306</v>
      </c>
      <c r="DR103" s="2">
        <f t="shared" si="129"/>
        <v>312</v>
      </c>
      <c r="DS103" s="2">
        <f t="shared" si="129"/>
        <v>318</v>
      </c>
      <c r="DT103" s="2">
        <f t="shared" si="129"/>
        <v>324</v>
      </c>
      <c r="DU103" s="2">
        <f t="shared" si="129"/>
        <v>330</v>
      </c>
      <c r="DV103" s="2">
        <f t="shared" si="129"/>
        <v>336</v>
      </c>
      <c r="DW103" s="2">
        <f t="shared" si="129"/>
        <v>342</v>
      </c>
      <c r="DX103" s="2">
        <f t="shared" si="129"/>
        <v>348</v>
      </c>
      <c r="DY103" s="2">
        <f t="shared" si="129"/>
        <v>354</v>
      </c>
      <c r="DZ103" s="2">
        <f t="shared" si="129"/>
        <v>360</v>
      </c>
      <c r="EA103" s="2">
        <f t="shared" si="129"/>
        <v>366</v>
      </c>
      <c r="EB103" s="2">
        <f t="shared" si="129"/>
        <v>372</v>
      </c>
      <c r="EC103" s="2">
        <f t="shared" si="129"/>
        <v>378</v>
      </c>
      <c r="ED103" s="2">
        <f t="shared" si="130"/>
        <v>384</v>
      </c>
      <c r="EE103" s="2">
        <f t="shared" si="130"/>
        <v>390</v>
      </c>
      <c r="EF103" s="2">
        <f t="shared" si="130"/>
        <v>396</v>
      </c>
      <c r="EG103" s="2">
        <f t="shared" si="130"/>
        <v>402</v>
      </c>
      <c r="EH103" s="2">
        <f t="shared" si="130"/>
        <v>408</v>
      </c>
      <c r="EI103" s="2">
        <f t="shared" si="130"/>
        <v>414</v>
      </c>
      <c r="EJ103" s="2">
        <f t="shared" si="130"/>
        <v>420</v>
      </c>
      <c r="EK103" s="2">
        <f t="shared" si="130"/>
        <v>426</v>
      </c>
      <c r="EL103" s="2">
        <f t="shared" si="130"/>
        <v>432</v>
      </c>
      <c r="EM103" s="2">
        <f t="shared" si="130"/>
        <v>438</v>
      </c>
      <c r="EN103" s="2">
        <f t="shared" si="130"/>
        <v>444</v>
      </c>
      <c r="EO103" s="2">
        <f t="shared" si="130"/>
        <v>450</v>
      </c>
      <c r="EP103" s="2">
        <f t="shared" si="130"/>
        <v>456</v>
      </c>
      <c r="EQ103" s="2">
        <f t="shared" si="130"/>
        <v>462</v>
      </c>
      <c r="ER103" s="2">
        <f t="shared" si="130"/>
        <v>468</v>
      </c>
      <c r="ES103" s="2">
        <f t="shared" si="130"/>
        <v>474</v>
      </c>
      <c r="ET103" s="2">
        <f t="shared" si="131"/>
        <v>480</v>
      </c>
      <c r="EU103" s="2">
        <f t="shared" si="131"/>
        <v>486</v>
      </c>
      <c r="EV103" s="2">
        <f t="shared" si="131"/>
        <v>492</v>
      </c>
      <c r="EW103" s="2">
        <f t="shared" si="131"/>
        <v>498</v>
      </c>
      <c r="EX103" s="2">
        <f t="shared" si="131"/>
        <v>504</v>
      </c>
      <c r="EY103" s="2">
        <f t="shared" si="131"/>
        <v>510</v>
      </c>
      <c r="EZ103" s="2">
        <f t="shared" si="131"/>
        <v>516</v>
      </c>
      <c r="FA103" s="2">
        <f t="shared" si="131"/>
        <v>522</v>
      </c>
      <c r="FB103" s="2">
        <f t="shared" si="131"/>
        <v>528</v>
      </c>
      <c r="FC103" s="2">
        <f t="shared" si="131"/>
        <v>534</v>
      </c>
      <c r="FD103" s="2">
        <f t="shared" si="131"/>
        <v>540</v>
      </c>
      <c r="FE103" s="2">
        <f t="shared" si="131"/>
        <v>546</v>
      </c>
      <c r="FF103" s="2">
        <f t="shared" si="131"/>
        <v>552</v>
      </c>
      <c r="FG103" s="2">
        <f t="shared" si="131"/>
        <v>558</v>
      </c>
      <c r="FH103" s="2">
        <f t="shared" si="131"/>
        <v>564</v>
      </c>
      <c r="FI103" s="2">
        <f t="shared" si="131"/>
        <v>570</v>
      </c>
      <c r="FJ103" s="2">
        <f t="shared" si="132"/>
        <v>576</v>
      </c>
      <c r="FK103" s="2">
        <f t="shared" si="132"/>
        <v>582</v>
      </c>
      <c r="FL103" s="2">
        <f t="shared" si="132"/>
        <v>588</v>
      </c>
      <c r="FM103" s="2">
        <f t="shared" si="132"/>
        <v>594</v>
      </c>
      <c r="FN103" s="2">
        <f t="shared" si="132"/>
        <v>600</v>
      </c>
      <c r="FO103" s="2">
        <f t="shared" si="132"/>
        <v>606</v>
      </c>
      <c r="FP103" s="2">
        <f t="shared" si="132"/>
        <v>612</v>
      </c>
      <c r="FQ103" s="2">
        <f t="shared" si="132"/>
        <v>618</v>
      </c>
      <c r="FR103" s="2">
        <f t="shared" si="132"/>
        <v>624</v>
      </c>
      <c r="FS103" s="2">
        <f t="shared" si="132"/>
        <v>630</v>
      </c>
      <c r="FT103" s="2">
        <f t="shared" si="132"/>
        <v>636</v>
      </c>
      <c r="FU103" s="2">
        <f t="shared" si="132"/>
        <v>642</v>
      </c>
      <c r="FV103" s="2">
        <f t="shared" si="132"/>
        <v>648</v>
      </c>
      <c r="FW103" s="2">
        <f t="shared" si="132"/>
        <v>654</v>
      </c>
      <c r="FX103" s="2">
        <f t="shared" si="132"/>
        <v>660</v>
      </c>
      <c r="FY103" s="2">
        <f t="shared" si="132"/>
        <v>666</v>
      </c>
      <c r="FZ103" s="2">
        <f t="shared" si="133"/>
        <v>672</v>
      </c>
      <c r="GA103" s="2">
        <f t="shared" si="133"/>
        <v>678</v>
      </c>
      <c r="GB103" s="2">
        <f t="shared" si="133"/>
        <v>684</v>
      </c>
      <c r="GC103" s="2">
        <f t="shared" si="133"/>
        <v>690</v>
      </c>
      <c r="GD103" s="2">
        <f t="shared" si="133"/>
        <v>696</v>
      </c>
      <c r="GE103" s="2">
        <f t="shared" si="133"/>
        <v>702</v>
      </c>
      <c r="GF103" s="2">
        <f t="shared" si="133"/>
        <v>708</v>
      </c>
      <c r="GG103" s="2">
        <f t="shared" si="133"/>
        <v>714</v>
      </c>
      <c r="GH103" s="2">
        <f t="shared" si="133"/>
        <v>720</v>
      </c>
      <c r="GI103" s="2">
        <f t="shared" si="133"/>
        <v>726</v>
      </c>
      <c r="GJ103" s="2">
        <f t="shared" si="133"/>
        <v>732</v>
      </c>
      <c r="GK103" s="2">
        <f t="shared" si="133"/>
        <v>738</v>
      </c>
      <c r="GL103" s="2">
        <f t="shared" si="133"/>
        <v>744</v>
      </c>
      <c r="GM103" s="2">
        <f t="shared" si="133"/>
        <v>750</v>
      </c>
      <c r="GN103" s="2">
        <f t="shared" si="133"/>
        <v>756</v>
      </c>
      <c r="GO103" s="2">
        <f t="shared" si="133"/>
        <v>762</v>
      </c>
      <c r="GP103" s="2">
        <f t="shared" si="134"/>
        <v>768</v>
      </c>
      <c r="GQ103" s="2">
        <f t="shared" si="134"/>
        <v>774</v>
      </c>
      <c r="GR103" s="2">
        <f t="shared" si="134"/>
        <v>780</v>
      </c>
      <c r="GS103" s="2">
        <f t="shared" si="134"/>
        <v>786</v>
      </c>
      <c r="GT103" s="2">
        <f t="shared" si="134"/>
        <v>792</v>
      </c>
      <c r="GU103" s="2">
        <f t="shared" si="134"/>
        <v>798</v>
      </c>
      <c r="GV103" s="2">
        <f t="shared" si="134"/>
        <v>804</v>
      </c>
      <c r="GW103" s="2">
        <f t="shared" si="134"/>
        <v>810</v>
      </c>
      <c r="GX103" s="2">
        <f t="shared" si="134"/>
        <v>816</v>
      </c>
      <c r="GY103" s="2">
        <f t="shared" si="134"/>
        <v>822</v>
      </c>
      <c r="GZ103" s="2">
        <f t="shared" si="134"/>
        <v>828</v>
      </c>
      <c r="HA103" s="2">
        <f t="shared" si="134"/>
        <v>834</v>
      </c>
      <c r="HB103" s="2">
        <f t="shared" si="134"/>
        <v>840</v>
      </c>
      <c r="HC103" s="2">
        <f t="shared" si="134"/>
        <v>846</v>
      </c>
      <c r="HD103" s="2">
        <f t="shared" si="134"/>
        <v>852</v>
      </c>
      <c r="HE103" s="2">
        <f t="shared" si="134"/>
        <v>858</v>
      </c>
      <c r="HF103" s="2">
        <f t="shared" si="135"/>
        <v>864</v>
      </c>
      <c r="HG103" s="2">
        <f t="shared" si="135"/>
        <v>870</v>
      </c>
      <c r="HH103" s="2">
        <f t="shared" si="135"/>
        <v>876</v>
      </c>
      <c r="HI103" s="2">
        <f t="shared" si="135"/>
        <v>882</v>
      </c>
      <c r="HJ103" s="2">
        <f t="shared" si="135"/>
        <v>888</v>
      </c>
      <c r="HK103" s="2">
        <f t="shared" si="135"/>
        <v>894</v>
      </c>
      <c r="HL103" s="2">
        <f t="shared" si="135"/>
        <v>900</v>
      </c>
      <c r="HM103" s="2">
        <f t="shared" si="135"/>
        <v>906</v>
      </c>
      <c r="HN103" s="2">
        <f t="shared" si="135"/>
        <v>912</v>
      </c>
      <c r="HO103" s="2">
        <f t="shared" si="135"/>
        <v>918</v>
      </c>
      <c r="HP103" s="2">
        <f t="shared" si="135"/>
        <v>924</v>
      </c>
      <c r="HQ103" s="2">
        <f t="shared" si="135"/>
        <v>930</v>
      </c>
      <c r="HR103" s="2">
        <f t="shared" si="135"/>
        <v>936</v>
      </c>
      <c r="HS103" s="2">
        <f t="shared" si="135"/>
        <v>942</v>
      </c>
      <c r="HT103" s="2">
        <f t="shared" si="135"/>
        <v>948</v>
      </c>
      <c r="HU103" s="2">
        <f t="shared" si="135"/>
        <v>954</v>
      </c>
      <c r="HV103" s="2">
        <f t="shared" si="136"/>
        <v>960</v>
      </c>
      <c r="HW103" s="2">
        <f t="shared" si="136"/>
        <v>966</v>
      </c>
      <c r="HX103" s="2">
        <f t="shared" si="136"/>
        <v>972</v>
      </c>
      <c r="HY103" s="2">
        <f t="shared" si="136"/>
        <v>978</v>
      </c>
      <c r="HZ103" s="2">
        <f t="shared" si="136"/>
        <v>984</v>
      </c>
      <c r="IA103" s="2">
        <f t="shared" si="136"/>
        <v>990</v>
      </c>
      <c r="IB103" s="2">
        <f t="shared" si="136"/>
        <v>996</v>
      </c>
      <c r="IC103" s="2">
        <f t="shared" si="136"/>
        <v>1002</v>
      </c>
      <c r="ID103" s="2">
        <f t="shared" si="136"/>
        <v>1008</v>
      </c>
      <c r="IE103" s="2">
        <f t="shared" si="136"/>
        <v>1014</v>
      </c>
      <c r="IF103" s="2">
        <f t="shared" si="136"/>
        <v>1020</v>
      </c>
      <c r="IG103" s="2">
        <f t="shared" si="136"/>
        <v>1026</v>
      </c>
      <c r="IH103" s="2">
        <f t="shared" si="136"/>
        <v>1032</v>
      </c>
      <c r="II103" s="2">
        <f t="shared" si="136"/>
        <v>1038</v>
      </c>
      <c r="IJ103" s="2">
        <f t="shared" si="136"/>
        <v>1044</v>
      </c>
      <c r="IK103" s="2">
        <f t="shared" si="136"/>
        <v>1050</v>
      </c>
      <c r="IL103" s="2">
        <f t="shared" si="137"/>
        <v>1056</v>
      </c>
      <c r="IM103" s="2">
        <f t="shared" si="137"/>
        <v>1062</v>
      </c>
      <c r="IN103" s="2">
        <f t="shared" si="137"/>
        <v>1068</v>
      </c>
      <c r="IO103" s="2">
        <f t="shared" si="137"/>
        <v>1074</v>
      </c>
      <c r="IP103" s="2">
        <f t="shared" si="137"/>
        <v>1080</v>
      </c>
      <c r="IQ103" s="2">
        <f t="shared" si="137"/>
        <v>1086</v>
      </c>
      <c r="IR103" s="2">
        <f t="shared" si="137"/>
        <v>1092</v>
      </c>
      <c r="IS103" s="2">
        <f t="shared" si="137"/>
        <v>1098</v>
      </c>
      <c r="IT103" s="2">
        <f t="shared" si="137"/>
        <v>1104</v>
      </c>
      <c r="IU103" s="2">
        <f t="shared" si="137"/>
        <v>1110</v>
      </c>
      <c r="IV103" s="2">
        <f t="shared" si="137"/>
        <v>1116</v>
      </c>
      <c r="IW103" s="2">
        <f t="shared" si="137"/>
        <v>1122</v>
      </c>
      <c r="IX103" s="2">
        <f t="shared" si="137"/>
        <v>1128</v>
      </c>
      <c r="IY103" s="2">
        <f t="shared" si="137"/>
        <v>1134</v>
      </c>
      <c r="IZ103" s="2">
        <f t="shared" si="137"/>
        <v>1140</v>
      </c>
      <c r="JA103" s="2">
        <f t="shared" si="137"/>
        <v>1146</v>
      </c>
      <c r="JB103" s="2">
        <f t="shared" si="138"/>
        <v>1152</v>
      </c>
      <c r="JC103" s="2">
        <f t="shared" si="138"/>
        <v>1158</v>
      </c>
      <c r="JD103" s="2">
        <f t="shared" si="138"/>
        <v>1164</v>
      </c>
      <c r="JE103" s="2">
        <f t="shared" si="138"/>
        <v>1170</v>
      </c>
      <c r="JF103" s="2">
        <f t="shared" si="138"/>
        <v>1176</v>
      </c>
      <c r="JG103" s="2">
        <f t="shared" si="138"/>
        <v>1182</v>
      </c>
      <c r="JH103" s="2">
        <f t="shared" si="138"/>
        <v>1188</v>
      </c>
      <c r="JI103" s="2">
        <f t="shared" si="138"/>
        <v>1194</v>
      </c>
      <c r="JJ103" s="2">
        <f t="shared" si="138"/>
        <v>1200</v>
      </c>
      <c r="JK103" s="2">
        <f t="shared" si="138"/>
        <v>1206</v>
      </c>
      <c r="JL103" s="2">
        <f t="shared" si="138"/>
        <v>1212</v>
      </c>
      <c r="JM103" s="2">
        <f t="shared" si="138"/>
        <v>1218</v>
      </c>
      <c r="JN103" s="2">
        <f t="shared" si="138"/>
        <v>1224</v>
      </c>
      <c r="JO103" s="2">
        <f t="shared" si="138"/>
        <v>1230</v>
      </c>
      <c r="JP103" s="2">
        <f t="shared" si="138"/>
        <v>1236</v>
      </c>
      <c r="JQ103" s="2">
        <f t="shared" si="138"/>
        <v>1242</v>
      </c>
      <c r="JR103" s="2">
        <f t="shared" si="139"/>
        <v>1248</v>
      </c>
      <c r="JS103" s="2">
        <f t="shared" si="139"/>
        <v>1254</v>
      </c>
      <c r="JT103" s="2">
        <f t="shared" si="139"/>
        <v>1260</v>
      </c>
      <c r="JU103" s="2">
        <f t="shared" si="139"/>
        <v>1266</v>
      </c>
      <c r="JV103" s="2">
        <f t="shared" si="139"/>
        <v>1272</v>
      </c>
      <c r="JW103" s="2">
        <f t="shared" si="139"/>
        <v>1278</v>
      </c>
      <c r="JX103" s="2">
        <f t="shared" si="139"/>
        <v>1284</v>
      </c>
      <c r="JY103" s="2">
        <f t="shared" si="139"/>
        <v>1290</v>
      </c>
      <c r="JZ103" s="2">
        <f t="shared" si="139"/>
        <v>1296</v>
      </c>
      <c r="KA103" s="2">
        <f t="shared" si="139"/>
        <v>1302</v>
      </c>
      <c r="KB103" s="2">
        <f t="shared" si="139"/>
        <v>1308</v>
      </c>
      <c r="KC103" s="2">
        <f t="shared" si="139"/>
        <v>1314</v>
      </c>
      <c r="KD103" s="2">
        <f t="shared" si="139"/>
        <v>1320</v>
      </c>
      <c r="KE103" s="2">
        <f t="shared" si="139"/>
        <v>1326</v>
      </c>
      <c r="KF103" s="2">
        <f t="shared" si="139"/>
        <v>1332</v>
      </c>
      <c r="KG103" s="2">
        <f t="shared" si="139"/>
        <v>1338</v>
      </c>
      <c r="KH103" s="2">
        <f t="shared" si="140"/>
        <v>1344</v>
      </c>
      <c r="KI103" s="2">
        <f t="shared" si="140"/>
        <v>1350</v>
      </c>
      <c r="KJ103" s="2">
        <f t="shared" si="140"/>
        <v>1356</v>
      </c>
      <c r="KK103" s="2">
        <f t="shared" si="140"/>
        <v>1362</v>
      </c>
      <c r="KL103" s="2">
        <f t="shared" si="140"/>
        <v>1368</v>
      </c>
      <c r="KM103" s="2">
        <f t="shared" si="140"/>
        <v>1374</v>
      </c>
      <c r="KN103" s="2">
        <f t="shared" si="140"/>
        <v>1380</v>
      </c>
      <c r="KO103" s="2">
        <f t="shared" si="140"/>
        <v>1386</v>
      </c>
      <c r="KP103" s="2">
        <f t="shared" si="140"/>
        <v>1392</v>
      </c>
      <c r="KQ103" s="2">
        <f t="shared" si="140"/>
        <v>1398</v>
      </c>
      <c r="KR103" s="2">
        <f t="shared" si="140"/>
        <v>1404</v>
      </c>
      <c r="KS103" s="2">
        <f t="shared" si="140"/>
        <v>1410</v>
      </c>
      <c r="KT103" s="2">
        <f t="shared" si="140"/>
        <v>1416</v>
      </c>
      <c r="KU103" s="2">
        <f t="shared" si="140"/>
        <v>1422</v>
      </c>
      <c r="KV103" s="2">
        <f t="shared" si="140"/>
        <v>1428</v>
      </c>
      <c r="KW103" s="2">
        <f t="shared" si="140"/>
        <v>1434</v>
      </c>
      <c r="KX103" s="2">
        <f t="shared" si="141"/>
        <v>1440</v>
      </c>
      <c r="KY103" s="2">
        <f t="shared" si="141"/>
        <v>1446</v>
      </c>
      <c r="KZ103" s="2">
        <f t="shared" si="141"/>
        <v>1452</v>
      </c>
      <c r="LA103" s="2">
        <f t="shared" si="141"/>
        <v>1458</v>
      </c>
      <c r="LB103" s="2">
        <f t="shared" si="141"/>
        <v>1464</v>
      </c>
      <c r="LC103" s="2">
        <f t="shared" si="141"/>
        <v>1470</v>
      </c>
      <c r="LD103" s="2">
        <f t="shared" si="141"/>
        <v>1476</v>
      </c>
      <c r="LE103" s="2">
        <f t="shared" si="141"/>
        <v>1482</v>
      </c>
      <c r="LF103" s="2">
        <f t="shared" si="141"/>
        <v>1488</v>
      </c>
      <c r="LG103" s="2">
        <f t="shared" si="141"/>
        <v>1494</v>
      </c>
      <c r="LH103" s="2">
        <f t="shared" si="141"/>
        <v>1500</v>
      </c>
      <c r="LI103" s="2">
        <f t="shared" si="141"/>
        <v>1506</v>
      </c>
      <c r="LJ103" s="2">
        <f t="shared" si="141"/>
        <v>1512</v>
      </c>
      <c r="LK103" s="2">
        <f t="shared" si="141"/>
        <v>1518</v>
      </c>
      <c r="LL103" s="2">
        <f t="shared" si="141"/>
        <v>1524</v>
      </c>
      <c r="LM103" s="2">
        <f t="shared" si="141"/>
        <v>1530</v>
      </c>
      <c r="LN103" s="2">
        <f t="shared" si="142"/>
        <v>1536</v>
      </c>
      <c r="LO103" s="2">
        <f t="shared" si="142"/>
        <v>1542</v>
      </c>
      <c r="LP103" s="2">
        <f t="shared" si="142"/>
        <v>1548</v>
      </c>
      <c r="LQ103" s="2">
        <f t="shared" si="142"/>
        <v>1554</v>
      </c>
      <c r="LR103" s="2">
        <f t="shared" si="142"/>
        <v>1560</v>
      </c>
      <c r="LS103" s="2">
        <f t="shared" si="142"/>
        <v>1566</v>
      </c>
      <c r="LT103" s="2">
        <f t="shared" si="142"/>
        <v>1572</v>
      </c>
      <c r="LU103" s="2">
        <f t="shared" si="142"/>
        <v>1578</v>
      </c>
      <c r="LV103" s="2">
        <f t="shared" si="142"/>
        <v>1584</v>
      </c>
      <c r="LW103" s="2">
        <f t="shared" si="142"/>
        <v>1590</v>
      </c>
      <c r="LX103" s="2">
        <f t="shared" si="142"/>
        <v>1596</v>
      </c>
      <c r="LY103" s="2">
        <f t="shared" si="142"/>
        <v>1602</v>
      </c>
      <c r="LZ103" s="2">
        <f t="shared" si="142"/>
        <v>1608</v>
      </c>
      <c r="MA103" s="2">
        <f t="shared" si="142"/>
        <v>1614</v>
      </c>
      <c r="MB103" s="2">
        <f t="shared" si="142"/>
        <v>1620</v>
      </c>
      <c r="MC103" s="2">
        <f t="shared" si="142"/>
        <v>1626</v>
      </c>
      <c r="MD103" s="2">
        <f t="shared" si="143"/>
        <v>1632</v>
      </c>
      <c r="ME103" s="2">
        <f t="shared" si="143"/>
        <v>1638</v>
      </c>
      <c r="MF103" s="2">
        <f t="shared" si="143"/>
        <v>1644</v>
      </c>
      <c r="MG103" s="2">
        <f t="shared" si="143"/>
        <v>1650</v>
      </c>
      <c r="MH103" s="2">
        <f t="shared" si="143"/>
        <v>1656</v>
      </c>
      <c r="MI103" s="2">
        <f t="shared" si="143"/>
        <v>1662</v>
      </c>
      <c r="MJ103" s="2">
        <f t="shared" si="143"/>
        <v>1668</v>
      </c>
      <c r="MK103" s="2">
        <f t="shared" si="143"/>
        <v>1674</v>
      </c>
      <c r="ML103" s="2">
        <f t="shared" si="143"/>
        <v>1680</v>
      </c>
      <c r="MM103" s="2">
        <f t="shared" si="143"/>
        <v>1686</v>
      </c>
      <c r="MN103" s="2">
        <f t="shared" si="143"/>
        <v>1692</v>
      </c>
      <c r="MO103" s="2">
        <f t="shared" si="143"/>
        <v>1698</v>
      </c>
      <c r="MP103" s="2">
        <f t="shared" si="143"/>
        <v>1704</v>
      </c>
      <c r="MQ103" s="2">
        <f t="shared" si="143"/>
        <v>1710</v>
      </c>
      <c r="MR103" s="2">
        <f t="shared" si="143"/>
        <v>1716</v>
      </c>
      <c r="MS103" s="2">
        <f t="shared" si="143"/>
        <v>1722</v>
      </c>
      <c r="MT103" s="2">
        <f t="shared" si="144"/>
        <v>1728</v>
      </c>
      <c r="MU103" s="2">
        <f t="shared" si="144"/>
        <v>1734</v>
      </c>
      <c r="MV103" s="2">
        <f t="shared" si="144"/>
        <v>1740</v>
      </c>
      <c r="MW103" s="2">
        <f t="shared" si="144"/>
        <v>1746</v>
      </c>
      <c r="MX103" s="2">
        <f t="shared" si="144"/>
        <v>1752</v>
      </c>
      <c r="MY103" s="2">
        <f t="shared" si="144"/>
        <v>1758</v>
      </c>
      <c r="MZ103" s="2">
        <f t="shared" si="144"/>
        <v>1764</v>
      </c>
      <c r="NA103" s="2">
        <f t="shared" si="144"/>
        <v>1770</v>
      </c>
      <c r="NB103" s="2">
        <f t="shared" si="144"/>
        <v>1776</v>
      </c>
      <c r="NC103" s="2">
        <f t="shared" si="144"/>
        <v>1782</v>
      </c>
      <c r="ND103" s="2">
        <f t="shared" si="144"/>
        <v>1788</v>
      </c>
      <c r="NE103" s="2">
        <f t="shared" si="144"/>
        <v>1794</v>
      </c>
      <c r="NF103" s="2">
        <f t="shared" si="144"/>
        <v>1800</v>
      </c>
      <c r="NG103" s="2">
        <f t="shared" si="144"/>
        <v>1806</v>
      </c>
      <c r="NH103" s="2">
        <f t="shared" si="144"/>
        <v>1812</v>
      </c>
      <c r="NI103" s="2">
        <f t="shared" si="144"/>
        <v>1818</v>
      </c>
      <c r="NJ103" s="2">
        <f t="shared" si="145"/>
        <v>1824</v>
      </c>
      <c r="NK103" s="2">
        <f t="shared" si="145"/>
        <v>1830</v>
      </c>
      <c r="NL103" s="2">
        <f t="shared" si="145"/>
        <v>1836</v>
      </c>
      <c r="NM103" s="2">
        <f t="shared" si="145"/>
        <v>1842</v>
      </c>
      <c r="NN103" s="2">
        <f t="shared" si="145"/>
        <v>1848</v>
      </c>
      <c r="NO103" s="2">
        <f t="shared" si="145"/>
        <v>1854</v>
      </c>
      <c r="NP103" s="2">
        <f t="shared" si="145"/>
        <v>1860</v>
      </c>
      <c r="NQ103" s="2">
        <f t="shared" si="145"/>
        <v>1866</v>
      </c>
      <c r="NR103" s="2">
        <f t="shared" si="145"/>
        <v>1872</v>
      </c>
      <c r="NS103" s="2">
        <f t="shared" si="145"/>
        <v>1878</v>
      </c>
      <c r="NT103" s="2">
        <f t="shared" si="145"/>
        <v>1884</v>
      </c>
      <c r="NU103" s="2">
        <f t="shared" si="145"/>
        <v>1890</v>
      </c>
      <c r="NV103" s="2">
        <f t="shared" si="145"/>
        <v>1896</v>
      </c>
      <c r="NW103" s="2">
        <f t="shared" si="145"/>
        <v>1902</v>
      </c>
      <c r="NX103" s="2">
        <f t="shared" si="145"/>
        <v>1908</v>
      </c>
      <c r="NY103" s="2">
        <f t="shared" si="145"/>
        <v>1914</v>
      </c>
      <c r="NZ103" s="2">
        <f t="shared" si="146"/>
        <v>1920</v>
      </c>
      <c r="OA103" s="2">
        <f t="shared" si="146"/>
        <v>1926</v>
      </c>
      <c r="OB103" s="2">
        <f t="shared" si="146"/>
        <v>1932</v>
      </c>
      <c r="OC103" s="2">
        <f t="shared" si="146"/>
        <v>1938</v>
      </c>
      <c r="OD103" s="2">
        <f t="shared" si="146"/>
        <v>1944</v>
      </c>
      <c r="OE103" s="2">
        <f t="shared" si="146"/>
        <v>1950</v>
      </c>
      <c r="OF103" s="2">
        <f t="shared" si="146"/>
        <v>1956</v>
      </c>
      <c r="OG103" s="2">
        <f t="shared" si="146"/>
        <v>1962</v>
      </c>
      <c r="OH103" s="2">
        <f t="shared" si="146"/>
        <v>1968</v>
      </c>
      <c r="OI103" s="2">
        <f t="shared" si="146"/>
        <v>1974</v>
      </c>
      <c r="OJ103" s="2">
        <f t="shared" si="146"/>
        <v>1980</v>
      </c>
      <c r="OK103" s="2">
        <f t="shared" si="146"/>
        <v>1986</v>
      </c>
      <c r="OL103" s="2">
        <f t="shared" si="146"/>
        <v>1992</v>
      </c>
      <c r="OM103" s="2">
        <f t="shared" si="146"/>
        <v>1998</v>
      </c>
      <c r="ON103" s="2">
        <f t="shared" si="146"/>
        <v>2004</v>
      </c>
      <c r="OO103" s="2">
        <f t="shared" si="146"/>
        <v>2010</v>
      </c>
      <c r="OP103" s="2">
        <f t="shared" si="147"/>
        <v>2016</v>
      </c>
      <c r="OQ103" s="2">
        <f t="shared" si="147"/>
        <v>2022</v>
      </c>
      <c r="OR103" s="2">
        <f t="shared" si="147"/>
        <v>2028</v>
      </c>
      <c r="OS103" s="2">
        <f t="shared" si="147"/>
        <v>2034</v>
      </c>
      <c r="OT103" s="2">
        <f t="shared" si="147"/>
        <v>2040</v>
      </c>
      <c r="OU103" s="2">
        <f t="shared" si="147"/>
        <v>2046</v>
      </c>
      <c r="OV103" s="2">
        <f t="shared" si="147"/>
        <v>2052</v>
      </c>
      <c r="OW103" s="2">
        <f t="shared" si="147"/>
        <v>2058</v>
      </c>
      <c r="OX103" s="2">
        <f t="shared" si="147"/>
        <v>2064</v>
      </c>
      <c r="OY103" s="2">
        <f t="shared" si="147"/>
        <v>2070</v>
      </c>
      <c r="OZ103" s="2">
        <f t="shared" si="147"/>
        <v>2076</v>
      </c>
      <c r="PA103" s="2">
        <f t="shared" si="147"/>
        <v>2082</v>
      </c>
      <c r="PB103" s="2">
        <f t="shared" si="147"/>
        <v>2088</v>
      </c>
      <c r="PC103" s="2">
        <f t="shared" si="147"/>
        <v>2094</v>
      </c>
      <c r="PD103" s="2">
        <f t="shared" si="147"/>
        <v>2100</v>
      </c>
      <c r="PE103" s="2">
        <f t="shared" si="147"/>
        <v>2106</v>
      </c>
      <c r="PF103" s="2">
        <f t="shared" si="148"/>
        <v>2112</v>
      </c>
      <c r="PG103" s="2">
        <f t="shared" si="148"/>
        <v>2118</v>
      </c>
      <c r="PH103" s="2">
        <f t="shared" si="148"/>
        <v>2124</v>
      </c>
      <c r="PI103" s="2">
        <f t="shared" si="148"/>
        <v>2130</v>
      </c>
      <c r="PJ103" s="2">
        <f t="shared" si="148"/>
        <v>2136</v>
      </c>
      <c r="PK103" s="2">
        <f t="shared" si="148"/>
        <v>2142</v>
      </c>
      <c r="PL103" s="2">
        <f t="shared" si="148"/>
        <v>2148</v>
      </c>
      <c r="PM103" s="2">
        <f t="shared" si="148"/>
        <v>2154</v>
      </c>
      <c r="PN103" s="2">
        <f t="shared" si="148"/>
        <v>2160</v>
      </c>
      <c r="PO103" s="2">
        <f t="shared" si="148"/>
        <v>2166</v>
      </c>
      <c r="PP103" s="2">
        <f t="shared" si="148"/>
        <v>2172</v>
      </c>
      <c r="PQ103" s="2">
        <f t="shared" si="148"/>
        <v>2178</v>
      </c>
      <c r="PR103" s="2">
        <f t="shared" si="148"/>
        <v>2184</v>
      </c>
      <c r="PS103" s="2">
        <f t="shared" si="148"/>
        <v>2190</v>
      </c>
      <c r="PT103" s="2">
        <f t="shared" si="148"/>
        <v>2196</v>
      </c>
      <c r="PU103" s="2">
        <f t="shared" si="148"/>
        <v>2202</v>
      </c>
      <c r="PV103" s="2">
        <f t="shared" si="149"/>
        <v>2208</v>
      </c>
      <c r="PW103" s="2">
        <f t="shared" si="149"/>
        <v>2214</v>
      </c>
      <c r="PX103" s="2">
        <f t="shared" si="149"/>
        <v>2220</v>
      </c>
      <c r="PY103" s="2">
        <f t="shared" si="149"/>
        <v>2226</v>
      </c>
      <c r="PZ103" s="2">
        <f t="shared" si="149"/>
        <v>2232</v>
      </c>
      <c r="QA103" s="2">
        <f t="shared" si="149"/>
        <v>2238</v>
      </c>
      <c r="QB103" s="2">
        <f t="shared" si="149"/>
        <v>2244</v>
      </c>
      <c r="QC103" s="2">
        <f t="shared" si="149"/>
        <v>2250</v>
      </c>
      <c r="QD103" s="2">
        <f t="shared" si="149"/>
        <v>2256</v>
      </c>
      <c r="QE103" s="2">
        <f t="shared" si="149"/>
        <v>2262</v>
      </c>
      <c r="QF103" s="2">
        <f t="shared" si="149"/>
        <v>2268</v>
      </c>
      <c r="QG103" s="2">
        <f t="shared" si="149"/>
        <v>2274</v>
      </c>
      <c r="QH103" s="2">
        <f t="shared" si="149"/>
        <v>2280</v>
      </c>
      <c r="QI103" s="2">
        <f t="shared" si="149"/>
        <v>2286</v>
      </c>
      <c r="QJ103" s="2">
        <f t="shared" si="149"/>
        <v>2292</v>
      </c>
      <c r="QK103" s="2">
        <f t="shared" si="149"/>
        <v>2298</v>
      </c>
      <c r="QL103" s="2">
        <f t="shared" si="154"/>
        <v>2304</v>
      </c>
      <c r="QM103" s="2">
        <f t="shared" si="154"/>
        <v>2310</v>
      </c>
    </row>
    <row r="104" spans="1:455" ht="15" x14ac:dyDescent="0.25">
      <c r="A104" s="40">
        <v>692866</v>
      </c>
      <c r="B104" s="41">
        <v>814743018129</v>
      </c>
      <c r="C104" s="40" t="s">
        <v>299</v>
      </c>
      <c r="D104" s="42">
        <v>9</v>
      </c>
      <c r="E104" s="42">
        <v>17.95</v>
      </c>
      <c r="F104" s="40">
        <v>6</v>
      </c>
      <c r="G104" s="40">
        <v>6</v>
      </c>
      <c r="H104" s="44"/>
      <c r="I104" s="45">
        <f t="shared" si="153"/>
        <v>0</v>
      </c>
      <c r="J104" s="40" t="s">
        <v>424</v>
      </c>
      <c r="K104" s="40" t="s">
        <v>426</v>
      </c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">
        <f t="shared" si="152"/>
        <v>0</v>
      </c>
      <c r="BS104" s="2">
        <f t="shared" si="152"/>
        <v>6</v>
      </c>
      <c r="BT104" s="2">
        <f t="shared" si="152"/>
        <v>12</v>
      </c>
      <c r="BU104" s="2">
        <f t="shared" si="152"/>
        <v>18</v>
      </c>
      <c r="BV104" s="2">
        <f t="shared" si="152"/>
        <v>24</v>
      </c>
      <c r="BW104" s="2">
        <f t="shared" si="152"/>
        <v>30</v>
      </c>
      <c r="BX104" s="2">
        <f t="shared" si="152"/>
        <v>36</v>
      </c>
      <c r="BY104" s="2">
        <f t="shared" si="152"/>
        <v>42</v>
      </c>
      <c r="BZ104" s="2">
        <f t="shared" si="152"/>
        <v>48</v>
      </c>
      <c r="CA104" s="2">
        <f t="shared" si="152"/>
        <v>54</v>
      </c>
      <c r="CB104" s="2">
        <f t="shared" si="152"/>
        <v>60</v>
      </c>
      <c r="CC104" s="2">
        <f t="shared" si="152"/>
        <v>66</v>
      </c>
      <c r="CD104" s="2">
        <f t="shared" si="152"/>
        <v>72</v>
      </c>
      <c r="CE104" s="2">
        <f t="shared" si="152"/>
        <v>78</v>
      </c>
      <c r="CF104" s="2">
        <f t="shared" si="152"/>
        <v>84</v>
      </c>
      <c r="CG104" s="2">
        <f t="shared" si="150"/>
        <v>90</v>
      </c>
      <c r="CH104" s="2">
        <f t="shared" si="150"/>
        <v>96</v>
      </c>
      <c r="CI104" s="2">
        <f t="shared" si="150"/>
        <v>102</v>
      </c>
      <c r="CJ104" s="2">
        <f t="shared" si="150"/>
        <v>108</v>
      </c>
      <c r="CK104" s="2">
        <f t="shared" si="150"/>
        <v>114</v>
      </c>
      <c r="CL104" s="2">
        <f t="shared" si="150"/>
        <v>120</v>
      </c>
      <c r="CM104" s="2">
        <f t="shared" si="150"/>
        <v>126</v>
      </c>
      <c r="CN104" s="2">
        <f t="shared" si="150"/>
        <v>132</v>
      </c>
      <c r="CO104" s="2">
        <f t="shared" si="150"/>
        <v>138</v>
      </c>
      <c r="CP104" s="2">
        <f t="shared" si="150"/>
        <v>144</v>
      </c>
      <c r="CQ104" s="2">
        <f t="shared" si="150"/>
        <v>150</v>
      </c>
      <c r="CR104" s="2">
        <f t="shared" si="150"/>
        <v>156</v>
      </c>
      <c r="CS104" s="2">
        <f t="shared" si="150"/>
        <v>162</v>
      </c>
      <c r="CT104" s="2">
        <f t="shared" si="150"/>
        <v>168</v>
      </c>
      <c r="CU104" s="2">
        <f t="shared" si="150"/>
        <v>174</v>
      </c>
      <c r="CV104" s="2">
        <f t="shared" si="150"/>
        <v>180</v>
      </c>
      <c r="CW104" s="2">
        <f t="shared" si="151"/>
        <v>186</v>
      </c>
      <c r="CX104" s="2">
        <f t="shared" si="128"/>
        <v>192</v>
      </c>
      <c r="CY104" s="2">
        <f t="shared" si="128"/>
        <v>198</v>
      </c>
      <c r="CZ104" s="2">
        <f t="shared" si="128"/>
        <v>204</v>
      </c>
      <c r="DA104" s="2">
        <f t="shared" si="128"/>
        <v>210</v>
      </c>
      <c r="DB104" s="2">
        <f t="shared" si="128"/>
        <v>216</v>
      </c>
      <c r="DC104" s="2">
        <f t="shared" si="128"/>
        <v>222</v>
      </c>
      <c r="DD104" s="2">
        <f t="shared" si="128"/>
        <v>228</v>
      </c>
      <c r="DE104" s="2">
        <f t="shared" si="128"/>
        <v>234</v>
      </c>
      <c r="DF104" s="2">
        <f t="shared" si="128"/>
        <v>240</v>
      </c>
      <c r="DG104" s="2">
        <f t="shared" si="128"/>
        <v>246</v>
      </c>
      <c r="DH104" s="2">
        <f t="shared" si="128"/>
        <v>252</v>
      </c>
      <c r="DI104" s="2">
        <f t="shared" si="128"/>
        <v>258</v>
      </c>
      <c r="DJ104" s="2">
        <f t="shared" si="128"/>
        <v>264</v>
      </c>
      <c r="DK104" s="2">
        <f t="shared" si="128"/>
        <v>270</v>
      </c>
      <c r="DL104" s="2">
        <f t="shared" si="128"/>
        <v>276</v>
      </c>
      <c r="DM104" s="2">
        <f t="shared" si="128"/>
        <v>282</v>
      </c>
      <c r="DN104" s="2">
        <f t="shared" si="129"/>
        <v>288</v>
      </c>
      <c r="DO104" s="2">
        <f t="shared" si="129"/>
        <v>294</v>
      </c>
      <c r="DP104" s="2">
        <f t="shared" si="129"/>
        <v>300</v>
      </c>
      <c r="DQ104" s="2">
        <f t="shared" si="129"/>
        <v>306</v>
      </c>
      <c r="DR104" s="2">
        <f t="shared" si="129"/>
        <v>312</v>
      </c>
      <c r="DS104" s="2">
        <f t="shared" si="129"/>
        <v>318</v>
      </c>
      <c r="DT104" s="2">
        <f t="shared" si="129"/>
        <v>324</v>
      </c>
      <c r="DU104" s="2">
        <f t="shared" si="129"/>
        <v>330</v>
      </c>
      <c r="DV104" s="2">
        <f t="shared" si="129"/>
        <v>336</v>
      </c>
      <c r="DW104" s="2">
        <f t="shared" si="129"/>
        <v>342</v>
      </c>
      <c r="DX104" s="2">
        <f t="shared" si="129"/>
        <v>348</v>
      </c>
      <c r="DY104" s="2">
        <f t="shared" si="129"/>
        <v>354</v>
      </c>
      <c r="DZ104" s="2">
        <f t="shared" si="129"/>
        <v>360</v>
      </c>
      <c r="EA104" s="2">
        <f t="shared" si="129"/>
        <v>366</v>
      </c>
      <c r="EB104" s="2">
        <f t="shared" si="129"/>
        <v>372</v>
      </c>
      <c r="EC104" s="2">
        <f t="shared" si="129"/>
        <v>378</v>
      </c>
      <c r="ED104" s="2">
        <f t="shared" si="130"/>
        <v>384</v>
      </c>
      <c r="EE104" s="2">
        <f t="shared" si="130"/>
        <v>390</v>
      </c>
      <c r="EF104" s="2">
        <f t="shared" si="130"/>
        <v>396</v>
      </c>
      <c r="EG104" s="2">
        <f t="shared" si="130"/>
        <v>402</v>
      </c>
      <c r="EH104" s="2">
        <f t="shared" si="130"/>
        <v>408</v>
      </c>
      <c r="EI104" s="2">
        <f t="shared" si="130"/>
        <v>414</v>
      </c>
      <c r="EJ104" s="2">
        <f t="shared" si="130"/>
        <v>420</v>
      </c>
      <c r="EK104" s="2">
        <f t="shared" si="130"/>
        <v>426</v>
      </c>
      <c r="EL104" s="2">
        <f t="shared" si="130"/>
        <v>432</v>
      </c>
      <c r="EM104" s="2">
        <f t="shared" si="130"/>
        <v>438</v>
      </c>
      <c r="EN104" s="2">
        <f t="shared" si="130"/>
        <v>444</v>
      </c>
      <c r="EO104" s="2">
        <f t="shared" si="130"/>
        <v>450</v>
      </c>
      <c r="EP104" s="2">
        <f t="shared" si="130"/>
        <v>456</v>
      </c>
      <c r="EQ104" s="2">
        <f t="shared" si="130"/>
        <v>462</v>
      </c>
      <c r="ER104" s="2">
        <f t="shared" si="130"/>
        <v>468</v>
      </c>
      <c r="ES104" s="2">
        <f t="shared" si="130"/>
        <v>474</v>
      </c>
      <c r="ET104" s="2">
        <f t="shared" si="131"/>
        <v>480</v>
      </c>
      <c r="EU104" s="2">
        <f t="shared" si="131"/>
        <v>486</v>
      </c>
      <c r="EV104" s="2">
        <f t="shared" si="131"/>
        <v>492</v>
      </c>
      <c r="EW104" s="2">
        <f t="shared" si="131"/>
        <v>498</v>
      </c>
      <c r="EX104" s="2">
        <f t="shared" si="131"/>
        <v>504</v>
      </c>
      <c r="EY104" s="2">
        <f t="shared" si="131"/>
        <v>510</v>
      </c>
      <c r="EZ104" s="2">
        <f t="shared" si="131"/>
        <v>516</v>
      </c>
      <c r="FA104" s="2">
        <f t="shared" si="131"/>
        <v>522</v>
      </c>
      <c r="FB104" s="2">
        <f t="shared" si="131"/>
        <v>528</v>
      </c>
      <c r="FC104" s="2">
        <f t="shared" si="131"/>
        <v>534</v>
      </c>
      <c r="FD104" s="2">
        <f t="shared" si="131"/>
        <v>540</v>
      </c>
      <c r="FE104" s="2">
        <f t="shared" si="131"/>
        <v>546</v>
      </c>
      <c r="FF104" s="2">
        <f t="shared" si="131"/>
        <v>552</v>
      </c>
      <c r="FG104" s="2">
        <f t="shared" si="131"/>
        <v>558</v>
      </c>
      <c r="FH104" s="2">
        <f t="shared" si="131"/>
        <v>564</v>
      </c>
      <c r="FI104" s="2">
        <f t="shared" si="131"/>
        <v>570</v>
      </c>
      <c r="FJ104" s="2">
        <f t="shared" si="132"/>
        <v>576</v>
      </c>
      <c r="FK104" s="2">
        <f t="shared" si="132"/>
        <v>582</v>
      </c>
      <c r="FL104" s="2">
        <f t="shared" si="132"/>
        <v>588</v>
      </c>
      <c r="FM104" s="2">
        <f t="shared" si="132"/>
        <v>594</v>
      </c>
      <c r="FN104" s="2">
        <f t="shared" si="132"/>
        <v>600</v>
      </c>
      <c r="FO104" s="2">
        <f t="shared" si="132"/>
        <v>606</v>
      </c>
      <c r="FP104" s="2">
        <f t="shared" si="132"/>
        <v>612</v>
      </c>
      <c r="FQ104" s="2">
        <f t="shared" si="132"/>
        <v>618</v>
      </c>
      <c r="FR104" s="2">
        <f t="shared" si="132"/>
        <v>624</v>
      </c>
      <c r="FS104" s="2">
        <f t="shared" si="132"/>
        <v>630</v>
      </c>
      <c r="FT104" s="2">
        <f t="shared" si="132"/>
        <v>636</v>
      </c>
      <c r="FU104" s="2">
        <f t="shared" si="132"/>
        <v>642</v>
      </c>
      <c r="FV104" s="2">
        <f t="shared" si="132"/>
        <v>648</v>
      </c>
      <c r="FW104" s="2">
        <f t="shared" si="132"/>
        <v>654</v>
      </c>
      <c r="FX104" s="2">
        <f t="shared" si="132"/>
        <v>660</v>
      </c>
      <c r="FY104" s="2">
        <f t="shared" si="132"/>
        <v>666</v>
      </c>
      <c r="FZ104" s="2">
        <f t="shared" si="133"/>
        <v>672</v>
      </c>
      <c r="GA104" s="2">
        <f t="shared" si="133"/>
        <v>678</v>
      </c>
      <c r="GB104" s="2">
        <f t="shared" si="133"/>
        <v>684</v>
      </c>
      <c r="GC104" s="2">
        <f t="shared" si="133"/>
        <v>690</v>
      </c>
      <c r="GD104" s="2">
        <f t="shared" si="133"/>
        <v>696</v>
      </c>
      <c r="GE104" s="2">
        <f t="shared" si="133"/>
        <v>702</v>
      </c>
      <c r="GF104" s="2">
        <f t="shared" si="133"/>
        <v>708</v>
      </c>
      <c r="GG104" s="2">
        <f t="shared" si="133"/>
        <v>714</v>
      </c>
      <c r="GH104" s="2">
        <f t="shared" si="133"/>
        <v>720</v>
      </c>
      <c r="GI104" s="2">
        <f t="shared" si="133"/>
        <v>726</v>
      </c>
      <c r="GJ104" s="2">
        <f t="shared" si="133"/>
        <v>732</v>
      </c>
      <c r="GK104" s="2">
        <f t="shared" si="133"/>
        <v>738</v>
      </c>
      <c r="GL104" s="2">
        <f t="shared" si="133"/>
        <v>744</v>
      </c>
      <c r="GM104" s="2">
        <f t="shared" si="133"/>
        <v>750</v>
      </c>
      <c r="GN104" s="2">
        <f t="shared" si="133"/>
        <v>756</v>
      </c>
      <c r="GO104" s="2">
        <f t="shared" si="133"/>
        <v>762</v>
      </c>
      <c r="GP104" s="2">
        <f t="shared" si="134"/>
        <v>768</v>
      </c>
      <c r="GQ104" s="2">
        <f t="shared" si="134"/>
        <v>774</v>
      </c>
      <c r="GR104" s="2">
        <f t="shared" si="134"/>
        <v>780</v>
      </c>
      <c r="GS104" s="2">
        <f t="shared" si="134"/>
        <v>786</v>
      </c>
      <c r="GT104" s="2">
        <f t="shared" si="134"/>
        <v>792</v>
      </c>
      <c r="GU104" s="2">
        <f t="shared" si="134"/>
        <v>798</v>
      </c>
      <c r="GV104" s="2">
        <f t="shared" si="134"/>
        <v>804</v>
      </c>
      <c r="GW104" s="2">
        <f t="shared" si="134"/>
        <v>810</v>
      </c>
      <c r="GX104" s="2">
        <f t="shared" si="134"/>
        <v>816</v>
      </c>
      <c r="GY104" s="2">
        <f t="shared" si="134"/>
        <v>822</v>
      </c>
      <c r="GZ104" s="2">
        <f t="shared" si="134"/>
        <v>828</v>
      </c>
      <c r="HA104" s="2">
        <f t="shared" si="134"/>
        <v>834</v>
      </c>
      <c r="HB104" s="2">
        <f t="shared" si="134"/>
        <v>840</v>
      </c>
      <c r="HC104" s="2">
        <f t="shared" si="134"/>
        <v>846</v>
      </c>
      <c r="HD104" s="2">
        <f t="shared" si="134"/>
        <v>852</v>
      </c>
      <c r="HE104" s="2">
        <f t="shared" si="134"/>
        <v>858</v>
      </c>
      <c r="HF104" s="2">
        <f t="shared" si="135"/>
        <v>864</v>
      </c>
      <c r="HG104" s="2">
        <f t="shared" si="135"/>
        <v>870</v>
      </c>
      <c r="HH104" s="2">
        <f t="shared" si="135"/>
        <v>876</v>
      </c>
      <c r="HI104" s="2">
        <f t="shared" si="135"/>
        <v>882</v>
      </c>
      <c r="HJ104" s="2">
        <f t="shared" si="135"/>
        <v>888</v>
      </c>
      <c r="HK104" s="2">
        <f t="shared" si="135"/>
        <v>894</v>
      </c>
      <c r="HL104" s="2">
        <f t="shared" si="135"/>
        <v>900</v>
      </c>
      <c r="HM104" s="2">
        <f t="shared" si="135"/>
        <v>906</v>
      </c>
      <c r="HN104" s="2">
        <f t="shared" si="135"/>
        <v>912</v>
      </c>
      <c r="HO104" s="2">
        <f t="shared" si="135"/>
        <v>918</v>
      </c>
      <c r="HP104" s="2">
        <f t="shared" si="135"/>
        <v>924</v>
      </c>
      <c r="HQ104" s="2">
        <f t="shared" si="135"/>
        <v>930</v>
      </c>
      <c r="HR104" s="2">
        <f t="shared" si="135"/>
        <v>936</v>
      </c>
      <c r="HS104" s="2">
        <f t="shared" si="135"/>
        <v>942</v>
      </c>
      <c r="HT104" s="2">
        <f t="shared" si="135"/>
        <v>948</v>
      </c>
      <c r="HU104" s="2">
        <f t="shared" si="135"/>
        <v>954</v>
      </c>
      <c r="HV104" s="2">
        <f t="shared" si="136"/>
        <v>960</v>
      </c>
      <c r="HW104" s="2">
        <f t="shared" si="136"/>
        <v>966</v>
      </c>
      <c r="HX104" s="2">
        <f t="shared" si="136"/>
        <v>972</v>
      </c>
      <c r="HY104" s="2">
        <f t="shared" si="136"/>
        <v>978</v>
      </c>
      <c r="HZ104" s="2">
        <f t="shared" si="136"/>
        <v>984</v>
      </c>
      <c r="IA104" s="2">
        <f t="shared" si="136"/>
        <v>990</v>
      </c>
      <c r="IB104" s="2">
        <f t="shared" si="136"/>
        <v>996</v>
      </c>
      <c r="IC104" s="2">
        <f t="shared" si="136"/>
        <v>1002</v>
      </c>
      <c r="ID104" s="2">
        <f t="shared" si="136"/>
        <v>1008</v>
      </c>
      <c r="IE104" s="2">
        <f t="shared" si="136"/>
        <v>1014</v>
      </c>
      <c r="IF104" s="2">
        <f t="shared" si="136"/>
        <v>1020</v>
      </c>
      <c r="IG104" s="2">
        <f t="shared" si="136"/>
        <v>1026</v>
      </c>
      <c r="IH104" s="2">
        <f t="shared" si="136"/>
        <v>1032</v>
      </c>
      <c r="II104" s="2">
        <f t="shared" si="136"/>
        <v>1038</v>
      </c>
      <c r="IJ104" s="2">
        <f t="shared" si="136"/>
        <v>1044</v>
      </c>
      <c r="IK104" s="2">
        <f t="shared" si="136"/>
        <v>1050</v>
      </c>
      <c r="IL104" s="2">
        <f t="shared" si="137"/>
        <v>1056</v>
      </c>
      <c r="IM104" s="2">
        <f t="shared" si="137"/>
        <v>1062</v>
      </c>
      <c r="IN104" s="2">
        <f t="shared" si="137"/>
        <v>1068</v>
      </c>
      <c r="IO104" s="2">
        <f t="shared" si="137"/>
        <v>1074</v>
      </c>
      <c r="IP104" s="2">
        <f t="shared" si="137"/>
        <v>1080</v>
      </c>
      <c r="IQ104" s="2">
        <f t="shared" si="137"/>
        <v>1086</v>
      </c>
      <c r="IR104" s="2">
        <f t="shared" si="137"/>
        <v>1092</v>
      </c>
      <c r="IS104" s="2">
        <f t="shared" si="137"/>
        <v>1098</v>
      </c>
      <c r="IT104" s="2">
        <f t="shared" si="137"/>
        <v>1104</v>
      </c>
      <c r="IU104" s="2">
        <f t="shared" si="137"/>
        <v>1110</v>
      </c>
      <c r="IV104" s="2">
        <f t="shared" si="137"/>
        <v>1116</v>
      </c>
      <c r="IW104" s="2">
        <f t="shared" si="137"/>
        <v>1122</v>
      </c>
      <c r="IX104" s="2">
        <f t="shared" si="137"/>
        <v>1128</v>
      </c>
      <c r="IY104" s="2">
        <f t="shared" si="137"/>
        <v>1134</v>
      </c>
      <c r="IZ104" s="2">
        <f t="shared" si="137"/>
        <v>1140</v>
      </c>
      <c r="JA104" s="2">
        <f t="shared" si="137"/>
        <v>1146</v>
      </c>
      <c r="JB104" s="2">
        <f t="shared" si="138"/>
        <v>1152</v>
      </c>
      <c r="JC104" s="2">
        <f t="shared" si="138"/>
        <v>1158</v>
      </c>
      <c r="JD104" s="2">
        <f t="shared" si="138"/>
        <v>1164</v>
      </c>
      <c r="JE104" s="2">
        <f t="shared" si="138"/>
        <v>1170</v>
      </c>
      <c r="JF104" s="2">
        <f t="shared" si="138"/>
        <v>1176</v>
      </c>
      <c r="JG104" s="2">
        <f t="shared" si="138"/>
        <v>1182</v>
      </c>
      <c r="JH104" s="2">
        <f t="shared" si="138"/>
        <v>1188</v>
      </c>
      <c r="JI104" s="2">
        <f t="shared" si="138"/>
        <v>1194</v>
      </c>
      <c r="JJ104" s="2">
        <f t="shared" si="138"/>
        <v>1200</v>
      </c>
      <c r="JK104" s="2">
        <f t="shared" si="138"/>
        <v>1206</v>
      </c>
      <c r="JL104" s="2">
        <f t="shared" si="138"/>
        <v>1212</v>
      </c>
      <c r="JM104" s="2">
        <f t="shared" si="138"/>
        <v>1218</v>
      </c>
      <c r="JN104" s="2">
        <f t="shared" si="138"/>
        <v>1224</v>
      </c>
      <c r="JO104" s="2">
        <f t="shared" si="138"/>
        <v>1230</v>
      </c>
      <c r="JP104" s="2">
        <f t="shared" si="138"/>
        <v>1236</v>
      </c>
      <c r="JQ104" s="2">
        <f t="shared" si="138"/>
        <v>1242</v>
      </c>
      <c r="JR104" s="2">
        <f t="shared" si="139"/>
        <v>1248</v>
      </c>
      <c r="JS104" s="2">
        <f t="shared" si="139"/>
        <v>1254</v>
      </c>
      <c r="JT104" s="2">
        <f t="shared" si="139"/>
        <v>1260</v>
      </c>
      <c r="JU104" s="2">
        <f t="shared" si="139"/>
        <v>1266</v>
      </c>
      <c r="JV104" s="2">
        <f t="shared" si="139"/>
        <v>1272</v>
      </c>
      <c r="JW104" s="2">
        <f t="shared" si="139"/>
        <v>1278</v>
      </c>
      <c r="JX104" s="2">
        <f t="shared" si="139"/>
        <v>1284</v>
      </c>
      <c r="JY104" s="2">
        <f t="shared" si="139"/>
        <v>1290</v>
      </c>
      <c r="JZ104" s="2">
        <f t="shared" si="139"/>
        <v>1296</v>
      </c>
      <c r="KA104" s="2">
        <f t="shared" si="139"/>
        <v>1302</v>
      </c>
      <c r="KB104" s="2">
        <f t="shared" si="139"/>
        <v>1308</v>
      </c>
      <c r="KC104" s="2">
        <f t="shared" si="139"/>
        <v>1314</v>
      </c>
      <c r="KD104" s="2">
        <f t="shared" si="139"/>
        <v>1320</v>
      </c>
      <c r="KE104" s="2">
        <f t="shared" si="139"/>
        <v>1326</v>
      </c>
      <c r="KF104" s="2">
        <f t="shared" si="139"/>
        <v>1332</v>
      </c>
      <c r="KG104" s="2">
        <f t="shared" si="139"/>
        <v>1338</v>
      </c>
      <c r="KH104" s="2">
        <f t="shared" si="140"/>
        <v>1344</v>
      </c>
      <c r="KI104" s="2">
        <f t="shared" si="140"/>
        <v>1350</v>
      </c>
      <c r="KJ104" s="2">
        <f t="shared" si="140"/>
        <v>1356</v>
      </c>
      <c r="KK104" s="2">
        <f t="shared" si="140"/>
        <v>1362</v>
      </c>
      <c r="KL104" s="2">
        <f t="shared" si="140"/>
        <v>1368</v>
      </c>
      <c r="KM104" s="2">
        <f t="shared" si="140"/>
        <v>1374</v>
      </c>
      <c r="KN104" s="2">
        <f t="shared" si="140"/>
        <v>1380</v>
      </c>
      <c r="KO104" s="2">
        <f t="shared" si="140"/>
        <v>1386</v>
      </c>
      <c r="KP104" s="2">
        <f t="shared" si="140"/>
        <v>1392</v>
      </c>
      <c r="KQ104" s="2">
        <f t="shared" si="140"/>
        <v>1398</v>
      </c>
      <c r="KR104" s="2">
        <f t="shared" si="140"/>
        <v>1404</v>
      </c>
      <c r="KS104" s="2">
        <f t="shared" si="140"/>
        <v>1410</v>
      </c>
      <c r="KT104" s="2">
        <f t="shared" si="140"/>
        <v>1416</v>
      </c>
      <c r="KU104" s="2">
        <f t="shared" si="140"/>
        <v>1422</v>
      </c>
      <c r="KV104" s="2">
        <f t="shared" si="140"/>
        <v>1428</v>
      </c>
      <c r="KW104" s="2">
        <f t="shared" si="140"/>
        <v>1434</v>
      </c>
      <c r="KX104" s="2">
        <f t="shared" si="141"/>
        <v>1440</v>
      </c>
      <c r="KY104" s="2">
        <f t="shared" si="141"/>
        <v>1446</v>
      </c>
      <c r="KZ104" s="2">
        <f t="shared" si="141"/>
        <v>1452</v>
      </c>
      <c r="LA104" s="2">
        <f t="shared" si="141"/>
        <v>1458</v>
      </c>
      <c r="LB104" s="2">
        <f t="shared" si="141"/>
        <v>1464</v>
      </c>
      <c r="LC104" s="2">
        <f t="shared" si="141"/>
        <v>1470</v>
      </c>
      <c r="LD104" s="2">
        <f t="shared" si="141"/>
        <v>1476</v>
      </c>
      <c r="LE104" s="2">
        <f t="shared" si="141"/>
        <v>1482</v>
      </c>
      <c r="LF104" s="2">
        <f t="shared" si="141"/>
        <v>1488</v>
      </c>
      <c r="LG104" s="2">
        <f t="shared" si="141"/>
        <v>1494</v>
      </c>
      <c r="LH104" s="2">
        <f t="shared" si="141"/>
        <v>1500</v>
      </c>
      <c r="LI104" s="2">
        <f t="shared" si="141"/>
        <v>1506</v>
      </c>
      <c r="LJ104" s="2">
        <f t="shared" si="141"/>
        <v>1512</v>
      </c>
      <c r="LK104" s="2">
        <f t="shared" si="141"/>
        <v>1518</v>
      </c>
      <c r="LL104" s="2">
        <f t="shared" si="141"/>
        <v>1524</v>
      </c>
      <c r="LM104" s="2">
        <f t="shared" si="141"/>
        <v>1530</v>
      </c>
      <c r="LN104" s="2">
        <f t="shared" si="142"/>
        <v>1536</v>
      </c>
      <c r="LO104" s="2">
        <f t="shared" si="142"/>
        <v>1542</v>
      </c>
      <c r="LP104" s="2">
        <f t="shared" si="142"/>
        <v>1548</v>
      </c>
      <c r="LQ104" s="2">
        <f t="shared" si="142"/>
        <v>1554</v>
      </c>
      <c r="LR104" s="2">
        <f t="shared" si="142"/>
        <v>1560</v>
      </c>
      <c r="LS104" s="2">
        <f t="shared" si="142"/>
        <v>1566</v>
      </c>
      <c r="LT104" s="2">
        <f t="shared" si="142"/>
        <v>1572</v>
      </c>
      <c r="LU104" s="2">
        <f t="shared" si="142"/>
        <v>1578</v>
      </c>
      <c r="LV104" s="2">
        <f t="shared" si="142"/>
        <v>1584</v>
      </c>
      <c r="LW104" s="2">
        <f t="shared" si="142"/>
        <v>1590</v>
      </c>
      <c r="LX104" s="2">
        <f t="shared" si="142"/>
        <v>1596</v>
      </c>
      <c r="LY104" s="2">
        <f t="shared" si="142"/>
        <v>1602</v>
      </c>
      <c r="LZ104" s="2">
        <f t="shared" si="142"/>
        <v>1608</v>
      </c>
      <c r="MA104" s="2">
        <f t="shared" si="142"/>
        <v>1614</v>
      </c>
      <c r="MB104" s="2">
        <f t="shared" si="142"/>
        <v>1620</v>
      </c>
      <c r="MC104" s="2">
        <f t="shared" si="142"/>
        <v>1626</v>
      </c>
      <c r="MD104" s="2">
        <f t="shared" si="143"/>
        <v>1632</v>
      </c>
      <c r="ME104" s="2">
        <f t="shared" si="143"/>
        <v>1638</v>
      </c>
      <c r="MF104" s="2">
        <f t="shared" si="143"/>
        <v>1644</v>
      </c>
      <c r="MG104" s="2">
        <f t="shared" si="143"/>
        <v>1650</v>
      </c>
      <c r="MH104" s="2">
        <f t="shared" si="143"/>
        <v>1656</v>
      </c>
      <c r="MI104" s="2">
        <f t="shared" si="143"/>
        <v>1662</v>
      </c>
      <c r="MJ104" s="2">
        <f t="shared" si="143"/>
        <v>1668</v>
      </c>
      <c r="MK104" s="2">
        <f t="shared" si="143"/>
        <v>1674</v>
      </c>
      <c r="ML104" s="2">
        <f t="shared" si="143"/>
        <v>1680</v>
      </c>
      <c r="MM104" s="2">
        <f t="shared" si="143"/>
        <v>1686</v>
      </c>
      <c r="MN104" s="2">
        <f t="shared" si="143"/>
        <v>1692</v>
      </c>
      <c r="MO104" s="2">
        <f t="shared" si="143"/>
        <v>1698</v>
      </c>
      <c r="MP104" s="2">
        <f t="shared" si="143"/>
        <v>1704</v>
      </c>
      <c r="MQ104" s="2">
        <f t="shared" si="143"/>
        <v>1710</v>
      </c>
      <c r="MR104" s="2">
        <f t="shared" si="143"/>
        <v>1716</v>
      </c>
      <c r="MS104" s="2">
        <f t="shared" si="143"/>
        <v>1722</v>
      </c>
      <c r="MT104" s="2">
        <f t="shared" si="144"/>
        <v>1728</v>
      </c>
      <c r="MU104" s="2">
        <f t="shared" si="144"/>
        <v>1734</v>
      </c>
      <c r="MV104" s="2">
        <f t="shared" si="144"/>
        <v>1740</v>
      </c>
      <c r="MW104" s="2">
        <f t="shared" si="144"/>
        <v>1746</v>
      </c>
      <c r="MX104" s="2">
        <f t="shared" si="144"/>
        <v>1752</v>
      </c>
      <c r="MY104" s="2">
        <f t="shared" si="144"/>
        <v>1758</v>
      </c>
      <c r="MZ104" s="2">
        <f t="shared" si="144"/>
        <v>1764</v>
      </c>
      <c r="NA104" s="2">
        <f t="shared" si="144"/>
        <v>1770</v>
      </c>
      <c r="NB104" s="2">
        <f t="shared" si="144"/>
        <v>1776</v>
      </c>
      <c r="NC104" s="2">
        <f t="shared" si="144"/>
        <v>1782</v>
      </c>
      <c r="ND104" s="2">
        <f t="shared" si="144"/>
        <v>1788</v>
      </c>
      <c r="NE104" s="2">
        <f t="shared" si="144"/>
        <v>1794</v>
      </c>
      <c r="NF104" s="2">
        <f t="shared" si="144"/>
        <v>1800</v>
      </c>
      <c r="NG104" s="2">
        <f t="shared" si="144"/>
        <v>1806</v>
      </c>
      <c r="NH104" s="2">
        <f t="shared" si="144"/>
        <v>1812</v>
      </c>
      <c r="NI104" s="2">
        <f t="shared" si="144"/>
        <v>1818</v>
      </c>
      <c r="NJ104" s="2">
        <f t="shared" si="145"/>
        <v>1824</v>
      </c>
      <c r="NK104" s="2">
        <f t="shared" si="145"/>
        <v>1830</v>
      </c>
      <c r="NL104" s="2">
        <f t="shared" si="145"/>
        <v>1836</v>
      </c>
      <c r="NM104" s="2">
        <f t="shared" si="145"/>
        <v>1842</v>
      </c>
      <c r="NN104" s="2">
        <f t="shared" si="145"/>
        <v>1848</v>
      </c>
      <c r="NO104" s="2">
        <f t="shared" si="145"/>
        <v>1854</v>
      </c>
      <c r="NP104" s="2">
        <f t="shared" si="145"/>
        <v>1860</v>
      </c>
      <c r="NQ104" s="2">
        <f t="shared" si="145"/>
        <v>1866</v>
      </c>
      <c r="NR104" s="2">
        <f t="shared" si="145"/>
        <v>1872</v>
      </c>
      <c r="NS104" s="2">
        <f t="shared" si="145"/>
        <v>1878</v>
      </c>
      <c r="NT104" s="2">
        <f t="shared" si="145"/>
        <v>1884</v>
      </c>
      <c r="NU104" s="2">
        <f t="shared" si="145"/>
        <v>1890</v>
      </c>
      <c r="NV104" s="2">
        <f t="shared" si="145"/>
        <v>1896</v>
      </c>
      <c r="NW104" s="2">
        <f t="shared" si="145"/>
        <v>1902</v>
      </c>
      <c r="NX104" s="2">
        <f t="shared" si="145"/>
        <v>1908</v>
      </c>
      <c r="NY104" s="2">
        <f t="shared" si="145"/>
        <v>1914</v>
      </c>
      <c r="NZ104" s="2">
        <f t="shared" si="146"/>
        <v>1920</v>
      </c>
      <c r="OA104" s="2">
        <f t="shared" si="146"/>
        <v>1926</v>
      </c>
      <c r="OB104" s="2">
        <f t="shared" si="146"/>
        <v>1932</v>
      </c>
      <c r="OC104" s="2">
        <f t="shared" si="146"/>
        <v>1938</v>
      </c>
      <c r="OD104" s="2">
        <f t="shared" si="146"/>
        <v>1944</v>
      </c>
      <c r="OE104" s="2">
        <f t="shared" si="146"/>
        <v>1950</v>
      </c>
      <c r="OF104" s="2">
        <f t="shared" si="146"/>
        <v>1956</v>
      </c>
      <c r="OG104" s="2">
        <f t="shared" si="146"/>
        <v>1962</v>
      </c>
      <c r="OH104" s="2">
        <f t="shared" si="146"/>
        <v>1968</v>
      </c>
      <c r="OI104" s="2">
        <f t="shared" si="146"/>
        <v>1974</v>
      </c>
      <c r="OJ104" s="2">
        <f t="shared" si="146"/>
        <v>1980</v>
      </c>
      <c r="OK104" s="2">
        <f t="shared" si="146"/>
        <v>1986</v>
      </c>
      <c r="OL104" s="2">
        <f t="shared" si="146"/>
        <v>1992</v>
      </c>
      <c r="OM104" s="2">
        <f t="shared" si="146"/>
        <v>1998</v>
      </c>
      <c r="ON104" s="2">
        <f t="shared" si="146"/>
        <v>2004</v>
      </c>
      <c r="OO104" s="2">
        <f t="shared" si="146"/>
        <v>2010</v>
      </c>
      <c r="OP104" s="2">
        <f t="shared" si="147"/>
        <v>2016</v>
      </c>
      <c r="OQ104" s="2">
        <f t="shared" si="147"/>
        <v>2022</v>
      </c>
      <c r="OR104" s="2">
        <f t="shared" si="147"/>
        <v>2028</v>
      </c>
      <c r="OS104" s="2">
        <f t="shared" si="147"/>
        <v>2034</v>
      </c>
      <c r="OT104" s="2">
        <f t="shared" si="147"/>
        <v>2040</v>
      </c>
      <c r="OU104" s="2">
        <f t="shared" si="147"/>
        <v>2046</v>
      </c>
      <c r="OV104" s="2">
        <f t="shared" si="147"/>
        <v>2052</v>
      </c>
      <c r="OW104" s="2">
        <f t="shared" si="147"/>
        <v>2058</v>
      </c>
      <c r="OX104" s="2">
        <f t="shared" si="147"/>
        <v>2064</v>
      </c>
      <c r="OY104" s="2">
        <f t="shared" si="147"/>
        <v>2070</v>
      </c>
      <c r="OZ104" s="2">
        <f t="shared" si="147"/>
        <v>2076</v>
      </c>
      <c r="PA104" s="2">
        <f t="shared" si="147"/>
        <v>2082</v>
      </c>
      <c r="PB104" s="2">
        <f t="shared" si="147"/>
        <v>2088</v>
      </c>
      <c r="PC104" s="2">
        <f t="shared" si="147"/>
        <v>2094</v>
      </c>
      <c r="PD104" s="2">
        <f t="shared" si="147"/>
        <v>2100</v>
      </c>
      <c r="PE104" s="2">
        <f t="shared" si="147"/>
        <v>2106</v>
      </c>
      <c r="PF104" s="2">
        <f t="shared" si="148"/>
        <v>2112</v>
      </c>
      <c r="PG104" s="2">
        <f t="shared" si="148"/>
        <v>2118</v>
      </c>
      <c r="PH104" s="2">
        <f t="shared" si="148"/>
        <v>2124</v>
      </c>
      <c r="PI104" s="2">
        <f t="shared" si="148"/>
        <v>2130</v>
      </c>
      <c r="PJ104" s="2">
        <f t="shared" si="148"/>
        <v>2136</v>
      </c>
      <c r="PK104" s="2">
        <f t="shared" si="148"/>
        <v>2142</v>
      </c>
      <c r="PL104" s="2">
        <f t="shared" si="148"/>
        <v>2148</v>
      </c>
      <c r="PM104" s="2">
        <f t="shared" si="148"/>
        <v>2154</v>
      </c>
      <c r="PN104" s="2">
        <f t="shared" si="148"/>
        <v>2160</v>
      </c>
      <c r="PO104" s="2">
        <f t="shared" si="148"/>
        <v>2166</v>
      </c>
      <c r="PP104" s="2">
        <f t="shared" si="148"/>
        <v>2172</v>
      </c>
      <c r="PQ104" s="2">
        <f t="shared" si="148"/>
        <v>2178</v>
      </c>
      <c r="PR104" s="2">
        <f t="shared" si="148"/>
        <v>2184</v>
      </c>
      <c r="PS104" s="2">
        <f t="shared" si="148"/>
        <v>2190</v>
      </c>
      <c r="PT104" s="2">
        <f t="shared" si="148"/>
        <v>2196</v>
      </c>
      <c r="PU104" s="2">
        <f t="shared" si="148"/>
        <v>2202</v>
      </c>
      <c r="PV104" s="2">
        <f t="shared" si="149"/>
        <v>2208</v>
      </c>
      <c r="PW104" s="2">
        <f t="shared" si="149"/>
        <v>2214</v>
      </c>
      <c r="PX104" s="2">
        <f t="shared" si="149"/>
        <v>2220</v>
      </c>
      <c r="PY104" s="2">
        <f t="shared" si="149"/>
        <v>2226</v>
      </c>
      <c r="PZ104" s="2">
        <f t="shared" si="149"/>
        <v>2232</v>
      </c>
      <c r="QA104" s="2">
        <f t="shared" si="149"/>
        <v>2238</v>
      </c>
      <c r="QB104" s="2">
        <f t="shared" si="149"/>
        <v>2244</v>
      </c>
      <c r="QC104" s="2">
        <f t="shared" si="149"/>
        <v>2250</v>
      </c>
      <c r="QD104" s="2">
        <f t="shared" si="149"/>
        <v>2256</v>
      </c>
      <c r="QE104" s="2">
        <f t="shared" si="149"/>
        <v>2262</v>
      </c>
      <c r="QF104" s="2">
        <f t="shared" si="149"/>
        <v>2268</v>
      </c>
      <c r="QG104" s="2">
        <f t="shared" si="149"/>
        <v>2274</v>
      </c>
      <c r="QH104" s="2">
        <f t="shared" si="149"/>
        <v>2280</v>
      </c>
      <c r="QI104" s="2">
        <f t="shared" si="149"/>
        <v>2286</v>
      </c>
      <c r="QJ104" s="2">
        <f t="shared" si="149"/>
        <v>2292</v>
      </c>
      <c r="QK104" s="2">
        <f t="shared" si="149"/>
        <v>2298</v>
      </c>
      <c r="QL104" s="2">
        <f t="shared" si="154"/>
        <v>2304</v>
      </c>
      <c r="QM104" s="2">
        <f t="shared" si="154"/>
        <v>2310</v>
      </c>
    </row>
    <row r="105" spans="1:455" ht="15" x14ac:dyDescent="0.25">
      <c r="A105" s="40">
        <v>692875</v>
      </c>
      <c r="B105" s="41">
        <v>814743015050</v>
      </c>
      <c r="C105" s="40" t="s">
        <v>300</v>
      </c>
      <c r="D105" s="42">
        <v>7.5</v>
      </c>
      <c r="E105" s="42">
        <v>14.95</v>
      </c>
      <c r="F105" s="40">
        <v>6</v>
      </c>
      <c r="G105" s="40">
        <v>6</v>
      </c>
      <c r="H105" s="44"/>
      <c r="I105" s="45">
        <f t="shared" si="153"/>
        <v>0</v>
      </c>
      <c r="J105" s="40" t="s">
        <v>424</v>
      </c>
      <c r="K105" s="40" t="s">
        <v>426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">
        <f t="shared" si="152"/>
        <v>0</v>
      </c>
      <c r="BS105" s="2">
        <f t="shared" si="152"/>
        <v>6</v>
      </c>
      <c r="BT105" s="2">
        <f t="shared" si="152"/>
        <v>12</v>
      </c>
      <c r="BU105" s="2">
        <f t="shared" si="152"/>
        <v>18</v>
      </c>
      <c r="BV105" s="2">
        <f t="shared" si="152"/>
        <v>24</v>
      </c>
      <c r="BW105" s="2">
        <f t="shared" si="152"/>
        <v>30</v>
      </c>
      <c r="BX105" s="2">
        <f t="shared" si="152"/>
        <v>36</v>
      </c>
      <c r="BY105" s="2">
        <f t="shared" si="152"/>
        <v>42</v>
      </c>
      <c r="BZ105" s="2">
        <f t="shared" si="152"/>
        <v>48</v>
      </c>
      <c r="CA105" s="2">
        <f t="shared" si="152"/>
        <v>54</v>
      </c>
      <c r="CB105" s="2">
        <f t="shared" si="152"/>
        <v>60</v>
      </c>
      <c r="CC105" s="2">
        <f t="shared" si="152"/>
        <v>66</v>
      </c>
      <c r="CD105" s="2">
        <f t="shared" si="152"/>
        <v>72</v>
      </c>
      <c r="CE105" s="2">
        <f t="shared" si="152"/>
        <v>78</v>
      </c>
      <c r="CF105" s="2">
        <f t="shared" si="152"/>
        <v>84</v>
      </c>
      <c r="CG105" s="2">
        <f t="shared" si="150"/>
        <v>90</v>
      </c>
      <c r="CH105" s="2">
        <f t="shared" si="150"/>
        <v>96</v>
      </c>
      <c r="CI105" s="2">
        <f t="shared" si="150"/>
        <v>102</v>
      </c>
      <c r="CJ105" s="2">
        <f t="shared" si="150"/>
        <v>108</v>
      </c>
      <c r="CK105" s="2">
        <f t="shared" si="150"/>
        <v>114</v>
      </c>
      <c r="CL105" s="2">
        <f t="shared" si="150"/>
        <v>120</v>
      </c>
      <c r="CM105" s="2">
        <f t="shared" si="150"/>
        <v>126</v>
      </c>
      <c r="CN105" s="2">
        <f t="shared" si="150"/>
        <v>132</v>
      </c>
      <c r="CO105" s="2">
        <f t="shared" si="150"/>
        <v>138</v>
      </c>
      <c r="CP105" s="2">
        <f t="shared" si="150"/>
        <v>144</v>
      </c>
      <c r="CQ105" s="2">
        <f t="shared" si="150"/>
        <v>150</v>
      </c>
      <c r="CR105" s="2">
        <f t="shared" si="150"/>
        <v>156</v>
      </c>
      <c r="CS105" s="2">
        <f t="shared" si="150"/>
        <v>162</v>
      </c>
      <c r="CT105" s="2">
        <f t="shared" si="150"/>
        <v>168</v>
      </c>
      <c r="CU105" s="2">
        <f t="shared" si="150"/>
        <v>174</v>
      </c>
      <c r="CV105" s="2">
        <f t="shared" si="150"/>
        <v>180</v>
      </c>
      <c r="CW105" s="2">
        <f t="shared" si="151"/>
        <v>186</v>
      </c>
      <c r="CX105" s="2">
        <f t="shared" si="128"/>
        <v>192</v>
      </c>
      <c r="CY105" s="2">
        <f t="shared" si="128"/>
        <v>198</v>
      </c>
      <c r="CZ105" s="2">
        <f t="shared" si="128"/>
        <v>204</v>
      </c>
      <c r="DA105" s="2">
        <f t="shared" si="128"/>
        <v>210</v>
      </c>
      <c r="DB105" s="2">
        <f t="shared" si="128"/>
        <v>216</v>
      </c>
      <c r="DC105" s="2">
        <f t="shared" si="128"/>
        <v>222</v>
      </c>
      <c r="DD105" s="2">
        <f t="shared" si="128"/>
        <v>228</v>
      </c>
      <c r="DE105" s="2">
        <f t="shared" si="128"/>
        <v>234</v>
      </c>
      <c r="DF105" s="2">
        <f t="shared" si="128"/>
        <v>240</v>
      </c>
      <c r="DG105" s="2">
        <f t="shared" si="128"/>
        <v>246</v>
      </c>
      <c r="DH105" s="2">
        <f t="shared" si="128"/>
        <v>252</v>
      </c>
      <c r="DI105" s="2">
        <f t="shared" si="128"/>
        <v>258</v>
      </c>
      <c r="DJ105" s="2">
        <f t="shared" si="128"/>
        <v>264</v>
      </c>
      <c r="DK105" s="2">
        <f t="shared" si="128"/>
        <v>270</v>
      </c>
      <c r="DL105" s="2">
        <f t="shared" si="128"/>
        <v>276</v>
      </c>
      <c r="DM105" s="2">
        <f t="shared" si="128"/>
        <v>282</v>
      </c>
      <c r="DN105" s="2">
        <f t="shared" si="129"/>
        <v>288</v>
      </c>
      <c r="DO105" s="2">
        <f t="shared" si="129"/>
        <v>294</v>
      </c>
      <c r="DP105" s="2">
        <f t="shared" si="129"/>
        <v>300</v>
      </c>
      <c r="DQ105" s="2">
        <f t="shared" si="129"/>
        <v>306</v>
      </c>
      <c r="DR105" s="2">
        <f t="shared" si="129"/>
        <v>312</v>
      </c>
      <c r="DS105" s="2">
        <f t="shared" si="129"/>
        <v>318</v>
      </c>
      <c r="DT105" s="2">
        <f t="shared" si="129"/>
        <v>324</v>
      </c>
      <c r="DU105" s="2">
        <f t="shared" si="129"/>
        <v>330</v>
      </c>
      <c r="DV105" s="2">
        <f t="shared" si="129"/>
        <v>336</v>
      </c>
      <c r="DW105" s="2">
        <f t="shared" si="129"/>
        <v>342</v>
      </c>
      <c r="DX105" s="2">
        <f t="shared" si="129"/>
        <v>348</v>
      </c>
      <c r="DY105" s="2">
        <f t="shared" si="129"/>
        <v>354</v>
      </c>
      <c r="DZ105" s="2">
        <f t="shared" si="129"/>
        <v>360</v>
      </c>
      <c r="EA105" s="2">
        <f t="shared" si="129"/>
        <v>366</v>
      </c>
      <c r="EB105" s="2">
        <f t="shared" si="129"/>
        <v>372</v>
      </c>
      <c r="EC105" s="2">
        <f t="shared" si="129"/>
        <v>378</v>
      </c>
      <c r="ED105" s="2">
        <f t="shared" si="130"/>
        <v>384</v>
      </c>
      <c r="EE105" s="2">
        <f t="shared" si="130"/>
        <v>390</v>
      </c>
      <c r="EF105" s="2">
        <f t="shared" si="130"/>
        <v>396</v>
      </c>
      <c r="EG105" s="2">
        <f t="shared" si="130"/>
        <v>402</v>
      </c>
      <c r="EH105" s="2">
        <f t="shared" si="130"/>
        <v>408</v>
      </c>
      <c r="EI105" s="2">
        <f t="shared" si="130"/>
        <v>414</v>
      </c>
      <c r="EJ105" s="2">
        <f t="shared" si="130"/>
        <v>420</v>
      </c>
      <c r="EK105" s="2">
        <f t="shared" si="130"/>
        <v>426</v>
      </c>
      <c r="EL105" s="2">
        <f t="shared" si="130"/>
        <v>432</v>
      </c>
      <c r="EM105" s="2">
        <f t="shared" si="130"/>
        <v>438</v>
      </c>
      <c r="EN105" s="2">
        <f t="shared" si="130"/>
        <v>444</v>
      </c>
      <c r="EO105" s="2">
        <f t="shared" si="130"/>
        <v>450</v>
      </c>
      <c r="EP105" s="2">
        <f t="shared" si="130"/>
        <v>456</v>
      </c>
      <c r="EQ105" s="2">
        <f t="shared" si="130"/>
        <v>462</v>
      </c>
      <c r="ER105" s="2">
        <f t="shared" si="130"/>
        <v>468</v>
      </c>
      <c r="ES105" s="2">
        <f t="shared" si="130"/>
        <v>474</v>
      </c>
      <c r="ET105" s="2">
        <f t="shared" si="131"/>
        <v>480</v>
      </c>
      <c r="EU105" s="2">
        <f t="shared" si="131"/>
        <v>486</v>
      </c>
      <c r="EV105" s="2">
        <f t="shared" si="131"/>
        <v>492</v>
      </c>
      <c r="EW105" s="2">
        <f t="shared" si="131"/>
        <v>498</v>
      </c>
      <c r="EX105" s="2">
        <f t="shared" si="131"/>
        <v>504</v>
      </c>
      <c r="EY105" s="2">
        <f t="shared" si="131"/>
        <v>510</v>
      </c>
      <c r="EZ105" s="2">
        <f t="shared" si="131"/>
        <v>516</v>
      </c>
      <c r="FA105" s="2">
        <f t="shared" si="131"/>
        <v>522</v>
      </c>
      <c r="FB105" s="2">
        <f t="shared" si="131"/>
        <v>528</v>
      </c>
      <c r="FC105" s="2">
        <f t="shared" si="131"/>
        <v>534</v>
      </c>
      <c r="FD105" s="2">
        <f t="shared" si="131"/>
        <v>540</v>
      </c>
      <c r="FE105" s="2">
        <f t="shared" si="131"/>
        <v>546</v>
      </c>
      <c r="FF105" s="2">
        <f t="shared" si="131"/>
        <v>552</v>
      </c>
      <c r="FG105" s="2">
        <f t="shared" si="131"/>
        <v>558</v>
      </c>
      <c r="FH105" s="2">
        <f t="shared" si="131"/>
        <v>564</v>
      </c>
      <c r="FI105" s="2">
        <f t="shared" si="131"/>
        <v>570</v>
      </c>
      <c r="FJ105" s="2">
        <f t="shared" si="132"/>
        <v>576</v>
      </c>
      <c r="FK105" s="2">
        <f t="shared" si="132"/>
        <v>582</v>
      </c>
      <c r="FL105" s="2">
        <f t="shared" si="132"/>
        <v>588</v>
      </c>
      <c r="FM105" s="2">
        <f t="shared" si="132"/>
        <v>594</v>
      </c>
      <c r="FN105" s="2">
        <f t="shared" si="132"/>
        <v>600</v>
      </c>
      <c r="FO105" s="2">
        <f t="shared" si="132"/>
        <v>606</v>
      </c>
      <c r="FP105" s="2">
        <f t="shared" si="132"/>
        <v>612</v>
      </c>
      <c r="FQ105" s="2">
        <f t="shared" si="132"/>
        <v>618</v>
      </c>
      <c r="FR105" s="2">
        <f t="shared" si="132"/>
        <v>624</v>
      </c>
      <c r="FS105" s="2">
        <f t="shared" si="132"/>
        <v>630</v>
      </c>
      <c r="FT105" s="2">
        <f t="shared" si="132"/>
        <v>636</v>
      </c>
      <c r="FU105" s="2">
        <f t="shared" si="132"/>
        <v>642</v>
      </c>
      <c r="FV105" s="2">
        <f t="shared" si="132"/>
        <v>648</v>
      </c>
      <c r="FW105" s="2">
        <f t="shared" si="132"/>
        <v>654</v>
      </c>
      <c r="FX105" s="2">
        <f t="shared" si="132"/>
        <v>660</v>
      </c>
      <c r="FY105" s="2">
        <f t="shared" si="132"/>
        <v>666</v>
      </c>
      <c r="FZ105" s="2">
        <f t="shared" si="133"/>
        <v>672</v>
      </c>
      <c r="GA105" s="2">
        <f t="shared" si="133"/>
        <v>678</v>
      </c>
      <c r="GB105" s="2">
        <f t="shared" si="133"/>
        <v>684</v>
      </c>
      <c r="GC105" s="2">
        <f t="shared" si="133"/>
        <v>690</v>
      </c>
      <c r="GD105" s="2">
        <f t="shared" si="133"/>
        <v>696</v>
      </c>
      <c r="GE105" s="2">
        <f t="shared" si="133"/>
        <v>702</v>
      </c>
      <c r="GF105" s="2">
        <f t="shared" si="133"/>
        <v>708</v>
      </c>
      <c r="GG105" s="2">
        <f t="shared" si="133"/>
        <v>714</v>
      </c>
      <c r="GH105" s="2">
        <f t="shared" si="133"/>
        <v>720</v>
      </c>
      <c r="GI105" s="2">
        <f t="shared" si="133"/>
        <v>726</v>
      </c>
      <c r="GJ105" s="2">
        <f t="shared" si="133"/>
        <v>732</v>
      </c>
      <c r="GK105" s="2">
        <f t="shared" si="133"/>
        <v>738</v>
      </c>
      <c r="GL105" s="2">
        <f t="shared" si="133"/>
        <v>744</v>
      </c>
      <c r="GM105" s="2">
        <f t="shared" si="133"/>
        <v>750</v>
      </c>
      <c r="GN105" s="2">
        <f t="shared" si="133"/>
        <v>756</v>
      </c>
      <c r="GO105" s="2">
        <f t="shared" si="133"/>
        <v>762</v>
      </c>
      <c r="GP105" s="2">
        <f t="shared" si="134"/>
        <v>768</v>
      </c>
      <c r="GQ105" s="2">
        <f t="shared" si="134"/>
        <v>774</v>
      </c>
      <c r="GR105" s="2">
        <f t="shared" si="134"/>
        <v>780</v>
      </c>
      <c r="GS105" s="2">
        <f t="shared" si="134"/>
        <v>786</v>
      </c>
      <c r="GT105" s="2">
        <f t="shared" si="134"/>
        <v>792</v>
      </c>
      <c r="GU105" s="2">
        <f t="shared" si="134"/>
        <v>798</v>
      </c>
      <c r="GV105" s="2">
        <f t="shared" si="134"/>
        <v>804</v>
      </c>
      <c r="GW105" s="2">
        <f t="shared" si="134"/>
        <v>810</v>
      </c>
      <c r="GX105" s="2">
        <f t="shared" si="134"/>
        <v>816</v>
      </c>
      <c r="GY105" s="2">
        <f t="shared" si="134"/>
        <v>822</v>
      </c>
      <c r="GZ105" s="2">
        <f t="shared" si="134"/>
        <v>828</v>
      </c>
      <c r="HA105" s="2">
        <f t="shared" si="134"/>
        <v>834</v>
      </c>
      <c r="HB105" s="2">
        <f t="shared" si="134"/>
        <v>840</v>
      </c>
      <c r="HC105" s="2">
        <f t="shared" si="134"/>
        <v>846</v>
      </c>
      <c r="HD105" s="2">
        <f t="shared" si="134"/>
        <v>852</v>
      </c>
      <c r="HE105" s="2">
        <f t="shared" si="134"/>
        <v>858</v>
      </c>
      <c r="HF105" s="2">
        <f t="shared" si="135"/>
        <v>864</v>
      </c>
      <c r="HG105" s="2">
        <f t="shared" si="135"/>
        <v>870</v>
      </c>
      <c r="HH105" s="2">
        <f t="shared" si="135"/>
        <v>876</v>
      </c>
      <c r="HI105" s="2">
        <f t="shared" si="135"/>
        <v>882</v>
      </c>
      <c r="HJ105" s="2">
        <f t="shared" si="135"/>
        <v>888</v>
      </c>
      <c r="HK105" s="2">
        <f t="shared" si="135"/>
        <v>894</v>
      </c>
      <c r="HL105" s="2">
        <f t="shared" si="135"/>
        <v>900</v>
      </c>
      <c r="HM105" s="2">
        <f t="shared" si="135"/>
        <v>906</v>
      </c>
      <c r="HN105" s="2">
        <f t="shared" si="135"/>
        <v>912</v>
      </c>
      <c r="HO105" s="2">
        <f t="shared" si="135"/>
        <v>918</v>
      </c>
      <c r="HP105" s="2">
        <f t="shared" si="135"/>
        <v>924</v>
      </c>
      <c r="HQ105" s="2">
        <f t="shared" si="135"/>
        <v>930</v>
      </c>
      <c r="HR105" s="2">
        <f t="shared" si="135"/>
        <v>936</v>
      </c>
      <c r="HS105" s="2">
        <f t="shared" si="135"/>
        <v>942</v>
      </c>
      <c r="HT105" s="2">
        <f t="shared" si="135"/>
        <v>948</v>
      </c>
      <c r="HU105" s="2">
        <f t="shared" si="135"/>
        <v>954</v>
      </c>
      <c r="HV105" s="2">
        <f t="shared" si="136"/>
        <v>960</v>
      </c>
      <c r="HW105" s="2">
        <f t="shared" si="136"/>
        <v>966</v>
      </c>
      <c r="HX105" s="2">
        <f t="shared" si="136"/>
        <v>972</v>
      </c>
      <c r="HY105" s="2">
        <f t="shared" si="136"/>
        <v>978</v>
      </c>
      <c r="HZ105" s="2">
        <f t="shared" si="136"/>
        <v>984</v>
      </c>
      <c r="IA105" s="2">
        <f t="shared" si="136"/>
        <v>990</v>
      </c>
      <c r="IB105" s="2">
        <f t="shared" si="136"/>
        <v>996</v>
      </c>
      <c r="IC105" s="2">
        <f t="shared" si="136"/>
        <v>1002</v>
      </c>
      <c r="ID105" s="2">
        <f t="shared" si="136"/>
        <v>1008</v>
      </c>
      <c r="IE105" s="2">
        <f t="shared" si="136"/>
        <v>1014</v>
      </c>
      <c r="IF105" s="2">
        <f t="shared" si="136"/>
        <v>1020</v>
      </c>
      <c r="IG105" s="2">
        <f t="shared" si="136"/>
        <v>1026</v>
      </c>
      <c r="IH105" s="2">
        <f t="shared" si="136"/>
        <v>1032</v>
      </c>
      <c r="II105" s="2">
        <f t="shared" si="136"/>
        <v>1038</v>
      </c>
      <c r="IJ105" s="2">
        <f t="shared" si="136"/>
        <v>1044</v>
      </c>
      <c r="IK105" s="2">
        <f t="shared" si="136"/>
        <v>1050</v>
      </c>
      <c r="IL105" s="2">
        <f t="shared" si="137"/>
        <v>1056</v>
      </c>
      <c r="IM105" s="2">
        <f t="shared" si="137"/>
        <v>1062</v>
      </c>
      <c r="IN105" s="2">
        <f t="shared" si="137"/>
        <v>1068</v>
      </c>
      <c r="IO105" s="2">
        <f t="shared" si="137"/>
        <v>1074</v>
      </c>
      <c r="IP105" s="2">
        <f t="shared" si="137"/>
        <v>1080</v>
      </c>
      <c r="IQ105" s="2">
        <f t="shared" si="137"/>
        <v>1086</v>
      </c>
      <c r="IR105" s="2">
        <f t="shared" si="137"/>
        <v>1092</v>
      </c>
      <c r="IS105" s="2">
        <f t="shared" si="137"/>
        <v>1098</v>
      </c>
      <c r="IT105" s="2">
        <f t="shared" si="137"/>
        <v>1104</v>
      </c>
      <c r="IU105" s="2">
        <f t="shared" si="137"/>
        <v>1110</v>
      </c>
      <c r="IV105" s="2">
        <f t="shared" si="137"/>
        <v>1116</v>
      </c>
      <c r="IW105" s="2">
        <f t="shared" si="137"/>
        <v>1122</v>
      </c>
      <c r="IX105" s="2">
        <f t="shared" si="137"/>
        <v>1128</v>
      </c>
      <c r="IY105" s="2">
        <f t="shared" si="137"/>
        <v>1134</v>
      </c>
      <c r="IZ105" s="2">
        <f t="shared" si="137"/>
        <v>1140</v>
      </c>
      <c r="JA105" s="2">
        <f t="shared" si="137"/>
        <v>1146</v>
      </c>
      <c r="JB105" s="2">
        <f t="shared" si="138"/>
        <v>1152</v>
      </c>
      <c r="JC105" s="2">
        <f t="shared" si="138"/>
        <v>1158</v>
      </c>
      <c r="JD105" s="2">
        <f t="shared" si="138"/>
        <v>1164</v>
      </c>
      <c r="JE105" s="2">
        <f t="shared" si="138"/>
        <v>1170</v>
      </c>
      <c r="JF105" s="2">
        <f t="shared" si="138"/>
        <v>1176</v>
      </c>
      <c r="JG105" s="2">
        <f t="shared" si="138"/>
        <v>1182</v>
      </c>
      <c r="JH105" s="2">
        <f t="shared" si="138"/>
        <v>1188</v>
      </c>
      <c r="JI105" s="2">
        <f t="shared" si="138"/>
        <v>1194</v>
      </c>
      <c r="JJ105" s="2">
        <f t="shared" si="138"/>
        <v>1200</v>
      </c>
      <c r="JK105" s="2">
        <f t="shared" si="138"/>
        <v>1206</v>
      </c>
      <c r="JL105" s="2">
        <f t="shared" si="138"/>
        <v>1212</v>
      </c>
      <c r="JM105" s="2">
        <f t="shared" si="138"/>
        <v>1218</v>
      </c>
      <c r="JN105" s="2">
        <f t="shared" si="138"/>
        <v>1224</v>
      </c>
      <c r="JO105" s="2">
        <f t="shared" si="138"/>
        <v>1230</v>
      </c>
      <c r="JP105" s="2">
        <f t="shared" si="138"/>
        <v>1236</v>
      </c>
      <c r="JQ105" s="2">
        <f t="shared" si="138"/>
        <v>1242</v>
      </c>
      <c r="JR105" s="2">
        <f t="shared" si="139"/>
        <v>1248</v>
      </c>
      <c r="JS105" s="2">
        <f t="shared" si="139"/>
        <v>1254</v>
      </c>
      <c r="JT105" s="2">
        <f t="shared" si="139"/>
        <v>1260</v>
      </c>
      <c r="JU105" s="2">
        <f t="shared" si="139"/>
        <v>1266</v>
      </c>
      <c r="JV105" s="2">
        <f t="shared" si="139"/>
        <v>1272</v>
      </c>
      <c r="JW105" s="2">
        <f t="shared" si="139"/>
        <v>1278</v>
      </c>
      <c r="JX105" s="2">
        <f t="shared" si="139"/>
        <v>1284</v>
      </c>
      <c r="JY105" s="2">
        <f t="shared" si="139"/>
        <v>1290</v>
      </c>
      <c r="JZ105" s="2">
        <f t="shared" si="139"/>
        <v>1296</v>
      </c>
      <c r="KA105" s="2">
        <f t="shared" si="139"/>
        <v>1302</v>
      </c>
      <c r="KB105" s="2">
        <f t="shared" si="139"/>
        <v>1308</v>
      </c>
      <c r="KC105" s="2">
        <f t="shared" si="139"/>
        <v>1314</v>
      </c>
      <c r="KD105" s="2">
        <f t="shared" si="139"/>
        <v>1320</v>
      </c>
      <c r="KE105" s="2">
        <f t="shared" si="139"/>
        <v>1326</v>
      </c>
      <c r="KF105" s="2">
        <f t="shared" si="139"/>
        <v>1332</v>
      </c>
      <c r="KG105" s="2">
        <f t="shared" si="139"/>
        <v>1338</v>
      </c>
      <c r="KH105" s="2">
        <f t="shared" si="140"/>
        <v>1344</v>
      </c>
      <c r="KI105" s="2">
        <f t="shared" si="140"/>
        <v>1350</v>
      </c>
      <c r="KJ105" s="2">
        <f t="shared" si="140"/>
        <v>1356</v>
      </c>
      <c r="KK105" s="2">
        <f t="shared" si="140"/>
        <v>1362</v>
      </c>
      <c r="KL105" s="2">
        <f t="shared" si="140"/>
        <v>1368</v>
      </c>
      <c r="KM105" s="2">
        <f t="shared" si="140"/>
        <v>1374</v>
      </c>
      <c r="KN105" s="2">
        <f t="shared" si="140"/>
        <v>1380</v>
      </c>
      <c r="KO105" s="2">
        <f t="shared" si="140"/>
        <v>1386</v>
      </c>
      <c r="KP105" s="2">
        <f t="shared" si="140"/>
        <v>1392</v>
      </c>
      <c r="KQ105" s="2">
        <f t="shared" si="140"/>
        <v>1398</v>
      </c>
      <c r="KR105" s="2">
        <f t="shared" si="140"/>
        <v>1404</v>
      </c>
      <c r="KS105" s="2">
        <f t="shared" si="140"/>
        <v>1410</v>
      </c>
      <c r="KT105" s="2">
        <f t="shared" si="140"/>
        <v>1416</v>
      </c>
      <c r="KU105" s="2">
        <f t="shared" si="140"/>
        <v>1422</v>
      </c>
      <c r="KV105" s="2">
        <f t="shared" si="140"/>
        <v>1428</v>
      </c>
      <c r="KW105" s="2">
        <f t="shared" si="140"/>
        <v>1434</v>
      </c>
      <c r="KX105" s="2">
        <f t="shared" si="141"/>
        <v>1440</v>
      </c>
      <c r="KY105" s="2">
        <f t="shared" si="141"/>
        <v>1446</v>
      </c>
      <c r="KZ105" s="2">
        <f t="shared" si="141"/>
        <v>1452</v>
      </c>
      <c r="LA105" s="2">
        <f t="shared" si="141"/>
        <v>1458</v>
      </c>
      <c r="LB105" s="2">
        <f t="shared" si="141"/>
        <v>1464</v>
      </c>
      <c r="LC105" s="2">
        <f t="shared" si="141"/>
        <v>1470</v>
      </c>
      <c r="LD105" s="2">
        <f t="shared" si="141"/>
        <v>1476</v>
      </c>
      <c r="LE105" s="2">
        <f t="shared" si="141"/>
        <v>1482</v>
      </c>
      <c r="LF105" s="2">
        <f t="shared" si="141"/>
        <v>1488</v>
      </c>
      <c r="LG105" s="2">
        <f t="shared" si="141"/>
        <v>1494</v>
      </c>
      <c r="LH105" s="2">
        <f t="shared" si="141"/>
        <v>1500</v>
      </c>
      <c r="LI105" s="2">
        <f t="shared" si="141"/>
        <v>1506</v>
      </c>
      <c r="LJ105" s="2">
        <f t="shared" si="141"/>
        <v>1512</v>
      </c>
      <c r="LK105" s="2">
        <f t="shared" si="141"/>
        <v>1518</v>
      </c>
      <c r="LL105" s="2">
        <f t="shared" si="141"/>
        <v>1524</v>
      </c>
      <c r="LM105" s="2">
        <f t="shared" si="141"/>
        <v>1530</v>
      </c>
      <c r="LN105" s="2">
        <f t="shared" si="142"/>
        <v>1536</v>
      </c>
      <c r="LO105" s="2">
        <f t="shared" si="142"/>
        <v>1542</v>
      </c>
      <c r="LP105" s="2">
        <f t="shared" si="142"/>
        <v>1548</v>
      </c>
      <c r="LQ105" s="2">
        <f t="shared" si="142"/>
        <v>1554</v>
      </c>
      <c r="LR105" s="2">
        <f t="shared" si="142"/>
        <v>1560</v>
      </c>
      <c r="LS105" s="2">
        <f t="shared" si="142"/>
        <v>1566</v>
      </c>
      <c r="LT105" s="2">
        <f t="shared" si="142"/>
        <v>1572</v>
      </c>
      <c r="LU105" s="2">
        <f t="shared" si="142"/>
        <v>1578</v>
      </c>
      <c r="LV105" s="2">
        <f t="shared" si="142"/>
        <v>1584</v>
      </c>
      <c r="LW105" s="2">
        <f t="shared" si="142"/>
        <v>1590</v>
      </c>
      <c r="LX105" s="2">
        <f t="shared" si="142"/>
        <v>1596</v>
      </c>
      <c r="LY105" s="2">
        <f t="shared" si="142"/>
        <v>1602</v>
      </c>
      <c r="LZ105" s="2">
        <f t="shared" si="142"/>
        <v>1608</v>
      </c>
      <c r="MA105" s="2">
        <f t="shared" si="142"/>
        <v>1614</v>
      </c>
      <c r="MB105" s="2">
        <f t="shared" si="142"/>
        <v>1620</v>
      </c>
      <c r="MC105" s="2">
        <f t="shared" si="142"/>
        <v>1626</v>
      </c>
      <c r="MD105" s="2">
        <f t="shared" si="143"/>
        <v>1632</v>
      </c>
      <c r="ME105" s="2">
        <f t="shared" si="143"/>
        <v>1638</v>
      </c>
      <c r="MF105" s="2">
        <f t="shared" si="143"/>
        <v>1644</v>
      </c>
      <c r="MG105" s="2">
        <f t="shared" si="143"/>
        <v>1650</v>
      </c>
      <c r="MH105" s="2">
        <f t="shared" si="143"/>
        <v>1656</v>
      </c>
      <c r="MI105" s="2">
        <f t="shared" si="143"/>
        <v>1662</v>
      </c>
      <c r="MJ105" s="2">
        <f t="shared" si="143"/>
        <v>1668</v>
      </c>
      <c r="MK105" s="2">
        <f t="shared" si="143"/>
        <v>1674</v>
      </c>
      <c r="ML105" s="2">
        <f t="shared" si="143"/>
        <v>1680</v>
      </c>
      <c r="MM105" s="2">
        <f t="shared" si="143"/>
        <v>1686</v>
      </c>
      <c r="MN105" s="2">
        <f t="shared" si="143"/>
        <v>1692</v>
      </c>
      <c r="MO105" s="2">
        <f t="shared" si="143"/>
        <v>1698</v>
      </c>
      <c r="MP105" s="2">
        <f t="shared" si="143"/>
        <v>1704</v>
      </c>
      <c r="MQ105" s="2">
        <f t="shared" si="143"/>
        <v>1710</v>
      </c>
      <c r="MR105" s="2">
        <f t="shared" si="143"/>
        <v>1716</v>
      </c>
      <c r="MS105" s="2">
        <f t="shared" si="143"/>
        <v>1722</v>
      </c>
      <c r="MT105" s="2">
        <f t="shared" si="144"/>
        <v>1728</v>
      </c>
      <c r="MU105" s="2">
        <f t="shared" si="144"/>
        <v>1734</v>
      </c>
      <c r="MV105" s="2">
        <f t="shared" si="144"/>
        <v>1740</v>
      </c>
      <c r="MW105" s="2">
        <f t="shared" si="144"/>
        <v>1746</v>
      </c>
      <c r="MX105" s="2">
        <f t="shared" si="144"/>
        <v>1752</v>
      </c>
      <c r="MY105" s="2">
        <f t="shared" si="144"/>
        <v>1758</v>
      </c>
      <c r="MZ105" s="2">
        <f t="shared" si="144"/>
        <v>1764</v>
      </c>
      <c r="NA105" s="2">
        <f t="shared" si="144"/>
        <v>1770</v>
      </c>
      <c r="NB105" s="2">
        <f t="shared" si="144"/>
        <v>1776</v>
      </c>
      <c r="NC105" s="2">
        <f t="shared" si="144"/>
        <v>1782</v>
      </c>
      <c r="ND105" s="2">
        <f t="shared" si="144"/>
        <v>1788</v>
      </c>
      <c r="NE105" s="2">
        <f t="shared" si="144"/>
        <v>1794</v>
      </c>
      <c r="NF105" s="2">
        <f t="shared" si="144"/>
        <v>1800</v>
      </c>
      <c r="NG105" s="2">
        <f t="shared" si="144"/>
        <v>1806</v>
      </c>
      <c r="NH105" s="2">
        <f t="shared" si="144"/>
        <v>1812</v>
      </c>
      <c r="NI105" s="2">
        <f t="shared" si="144"/>
        <v>1818</v>
      </c>
      <c r="NJ105" s="2">
        <f t="shared" si="145"/>
        <v>1824</v>
      </c>
      <c r="NK105" s="2">
        <f t="shared" si="145"/>
        <v>1830</v>
      </c>
      <c r="NL105" s="2">
        <f t="shared" si="145"/>
        <v>1836</v>
      </c>
      <c r="NM105" s="2">
        <f t="shared" si="145"/>
        <v>1842</v>
      </c>
      <c r="NN105" s="2">
        <f t="shared" si="145"/>
        <v>1848</v>
      </c>
      <c r="NO105" s="2">
        <f t="shared" si="145"/>
        <v>1854</v>
      </c>
      <c r="NP105" s="2">
        <f t="shared" si="145"/>
        <v>1860</v>
      </c>
      <c r="NQ105" s="2">
        <f t="shared" si="145"/>
        <v>1866</v>
      </c>
      <c r="NR105" s="2">
        <f t="shared" si="145"/>
        <v>1872</v>
      </c>
      <c r="NS105" s="2">
        <f t="shared" si="145"/>
        <v>1878</v>
      </c>
      <c r="NT105" s="2">
        <f t="shared" si="145"/>
        <v>1884</v>
      </c>
      <c r="NU105" s="2">
        <f t="shared" si="145"/>
        <v>1890</v>
      </c>
      <c r="NV105" s="2">
        <f t="shared" si="145"/>
        <v>1896</v>
      </c>
      <c r="NW105" s="2">
        <f t="shared" si="145"/>
        <v>1902</v>
      </c>
      <c r="NX105" s="2">
        <f t="shared" si="145"/>
        <v>1908</v>
      </c>
      <c r="NY105" s="2">
        <f t="shared" si="145"/>
        <v>1914</v>
      </c>
      <c r="NZ105" s="2">
        <f t="shared" si="146"/>
        <v>1920</v>
      </c>
      <c r="OA105" s="2">
        <f t="shared" si="146"/>
        <v>1926</v>
      </c>
      <c r="OB105" s="2">
        <f t="shared" si="146"/>
        <v>1932</v>
      </c>
      <c r="OC105" s="2">
        <f t="shared" si="146"/>
        <v>1938</v>
      </c>
      <c r="OD105" s="2">
        <f t="shared" si="146"/>
        <v>1944</v>
      </c>
      <c r="OE105" s="2">
        <f t="shared" si="146"/>
        <v>1950</v>
      </c>
      <c r="OF105" s="2">
        <f t="shared" si="146"/>
        <v>1956</v>
      </c>
      <c r="OG105" s="2">
        <f t="shared" si="146"/>
        <v>1962</v>
      </c>
      <c r="OH105" s="2">
        <f t="shared" si="146"/>
        <v>1968</v>
      </c>
      <c r="OI105" s="2">
        <f t="shared" si="146"/>
        <v>1974</v>
      </c>
      <c r="OJ105" s="2">
        <f t="shared" si="146"/>
        <v>1980</v>
      </c>
      <c r="OK105" s="2">
        <f t="shared" si="146"/>
        <v>1986</v>
      </c>
      <c r="OL105" s="2">
        <f t="shared" si="146"/>
        <v>1992</v>
      </c>
      <c r="OM105" s="2">
        <f t="shared" si="146"/>
        <v>1998</v>
      </c>
      <c r="ON105" s="2">
        <f t="shared" si="146"/>
        <v>2004</v>
      </c>
      <c r="OO105" s="2">
        <f t="shared" si="146"/>
        <v>2010</v>
      </c>
      <c r="OP105" s="2">
        <f t="shared" si="147"/>
        <v>2016</v>
      </c>
      <c r="OQ105" s="2">
        <f t="shared" si="147"/>
        <v>2022</v>
      </c>
      <c r="OR105" s="2">
        <f t="shared" si="147"/>
        <v>2028</v>
      </c>
      <c r="OS105" s="2">
        <f t="shared" si="147"/>
        <v>2034</v>
      </c>
      <c r="OT105" s="2">
        <f t="shared" si="147"/>
        <v>2040</v>
      </c>
      <c r="OU105" s="2">
        <f t="shared" si="147"/>
        <v>2046</v>
      </c>
      <c r="OV105" s="2">
        <f t="shared" si="147"/>
        <v>2052</v>
      </c>
      <c r="OW105" s="2">
        <f t="shared" si="147"/>
        <v>2058</v>
      </c>
      <c r="OX105" s="2">
        <f t="shared" si="147"/>
        <v>2064</v>
      </c>
      <c r="OY105" s="2">
        <f t="shared" si="147"/>
        <v>2070</v>
      </c>
      <c r="OZ105" s="2">
        <f t="shared" si="147"/>
        <v>2076</v>
      </c>
      <c r="PA105" s="2">
        <f t="shared" si="147"/>
        <v>2082</v>
      </c>
      <c r="PB105" s="2">
        <f t="shared" si="147"/>
        <v>2088</v>
      </c>
      <c r="PC105" s="2">
        <f t="shared" si="147"/>
        <v>2094</v>
      </c>
      <c r="PD105" s="2">
        <f t="shared" si="147"/>
        <v>2100</v>
      </c>
      <c r="PE105" s="2">
        <f t="shared" si="147"/>
        <v>2106</v>
      </c>
      <c r="PF105" s="2">
        <f t="shared" si="148"/>
        <v>2112</v>
      </c>
      <c r="PG105" s="2">
        <f t="shared" si="148"/>
        <v>2118</v>
      </c>
      <c r="PH105" s="2">
        <f t="shared" si="148"/>
        <v>2124</v>
      </c>
      <c r="PI105" s="2">
        <f t="shared" si="148"/>
        <v>2130</v>
      </c>
      <c r="PJ105" s="2">
        <f t="shared" si="148"/>
        <v>2136</v>
      </c>
      <c r="PK105" s="2">
        <f t="shared" si="148"/>
        <v>2142</v>
      </c>
      <c r="PL105" s="2">
        <f t="shared" si="148"/>
        <v>2148</v>
      </c>
      <c r="PM105" s="2">
        <f t="shared" si="148"/>
        <v>2154</v>
      </c>
      <c r="PN105" s="2">
        <f t="shared" si="148"/>
        <v>2160</v>
      </c>
      <c r="PO105" s="2">
        <f t="shared" si="148"/>
        <v>2166</v>
      </c>
      <c r="PP105" s="2">
        <f t="shared" si="148"/>
        <v>2172</v>
      </c>
      <c r="PQ105" s="2">
        <f t="shared" si="148"/>
        <v>2178</v>
      </c>
      <c r="PR105" s="2">
        <f t="shared" si="148"/>
        <v>2184</v>
      </c>
      <c r="PS105" s="2">
        <f t="shared" si="148"/>
        <v>2190</v>
      </c>
      <c r="PT105" s="2">
        <f t="shared" si="148"/>
        <v>2196</v>
      </c>
      <c r="PU105" s="2">
        <f t="shared" si="148"/>
        <v>2202</v>
      </c>
      <c r="PV105" s="2">
        <f t="shared" si="149"/>
        <v>2208</v>
      </c>
      <c r="PW105" s="2">
        <f t="shared" si="149"/>
        <v>2214</v>
      </c>
      <c r="PX105" s="2">
        <f t="shared" si="149"/>
        <v>2220</v>
      </c>
      <c r="PY105" s="2">
        <f t="shared" si="149"/>
        <v>2226</v>
      </c>
      <c r="PZ105" s="2">
        <f t="shared" si="149"/>
        <v>2232</v>
      </c>
      <c r="QA105" s="2">
        <f t="shared" si="149"/>
        <v>2238</v>
      </c>
      <c r="QB105" s="2">
        <f t="shared" si="149"/>
        <v>2244</v>
      </c>
      <c r="QC105" s="2">
        <f t="shared" si="149"/>
        <v>2250</v>
      </c>
      <c r="QD105" s="2">
        <f t="shared" si="149"/>
        <v>2256</v>
      </c>
      <c r="QE105" s="2">
        <f t="shared" si="149"/>
        <v>2262</v>
      </c>
      <c r="QF105" s="2">
        <f t="shared" si="149"/>
        <v>2268</v>
      </c>
      <c r="QG105" s="2">
        <f t="shared" si="149"/>
        <v>2274</v>
      </c>
      <c r="QH105" s="2">
        <f t="shared" si="149"/>
        <v>2280</v>
      </c>
      <c r="QI105" s="2">
        <f t="shared" si="149"/>
        <v>2286</v>
      </c>
      <c r="QJ105" s="2">
        <f t="shared" si="149"/>
        <v>2292</v>
      </c>
      <c r="QK105" s="2">
        <f t="shared" si="149"/>
        <v>2298</v>
      </c>
      <c r="QL105" s="2">
        <f t="shared" si="154"/>
        <v>2304</v>
      </c>
      <c r="QM105" s="2">
        <f t="shared" si="154"/>
        <v>2310</v>
      </c>
    </row>
    <row r="106" spans="1:455" ht="15" x14ac:dyDescent="0.25">
      <c r="A106" s="40">
        <v>692872</v>
      </c>
      <c r="B106" s="41">
        <v>814743013148</v>
      </c>
      <c r="C106" s="40" t="s">
        <v>301</v>
      </c>
      <c r="D106" s="42">
        <v>7.5</v>
      </c>
      <c r="E106" s="42">
        <v>14.95</v>
      </c>
      <c r="F106" s="40">
        <v>6</v>
      </c>
      <c r="G106" s="40">
        <v>6</v>
      </c>
      <c r="H106" s="44"/>
      <c r="I106" s="45">
        <f t="shared" si="153"/>
        <v>0</v>
      </c>
      <c r="J106" s="40" t="s">
        <v>424</v>
      </c>
      <c r="K106" s="40" t="s">
        <v>426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">
        <f t="shared" si="152"/>
        <v>0</v>
      </c>
      <c r="BS106" s="2">
        <f t="shared" si="152"/>
        <v>6</v>
      </c>
      <c r="BT106" s="2">
        <f t="shared" si="152"/>
        <v>12</v>
      </c>
      <c r="BU106" s="2">
        <f t="shared" si="152"/>
        <v>18</v>
      </c>
      <c r="BV106" s="2">
        <f t="shared" si="152"/>
        <v>24</v>
      </c>
      <c r="BW106" s="2">
        <f t="shared" si="152"/>
        <v>30</v>
      </c>
      <c r="BX106" s="2">
        <f t="shared" si="152"/>
        <v>36</v>
      </c>
      <c r="BY106" s="2">
        <f t="shared" si="152"/>
        <v>42</v>
      </c>
      <c r="BZ106" s="2">
        <f t="shared" si="152"/>
        <v>48</v>
      </c>
      <c r="CA106" s="2">
        <f t="shared" si="152"/>
        <v>54</v>
      </c>
      <c r="CB106" s="2">
        <f t="shared" si="152"/>
        <v>60</v>
      </c>
      <c r="CC106" s="2">
        <f t="shared" si="152"/>
        <v>66</v>
      </c>
      <c r="CD106" s="2">
        <f t="shared" si="152"/>
        <v>72</v>
      </c>
      <c r="CE106" s="2">
        <f t="shared" si="152"/>
        <v>78</v>
      </c>
      <c r="CF106" s="2">
        <f t="shared" si="152"/>
        <v>84</v>
      </c>
      <c r="CG106" s="2">
        <f t="shared" si="150"/>
        <v>90</v>
      </c>
      <c r="CH106" s="2">
        <f t="shared" si="150"/>
        <v>96</v>
      </c>
      <c r="CI106" s="2">
        <f t="shared" si="150"/>
        <v>102</v>
      </c>
      <c r="CJ106" s="2">
        <f t="shared" si="150"/>
        <v>108</v>
      </c>
      <c r="CK106" s="2">
        <f t="shared" si="150"/>
        <v>114</v>
      </c>
      <c r="CL106" s="2">
        <f t="shared" si="150"/>
        <v>120</v>
      </c>
      <c r="CM106" s="2">
        <f t="shared" si="150"/>
        <v>126</v>
      </c>
      <c r="CN106" s="2">
        <f t="shared" si="150"/>
        <v>132</v>
      </c>
      <c r="CO106" s="2">
        <f t="shared" si="150"/>
        <v>138</v>
      </c>
      <c r="CP106" s="2">
        <f t="shared" si="150"/>
        <v>144</v>
      </c>
      <c r="CQ106" s="2">
        <f t="shared" si="150"/>
        <v>150</v>
      </c>
      <c r="CR106" s="2">
        <f t="shared" si="150"/>
        <v>156</v>
      </c>
      <c r="CS106" s="2">
        <f t="shared" si="150"/>
        <v>162</v>
      </c>
      <c r="CT106" s="2">
        <f t="shared" si="150"/>
        <v>168</v>
      </c>
      <c r="CU106" s="2">
        <f t="shared" si="150"/>
        <v>174</v>
      </c>
      <c r="CV106" s="2">
        <f t="shared" si="150"/>
        <v>180</v>
      </c>
      <c r="CW106" s="2">
        <f t="shared" si="151"/>
        <v>186</v>
      </c>
      <c r="CX106" s="2">
        <f t="shared" si="128"/>
        <v>192</v>
      </c>
      <c r="CY106" s="2">
        <f t="shared" si="128"/>
        <v>198</v>
      </c>
      <c r="CZ106" s="2">
        <f t="shared" si="128"/>
        <v>204</v>
      </c>
      <c r="DA106" s="2">
        <f t="shared" si="128"/>
        <v>210</v>
      </c>
      <c r="DB106" s="2">
        <f t="shared" si="128"/>
        <v>216</v>
      </c>
      <c r="DC106" s="2">
        <f t="shared" si="128"/>
        <v>222</v>
      </c>
      <c r="DD106" s="2">
        <f t="shared" si="128"/>
        <v>228</v>
      </c>
      <c r="DE106" s="2">
        <f t="shared" si="128"/>
        <v>234</v>
      </c>
      <c r="DF106" s="2">
        <f t="shared" si="128"/>
        <v>240</v>
      </c>
      <c r="DG106" s="2">
        <f t="shared" si="128"/>
        <v>246</v>
      </c>
      <c r="DH106" s="2">
        <f t="shared" si="128"/>
        <v>252</v>
      </c>
      <c r="DI106" s="2">
        <f t="shared" si="128"/>
        <v>258</v>
      </c>
      <c r="DJ106" s="2">
        <f t="shared" si="128"/>
        <v>264</v>
      </c>
      <c r="DK106" s="2">
        <f t="shared" si="128"/>
        <v>270</v>
      </c>
      <c r="DL106" s="2">
        <f t="shared" si="128"/>
        <v>276</v>
      </c>
      <c r="DM106" s="2">
        <f t="shared" si="128"/>
        <v>282</v>
      </c>
      <c r="DN106" s="2">
        <f t="shared" si="129"/>
        <v>288</v>
      </c>
      <c r="DO106" s="2">
        <f t="shared" si="129"/>
        <v>294</v>
      </c>
      <c r="DP106" s="2">
        <f t="shared" si="129"/>
        <v>300</v>
      </c>
      <c r="DQ106" s="2">
        <f t="shared" si="129"/>
        <v>306</v>
      </c>
      <c r="DR106" s="2">
        <f t="shared" si="129"/>
        <v>312</v>
      </c>
      <c r="DS106" s="2">
        <f t="shared" si="129"/>
        <v>318</v>
      </c>
      <c r="DT106" s="2">
        <f t="shared" si="129"/>
        <v>324</v>
      </c>
      <c r="DU106" s="2">
        <f t="shared" si="129"/>
        <v>330</v>
      </c>
      <c r="DV106" s="2">
        <f t="shared" si="129"/>
        <v>336</v>
      </c>
      <c r="DW106" s="2">
        <f t="shared" si="129"/>
        <v>342</v>
      </c>
      <c r="DX106" s="2">
        <f t="shared" si="129"/>
        <v>348</v>
      </c>
      <c r="DY106" s="2">
        <f t="shared" si="129"/>
        <v>354</v>
      </c>
      <c r="DZ106" s="2">
        <f t="shared" si="129"/>
        <v>360</v>
      </c>
      <c r="EA106" s="2">
        <f t="shared" si="129"/>
        <v>366</v>
      </c>
      <c r="EB106" s="2">
        <f t="shared" si="129"/>
        <v>372</v>
      </c>
      <c r="EC106" s="2">
        <f t="shared" si="129"/>
        <v>378</v>
      </c>
      <c r="ED106" s="2">
        <f t="shared" si="130"/>
        <v>384</v>
      </c>
      <c r="EE106" s="2">
        <f t="shared" si="130"/>
        <v>390</v>
      </c>
      <c r="EF106" s="2">
        <f t="shared" si="130"/>
        <v>396</v>
      </c>
      <c r="EG106" s="2">
        <f t="shared" si="130"/>
        <v>402</v>
      </c>
      <c r="EH106" s="2">
        <f t="shared" si="130"/>
        <v>408</v>
      </c>
      <c r="EI106" s="2">
        <f t="shared" si="130"/>
        <v>414</v>
      </c>
      <c r="EJ106" s="2">
        <f t="shared" si="130"/>
        <v>420</v>
      </c>
      <c r="EK106" s="2">
        <f t="shared" si="130"/>
        <v>426</v>
      </c>
      <c r="EL106" s="2">
        <f t="shared" si="130"/>
        <v>432</v>
      </c>
      <c r="EM106" s="2">
        <f t="shared" si="130"/>
        <v>438</v>
      </c>
      <c r="EN106" s="2">
        <f t="shared" si="130"/>
        <v>444</v>
      </c>
      <c r="EO106" s="2">
        <f t="shared" si="130"/>
        <v>450</v>
      </c>
      <c r="EP106" s="2">
        <f t="shared" si="130"/>
        <v>456</v>
      </c>
      <c r="EQ106" s="2">
        <f t="shared" si="130"/>
        <v>462</v>
      </c>
      <c r="ER106" s="2">
        <f t="shared" si="130"/>
        <v>468</v>
      </c>
      <c r="ES106" s="2">
        <f t="shared" si="130"/>
        <v>474</v>
      </c>
      <c r="ET106" s="2">
        <f t="shared" si="131"/>
        <v>480</v>
      </c>
      <c r="EU106" s="2">
        <f t="shared" si="131"/>
        <v>486</v>
      </c>
      <c r="EV106" s="2">
        <f t="shared" si="131"/>
        <v>492</v>
      </c>
      <c r="EW106" s="2">
        <f t="shared" si="131"/>
        <v>498</v>
      </c>
      <c r="EX106" s="2">
        <f t="shared" si="131"/>
        <v>504</v>
      </c>
      <c r="EY106" s="2">
        <f t="shared" si="131"/>
        <v>510</v>
      </c>
      <c r="EZ106" s="2">
        <f t="shared" si="131"/>
        <v>516</v>
      </c>
      <c r="FA106" s="2">
        <f t="shared" si="131"/>
        <v>522</v>
      </c>
      <c r="FB106" s="2">
        <f t="shared" si="131"/>
        <v>528</v>
      </c>
      <c r="FC106" s="2">
        <f t="shared" si="131"/>
        <v>534</v>
      </c>
      <c r="FD106" s="2">
        <f t="shared" si="131"/>
        <v>540</v>
      </c>
      <c r="FE106" s="2">
        <f t="shared" si="131"/>
        <v>546</v>
      </c>
      <c r="FF106" s="2">
        <f t="shared" si="131"/>
        <v>552</v>
      </c>
      <c r="FG106" s="2">
        <f t="shared" si="131"/>
        <v>558</v>
      </c>
      <c r="FH106" s="2">
        <f t="shared" si="131"/>
        <v>564</v>
      </c>
      <c r="FI106" s="2">
        <f t="shared" si="131"/>
        <v>570</v>
      </c>
      <c r="FJ106" s="2">
        <f t="shared" si="132"/>
        <v>576</v>
      </c>
      <c r="FK106" s="2">
        <f t="shared" si="132"/>
        <v>582</v>
      </c>
      <c r="FL106" s="2">
        <f t="shared" si="132"/>
        <v>588</v>
      </c>
      <c r="FM106" s="2">
        <f t="shared" si="132"/>
        <v>594</v>
      </c>
      <c r="FN106" s="2">
        <f t="shared" si="132"/>
        <v>600</v>
      </c>
      <c r="FO106" s="2">
        <f t="shared" si="132"/>
        <v>606</v>
      </c>
      <c r="FP106" s="2">
        <f t="shared" si="132"/>
        <v>612</v>
      </c>
      <c r="FQ106" s="2">
        <f t="shared" si="132"/>
        <v>618</v>
      </c>
      <c r="FR106" s="2">
        <f t="shared" si="132"/>
        <v>624</v>
      </c>
      <c r="FS106" s="2">
        <f t="shared" si="132"/>
        <v>630</v>
      </c>
      <c r="FT106" s="2">
        <f t="shared" si="132"/>
        <v>636</v>
      </c>
      <c r="FU106" s="2">
        <f t="shared" si="132"/>
        <v>642</v>
      </c>
      <c r="FV106" s="2">
        <f t="shared" si="132"/>
        <v>648</v>
      </c>
      <c r="FW106" s="2">
        <f t="shared" si="132"/>
        <v>654</v>
      </c>
      <c r="FX106" s="2">
        <f t="shared" si="132"/>
        <v>660</v>
      </c>
      <c r="FY106" s="2">
        <f t="shared" si="132"/>
        <v>666</v>
      </c>
      <c r="FZ106" s="2">
        <f t="shared" si="133"/>
        <v>672</v>
      </c>
      <c r="GA106" s="2">
        <f t="shared" si="133"/>
        <v>678</v>
      </c>
      <c r="GB106" s="2">
        <f t="shared" si="133"/>
        <v>684</v>
      </c>
      <c r="GC106" s="2">
        <f t="shared" si="133"/>
        <v>690</v>
      </c>
      <c r="GD106" s="2">
        <f t="shared" si="133"/>
        <v>696</v>
      </c>
      <c r="GE106" s="2">
        <f t="shared" si="133"/>
        <v>702</v>
      </c>
      <c r="GF106" s="2">
        <f t="shared" si="133"/>
        <v>708</v>
      </c>
      <c r="GG106" s="2">
        <f t="shared" si="133"/>
        <v>714</v>
      </c>
      <c r="GH106" s="2">
        <f t="shared" si="133"/>
        <v>720</v>
      </c>
      <c r="GI106" s="2">
        <f t="shared" si="133"/>
        <v>726</v>
      </c>
      <c r="GJ106" s="2">
        <f t="shared" si="133"/>
        <v>732</v>
      </c>
      <c r="GK106" s="2">
        <f t="shared" si="133"/>
        <v>738</v>
      </c>
      <c r="GL106" s="2">
        <f t="shared" si="133"/>
        <v>744</v>
      </c>
      <c r="GM106" s="2">
        <f t="shared" si="133"/>
        <v>750</v>
      </c>
      <c r="GN106" s="2">
        <f t="shared" si="133"/>
        <v>756</v>
      </c>
      <c r="GO106" s="2">
        <f t="shared" si="133"/>
        <v>762</v>
      </c>
      <c r="GP106" s="2">
        <f t="shared" si="134"/>
        <v>768</v>
      </c>
      <c r="GQ106" s="2">
        <f t="shared" si="134"/>
        <v>774</v>
      </c>
      <c r="GR106" s="2">
        <f t="shared" si="134"/>
        <v>780</v>
      </c>
      <c r="GS106" s="2">
        <f t="shared" si="134"/>
        <v>786</v>
      </c>
      <c r="GT106" s="2">
        <f t="shared" si="134"/>
        <v>792</v>
      </c>
      <c r="GU106" s="2">
        <f t="shared" si="134"/>
        <v>798</v>
      </c>
      <c r="GV106" s="2">
        <f t="shared" si="134"/>
        <v>804</v>
      </c>
      <c r="GW106" s="2">
        <f t="shared" si="134"/>
        <v>810</v>
      </c>
      <c r="GX106" s="2">
        <f t="shared" si="134"/>
        <v>816</v>
      </c>
      <c r="GY106" s="2">
        <f t="shared" si="134"/>
        <v>822</v>
      </c>
      <c r="GZ106" s="2">
        <f t="shared" si="134"/>
        <v>828</v>
      </c>
      <c r="HA106" s="2">
        <f t="shared" si="134"/>
        <v>834</v>
      </c>
      <c r="HB106" s="2">
        <f t="shared" si="134"/>
        <v>840</v>
      </c>
      <c r="HC106" s="2">
        <f t="shared" si="134"/>
        <v>846</v>
      </c>
      <c r="HD106" s="2">
        <f t="shared" si="134"/>
        <v>852</v>
      </c>
      <c r="HE106" s="2">
        <f t="shared" si="134"/>
        <v>858</v>
      </c>
      <c r="HF106" s="2">
        <f t="shared" si="135"/>
        <v>864</v>
      </c>
      <c r="HG106" s="2">
        <f t="shared" si="135"/>
        <v>870</v>
      </c>
      <c r="HH106" s="2">
        <f t="shared" si="135"/>
        <v>876</v>
      </c>
      <c r="HI106" s="2">
        <f t="shared" si="135"/>
        <v>882</v>
      </c>
      <c r="HJ106" s="2">
        <f t="shared" si="135"/>
        <v>888</v>
      </c>
      <c r="HK106" s="2">
        <f t="shared" si="135"/>
        <v>894</v>
      </c>
      <c r="HL106" s="2">
        <f t="shared" si="135"/>
        <v>900</v>
      </c>
      <c r="HM106" s="2">
        <f t="shared" si="135"/>
        <v>906</v>
      </c>
      <c r="HN106" s="2">
        <f t="shared" si="135"/>
        <v>912</v>
      </c>
      <c r="HO106" s="2">
        <f t="shared" si="135"/>
        <v>918</v>
      </c>
      <c r="HP106" s="2">
        <f t="shared" si="135"/>
        <v>924</v>
      </c>
      <c r="HQ106" s="2">
        <f t="shared" si="135"/>
        <v>930</v>
      </c>
      <c r="HR106" s="2">
        <f t="shared" si="135"/>
        <v>936</v>
      </c>
      <c r="HS106" s="2">
        <f t="shared" si="135"/>
        <v>942</v>
      </c>
      <c r="HT106" s="2">
        <f t="shared" si="135"/>
        <v>948</v>
      </c>
      <c r="HU106" s="2">
        <f t="shared" si="135"/>
        <v>954</v>
      </c>
      <c r="HV106" s="2">
        <f t="shared" si="136"/>
        <v>960</v>
      </c>
      <c r="HW106" s="2">
        <f t="shared" si="136"/>
        <v>966</v>
      </c>
      <c r="HX106" s="2">
        <f t="shared" si="136"/>
        <v>972</v>
      </c>
      <c r="HY106" s="2">
        <f t="shared" si="136"/>
        <v>978</v>
      </c>
      <c r="HZ106" s="2">
        <f t="shared" si="136"/>
        <v>984</v>
      </c>
      <c r="IA106" s="2">
        <f t="shared" si="136"/>
        <v>990</v>
      </c>
      <c r="IB106" s="2">
        <f t="shared" si="136"/>
        <v>996</v>
      </c>
      <c r="IC106" s="2">
        <f t="shared" si="136"/>
        <v>1002</v>
      </c>
      <c r="ID106" s="2">
        <f t="shared" si="136"/>
        <v>1008</v>
      </c>
      <c r="IE106" s="2">
        <f t="shared" si="136"/>
        <v>1014</v>
      </c>
      <c r="IF106" s="2">
        <f t="shared" si="136"/>
        <v>1020</v>
      </c>
      <c r="IG106" s="2">
        <f t="shared" si="136"/>
        <v>1026</v>
      </c>
      <c r="IH106" s="2">
        <f t="shared" si="136"/>
        <v>1032</v>
      </c>
      <c r="II106" s="2">
        <f t="shared" si="136"/>
        <v>1038</v>
      </c>
      <c r="IJ106" s="2">
        <f t="shared" si="136"/>
        <v>1044</v>
      </c>
      <c r="IK106" s="2">
        <f t="shared" si="136"/>
        <v>1050</v>
      </c>
      <c r="IL106" s="2">
        <f t="shared" si="137"/>
        <v>1056</v>
      </c>
      <c r="IM106" s="2">
        <f t="shared" si="137"/>
        <v>1062</v>
      </c>
      <c r="IN106" s="2">
        <f t="shared" si="137"/>
        <v>1068</v>
      </c>
      <c r="IO106" s="2">
        <f t="shared" si="137"/>
        <v>1074</v>
      </c>
      <c r="IP106" s="2">
        <f t="shared" si="137"/>
        <v>1080</v>
      </c>
      <c r="IQ106" s="2">
        <f t="shared" si="137"/>
        <v>1086</v>
      </c>
      <c r="IR106" s="2">
        <f t="shared" si="137"/>
        <v>1092</v>
      </c>
      <c r="IS106" s="2">
        <f t="shared" si="137"/>
        <v>1098</v>
      </c>
      <c r="IT106" s="2">
        <f t="shared" si="137"/>
        <v>1104</v>
      </c>
      <c r="IU106" s="2">
        <f t="shared" si="137"/>
        <v>1110</v>
      </c>
      <c r="IV106" s="2">
        <f t="shared" si="137"/>
        <v>1116</v>
      </c>
      <c r="IW106" s="2">
        <f t="shared" si="137"/>
        <v>1122</v>
      </c>
      <c r="IX106" s="2">
        <f t="shared" si="137"/>
        <v>1128</v>
      </c>
      <c r="IY106" s="2">
        <f t="shared" si="137"/>
        <v>1134</v>
      </c>
      <c r="IZ106" s="2">
        <f t="shared" si="137"/>
        <v>1140</v>
      </c>
      <c r="JA106" s="2">
        <f t="shared" si="137"/>
        <v>1146</v>
      </c>
      <c r="JB106" s="2">
        <f t="shared" si="138"/>
        <v>1152</v>
      </c>
      <c r="JC106" s="2">
        <f t="shared" si="138"/>
        <v>1158</v>
      </c>
      <c r="JD106" s="2">
        <f t="shared" si="138"/>
        <v>1164</v>
      </c>
      <c r="JE106" s="2">
        <f t="shared" si="138"/>
        <v>1170</v>
      </c>
      <c r="JF106" s="2">
        <f t="shared" si="138"/>
        <v>1176</v>
      </c>
      <c r="JG106" s="2">
        <f t="shared" si="138"/>
        <v>1182</v>
      </c>
      <c r="JH106" s="2">
        <f t="shared" si="138"/>
        <v>1188</v>
      </c>
      <c r="JI106" s="2">
        <f t="shared" si="138"/>
        <v>1194</v>
      </c>
      <c r="JJ106" s="2">
        <f t="shared" si="138"/>
        <v>1200</v>
      </c>
      <c r="JK106" s="2">
        <f t="shared" si="138"/>
        <v>1206</v>
      </c>
      <c r="JL106" s="2">
        <f t="shared" si="138"/>
        <v>1212</v>
      </c>
      <c r="JM106" s="2">
        <f t="shared" si="138"/>
        <v>1218</v>
      </c>
      <c r="JN106" s="2">
        <f t="shared" si="138"/>
        <v>1224</v>
      </c>
      <c r="JO106" s="2">
        <f t="shared" si="138"/>
        <v>1230</v>
      </c>
      <c r="JP106" s="2">
        <f t="shared" si="138"/>
        <v>1236</v>
      </c>
      <c r="JQ106" s="2">
        <f t="shared" si="138"/>
        <v>1242</v>
      </c>
      <c r="JR106" s="2">
        <f t="shared" si="139"/>
        <v>1248</v>
      </c>
      <c r="JS106" s="2">
        <f t="shared" si="139"/>
        <v>1254</v>
      </c>
      <c r="JT106" s="2">
        <f t="shared" si="139"/>
        <v>1260</v>
      </c>
      <c r="JU106" s="2">
        <f t="shared" si="139"/>
        <v>1266</v>
      </c>
      <c r="JV106" s="2">
        <f t="shared" si="139"/>
        <v>1272</v>
      </c>
      <c r="JW106" s="2">
        <f t="shared" si="139"/>
        <v>1278</v>
      </c>
      <c r="JX106" s="2">
        <f t="shared" si="139"/>
        <v>1284</v>
      </c>
      <c r="JY106" s="2">
        <f t="shared" si="139"/>
        <v>1290</v>
      </c>
      <c r="JZ106" s="2">
        <f t="shared" si="139"/>
        <v>1296</v>
      </c>
      <c r="KA106" s="2">
        <f t="shared" si="139"/>
        <v>1302</v>
      </c>
      <c r="KB106" s="2">
        <f t="shared" si="139"/>
        <v>1308</v>
      </c>
      <c r="KC106" s="2">
        <f t="shared" si="139"/>
        <v>1314</v>
      </c>
      <c r="KD106" s="2">
        <f t="shared" si="139"/>
        <v>1320</v>
      </c>
      <c r="KE106" s="2">
        <f t="shared" si="139"/>
        <v>1326</v>
      </c>
      <c r="KF106" s="2">
        <f t="shared" si="139"/>
        <v>1332</v>
      </c>
      <c r="KG106" s="2">
        <f t="shared" si="139"/>
        <v>1338</v>
      </c>
      <c r="KH106" s="2">
        <f t="shared" si="140"/>
        <v>1344</v>
      </c>
      <c r="KI106" s="2">
        <f t="shared" si="140"/>
        <v>1350</v>
      </c>
      <c r="KJ106" s="2">
        <f t="shared" si="140"/>
        <v>1356</v>
      </c>
      <c r="KK106" s="2">
        <f t="shared" si="140"/>
        <v>1362</v>
      </c>
      <c r="KL106" s="2">
        <f t="shared" si="140"/>
        <v>1368</v>
      </c>
      <c r="KM106" s="2">
        <f t="shared" si="140"/>
        <v>1374</v>
      </c>
      <c r="KN106" s="2">
        <f t="shared" si="140"/>
        <v>1380</v>
      </c>
      <c r="KO106" s="2">
        <f t="shared" si="140"/>
        <v>1386</v>
      </c>
      <c r="KP106" s="2">
        <f t="shared" si="140"/>
        <v>1392</v>
      </c>
      <c r="KQ106" s="2">
        <f t="shared" si="140"/>
        <v>1398</v>
      </c>
      <c r="KR106" s="2">
        <f t="shared" si="140"/>
        <v>1404</v>
      </c>
      <c r="KS106" s="2">
        <f t="shared" si="140"/>
        <v>1410</v>
      </c>
      <c r="KT106" s="2">
        <f t="shared" si="140"/>
        <v>1416</v>
      </c>
      <c r="KU106" s="2">
        <f t="shared" si="140"/>
        <v>1422</v>
      </c>
      <c r="KV106" s="2">
        <f t="shared" si="140"/>
        <v>1428</v>
      </c>
      <c r="KW106" s="2">
        <f t="shared" si="140"/>
        <v>1434</v>
      </c>
      <c r="KX106" s="2">
        <f t="shared" si="141"/>
        <v>1440</v>
      </c>
      <c r="KY106" s="2">
        <f t="shared" si="141"/>
        <v>1446</v>
      </c>
      <c r="KZ106" s="2">
        <f t="shared" si="141"/>
        <v>1452</v>
      </c>
      <c r="LA106" s="2">
        <f t="shared" si="141"/>
        <v>1458</v>
      </c>
      <c r="LB106" s="2">
        <f t="shared" si="141"/>
        <v>1464</v>
      </c>
      <c r="LC106" s="2">
        <f t="shared" si="141"/>
        <v>1470</v>
      </c>
      <c r="LD106" s="2">
        <f t="shared" si="141"/>
        <v>1476</v>
      </c>
      <c r="LE106" s="2">
        <f t="shared" si="141"/>
        <v>1482</v>
      </c>
      <c r="LF106" s="2">
        <f t="shared" si="141"/>
        <v>1488</v>
      </c>
      <c r="LG106" s="2">
        <f t="shared" si="141"/>
        <v>1494</v>
      </c>
      <c r="LH106" s="2">
        <f t="shared" si="141"/>
        <v>1500</v>
      </c>
      <c r="LI106" s="2">
        <f t="shared" si="141"/>
        <v>1506</v>
      </c>
      <c r="LJ106" s="2">
        <f t="shared" si="141"/>
        <v>1512</v>
      </c>
      <c r="LK106" s="2">
        <f t="shared" si="141"/>
        <v>1518</v>
      </c>
      <c r="LL106" s="2">
        <f t="shared" si="141"/>
        <v>1524</v>
      </c>
      <c r="LM106" s="2">
        <f t="shared" si="141"/>
        <v>1530</v>
      </c>
      <c r="LN106" s="2">
        <f t="shared" si="142"/>
        <v>1536</v>
      </c>
      <c r="LO106" s="2">
        <f t="shared" si="142"/>
        <v>1542</v>
      </c>
      <c r="LP106" s="2">
        <f t="shared" si="142"/>
        <v>1548</v>
      </c>
      <c r="LQ106" s="2">
        <f t="shared" si="142"/>
        <v>1554</v>
      </c>
      <c r="LR106" s="2">
        <f t="shared" si="142"/>
        <v>1560</v>
      </c>
      <c r="LS106" s="2">
        <f t="shared" si="142"/>
        <v>1566</v>
      </c>
      <c r="LT106" s="2">
        <f t="shared" si="142"/>
        <v>1572</v>
      </c>
      <c r="LU106" s="2">
        <f t="shared" si="142"/>
        <v>1578</v>
      </c>
      <c r="LV106" s="2">
        <f t="shared" si="142"/>
        <v>1584</v>
      </c>
      <c r="LW106" s="2">
        <f t="shared" si="142"/>
        <v>1590</v>
      </c>
      <c r="LX106" s="2">
        <f t="shared" si="142"/>
        <v>1596</v>
      </c>
      <c r="LY106" s="2">
        <f t="shared" si="142"/>
        <v>1602</v>
      </c>
      <c r="LZ106" s="2">
        <f t="shared" si="142"/>
        <v>1608</v>
      </c>
      <c r="MA106" s="2">
        <f t="shared" si="142"/>
        <v>1614</v>
      </c>
      <c r="MB106" s="2">
        <f t="shared" si="142"/>
        <v>1620</v>
      </c>
      <c r="MC106" s="2">
        <f t="shared" si="142"/>
        <v>1626</v>
      </c>
      <c r="MD106" s="2">
        <f t="shared" si="143"/>
        <v>1632</v>
      </c>
      <c r="ME106" s="2">
        <f t="shared" si="143"/>
        <v>1638</v>
      </c>
      <c r="MF106" s="2">
        <f t="shared" si="143"/>
        <v>1644</v>
      </c>
      <c r="MG106" s="2">
        <f t="shared" si="143"/>
        <v>1650</v>
      </c>
      <c r="MH106" s="2">
        <f t="shared" si="143"/>
        <v>1656</v>
      </c>
      <c r="MI106" s="2">
        <f t="shared" si="143"/>
        <v>1662</v>
      </c>
      <c r="MJ106" s="2">
        <f t="shared" si="143"/>
        <v>1668</v>
      </c>
      <c r="MK106" s="2">
        <f t="shared" si="143"/>
        <v>1674</v>
      </c>
      <c r="ML106" s="2">
        <f t="shared" si="143"/>
        <v>1680</v>
      </c>
      <c r="MM106" s="2">
        <f t="shared" si="143"/>
        <v>1686</v>
      </c>
      <c r="MN106" s="2">
        <f t="shared" si="143"/>
        <v>1692</v>
      </c>
      <c r="MO106" s="2">
        <f t="shared" si="143"/>
        <v>1698</v>
      </c>
      <c r="MP106" s="2">
        <f t="shared" si="143"/>
        <v>1704</v>
      </c>
      <c r="MQ106" s="2">
        <f t="shared" si="143"/>
        <v>1710</v>
      </c>
      <c r="MR106" s="2">
        <f t="shared" si="143"/>
        <v>1716</v>
      </c>
      <c r="MS106" s="2">
        <f t="shared" si="143"/>
        <v>1722</v>
      </c>
      <c r="MT106" s="2">
        <f t="shared" si="144"/>
        <v>1728</v>
      </c>
      <c r="MU106" s="2">
        <f t="shared" si="144"/>
        <v>1734</v>
      </c>
      <c r="MV106" s="2">
        <f t="shared" si="144"/>
        <v>1740</v>
      </c>
      <c r="MW106" s="2">
        <f t="shared" si="144"/>
        <v>1746</v>
      </c>
      <c r="MX106" s="2">
        <f t="shared" si="144"/>
        <v>1752</v>
      </c>
      <c r="MY106" s="2">
        <f t="shared" si="144"/>
        <v>1758</v>
      </c>
      <c r="MZ106" s="2">
        <f t="shared" si="144"/>
        <v>1764</v>
      </c>
      <c r="NA106" s="2">
        <f t="shared" si="144"/>
        <v>1770</v>
      </c>
      <c r="NB106" s="2">
        <f t="shared" si="144"/>
        <v>1776</v>
      </c>
      <c r="NC106" s="2">
        <f t="shared" si="144"/>
        <v>1782</v>
      </c>
      <c r="ND106" s="2">
        <f t="shared" si="144"/>
        <v>1788</v>
      </c>
      <c r="NE106" s="2">
        <f t="shared" si="144"/>
        <v>1794</v>
      </c>
      <c r="NF106" s="2">
        <f t="shared" si="144"/>
        <v>1800</v>
      </c>
      <c r="NG106" s="2">
        <f t="shared" si="144"/>
        <v>1806</v>
      </c>
      <c r="NH106" s="2">
        <f t="shared" si="144"/>
        <v>1812</v>
      </c>
      <c r="NI106" s="2">
        <f t="shared" si="144"/>
        <v>1818</v>
      </c>
      <c r="NJ106" s="2">
        <f t="shared" si="145"/>
        <v>1824</v>
      </c>
      <c r="NK106" s="2">
        <f t="shared" si="145"/>
        <v>1830</v>
      </c>
      <c r="NL106" s="2">
        <f t="shared" si="145"/>
        <v>1836</v>
      </c>
      <c r="NM106" s="2">
        <f t="shared" si="145"/>
        <v>1842</v>
      </c>
      <c r="NN106" s="2">
        <f t="shared" si="145"/>
        <v>1848</v>
      </c>
      <c r="NO106" s="2">
        <f t="shared" si="145"/>
        <v>1854</v>
      </c>
      <c r="NP106" s="2">
        <f t="shared" si="145"/>
        <v>1860</v>
      </c>
      <c r="NQ106" s="2">
        <f t="shared" si="145"/>
        <v>1866</v>
      </c>
      <c r="NR106" s="2">
        <f t="shared" si="145"/>
        <v>1872</v>
      </c>
      <c r="NS106" s="2">
        <f t="shared" si="145"/>
        <v>1878</v>
      </c>
      <c r="NT106" s="2">
        <f t="shared" si="145"/>
        <v>1884</v>
      </c>
      <c r="NU106" s="2">
        <f t="shared" si="145"/>
        <v>1890</v>
      </c>
      <c r="NV106" s="2">
        <f t="shared" si="145"/>
        <v>1896</v>
      </c>
      <c r="NW106" s="2">
        <f t="shared" si="145"/>
        <v>1902</v>
      </c>
      <c r="NX106" s="2">
        <f t="shared" si="145"/>
        <v>1908</v>
      </c>
      <c r="NY106" s="2">
        <f t="shared" si="145"/>
        <v>1914</v>
      </c>
      <c r="NZ106" s="2">
        <f t="shared" si="146"/>
        <v>1920</v>
      </c>
      <c r="OA106" s="2">
        <f t="shared" si="146"/>
        <v>1926</v>
      </c>
      <c r="OB106" s="2">
        <f t="shared" si="146"/>
        <v>1932</v>
      </c>
      <c r="OC106" s="2">
        <f t="shared" si="146"/>
        <v>1938</v>
      </c>
      <c r="OD106" s="2">
        <f t="shared" si="146"/>
        <v>1944</v>
      </c>
      <c r="OE106" s="2">
        <f t="shared" si="146"/>
        <v>1950</v>
      </c>
      <c r="OF106" s="2">
        <f t="shared" si="146"/>
        <v>1956</v>
      </c>
      <c r="OG106" s="2">
        <f t="shared" si="146"/>
        <v>1962</v>
      </c>
      <c r="OH106" s="2">
        <f t="shared" si="146"/>
        <v>1968</v>
      </c>
      <c r="OI106" s="2">
        <f t="shared" si="146"/>
        <v>1974</v>
      </c>
      <c r="OJ106" s="2">
        <f t="shared" si="146"/>
        <v>1980</v>
      </c>
      <c r="OK106" s="2">
        <f t="shared" si="146"/>
        <v>1986</v>
      </c>
      <c r="OL106" s="2">
        <f t="shared" si="146"/>
        <v>1992</v>
      </c>
      <c r="OM106" s="2">
        <f t="shared" si="146"/>
        <v>1998</v>
      </c>
      <c r="ON106" s="2">
        <f t="shared" si="146"/>
        <v>2004</v>
      </c>
      <c r="OO106" s="2">
        <f t="shared" si="146"/>
        <v>2010</v>
      </c>
      <c r="OP106" s="2">
        <f t="shared" si="147"/>
        <v>2016</v>
      </c>
      <c r="OQ106" s="2">
        <f t="shared" si="147"/>
        <v>2022</v>
      </c>
      <c r="OR106" s="2">
        <f t="shared" si="147"/>
        <v>2028</v>
      </c>
      <c r="OS106" s="2">
        <f t="shared" si="147"/>
        <v>2034</v>
      </c>
      <c r="OT106" s="2">
        <f t="shared" si="147"/>
        <v>2040</v>
      </c>
      <c r="OU106" s="2">
        <f t="shared" si="147"/>
        <v>2046</v>
      </c>
      <c r="OV106" s="2">
        <f t="shared" si="147"/>
        <v>2052</v>
      </c>
      <c r="OW106" s="2">
        <f t="shared" si="147"/>
        <v>2058</v>
      </c>
      <c r="OX106" s="2">
        <f t="shared" si="147"/>
        <v>2064</v>
      </c>
      <c r="OY106" s="2">
        <f t="shared" si="147"/>
        <v>2070</v>
      </c>
      <c r="OZ106" s="2">
        <f t="shared" si="147"/>
        <v>2076</v>
      </c>
      <c r="PA106" s="2">
        <f t="shared" si="147"/>
        <v>2082</v>
      </c>
      <c r="PB106" s="2">
        <f t="shared" si="147"/>
        <v>2088</v>
      </c>
      <c r="PC106" s="2">
        <f t="shared" si="147"/>
        <v>2094</v>
      </c>
      <c r="PD106" s="2">
        <f t="shared" si="147"/>
        <v>2100</v>
      </c>
      <c r="PE106" s="2">
        <f t="shared" si="147"/>
        <v>2106</v>
      </c>
      <c r="PF106" s="2">
        <f t="shared" si="148"/>
        <v>2112</v>
      </c>
      <c r="PG106" s="2">
        <f t="shared" si="148"/>
        <v>2118</v>
      </c>
      <c r="PH106" s="2">
        <f t="shared" si="148"/>
        <v>2124</v>
      </c>
      <c r="PI106" s="2">
        <f t="shared" si="148"/>
        <v>2130</v>
      </c>
      <c r="PJ106" s="2">
        <f t="shared" si="148"/>
        <v>2136</v>
      </c>
      <c r="PK106" s="2">
        <f t="shared" si="148"/>
        <v>2142</v>
      </c>
      <c r="PL106" s="2">
        <f t="shared" si="148"/>
        <v>2148</v>
      </c>
      <c r="PM106" s="2">
        <f t="shared" si="148"/>
        <v>2154</v>
      </c>
      <c r="PN106" s="2">
        <f t="shared" si="148"/>
        <v>2160</v>
      </c>
      <c r="PO106" s="2">
        <f t="shared" si="148"/>
        <v>2166</v>
      </c>
      <c r="PP106" s="2">
        <f t="shared" si="148"/>
        <v>2172</v>
      </c>
      <c r="PQ106" s="2">
        <f t="shared" si="148"/>
        <v>2178</v>
      </c>
      <c r="PR106" s="2">
        <f t="shared" si="148"/>
        <v>2184</v>
      </c>
      <c r="PS106" s="2">
        <f t="shared" si="148"/>
        <v>2190</v>
      </c>
      <c r="PT106" s="2">
        <f t="shared" si="148"/>
        <v>2196</v>
      </c>
      <c r="PU106" s="2">
        <f t="shared" si="148"/>
        <v>2202</v>
      </c>
      <c r="PV106" s="2">
        <f t="shared" si="149"/>
        <v>2208</v>
      </c>
      <c r="PW106" s="2">
        <f t="shared" si="149"/>
        <v>2214</v>
      </c>
      <c r="PX106" s="2">
        <f t="shared" si="149"/>
        <v>2220</v>
      </c>
      <c r="PY106" s="2">
        <f t="shared" si="149"/>
        <v>2226</v>
      </c>
      <c r="PZ106" s="2">
        <f t="shared" si="149"/>
        <v>2232</v>
      </c>
      <c r="QA106" s="2">
        <f t="shared" si="149"/>
        <v>2238</v>
      </c>
      <c r="QB106" s="2">
        <f t="shared" si="149"/>
        <v>2244</v>
      </c>
      <c r="QC106" s="2">
        <f t="shared" si="149"/>
        <v>2250</v>
      </c>
      <c r="QD106" s="2">
        <f t="shared" si="149"/>
        <v>2256</v>
      </c>
      <c r="QE106" s="2">
        <f t="shared" si="149"/>
        <v>2262</v>
      </c>
      <c r="QF106" s="2">
        <f t="shared" si="149"/>
        <v>2268</v>
      </c>
      <c r="QG106" s="2">
        <f t="shared" si="149"/>
        <v>2274</v>
      </c>
      <c r="QH106" s="2">
        <f t="shared" si="149"/>
        <v>2280</v>
      </c>
      <c r="QI106" s="2">
        <f t="shared" si="149"/>
        <v>2286</v>
      </c>
      <c r="QJ106" s="2">
        <f t="shared" si="149"/>
        <v>2292</v>
      </c>
      <c r="QK106" s="2">
        <f t="shared" si="149"/>
        <v>2298</v>
      </c>
      <c r="QL106" s="2">
        <f t="shared" si="154"/>
        <v>2304</v>
      </c>
      <c r="QM106" s="2">
        <f t="shared" si="154"/>
        <v>2310</v>
      </c>
    </row>
    <row r="107" spans="1:455" ht="15" x14ac:dyDescent="0.25">
      <c r="A107" s="40">
        <v>692858</v>
      </c>
      <c r="B107" s="41">
        <v>814743013131</v>
      </c>
      <c r="C107" s="40" t="s">
        <v>302</v>
      </c>
      <c r="D107" s="42">
        <v>7.5</v>
      </c>
      <c r="E107" s="42">
        <v>14.95</v>
      </c>
      <c r="F107" s="40">
        <v>6</v>
      </c>
      <c r="G107" s="40">
        <v>6</v>
      </c>
      <c r="H107" s="44"/>
      <c r="I107" s="45">
        <f t="shared" si="153"/>
        <v>0</v>
      </c>
      <c r="J107" s="40" t="s">
        <v>424</v>
      </c>
      <c r="K107" s="40" t="s">
        <v>426</v>
      </c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">
        <f t="shared" si="152"/>
        <v>0</v>
      </c>
      <c r="BS107" s="2">
        <f t="shared" si="152"/>
        <v>6</v>
      </c>
      <c r="BT107" s="2">
        <f t="shared" si="152"/>
        <v>12</v>
      </c>
      <c r="BU107" s="2">
        <f t="shared" si="152"/>
        <v>18</v>
      </c>
      <c r="BV107" s="2">
        <f t="shared" si="152"/>
        <v>24</v>
      </c>
      <c r="BW107" s="2">
        <f t="shared" si="152"/>
        <v>30</v>
      </c>
      <c r="BX107" s="2">
        <f t="shared" si="152"/>
        <v>36</v>
      </c>
      <c r="BY107" s="2">
        <f t="shared" si="152"/>
        <v>42</v>
      </c>
      <c r="BZ107" s="2">
        <f t="shared" si="152"/>
        <v>48</v>
      </c>
      <c r="CA107" s="2">
        <f t="shared" si="152"/>
        <v>54</v>
      </c>
      <c r="CB107" s="2">
        <f t="shared" si="152"/>
        <v>60</v>
      </c>
      <c r="CC107" s="2">
        <f t="shared" si="152"/>
        <v>66</v>
      </c>
      <c r="CD107" s="2">
        <f t="shared" si="152"/>
        <v>72</v>
      </c>
      <c r="CE107" s="2">
        <f t="shared" si="152"/>
        <v>78</v>
      </c>
      <c r="CF107" s="2">
        <f t="shared" si="152"/>
        <v>84</v>
      </c>
      <c r="CG107" s="2">
        <f t="shared" si="150"/>
        <v>90</v>
      </c>
      <c r="CH107" s="2">
        <f t="shared" si="150"/>
        <v>96</v>
      </c>
      <c r="CI107" s="2">
        <f t="shared" si="150"/>
        <v>102</v>
      </c>
      <c r="CJ107" s="2">
        <f t="shared" si="150"/>
        <v>108</v>
      </c>
      <c r="CK107" s="2">
        <f t="shared" si="150"/>
        <v>114</v>
      </c>
      <c r="CL107" s="2">
        <f t="shared" si="150"/>
        <v>120</v>
      </c>
      <c r="CM107" s="2">
        <f t="shared" si="150"/>
        <v>126</v>
      </c>
      <c r="CN107" s="2">
        <f t="shared" si="150"/>
        <v>132</v>
      </c>
      <c r="CO107" s="2">
        <f t="shared" si="150"/>
        <v>138</v>
      </c>
      <c r="CP107" s="2">
        <f t="shared" si="150"/>
        <v>144</v>
      </c>
      <c r="CQ107" s="2">
        <f t="shared" si="150"/>
        <v>150</v>
      </c>
      <c r="CR107" s="2">
        <f t="shared" si="150"/>
        <v>156</v>
      </c>
      <c r="CS107" s="2">
        <f t="shared" si="150"/>
        <v>162</v>
      </c>
      <c r="CT107" s="2">
        <f t="shared" si="150"/>
        <v>168</v>
      </c>
      <c r="CU107" s="2">
        <f t="shared" si="150"/>
        <v>174</v>
      </c>
      <c r="CV107" s="2">
        <f t="shared" si="150"/>
        <v>180</v>
      </c>
      <c r="CW107" s="2">
        <f t="shared" si="151"/>
        <v>186</v>
      </c>
      <c r="CX107" s="2">
        <f t="shared" si="128"/>
        <v>192</v>
      </c>
      <c r="CY107" s="2">
        <f t="shared" si="128"/>
        <v>198</v>
      </c>
      <c r="CZ107" s="2">
        <f t="shared" si="128"/>
        <v>204</v>
      </c>
      <c r="DA107" s="2">
        <f t="shared" si="128"/>
        <v>210</v>
      </c>
      <c r="DB107" s="2">
        <f t="shared" si="128"/>
        <v>216</v>
      </c>
      <c r="DC107" s="2">
        <f t="shared" si="128"/>
        <v>222</v>
      </c>
      <c r="DD107" s="2">
        <f t="shared" si="128"/>
        <v>228</v>
      </c>
      <c r="DE107" s="2">
        <f t="shared" si="128"/>
        <v>234</v>
      </c>
      <c r="DF107" s="2">
        <f t="shared" si="128"/>
        <v>240</v>
      </c>
      <c r="DG107" s="2">
        <f t="shared" si="128"/>
        <v>246</v>
      </c>
      <c r="DH107" s="2">
        <f t="shared" si="128"/>
        <v>252</v>
      </c>
      <c r="DI107" s="2">
        <f t="shared" si="128"/>
        <v>258</v>
      </c>
      <c r="DJ107" s="2">
        <f t="shared" si="128"/>
        <v>264</v>
      </c>
      <c r="DK107" s="2">
        <f t="shared" si="128"/>
        <v>270</v>
      </c>
      <c r="DL107" s="2">
        <f t="shared" si="128"/>
        <v>276</v>
      </c>
      <c r="DM107" s="2">
        <f t="shared" si="128"/>
        <v>282</v>
      </c>
      <c r="DN107" s="2">
        <f t="shared" si="129"/>
        <v>288</v>
      </c>
      <c r="DO107" s="2">
        <f t="shared" si="129"/>
        <v>294</v>
      </c>
      <c r="DP107" s="2">
        <f t="shared" si="129"/>
        <v>300</v>
      </c>
      <c r="DQ107" s="2">
        <f t="shared" si="129"/>
        <v>306</v>
      </c>
      <c r="DR107" s="2">
        <f t="shared" si="129"/>
        <v>312</v>
      </c>
      <c r="DS107" s="2">
        <f t="shared" si="129"/>
        <v>318</v>
      </c>
      <c r="DT107" s="2">
        <f t="shared" si="129"/>
        <v>324</v>
      </c>
      <c r="DU107" s="2">
        <f t="shared" si="129"/>
        <v>330</v>
      </c>
      <c r="DV107" s="2">
        <f t="shared" si="129"/>
        <v>336</v>
      </c>
      <c r="DW107" s="2">
        <f t="shared" si="129"/>
        <v>342</v>
      </c>
      <c r="DX107" s="2">
        <f t="shared" si="129"/>
        <v>348</v>
      </c>
      <c r="DY107" s="2">
        <f t="shared" si="129"/>
        <v>354</v>
      </c>
      <c r="DZ107" s="2">
        <f t="shared" si="129"/>
        <v>360</v>
      </c>
      <c r="EA107" s="2">
        <f t="shared" si="129"/>
        <v>366</v>
      </c>
      <c r="EB107" s="2">
        <f t="shared" si="129"/>
        <v>372</v>
      </c>
      <c r="EC107" s="2">
        <f t="shared" si="129"/>
        <v>378</v>
      </c>
      <c r="ED107" s="2">
        <f t="shared" si="130"/>
        <v>384</v>
      </c>
      <c r="EE107" s="2">
        <f t="shared" si="130"/>
        <v>390</v>
      </c>
      <c r="EF107" s="2">
        <f t="shared" si="130"/>
        <v>396</v>
      </c>
      <c r="EG107" s="2">
        <f t="shared" si="130"/>
        <v>402</v>
      </c>
      <c r="EH107" s="2">
        <f t="shared" si="130"/>
        <v>408</v>
      </c>
      <c r="EI107" s="2">
        <f t="shared" si="130"/>
        <v>414</v>
      </c>
      <c r="EJ107" s="2">
        <f t="shared" si="130"/>
        <v>420</v>
      </c>
      <c r="EK107" s="2">
        <f t="shared" si="130"/>
        <v>426</v>
      </c>
      <c r="EL107" s="2">
        <f t="shared" si="130"/>
        <v>432</v>
      </c>
      <c r="EM107" s="2">
        <f t="shared" si="130"/>
        <v>438</v>
      </c>
      <c r="EN107" s="2">
        <f t="shared" si="130"/>
        <v>444</v>
      </c>
      <c r="EO107" s="2">
        <f t="shared" si="130"/>
        <v>450</v>
      </c>
      <c r="EP107" s="2">
        <f t="shared" si="130"/>
        <v>456</v>
      </c>
      <c r="EQ107" s="2">
        <f t="shared" si="130"/>
        <v>462</v>
      </c>
      <c r="ER107" s="2">
        <f t="shared" si="130"/>
        <v>468</v>
      </c>
      <c r="ES107" s="2">
        <f t="shared" si="130"/>
        <v>474</v>
      </c>
      <c r="ET107" s="2">
        <f t="shared" si="131"/>
        <v>480</v>
      </c>
      <c r="EU107" s="2">
        <f t="shared" si="131"/>
        <v>486</v>
      </c>
      <c r="EV107" s="2">
        <f t="shared" si="131"/>
        <v>492</v>
      </c>
      <c r="EW107" s="2">
        <f t="shared" si="131"/>
        <v>498</v>
      </c>
      <c r="EX107" s="2">
        <f t="shared" si="131"/>
        <v>504</v>
      </c>
      <c r="EY107" s="2">
        <f t="shared" si="131"/>
        <v>510</v>
      </c>
      <c r="EZ107" s="2">
        <f t="shared" si="131"/>
        <v>516</v>
      </c>
      <c r="FA107" s="2">
        <f t="shared" si="131"/>
        <v>522</v>
      </c>
      <c r="FB107" s="2">
        <f t="shared" si="131"/>
        <v>528</v>
      </c>
      <c r="FC107" s="2">
        <f t="shared" si="131"/>
        <v>534</v>
      </c>
      <c r="FD107" s="2">
        <f t="shared" si="131"/>
        <v>540</v>
      </c>
      <c r="FE107" s="2">
        <f t="shared" si="131"/>
        <v>546</v>
      </c>
      <c r="FF107" s="2">
        <f t="shared" si="131"/>
        <v>552</v>
      </c>
      <c r="FG107" s="2">
        <f t="shared" si="131"/>
        <v>558</v>
      </c>
      <c r="FH107" s="2">
        <f t="shared" si="131"/>
        <v>564</v>
      </c>
      <c r="FI107" s="2">
        <f t="shared" si="131"/>
        <v>570</v>
      </c>
      <c r="FJ107" s="2">
        <f t="shared" si="132"/>
        <v>576</v>
      </c>
      <c r="FK107" s="2">
        <f t="shared" si="132"/>
        <v>582</v>
      </c>
      <c r="FL107" s="2">
        <f t="shared" si="132"/>
        <v>588</v>
      </c>
      <c r="FM107" s="2">
        <f t="shared" si="132"/>
        <v>594</v>
      </c>
      <c r="FN107" s="2">
        <f t="shared" si="132"/>
        <v>600</v>
      </c>
      <c r="FO107" s="2">
        <f t="shared" si="132"/>
        <v>606</v>
      </c>
      <c r="FP107" s="2">
        <f t="shared" si="132"/>
        <v>612</v>
      </c>
      <c r="FQ107" s="2">
        <f t="shared" si="132"/>
        <v>618</v>
      </c>
      <c r="FR107" s="2">
        <f t="shared" si="132"/>
        <v>624</v>
      </c>
      <c r="FS107" s="2">
        <f t="shared" si="132"/>
        <v>630</v>
      </c>
      <c r="FT107" s="2">
        <f t="shared" si="132"/>
        <v>636</v>
      </c>
      <c r="FU107" s="2">
        <f t="shared" si="132"/>
        <v>642</v>
      </c>
      <c r="FV107" s="2">
        <f t="shared" si="132"/>
        <v>648</v>
      </c>
      <c r="FW107" s="2">
        <f t="shared" si="132"/>
        <v>654</v>
      </c>
      <c r="FX107" s="2">
        <f t="shared" si="132"/>
        <v>660</v>
      </c>
      <c r="FY107" s="2">
        <f t="shared" si="132"/>
        <v>666</v>
      </c>
      <c r="FZ107" s="2">
        <f t="shared" si="133"/>
        <v>672</v>
      </c>
      <c r="GA107" s="2">
        <f t="shared" si="133"/>
        <v>678</v>
      </c>
      <c r="GB107" s="2">
        <f t="shared" si="133"/>
        <v>684</v>
      </c>
      <c r="GC107" s="2">
        <f t="shared" si="133"/>
        <v>690</v>
      </c>
      <c r="GD107" s="2">
        <f t="shared" si="133"/>
        <v>696</v>
      </c>
      <c r="GE107" s="2">
        <f t="shared" si="133"/>
        <v>702</v>
      </c>
      <c r="GF107" s="2">
        <f t="shared" si="133"/>
        <v>708</v>
      </c>
      <c r="GG107" s="2">
        <f t="shared" si="133"/>
        <v>714</v>
      </c>
      <c r="GH107" s="2">
        <f t="shared" si="133"/>
        <v>720</v>
      </c>
      <c r="GI107" s="2">
        <f t="shared" si="133"/>
        <v>726</v>
      </c>
      <c r="GJ107" s="2">
        <f t="shared" si="133"/>
        <v>732</v>
      </c>
      <c r="GK107" s="2">
        <f t="shared" si="133"/>
        <v>738</v>
      </c>
      <c r="GL107" s="2">
        <f t="shared" si="133"/>
        <v>744</v>
      </c>
      <c r="GM107" s="2">
        <f t="shared" si="133"/>
        <v>750</v>
      </c>
      <c r="GN107" s="2">
        <f t="shared" si="133"/>
        <v>756</v>
      </c>
      <c r="GO107" s="2">
        <f t="shared" si="133"/>
        <v>762</v>
      </c>
      <c r="GP107" s="2">
        <f t="shared" si="134"/>
        <v>768</v>
      </c>
      <c r="GQ107" s="2">
        <f t="shared" si="134"/>
        <v>774</v>
      </c>
      <c r="GR107" s="2">
        <f t="shared" si="134"/>
        <v>780</v>
      </c>
      <c r="GS107" s="2">
        <f t="shared" si="134"/>
        <v>786</v>
      </c>
      <c r="GT107" s="2">
        <f t="shared" si="134"/>
        <v>792</v>
      </c>
      <c r="GU107" s="2">
        <f t="shared" si="134"/>
        <v>798</v>
      </c>
      <c r="GV107" s="2">
        <f t="shared" si="134"/>
        <v>804</v>
      </c>
      <c r="GW107" s="2">
        <f t="shared" si="134"/>
        <v>810</v>
      </c>
      <c r="GX107" s="2">
        <f t="shared" si="134"/>
        <v>816</v>
      </c>
      <c r="GY107" s="2">
        <f t="shared" si="134"/>
        <v>822</v>
      </c>
      <c r="GZ107" s="2">
        <f t="shared" si="134"/>
        <v>828</v>
      </c>
      <c r="HA107" s="2">
        <f t="shared" si="134"/>
        <v>834</v>
      </c>
      <c r="HB107" s="2">
        <f t="shared" si="134"/>
        <v>840</v>
      </c>
      <c r="HC107" s="2">
        <f t="shared" si="134"/>
        <v>846</v>
      </c>
      <c r="HD107" s="2">
        <f t="shared" si="134"/>
        <v>852</v>
      </c>
      <c r="HE107" s="2">
        <f t="shared" si="134"/>
        <v>858</v>
      </c>
      <c r="HF107" s="2">
        <f t="shared" si="135"/>
        <v>864</v>
      </c>
      <c r="HG107" s="2">
        <f t="shared" si="135"/>
        <v>870</v>
      </c>
      <c r="HH107" s="2">
        <f t="shared" si="135"/>
        <v>876</v>
      </c>
      <c r="HI107" s="2">
        <f t="shared" si="135"/>
        <v>882</v>
      </c>
      <c r="HJ107" s="2">
        <f t="shared" si="135"/>
        <v>888</v>
      </c>
      <c r="HK107" s="2">
        <f t="shared" si="135"/>
        <v>894</v>
      </c>
      <c r="HL107" s="2">
        <f t="shared" si="135"/>
        <v>900</v>
      </c>
      <c r="HM107" s="2">
        <f t="shared" si="135"/>
        <v>906</v>
      </c>
      <c r="HN107" s="2">
        <f t="shared" si="135"/>
        <v>912</v>
      </c>
      <c r="HO107" s="2">
        <f t="shared" si="135"/>
        <v>918</v>
      </c>
      <c r="HP107" s="2">
        <f t="shared" si="135"/>
        <v>924</v>
      </c>
      <c r="HQ107" s="2">
        <f t="shared" si="135"/>
        <v>930</v>
      </c>
      <c r="HR107" s="2">
        <f t="shared" si="135"/>
        <v>936</v>
      </c>
      <c r="HS107" s="2">
        <f t="shared" si="135"/>
        <v>942</v>
      </c>
      <c r="HT107" s="2">
        <f t="shared" si="135"/>
        <v>948</v>
      </c>
      <c r="HU107" s="2">
        <f t="shared" si="135"/>
        <v>954</v>
      </c>
      <c r="HV107" s="2">
        <f t="shared" si="136"/>
        <v>960</v>
      </c>
      <c r="HW107" s="2">
        <f t="shared" si="136"/>
        <v>966</v>
      </c>
      <c r="HX107" s="2">
        <f t="shared" si="136"/>
        <v>972</v>
      </c>
      <c r="HY107" s="2">
        <f t="shared" si="136"/>
        <v>978</v>
      </c>
      <c r="HZ107" s="2">
        <f t="shared" si="136"/>
        <v>984</v>
      </c>
      <c r="IA107" s="2">
        <f t="shared" si="136"/>
        <v>990</v>
      </c>
      <c r="IB107" s="2">
        <f t="shared" si="136"/>
        <v>996</v>
      </c>
      <c r="IC107" s="2">
        <f t="shared" si="136"/>
        <v>1002</v>
      </c>
      <c r="ID107" s="2">
        <f t="shared" si="136"/>
        <v>1008</v>
      </c>
      <c r="IE107" s="2">
        <f t="shared" si="136"/>
        <v>1014</v>
      </c>
      <c r="IF107" s="2">
        <f t="shared" si="136"/>
        <v>1020</v>
      </c>
      <c r="IG107" s="2">
        <f t="shared" si="136"/>
        <v>1026</v>
      </c>
      <c r="IH107" s="2">
        <f t="shared" si="136"/>
        <v>1032</v>
      </c>
      <c r="II107" s="2">
        <f t="shared" si="136"/>
        <v>1038</v>
      </c>
      <c r="IJ107" s="2">
        <f t="shared" si="136"/>
        <v>1044</v>
      </c>
      <c r="IK107" s="2">
        <f t="shared" si="136"/>
        <v>1050</v>
      </c>
      <c r="IL107" s="2">
        <f t="shared" si="137"/>
        <v>1056</v>
      </c>
      <c r="IM107" s="2">
        <f t="shared" si="137"/>
        <v>1062</v>
      </c>
      <c r="IN107" s="2">
        <f t="shared" si="137"/>
        <v>1068</v>
      </c>
      <c r="IO107" s="2">
        <f t="shared" si="137"/>
        <v>1074</v>
      </c>
      <c r="IP107" s="2">
        <f t="shared" si="137"/>
        <v>1080</v>
      </c>
      <c r="IQ107" s="2">
        <f t="shared" si="137"/>
        <v>1086</v>
      </c>
      <c r="IR107" s="2">
        <f t="shared" si="137"/>
        <v>1092</v>
      </c>
      <c r="IS107" s="2">
        <f t="shared" si="137"/>
        <v>1098</v>
      </c>
      <c r="IT107" s="2">
        <f t="shared" si="137"/>
        <v>1104</v>
      </c>
      <c r="IU107" s="2">
        <f t="shared" si="137"/>
        <v>1110</v>
      </c>
      <c r="IV107" s="2">
        <f t="shared" si="137"/>
        <v>1116</v>
      </c>
      <c r="IW107" s="2">
        <f t="shared" si="137"/>
        <v>1122</v>
      </c>
      <c r="IX107" s="2">
        <f t="shared" si="137"/>
        <v>1128</v>
      </c>
      <c r="IY107" s="2">
        <f t="shared" si="137"/>
        <v>1134</v>
      </c>
      <c r="IZ107" s="2">
        <f t="shared" si="137"/>
        <v>1140</v>
      </c>
      <c r="JA107" s="2">
        <f t="shared" si="137"/>
        <v>1146</v>
      </c>
      <c r="JB107" s="2">
        <f t="shared" si="138"/>
        <v>1152</v>
      </c>
      <c r="JC107" s="2">
        <f t="shared" si="138"/>
        <v>1158</v>
      </c>
      <c r="JD107" s="2">
        <f t="shared" si="138"/>
        <v>1164</v>
      </c>
      <c r="JE107" s="2">
        <f t="shared" si="138"/>
        <v>1170</v>
      </c>
      <c r="JF107" s="2">
        <f t="shared" si="138"/>
        <v>1176</v>
      </c>
      <c r="JG107" s="2">
        <f t="shared" si="138"/>
        <v>1182</v>
      </c>
      <c r="JH107" s="2">
        <f t="shared" si="138"/>
        <v>1188</v>
      </c>
      <c r="JI107" s="2">
        <f t="shared" si="138"/>
        <v>1194</v>
      </c>
      <c r="JJ107" s="2">
        <f t="shared" si="138"/>
        <v>1200</v>
      </c>
      <c r="JK107" s="2">
        <f t="shared" si="138"/>
        <v>1206</v>
      </c>
      <c r="JL107" s="2">
        <f t="shared" si="138"/>
        <v>1212</v>
      </c>
      <c r="JM107" s="2">
        <f t="shared" si="138"/>
        <v>1218</v>
      </c>
      <c r="JN107" s="2">
        <f t="shared" si="138"/>
        <v>1224</v>
      </c>
      <c r="JO107" s="2">
        <f t="shared" si="138"/>
        <v>1230</v>
      </c>
      <c r="JP107" s="2">
        <f t="shared" si="138"/>
        <v>1236</v>
      </c>
      <c r="JQ107" s="2">
        <f t="shared" si="138"/>
        <v>1242</v>
      </c>
      <c r="JR107" s="2">
        <f t="shared" si="139"/>
        <v>1248</v>
      </c>
      <c r="JS107" s="2">
        <f t="shared" si="139"/>
        <v>1254</v>
      </c>
      <c r="JT107" s="2">
        <f t="shared" si="139"/>
        <v>1260</v>
      </c>
      <c r="JU107" s="2">
        <f t="shared" si="139"/>
        <v>1266</v>
      </c>
      <c r="JV107" s="2">
        <f t="shared" si="139"/>
        <v>1272</v>
      </c>
      <c r="JW107" s="2">
        <f t="shared" si="139"/>
        <v>1278</v>
      </c>
      <c r="JX107" s="2">
        <f t="shared" si="139"/>
        <v>1284</v>
      </c>
      <c r="JY107" s="2">
        <f t="shared" si="139"/>
        <v>1290</v>
      </c>
      <c r="JZ107" s="2">
        <f t="shared" si="139"/>
        <v>1296</v>
      </c>
      <c r="KA107" s="2">
        <f t="shared" si="139"/>
        <v>1302</v>
      </c>
      <c r="KB107" s="2">
        <f t="shared" si="139"/>
        <v>1308</v>
      </c>
      <c r="KC107" s="2">
        <f t="shared" si="139"/>
        <v>1314</v>
      </c>
      <c r="KD107" s="2">
        <f t="shared" si="139"/>
        <v>1320</v>
      </c>
      <c r="KE107" s="2">
        <f t="shared" si="139"/>
        <v>1326</v>
      </c>
      <c r="KF107" s="2">
        <f t="shared" si="139"/>
        <v>1332</v>
      </c>
      <c r="KG107" s="2">
        <f t="shared" si="139"/>
        <v>1338</v>
      </c>
      <c r="KH107" s="2">
        <f t="shared" si="140"/>
        <v>1344</v>
      </c>
      <c r="KI107" s="2">
        <f t="shared" si="140"/>
        <v>1350</v>
      </c>
      <c r="KJ107" s="2">
        <f t="shared" si="140"/>
        <v>1356</v>
      </c>
      <c r="KK107" s="2">
        <f t="shared" si="140"/>
        <v>1362</v>
      </c>
      <c r="KL107" s="2">
        <f t="shared" si="140"/>
        <v>1368</v>
      </c>
      <c r="KM107" s="2">
        <f t="shared" si="140"/>
        <v>1374</v>
      </c>
      <c r="KN107" s="2">
        <f t="shared" si="140"/>
        <v>1380</v>
      </c>
      <c r="KO107" s="2">
        <f t="shared" si="140"/>
        <v>1386</v>
      </c>
      <c r="KP107" s="2">
        <f t="shared" si="140"/>
        <v>1392</v>
      </c>
      <c r="KQ107" s="2">
        <f t="shared" si="140"/>
        <v>1398</v>
      </c>
      <c r="KR107" s="2">
        <f t="shared" si="140"/>
        <v>1404</v>
      </c>
      <c r="KS107" s="2">
        <f t="shared" si="140"/>
        <v>1410</v>
      </c>
      <c r="KT107" s="2">
        <f t="shared" si="140"/>
        <v>1416</v>
      </c>
      <c r="KU107" s="2">
        <f t="shared" si="140"/>
        <v>1422</v>
      </c>
      <c r="KV107" s="2">
        <f t="shared" si="140"/>
        <v>1428</v>
      </c>
      <c r="KW107" s="2">
        <f t="shared" si="140"/>
        <v>1434</v>
      </c>
      <c r="KX107" s="2">
        <f t="shared" si="141"/>
        <v>1440</v>
      </c>
      <c r="KY107" s="2">
        <f t="shared" si="141"/>
        <v>1446</v>
      </c>
      <c r="KZ107" s="2">
        <f t="shared" si="141"/>
        <v>1452</v>
      </c>
      <c r="LA107" s="2">
        <f t="shared" si="141"/>
        <v>1458</v>
      </c>
      <c r="LB107" s="2">
        <f t="shared" si="141"/>
        <v>1464</v>
      </c>
      <c r="LC107" s="2">
        <f t="shared" si="141"/>
        <v>1470</v>
      </c>
      <c r="LD107" s="2">
        <f t="shared" si="141"/>
        <v>1476</v>
      </c>
      <c r="LE107" s="2">
        <f t="shared" si="141"/>
        <v>1482</v>
      </c>
      <c r="LF107" s="2">
        <f t="shared" si="141"/>
        <v>1488</v>
      </c>
      <c r="LG107" s="2">
        <f t="shared" si="141"/>
        <v>1494</v>
      </c>
      <c r="LH107" s="2">
        <f t="shared" si="141"/>
        <v>1500</v>
      </c>
      <c r="LI107" s="2">
        <f t="shared" si="141"/>
        <v>1506</v>
      </c>
      <c r="LJ107" s="2">
        <f t="shared" si="141"/>
        <v>1512</v>
      </c>
      <c r="LK107" s="2">
        <f t="shared" si="141"/>
        <v>1518</v>
      </c>
      <c r="LL107" s="2">
        <f t="shared" si="141"/>
        <v>1524</v>
      </c>
      <c r="LM107" s="2">
        <f t="shared" si="141"/>
        <v>1530</v>
      </c>
      <c r="LN107" s="2">
        <f t="shared" si="142"/>
        <v>1536</v>
      </c>
      <c r="LO107" s="2">
        <f t="shared" si="142"/>
        <v>1542</v>
      </c>
      <c r="LP107" s="2">
        <f t="shared" si="142"/>
        <v>1548</v>
      </c>
      <c r="LQ107" s="2">
        <f t="shared" si="142"/>
        <v>1554</v>
      </c>
      <c r="LR107" s="2">
        <f t="shared" si="142"/>
        <v>1560</v>
      </c>
      <c r="LS107" s="2">
        <f t="shared" si="142"/>
        <v>1566</v>
      </c>
      <c r="LT107" s="2">
        <f t="shared" si="142"/>
        <v>1572</v>
      </c>
      <c r="LU107" s="2">
        <f t="shared" si="142"/>
        <v>1578</v>
      </c>
      <c r="LV107" s="2">
        <f t="shared" si="142"/>
        <v>1584</v>
      </c>
      <c r="LW107" s="2">
        <f t="shared" si="142"/>
        <v>1590</v>
      </c>
      <c r="LX107" s="2">
        <f t="shared" si="142"/>
        <v>1596</v>
      </c>
      <c r="LY107" s="2">
        <f t="shared" si="142"/>
        <v>1602</v>
      </c>
      <c r="LZ107" s="2">
        <f t="shared" si="142"/>
        <v>1608</v>
      </c>
      <c r="MA107" s="2">
        <f t="shared" si="142"/>
        <v>1614</v>
      </c>
      <c r="MB107" s="2">
        <f t="shared" si="142"/>
        <v>1620</v>
      </c>
      <c r="MC107" s="2">
        <f t="shared" si="142"/>
        <v>1626</v>
      </c>
      <c r="MD107" s="2">
        <f t="shared" si="143"/>
        <v>1632</v>
      </c>
      <c r="ME107" s="2">
        <f t="shared" si="143"/>
        <v>1638</v>
      </c>
      <c r="MF107" s="2">
        <f t="shared" si="143"/>
        <v>1644</v>
      </c>
      <c r="MG107" s="2">
        <f t="shared" si="143"/>
        <v>1650</v>
      </c>
      <c r="MH107" s="2">
        <f t="shared" si="143"/>
        <v>1656</v>
      </c>
      <c r="MI107" s="2">
        <f t="shared" si="143"/>
        <v>1662</v>
      </c>
      <c r="MJ107" s="2">
        <f t="shared" si="143"/>
        <v>1668</v>
      </c>
      <c r="MK107" s="2">
        <f t="shared" si="143"/>
        <v>1674</v>
      </c>
      <c r="ML107" s="2">
        <f t="shared" si="143"/>
        <v>1680</v>
      </c>
      <c r="MM107" s="2">
        <f t="shared" si="143"/>
        <v>1686</v>
      </c>
      <c r="MN107" s="2">
        <f t="shared" si="143"/>
        <v>1692</v>
      </c>
      <c r="MO107" s="2">
        <f t="shared" si="143"/>
        <v>1698</v>
      </c>
      <c r="MP107" s="2">
        <f t="shared" si="143"/>
        <v>1704</v>
      </c>
      <c r="MQ107" s="2">
        <f t="shared" si="143"/>
        <v>1710</v>
      </c>
      <c r="MR107" s="2">
        <f t="shared" si="143"/>
        <v>1716</v>
      </c>
      <c r="MS107" s="2">
        <f t="shared" si="143"/>
        <v>1722</v>
      </c>
      <c r="MT107" s="2">
        <f t="shared" si="144"/>
        <v>1728</v>
      </c>
      <c r="MU107" s="2">
        <f t="shared" si="144"/>
        <v>1734</v>
      </c>
      <c r="MV107" s="2">
        <f t="shared" si="144"/>
        <v>1740</v>
      </c>
      <c r="MW107" s="2">
        <f t="shared" si="144"/>
        <v>1746</v>
      </c>
      <c r="MX107" s="2">
        <f t="shared" si="144"/>
        <v>1752</v>
      </c>
      <c r="MY107" s="2">
        <f t="shared" si="144"/>
        <v>1758</v>
      </c>
      <c r="MZ107" s="2">
        <f t="shared" si="144"/>
        <v>1764</v>
      </c>
      <c r="NA107" s="2">
        <f t="shared" si="144"/>
        <v>1770</v>
      </c>
      <c r="NB107" s="2">
        <f t="shared" si="144"/>
        <v>1776</v>
      </c>
      <c r="NC107" s="2">
        <f t="shared" si="144"/>
        <v>1782</v>
      </c>
      <c r="ND107" s="2">
        <f t="shared" si="144"/>
        <v>1788</v>
      </c>
      <c r="NE107" s="2">
        <f t="shared" si="144"/>
        <v>1794</v>
      </c>
      <c r="NF107" s="2">
        <f t="shared" si="144"/>
        <v>1800</v>
      </c>
      <c r="NG107" s="2">
        <f t="shared" si="144"/>
        <v>1806</v>
      </c>
      <c r="NH107" s="2">
        <f t="shared" si="144"/>
        <v>1812</v>
      </c>
      <c r="NI107" s="2">
        <f t="shared" si="144"/>
        <v>1818</v>
      </c>
      <c r="NJ107" s="2">
        <f t="shared" si="145"/>
        <v>1824</v>
      </c>
      <c r="NK107" s="2">
        <f t="shared" si="145"/>
        <v>1830</v>
      </c>
      <c r="NL107" s="2">
        <f t="shared" si="145"/>
        <v>1836</v>
      </c>
      <c r="NM107" s="2">
        <f t="shared" si="145"/>
        <v>1842</v>
      </c>
      <c r="NN107" s="2">
        <f t="shared" si="145"/>
        <v>1848</v>
      </c>
      <c r="NO107" s="2">
        <f t="shared" si="145"/>
        <v>1854</v>
      </c>
      <c r="NP107" s="2">
        <f t="shared" si="145"/>
        <v>1860</v>
      </c>
      <c r="NQ107" s="2">
        <f t="shared" si="145"/>
        <v>1866</v>
      </c>
      <c r="NR107" s="2">
        <f t="shared" si="145"/>
        <v>1872</v>
      </c>
      <c r="NS107" s="2">
        <f t="shared" si="145"/>
        <v>1878</v>
      </c>
      <c r="NT107" s="2">
        <f t="shared" si="145"/>
        <v>1884</v>
      </c>
      <c r="NU107" s="2">
        <f t="shared" si="145"/>
        <v>1890</v>
      </c>
      <c r="NV107" s="2">
        <f t="shared" si="145"/>
        <v>1896</v>
      </c>
      <c r="NW107" s="2">
        <f t="shared" si="145"/>
        <v>1902</v>
      </c>
      <c r="NX107" s="2">
        <f t="shared" si="145"/>
        <v>1908</v>
      </c>
      <c r="NY107" s="2">
        <f t="shared" si="145"/>
        <v>1914</v>
      </c>
      <c r="NZ107" s="2">
        <f t="shared" si="146"/>
        <v>1920</v>
      </c>
      <c r="OA107" s="2">
        <f t="shared" si="146"/>
        <v>1926</v>
      </c>
      <c r="OB107" s="2">
        <f t="shared" si="146"/>
        <v>1932</v>
      </c>
      <c r="OC107" s="2">
        <f t="shared" si="146"/>
        <v>1938</v>
      </c>
      <c r="OD107" s="2">
        <f t="shared" si="146"/>
        <v>1944</v>
      </c>
      <c r="OE107" s="2">
        <f t="shared" si="146"/>
        <v>1950</v>
      </c>
      <c r="OF107" s="2">
        <f t="shared" si="146"/>
        <v>1956</v>
      </c>
      <c r="OG107" s="2">
        <f t="shared" si="146"/>
        <v>1962</v>
      </c>
      <c r="OH107" s="2">
        <f t="shared" si="146"/>
        <v>1968</v>
      </c>
      <c r="OI107" s="2">
        <f t="shared" si="146"/>
        <v>1974</v>
      </c>
      <c r="OJ107" s="2">
        <f t="shared" si="146"/>
        <v>1980</v>
      </c>
      <c r="OK107" s="2">
        <f t="shared" si="146"/>
        <v>1986</v>
      </c>
      <c r="OL107" s="2">
        <f t="shared" si="146"/>
        <v>1992</v>
      </c>
      <c r="OM107" s="2">
        <f t="shared" si="146"/>
        <v>1998</v>
      </c>
      <c r="ON107" s="2">
        <f t="shared" si="146"/>
        <v>2004</v>
      </c>
      <c r="OO107" s="2">
        <f t="shared" si="146"/>
        <v>2010</v>
      </c>
      <c r="OP107" s="2">
        <f t="shared" si="147"/>
        <v>2016</v>
      </c>
      <c r="OQ107" s="2">
        <f t="shared" si="147"/>
        <v>2022</v>
      </c>
      <c r="OR107" s="2">
        <f t="shared" si="147"/>
        <v>2028</v>
      </c>
      <c r="OS107" s="2">
        <f t="shared" si="147"/>
        <v>2034</v>
      </c>
      <c r="OT107" s="2">
        <f t="shared" si="147"/>
        <v>2040</v>
      </c>
      <c r="OU107" s="2">
        <f t="shared" si="147"/>
        <v>2046</v>
      </c>
      <c r="OV107" s="2">
        <f t="shared" si="147"/>
        <v>2052</v>
      </c>
      <c r="OW107" s="2">
        <f t="shared" si="147"/>
        <v>2058</v>
      </c>
      <c r="OX107" s="2">
        <f t="shared" si="147"/>
        <v>2064</v>
      </c>
      <c r="OY107" s="2">
        <f t="shared" si="147"/>
        <v>2070</v>
      </c>
      <c r="OZ107" s="2">
        <f t="shared" si="147"/>
        <v>2076</v>
      </c>
      <c r="PA107" s="2">
        <f t="shared" si="147"/>
        <v>2082</v>
      </c>
      <c r="PB107" s="2">
        <f t="shared" si="147"/>
        <v>2088</v>
      </c>
      <c r="PC107" s="2">
        <f t="shared" si="147"/>
        <v>2094</v>
      </c>
      <c r="PD107" s="2">
        <f t="shared" si="147"/>
        <v>2100</v>
      </c>
      <c r="PE107" s="2">
        <f t="shared" si="147"/>
        <v>2106</v>
      </c>
      <c r="PF107" s="2">
        <f t="shared" si="148"/>
        <v>2112</v>
      </c>
      <c r="PG107" s="2">
        <f t="shared" si="148"/>
        <v>2118</v>
      </c>
      <c r="PH107" s="2">
        <f t="shared" si="148"/>
        <v>2124</v>
      </c>
      <c r="PI107" s="2">
        <f t="shared" si="148"/>
        <v>2130</v>
      </c>
      <c r="PJ107" s="2">
        <f t="shared" si="148"/>
        <v>2136</v>
      </c>
      <c r="PK107" s="2">
        <f t="shared" si="148"/>
        <v>2142</v>
      </c>
      <c r="PL107" s="2">
        <f t="shared" si="148"/>
        <v>2148</v>
      </c>
      <c r="PM107" s="2">
        <f t="shared" si="148"/>
        <v>2154</v>
      </c>
      <c r="PN107" s="2">
        <f t="shared" si="148"/>
        <v>2160</v>
      </c>
      <c r="PO107" s="2">
        <f t="shared" si="148"/>
        <v>2166</v>
      </c>
      <c r="PP107" s="2">
        <f t="shared" si="148"/>
        <v>2172</v>
      </c>
      <c r="PQ107" s="2">
        <f t="shared" si="148"/>
        <v>2178</v>
      </c>
      <c r="PR107" s="2">
        <f t="shared" si="148"/>
        <v>2184</v>
      </c>
      <c r="PS107" s="2">
        <f t="shared" si="148"/>
        <v>2190</v>
      </c>
      <c r="PT107" s="2">
        <f t="shared" si="148"/>
        <v>2196</v>
      </c>
      <c r="PU107" s="2">
        <f t="shared" si="148"/>
        <v>2202</v>
      </c>
      <c r="PV107" s="2">
        <f t="shared" si="149"/>
        <v>2208</v>
      </c>
      <c r="PW107" s="2">
        <f t="shared" si="149"/>
        <v>2214</v>
      </c>
      <c r="PX107" s="2">
        <f t="shared" si="149"/>
        <v>2220</v>
      </c>
      <c r="PY107" s="2">
        <f t="shared" si="149"/>
        <v>2226</v>
      </c>
      <c r="PZ107" s="2">
        <f t="shared" si="149"/>
        <v>2232</v>
      </c>
      <c r="QA107" s="2">
        <f t="shared" si="149"/>
        <v>2238</v>
      </c>
      <c r="QB107" s="2">
        <f t="shared" si="149"/>
        <v>2244</v>
      </c>
      <c r="QC107" s="2">
        <f t="shared" si="149"/>
        <v>2250</v>
      </c>
      <c r="QD107" s="2">
        <f t="shared" si="149"/>
        <v>2256</v>
      </c>
      <c r="QE107" s="2">
        <f t="shared" si="149"/>
        <v>2262</v>
      </c>
      <c r="QF107" s="2">
        <f t="shared" si="149"/>
        <v>2268</v>
      </c>
      <c r="QG107" s="2">
        <f t="shared" si="149"/>
        <v>2274</v>
      </c>
      <c r="QH107" s="2">
        <f t="shared" si="149"/>
        <v>2280</v>
      </c>
      <c r="QI107" s="2">
        <f t="shared" si="149"/>
        <v>2286</v>
      </c>
      <c r="QJ107" s="2">
        <f t="shared" si="149"/>
        <v>2292</v>
      </c>
      <c r="QK107" s="2">
        <f t="shared" si="149"/>
        <v>2298</v>
      </c>
      <c r="QL107" s="2">
        <f t="shared" si="154"/>
        <v>2304</v>
      </c>
      <c r="QM107" s="2">
        <f t="shared" si="154"/>
        <v>2310</v>
      </c>
    </row>
    <row r="108" spans="1:455" ht="15" x14ac:dyDescent="0.25">
      <c r="A108" s="40">
        <v>692879</v>
      </c>
      <c r="B108" s="41">
        <v>814743015944</v>
      </c>
      <c r="C108" s="40" t="s">
        <v>303</v>
      </c>
      <c r="D108" s="42">
        <v>7.5</v>
      </c>
      <c r="E108" s="42">
        <v>14.95</v>
      </c>
      <c r="F108" s="40">
        <v>6</v>
      </c>
      <c r="G108" s="40">
        <v>6</v>
      </c>
      <c r="H108" s="44"/>
      <c r="I108" s="45">
        <f t="shared" si="153"/>
        <v>0</v>
      </c>
      <c r="J108" s="40" t="s">
        <v>424</v>
      </c>
      <c r="K108" s="40" t="s">
        <v>426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">
        <f t="shared" si="152"/>
        <v>0</v>
      </c>
      <c r="BS108" s="2">
        <f t="shared" si="152"/>
        <v>6</v>
      </c>
      <c r="BT108" s="2">
        <f t="shared" si="152"/>
        <v>12</v>
      </c>
      <c r="BU108" s="2">
        <f t="shared" si="152"/>
        <v>18</v>
      </c>
      <c r="BV108" s="2">
        <f t="shared" si="152"/>
        <v>24</v>
      </c>
      <c r="BW108" s="2">
        <f t="shared" si="152"/>
        <v>30</v>
      </c>
      <c r="BX108" s="2">
        <f t="shared" si="152"/>
        <v>36</v>
      </c>
      <c r="BY108" s="2">
        <f t="shared" si="152"/>
        <v>42</v>
      </c>
      <c r="BZ108" s="2">
        <f t="shared" si="152"/>
        <v>48</v>
      </c>
      <c r="CA108" s="2">
        <f t="shared" si="152"/>
        <v>54</v>
      </c>
      <c r="CB108" s="2">
        <f t="shared" si="152"/>
        <v>60</v>
      </c>
      <c r="CC108" s="2">
        <f t="shared" si="152"/>
        <v>66</v>
      </c>
      <c r="CD108" s="2">
        <f t="shared" si="152"/>
        <v>72</v>
      </c>
      <c r="CE108" s="2">
        <f t="shared" si="152"/>
        <v>78</v>
      </c>
      <c r="CF108" s="2">
        <f t="shared" si="152"/>
        <v>84</v>
      </c>
      <c r="CG108" s="2">
        <f t="shared" si="150"/>
        <v>90</v>
      </c>
      <c r="CH108" s="2">
        <f t="shared" si="150"/>
        <v>96</v>
      </c>
      <c r="CI108" s="2">
        <f t="shared" si="150"/>
        <v>102</v>
      </c>
      <c r="CJ108" s="2">
        <f t="shared" si="150"/>
        <v>108</v>
      </c>
      <c r="CK108" s="2">
        <f t="shared" si="150"/>
        <v>114</v>
      </c>
      <c r="CL108" s="2">
        <f t="shared" si="150"/>
        <v>120</v>
      </c>
      <c r="CM108" s="2">
        <f t="shared" si="150"/>
        <v>126</v>
      </c>
      <c r="CN108" s="2">
        <f t="shared" si="150"/>
        <v>132</v>
      </c>
      <c r="CO108" s="2">
        <f t="shared" si="150"/>
        <v>138</v>
      </c>
      <c r="CP108" s="2">
        <f t="shared" si="150"/>
        <v>144</v>
      </c>
      <c r="CQ108" s="2">
        <f t="shared" si="150"/>
        <v>150</v>
      </c>
      <c r="CR108" s="2">
        <f t="shared" si="150"/>
        <v>156</v>
      </c>
      <c r="CS108" s="2">
        <f t="shared" si="150"/>
        <v>162</v>
      </c>
      <c r="CT108" s="2">
        <f t="shared" si="150"/>
        <v>168</v>
      </c>
      <c r="CU108" s="2">
        <f t="shared" si="150"/>
        <v>174</v>
      </c>
      <c r="CV108" s="2">
        <f t="shared" si="150"/>
        <v>180</v>
      </c>
      <c r="CW108" s="2">
        <f t="shared" si="151"/>
        <v>186</v>
      </c>
      <c r="CX108" s="2">
        <f t="shared" si="128"/>
        <v>192</v>
      </c>
      <c r="CY108" s="2">
        <f t="shared" si="128"/>
        <v>198</v>
      </c>
      <c r="CZ108" s="2">
        <f t="shared" si="128"/>
        <v>204</v>
      </c>
      <c r="DA108" s="2">
        <f t="shared" si="128"/>
        <v>210</v>
      </c>
      <c r="DB108" s="2">
        <f t="shared" si="128"/>
        <v>216</v>
      </c>
      <c r="DC108" s="2">
        <f t="shared" si="128"/>
        <v>222</v>
      </c>
      <c r="DD108" s="2">
        <f t="shared" si="128"/>
        <v>228</v>
      </c>
      <c r="DE108" s="2">
        <f t="shared" si="128"/>
        <v>234</v>
      </c>
      <c r="DF108" s="2">
        <f t="shared" si="128"/>
        <v>240</v>
      </c>
      <c r="DG108" s="2">
        <f t="shared" si="128"/>
        <v>246</v>
      </c>
      <c r="DH108" s="2">
        <f t="shared" si="128"/>
        <v>252</v>
      </c>
      <c r="DI108" s="2">
        <f t="shared" si="128"/>
        <v>258</v>
      </c>
      <c r="DJ108" s="2">
        <f t="shared" si="128"/>
        <v>264</v>
      </c>
      <c r="DK108" s="2">
        <f t="shared" si="128"/>
        <v>270</v>
      </c>
      <c r="DL108" s="2">
        <f t="shared" si="128"/>
        <v>276</v>
      </c>
      <c r="DM108" s="2">
        <f t="shared" si="128"/>
        <v>282</v>
      </c>
      <c r="DN108" s="2">
        <f t="shared" si="129"/>
        <v>288</v>
      </c>
      <c r="DO108" s="2">
        <f t="shared" si="129"/>
        <v>294</v>
      </c>
      <c r="DP108" s="2">
        <f t="shared" si="129"/>
        <v>300</v>
      </c>
      <c r="DQ108" s="2">
        <f t="shared" si="129"/>
        <v>306</v>
      </c>
      <c r="DR108" s="2">
        <f t="shared" si="129"/>
        <v>312</v>
      </c>
      <c r="DS108" s="2">
        <f t="shared" si="129"/>
        <v>318</v>
      </c>
      <c r="DT108" s="2">
        <f t="shared" si="129"/>
        <v>324</v>
      </c>
      <c r="DU108" s="2">
        <f t="shared" si="129"/>
        <v>330</v>
      </c>
      <c r="DV108" s="2">
        <f t="shared" si="129"/>
        <v>336</v>
      </c>
      <c r="DW108" s="2">
        <f t="shared" si="129"/>
        <v>342</v>
      </c>
      <c r="DX108" s="2">
        <f t="shared" si="129"/>
        <v>348</v>
      </c>
      <c r="DY108" s="2">
        <f t="shared" si="129"/>
        <v>354</v>
      </c>
      <c r="DZ108" s="2">
        <f t="shared" si="129"/>
        <v>360</v>
      </c>
      <c r="EA108" s="2">
        <f t="shared" si="129"/>
        <v>366</v>
      </c>
      <c r="EB108" s="2">
        <f t="shared" si="129"/>
        <v>372</v>
      </c>
      <c r="EC108" s="2">
        <f t="shared" si="129"/>
        <v>378</v>
      </c>
      <c r="ED108" s="2">
        <f t="shared" si="130"/>
        <v>384</v>
      </c>
      <c r="EE108" s="2">
        <f t="shared" si="130"/>
        <v>390</v>
      </c>
      <c r="EF108" s="2">
        <f t="shared" si="130"/>
        <v>396</v>
      </c>
      <c r="EG108" s="2">
        <f t="shared" si="130"/>
        <v>402</v>
      </c>
      <c r="EH108" s="2">
        <f t="shared" si="130"/>
        <v>408</v>
      </c>
      <c r="EI108" s="2">
        <f t="shared" si="130"/>
        <v>414</v>
      </c>
      <c r="EJ108" s="2">
        <f t="shared" si="130"/>
        <v>420</v>
      </c>
      <c r="EK108" s="2">
        <f t="shared" si="130"/>
        <v>426</v>
      </c>
      <c r="EL108" s="2">
        <f t="shared" si="130"/>
        <v>432</v>
      </c>
      <c r="EM108" s="2">
        <f t="shared" si="130"/>
        <v>438</v>
      </c>
      <c r="EN108" s="2">
        <f t="shared" si="130"/>
        <v>444</v>
      </c>
      <c r="EO108" s="2">
        <f t="shared" si="130"/>
        <v>450</v>
      </c>
      <c r="EP108" s="2">
        <f t="shared" si="130"/>
        <v>456</v>
      </c>
      <c r="EQ108" s="2">
        <f t="shared" si="130"/>
        <v>462</v>
      </c>
      <c r="ER108" s="2">
        <f t="shared" si="130"/>
        <v>468</v>
      </c>
      <c r="ES108" s="2">
        <f t="shared" si="130"/>
        <v>474</v>
      </c>
      <c r="ET108" s="2">
        <f t="shared" si="131"/>
        <v>480</v>
      </c>
      <c r="EU108" s="2">
        <f t="shared" si="131"/>
        <v>486</v>
      </c>
      <c r="EV108" s="2">
        <f t="shared" si="131"/>
        <v>492</v>
      </c>
      <c r="EW108" s="2">
        <f t="shared" si="131"/>
        <v>498</v>
      </c>
      <c r="EX108" s="2">
        <f t="shared" si="131"/>
        <v>504</v>
      </c>
      <c r="EY108" s="2">
        <f t="shared" si="131"/>
        <v>510</v>
      </c>
      <c r="EZ108" s="2">
        <f t="shared" si="131"/>
        <v>516</v>
      </c>
      <c r="FA108" s="2">
        <f t="shared" si="131"/>
        <v>522</v>
      </c>
      <c r="FB108" s="2">
        <f t="shared" si="131"/>
        <v>528</v>
      </c>
      <c r="FC108" s="2">
        <f t="shared" si="131"/>
        <v>534</v>
      </c>
      <c r="FD108" s="2">
        <f t="shared" si="131"/>
        <v>540</v>
      </c>
      <c r="FE108" s="2">
        <f t="shared" si="131"/>
        <v>546</v>
      </c>
      <c r="FF108" s="2">
        <f t="shared" si="131"/>
        <v>552</v>
      </c>
      <c r="FG108" s="2">
        <f t="shared" si="131"/>
        <v>558</v>
      </c>
      <c r="FH108" s="2">
        <f t="shared" si="131"/>
        <v>564</v>
      </c>
      <c r="FI108" s="2">
        <f t="shared" si="131"/>
        <v>570</v>
      </c>
      <c r="FJ108" s="2">
        <f t="shared" si="132"/>
        <v>576</v>
      </c>
      <c r="FK108" s="2">
        <f t="shared" si="132"/>
        <v>582</v>
      </c>
      <c r="FL108" s="2">
        <f t="shared" si="132"/>
        <v>588</v>
      </c>
      <c r="FM108" s="2">
        <f t="shared" si="132"/>
        <v>594</v>
      </c>
      <c r="FN108" s="2">
        <f t="shared" si="132"/>
        <v>600</v>
      </c>
      <c r="FO108" s="2">
        <f t="shared" si="132"/>
        <v>606</v>
      </c>
      <c r="FP108" s="2">
        <f t="shared" si="132"/>
        <v>612</v>
      </c>
      <c r="FQ108" s="2">
        <f t="shared" si="132"/>
        <v>618</v>
      </c>
      <c r="FR108" s="2">
        <f t="shared" si="132"/>
        <v>624</v>
      </c>
      <c r="FS108" s="2">
        <f t="shared" si="132"/>
        <v>630</v>
      </c>
      <c r="FT108" s="2">
        <f t="shared" si="132"/>
        <v>636</v>
      </c>
      <c r="FU108" s="2">
        <f t="shared" si="132"/>
        <v>642</v>
      </c>
      <c r="FV108" s="2">
        <f t="shared" si="132"/>
        <v>648</v>
      </c>
      <c r="FW108" s="2">
        <f t="shared" si="132"/>
        <v>654</v>
      </c>
      <c r="FX108" s="2">
        <f t="shared" si="132"/>
        <v>660</v>
      </c>
      <c r="FY108" s="2">
        <f t="shared" si="132"/>
        <v>666</v>
      </c>
      <c r="FZ108" s="2">
        <f t="shared" si="133"/>
        <v>672</v>
      </c>
      <c r="GA108" s="2">
        <f t="shared" si="133"/>
        <v>678</v>
      </c>
      <c r="GB108" s="2">
        <f t="shared" si="133"/>
        <v>684</v>
      </c>
      <c r="GC108" s="2">
        <f t="shared" si="133"/>
        <v>690</v>
      </c>
      <c r="GD108" s="2">
        <f t="shared" si="133"/>
        <v>696</v>
      </c>
      <c r="GE108" s="2">
        <f t="shared" si="133"/>
        <v>702</v>
      </c>
      <c r="GF108" s="2">
        <f t="shared" si="133"/>
        <v>708</v>
      </c>
      <c r="GG108" s="2">
        <f t="shared" si="133"/>
        <v>714</v>
      </c>
      <c r="GH108" s="2">
        <f t="shared" si="133"/>
        <v>720</v>
      </c>
      <c r="GI108" s="2">
        <f t="shared" si="133"/>
        <v>726</v>
      </c>
      <c r="GJ108" s="2">
        <f t="shared" si="133"/>
        <v>732</v>
      </c>
      <c r="GK108" s="2">
        <f t="shared" si="133"/>
        <v>738</v>
      </c>
      <c r="GL108" s="2">
        <f t="shared" si="133"/>
        <v>744</v>
      </c>
      <c r="GM108" s="2">
        <f t="shared" si="133"/>
        <v>750</v>
      </c>
      <c r="GN108" s="2">
        <f t="shared" si="133"/>
        <v>756</v>
      </c>
      <c r="GO108" s="2">
        <f t="shared" si="133"/>
        <v>762</v>
      </c>
      <c r="GP108" s="2">
        <f t="shared" si="134"/>
        <v>768</v>
      </c>
      <c r="GQ108" s="2">
        <f t="shared" si="134"/>
        <v>774</v>
      </c>
      <c r="GR108" s="2">
        <f t="shared" si="134"/>
        <v>780</v>
      </c>
      <c r="GS108" s="2">
        <f t="shared" si="134"/>
        <v>786</v>
      </c>
      <c r="GT108" s="2">
        <f t="shared" si="134"/>
        <v>792</v>
      </c>
      <c r="GU108" s="2">
        <f t="shared" si="134"/>
        <v>798</v>
      </c>
      <c r="GV108" s="2">
        <f t="shared" si="134"/>
        <v>804</v>
      </c>
      <c r="GW108" s="2">
        <f t="shared" si="134"/>
        <v>810</v>
      </c>
      <c r="GX108" s="2">
        <f t="shared" si="134"/>
        <v>816</v>
      </c>
      <c r="GY108" s="2">
        <f t="shared" si="134"/>
        <v>822</v>
      </c>
      <c r="GZ108" s="2">
        <f t="shared" si="134"/>
        <v>828</v>
      </c>
      <c r="HA108" s="2">
        <f t="shared" si="134"/>
        <v>834</v>
      </c>
      <c r="HB108" s="2">
        <f t="shared" si="134"/>
        <v>840</v>
      </c>
      <c r="HC108" s="2">
        <f t="shared" si="134"/>
        <v>846</v>
      </c>
      <c r="HD108" s="2">
        <f t="shared" si="134"/>
        <v>852</v>
      </c>
      <c r="HE108" s="2">
        <f t="shared" si="134"/>
        <v>858</v>
      </c>
      <c r="HF108" s="2">
        <f t="shared" si="135"/>
        <v>864</v>
      </c>
      <c r="HG108" s="2">
        <f t="shared" si="135"/>
        <v>870</v>
      </c>
      <c r="HH108" s="2">
        <f t="shared" si="135"/>
        <v>876</v>
      </c>
      <c r="HI108" s="2">
        <f t="shared" si="135"/>
        <v>882</v>
      </c>
      <c r="HJ108" s="2">
        <f t="shared" si="135"/>
        <v>888</v>
      </c>
      <c r="HK108" s="2">
        <f t="shared" si="135"/>
        <v>894</v>
      </c>
      <c r="HL108" s="2">
        <f t="shared" si="135"/>
        <v>900</v>
      </c>
      <c r="HM108" s="2">
        <f t="shared" si="135"/>
        <v>906</v>
      </c>
      <c r="HN108" s="2">
        <f t="shared" si="135"/>
        <v>912</v>
      </c>
      <c r="HO108" s="2">
        <f t="shared" si="135"/>
        <v>918</v>
      </c>
      <c r="HP108" s="2">
        <f t="shared" si="135"/>
        <v>924</v>
      </c>
      <c r="HQ108" s="2">
        <f t="shared" si="135"/>
        <v>930</v>
      </c>
      <c r="HR108" s="2">
        <f t="shared" si="135"/>
        <v>936</v>
      </c>
      <c r="HS108" s="2">
        <f t="shared" si="135"/>
        <v>942</v>
      </c>
      <c r="HT108" s="2">
        <f t="shared" si="135"/>
        <v>948</v>
      </c>
      <c r="HU108" s="2">
        <f t="shared" si="135"/>
        <v>954</v>
      </c>
      <c r="HV108" s="2">
        <f t="shared" si="136"/>
        <v>960</v>
      </c>
      <c r="HW108" s="2">
        <f t="shared" si="136"/>
        <v>966</v>
      </c>
      <c r="HX108" s="2">
        <f t="shared" si="136"/>
        <v>972</v>
      </c>
      <c r="HY108" s="2">
        <f t="shared" si="136"/>
        <v>978</v>
      </c>
      <c r="HZ108" s="2">
        <f t="shared" si="136"/>
        <v>984</v>
      </c>
      <c r="IA108" s="2">
        <f t="shared" si="136"/>
        <v>990</v>
      </c>
      <c r="IB108" s="2">
        <f t="shared" si="136"/>
        <v>996</v>
      </c>
      <c r="IC108" s="2">
        <f t="shared" si="136"/>
        <v>1002</v>
      </c>
      <c r="ID108" s="2">
        <f t="shared" si="136"/>
        <v>1008</v>
      </c>
      <c r="IE108" s="2">
        <f t="shared" si="136"/>
        <v>1014</v>
      </c>
      <c r="IF108" s="2">
        <f t="shared" si="136"/>
        <v>1020</v>
      </c>
      <c r="IG108" s="2">
        <f t="shared" si="136"/>
        <v>1026</v>
      </c>
      <c r="IH108" s="2">
        <f t="shared" si="136"/>
        <v>1032</v>
      </c>
      <c r="II108" s="2">
        <f t="shared" si="136"/>
        <v>1038</v>
      </c>
      <c r="IJ108" s="2">
        <f t="shared" si="136"/>
        <v>1044</v>
      </c>
      <c r="IK108" s="2">
        <f t="shared" si="136"/>
        <v>1050</v>
      </c>
      <c r="IL108" s="2">
        <f t="shared" si="137"/>
        <v>1056</v>
      </c>
      <c r="IM108" s="2">
        <f t="shared" si="137"/>
        <v>1062</v>
      </c>
      <c r="IN108" s="2">
        <f t="shared" si="137"/>
        <v>1068</v>
      </c>
      <c r="IO108" s="2">
        <f t="shared" si="137"/>
        <v>1074</v>
      </c>
      <c r="IP108" s="2">
        <f t="shared" si="137"/>
        <v>1080</v>
      </c>
      <c r="IQ108" s="2">
        <f t="shared" si="137"/>
        <v>1086</v>
      </c>
      <c r="IR108" s="2">
        <f t="shared" si="137"/>
        <v>1092</v>
      </c>
      <c r="IS108" s="2">
        <f t="shared" si="137"/>
        <v>1098</v>
      </c>
      <c r="IT108" s="2">
        <f t="shared" si="137"/>
        <v>1104</v>
      </c>
      <c r="IU108" s="2">
        <f t="shared" si="137"/>
        <v>1110</v>
      </c>
      <c r="IV108" s="2">
        <f t="shared" si="137"/>
        <v>1116</v>
      </c>
      <c r="IW108" s="2">
        <f t="shared" si="137"/>
        <v>1122</v>
      </c>
      <c r="IX108" s="2">
        <f t="shared" si="137"/>
        <v>1128</v>
      </c>
      <c r="IY108" s="2">
        <f t="shared" si="137"/>
        <v>1134</v>
      </c>
      <c r="IZ108" s="2">
        <f t="shared" si="137"/>
        <v>1140</v>
      </c>
      <c r="JA108" s="2">
        <f t="shared" si="137"/>
        <v>1146</v>
      </c>
      <c r="JB108" s="2">
        <f t="shared" si="138"/>
        <v>1152</v>
      </c>
      <c r="JC108" s="2">
        <f t="shared" si="138"/>
        <v>1158</v>
      </c>
      <c r="JD108" s="2">
        <f t="shared" si="138"/>
        <v>1164</v>
      </c>
      <c r="JE108" s="2">
        <f t="shared" si="138"/>
        <v>1170</v>
      </c>
      <c r="JF108" s="2">
        <f t="shared" si="138"/>
        <v>1176</v>
      </c>
      <c r="JG108" s="2">
        <f t="shared" si="138"/>
        <v>1182</v>
      </c>
      <c r="JH108" s="2">
        <f t="shared" si="138"/>
        <v>1188</v>
      </c>
      <c r="JI108" s="2">
        <f t="shared" si="138"/>
        <v>1194</v>
      </c>
      <c r="JJ108" s="2">
        <f t="shared" si="138"/>
        <v>1200</v>
      </c>
      <c r="JK108" s="2">
        <f t="shared" si="138"/>
        <v>1206</v>
      </c>
      <c r="JL108" s="2">
        <f t="shared" si="138"/>
        <v>1212</v>
      </c>
      <c r="JM108" s="2">
        <f t="shared" si="138"/>
        <v>1218</v>
      </c>
      <c r="JN108" s="2">
        <f t="shared" si="138"/>
        <v>1224</v>
      </c>
      <c r="JO108" s="2">
        <f t="shared" si="138"/>
        <v>1230</v>
      </c>
      <c r="JP108" s="2">
        <f t="shared" si="138"/>
        <v>1236</v>
      </c>
      <c r="JQ108" s="2">
        <f t="shared" si="138"/>
        <v>1242</v>
      </c>
      <c r="JR108" s="2">
        <f t="shared" si="139"/>
        <v>1248</v>
      </c>
      <c r="JS108" s="2">
        <f t="shared" si="139"/>
        <v>1254</v>
      </c>
      <c r="JT108" s="2">
        <f t="shared" si="139"/>
        <v>1260</v>
      </c>
      <c r="JU108" s="2">
        <f t="shared" si="139"/>
        <v>1266</v>
      </c>
      <c r="JV108" s="2">
        <f t="shared" si="139"/>
        <v>1272</v>
      </c>
      <c r="JW108" s="2">
        <f t="shared" si="139"/>
        <v>1278</v>
      </c>
      <c r="JX108" s="2">
        <f t="shared" si="139"/>
        <v>1284</v>
      </c>
      <c r="JY108" s="2">
        <f t="shared" si="139"/>
        <v>1290</v>
      </c>
      <c r="JZ108" s="2">
        <f t="shared" si="139"/>
        <v>1296</v>
      </c>
      <c r="KA108" s="2">
        <f t="shared" si="139"/>
        <v>1302</v>
      </c>
      <c r="KB108" s="2">
        <f t="shared" si="139"/>
        <v>1308</v>
      </c>
      <c r="KC108" s="2">
        <f t="shared" si="139"/>
        <v>1314</v>
      </c>
      <c r="KD108" s="2">
        <f t="shared" si="139"/>
        <v>1320</v>
      </c>
      <c r="KE108" s="2">
        <f t="shared" si="139"/>
        <v>1326</v>
      </c>
      <c r="KF108" s="2">
        <f t="shared" si="139"/>
        <v>1332</v>
      </c>
      <c r="KG108" s="2">
        <f t="shared" si="139"/>
        <v>1338</v>
      </c>
      <c r="KH108" s="2">
        <f t="shared" si="140"/>
        <v>1344</v>
      </c>
      <c r="KI108" s="2">
        <f t="shared" si="140"/>
        <v>1350</v>
      </c>
      <c r="KJ108" s="2">
        <f t="shared" si="140"/>
        <v>1356</v>
      </c>
      <c r="KK108" s="2">
        <f t="shared" si="140"/>
        <v>1362</v>
      </c>
      <c r="KL108" s="2">
        <f t="shared" si="140"/>
        <v>1368</v>
      </c>
      <c r="KM108" s="2">
        <f t="shared" si="140"/>
        <v>1374</v>
      </c>
      <c r="KN108" s="2">
        <f t="shared" si="140"/>
        <v>1380</v>
      </c>
      <c r="KO108" s="2">
        <f t="shared" si="140"/>
        <v>1386</v>
      </c>
      <c r="KP108" s="2">
        <f t="shared" si="140"/>
        <v>1392</v>
      </c>
      <c r="KQ108" s="2">
        <f t="shared" si="140"/>
        <v>1398</v>
      </c>
      <c r="KR108" s="2">
        <f t="shared" si="140"/>
        <v>1404</v>
      </c>
      <c r="KS108" s="2">
        <f t="shared" si="140"/>
        <v>1410</v>
      </c>
      <c r="KT108" s="2">
        <f t="shared" si="140"/>
        <v>1416</v>
      </c>
      <c r="KU108" s="2">
        <f t="shared" si="140"/>
        <v>1422</v>
      </c>
      <c r="KV108" s="2">
        <f t="shared" si="140"/>
        <v>1428</v>
      </c>
      <c r="KW108" s="2">
        <f t="shared" si="140"/>
        <v>1434</v>
      </c>
      <c r="KX108" s="2">
        <f t="shared" si="141"/>
        <v>1440</v>
      </c>
      <c r="KY108" s="2">
        <f t="shared" si="141"/>
        <v>1446</v>
      </c>
      <c r="KZ108" s="2">
        <f t="shared" si="141"/>
        <v>1452</v>
      </c>
      <c r="LA108" s="2">
        <f t="shared" si="141"/>
        <v>1458</v>
      </c>
      <c r="LB108" s="2">
        <f t="shared" si="141"/>
        <v>1464</v>
      </c>
      <c r="LC108" s="2">
        <f t="shared" si="141"/>
        <v>1470</v>
      </c>
      <c r="LD108" s="2">
        <f t="shared" si="141"/>
        <v>1476</v>
      </c>
      <c r="LE108" s="2">
        <f t="shared" si="141"/>
        <v>1482</v>
      </c>
      <c r="LF108" s="2">
        <f t="shared" si="141"/>
        <v>1488</v>
      </c>
      <c r="LG108" s="2">
        <f t="shared" si="141"/>
        <v>1494</v>
      </c>
      <c r="LH108" s="2">
        <f t="shared" si="141"/>
        <v>1500</v>
      </c>
      <c r="LI108" s="2">
        <f t="shared" si="141"/>
        <v>1506</v>
      </c>
      <c r="LJ108" s="2">
        <f t="shared" si="141"/>
        <v>1512</v>
      </c>
      <c r="LK108" s="2">
        <f t="shared" si="141"/>
        <v>1518</v>
      </c>
      <c r="LL108" s="2">
        <f t="shared" si="141"/>
        <v>1524</v>
      </c>
      <c r="LM108" s="2">
        <f t="shared" si="141"/>
        <v>1530</v>
      </c>
      <c r="LN108" s="2">
        <f t="shared" si="142"/>
        <v>1536</v>
      </c>
      <c r="LO108" s="2">
        <f t="shared" si="142"/>
        <v>1542</v>
      </c>
      <c r="LP108" s="2">
        <f t="shared" si="142"/>
        <v>1548</v>
      </c>
      <c r="LQ108" s="2">
        <f t="shared" si="142"/>
        <v>1554</v>
      </c>
      <c r="LR108" s="2">
        <f t="shared" si="142"/>
        <v>1560</v>
      </c>
      <c r="LS108" s="2">
        <f t="shared" si="142"/>
        <v>1566</v>
      </c>
      <c r="LT108" s="2">
        <f t="shared" si="142"/>
        <v>1572</v>
      </c>
      <c r="LU108" s="2">
        <f t="shared" si="142"/>
        <v>1578</v>
      </c>
      <c r="LV108" s="2">
        <f t="shared" si="142"/>
        <v>1584</v>
      </c>
      <c r="LW108" s="2">
        <f t="shared" si="142"/>
        <v>1590</v>
      </c>
      <c r="LX108" s="2">
        <f t="shared" si="142"/>
        <v>1596</v>
      </c>
      <c r="LY108" s="2">
        <f t="shared" si="142"/>
        <v>1602</v>
      </c>
      <c r="LZ108" s="2">
        <f t="shared" si="142"/>
        <v>1608</v>
      </c>
      <c r="MA108" s="2">
        <f t="shared" si="142"/>
        <v>1614</v>
      </c>
      <c r="MB108" s="2">
        <f t="shared" si="142"/>
        <v>1620</v>
      </c>
      <c r="MC108" s="2">
        <f t="shared" si="142"/>
        <v>1626</v>
      </c>
      <c r="MD108" s="2">
        <f t="shared" si="143"/>
        <v>1632</v>
      </c>
      <c r="ME108" s="2">
        <f t="shared" si="143"/>
        <v>1638</v>
      </c>
      <c r="MF108" s="2">
        <f t="shared" si="143"/>
        <v>1644</v>
      </c>
      <c r="MG108" s="2">
        <f t="shared" si="143"/>
        <v>1650</v>
      </c>
      <c r="MH108" s="2">
        <f t="shared" si="143"/>
        <v>1656</v>
      </c>
      <c r="MI108" s="2">
        <f t="shared" si="143"/>
        <v>1662</v>
      </c>
      <c r="MJ108" s="2">
        <f t="shared" si="143"/>
        <v>1668</v>
      </c>
      <c r="MK108" s="2">
        <f t="shared" si="143"/>
        <v>1674</v>
      </c>
      <c r="ML108" s="2">
        <f t="shared" si="143"/>
        <v>1680</v>
      </c>
      <c r="MM108" s="2">
        <f t="shared" si="143"/>
        <v>1686</v>
      </c>
      <c r="MN108" s="2">
        <f t="shared" si="143"/>
        <v>1692</v>
      </c>
      <c r="MO108" s="2">
        <f t="shared" si="143"/>
        <v>1698</v>
      </c>
      <c r="MP108" s="2">
        <f t="shared" si="143"/>
        <v>1704</v>
      </c>
      <c r="MQ108" s="2">
        <f t="shared" si="143"/>
        <v>1710</v>
      </c>
      <c r="MR108" s="2">
        <f t="shared" si="143"/>
        <v>1716</v>
      </c>
      <c r="MS108" s="2">
        <f t="shared" si="143"/>
        <v>1722</v>
      </c>
      <c r="MT108" s="2">
        <f t="shared" si="144"/>
        <v>1728</v>
      </c>
      <c r="MU108" s="2">
        <f t="shared" si="144"/>
        <v>1734</v>
      </c>
      <c r="MV108" s="2">
        <f t="shared" si="144"/>
        <v>1740</v>
      </c>
      <c r="MW108" s="2">
        <f t="shared" si="144"/>
        <v>1746</v>
      </c>
      <c r="MX108" s="2">
        <f t="shared" si="144"/>
        <v>1752</v>
      </c>
      <c r="MY108" s="2">
        <f t="shared" si="144"/>
        <v>1758</v>
      </c>
      <c r="MZ108" s="2">
        <f t="shared" si="144"/>
        <v>1764</v>
      </c>
      <c r="NA108" s="2">
        <f t="shared" si="144"/>
        <v>1770</v>
      </c>
      <c r="NB108" s="2">
        <f t="shared" si="144"/>
        <v>1776</v>
      </c>
      <c r="NC108" s="2">
        <f t="shared" si="144"/>
        <v>1782</v>
      </c>
      <c r="ND108" s="2">
        <f t="shared" si="144"/>
        <v>1788</v>
      </c>
      <c r="NE108" s="2">
        <f t="shared" si="144"/>
        <v>1794</v>
      </c>
      <c r="NF108" s="2">
        <f t="shared" si="144"/>
        <v>1800</v>
      </c>
      <c r="NG108" s="2">
        <f t="shared" si="144"/>
        <v>1806</v>
      </c>
      <c r="NH108" s="2">
        <f t="shared" si="144"/>
        <v>1812</v>
      </c>
      <c r="NI108" s="2">
        <f t="shared" si="144"/>
        <v>1818</v>
      </c>
      <c r="NJ108" s="2">
        <f t="shared" si="145"/>
        <v>1824</v>
      </c>
      <c r="NK108" s="2">
        <f t="shared" si="145"/>
        <v>1830</v>
      </c>
      <c r="NL108" s="2">
        <f t="shared" si="145"/>
        <v>1836</v>
      </c>
      <c r="NM108" s="2">
        <f t="shared" si="145"/>
        <v>1842</v>
      </c>
      <c r="NN108" s="2">
        <f t="shared" si="145"/>
        <v>1848</v>
      </c>
      <c r="NO108" s="2">
        <f t="shared" si="145"/>
        <v>1854</v>
      </c>
      <c r="NP108" s="2">
        <f t="shared" si="145"/>
        <v>1860</v>
      </c>
      <c r="NQ108" s="2">
        <f t="shared" si="145"/>
        <v>1866</v>
      </c>
      <c r="NR108" s="2">
        <f t="shared" si="145"/>
        <v>1872</v>
      </c>
      <c r="NS108" s="2">
        <f t="shared" si="145"/>
        <v>1878</v>
      </c>
      <c r="NT108" s="2">
        <f t="shared" si="145"/>
        <v>1884</v>
      </c>
      <c r="NU108" s="2">
        <f t="shared" si="145"/>
        <v>1890</v>
      </c>
      <c r="NV108" s="2">
        <f t="shared" si="145"/>
        <v>1896</v>
      </c>
      <c r="NW108" s="2">
        <f t="shared" si="145"/>
        <v>1902</v>
      </c>
      <c r="NX108" s="2">
        <f t="shared" si="145"/>
        <v>1908</v>
      </c>
      <c r="NY108" s="2">
        <f t="shared" si="145"/>
        <v>1914</v>
      </c>
      <c r="NZ108" s="2">
        <f t="shared" si="146"/>
        <v>1920</v>
      </c>
      <c r="OA108" s="2">
        <f t="shared" si="146"/>
        <v>1926</v>
      </c>
      <c r="OB108" s="2">
        <f t="shared" si="146"/>
        <v>1932</v>
      </c>
      <c r="OC108" s="2">
        <f t="shared" si="146"/>
        <v>1938</v>
      </c>
      <c r="OD108" s="2">
        <f t="shared" si="146"/>
        <v>1944</v>
      </c>
      <c r="OE108" s="2">
        <f t="shared" si="146"/>
        <v>1950</v>
      </c>
      <c r="OF108" s="2">
        <f t="shared" si="146"/>
        <v>1956</v>
      </c>
      <c r="OG108" s="2">
        <f t="shared" si="146"/>
        <v>1962</v>
      </c>
      <c r="OH108" s="2">
        <f t="shared" si="146"/>
        <v>1968</v>
      </c>
      <c r="OI108" s="2">
        <f t="shared" si="146"/>
        <v>1974</v>
      </c>
      <c r="OJ108" s="2">
        <f t="shared" si="146"/>
        <v>1980</v>
      </c>
      <c r="OK108" s="2">
        <f t="shared" si="146"/>
        <v>1986</v>
      </c>
      <c r="OL108" s="2">
        <f t="shared" si="146"/>
        <v>1992</v>
      </c>
      <c r="OM108" s="2">
        <f t="shared" si="146"/>
        <v>1998</v>
      </c>
      <c r="ON108" s="2">
        <f t="shared" si="146"/>
        <v>2004</v>
      </c>
      <c r="OO108" s="2">
        <f t="shared" si="146"/>
        <v>2010</v>
      </c>
      <c r="OP108" s="2">
        <f t="shared" si="147"/>
        <v>2016</v>
      </c>
      <c r="OQ108" s="2">
        <f t="shared" si="147"/>
        <v>2022</v>
      </c>
      <c r="OR108" s="2">
        <f t="shared" si="147"/>
        <v>2028</v>
      </c>
      <c r="OS108" s="2">
        <f t="shared" si="147"/>
        <v>2034</v>
      </c>
      <c r="OT108" s="2">
        <f t="shared" si="147"/>
        <v>2040</v>
      </c>
      <c r="OU108" s="2">
        <f t="shared" si="147"/>
        <v>2046</v>
      </c>
      <c r="OV108" s="2">
        <f t="shared" si="147"/>
        <v>2052</v>
      </c>
      <c r="OW108" s="2">
        <f t="shared" si="147"/>
        <v>2058</v>
      </c>
      <c r="OX108" s="2">
        <f t="shared" si="147"/>
        <v>2064</v>
      </c>
      <c r="OY108" s="2">
        <f t="shared" si="147"/>
        <v>2070</v>
      </c>
      <c r="OZ108" s="2">
        <f t="shared" si="147"/>
        <v>2076</v>
      </c>
      <c r="PA108" s="2">
        <f t="shared" si="147"/>
        <v>2082</v>
      </c>
      <c r="PB108" s="2">
        <f t="shared" si="147"/>
        <v>2088</v>
      </c>
      <c r="PC108" s="2">
        <f t="shared" si="147"/>
        <v>2094</v>
      </c>
      <c r="PD108" s="2">
        <f t="shared" si="147"/>
        <v>2100</v>
      </c>
      <c r="PE108" s="2">
        <f t="shared" si="147"/>
        <v>2106</v>
      </c>
      <c r="PF108" s="2">
        <f t="shared" si="148"/>
        <v>2112</v>
      </c>
      <c r="PG108" s="2">
        <f t="shared" si="148"/>
        <v>2118</v>
      </c>
      <c r="PH108" s="2">
        <f t="shared" si="148"/>
        <v>2124</v>
      </c>
      <c r="PI108" s="2">
        <f t="shared" si="148"/>
        <v>2130</v>
      </c>
      <c r="PJ108" s="2">
        <f t="shared" si="148"/>
        <v>2136</v>
      </c>
      <c r="PK108" s="2">
        <f t="shared" si="148"/>
        <v>2142</v>
      </c>
      <c r="PL108" s="2">
        <f t="shared" si="148"/>
        <v>2148</v>
      </c>
      <c r="PM108" s="2">
        <f t="shared" si="148"/>
        <v>2154</v>
      </c>
      <c r="PN108" s="2">
        <f t="shared" si="148"/>
        <v>2160</v>
      </c>
      <c r="PO108" s="2">
        <f t="shared" si="148"/>
        <v>2166</v>
      </c>
      <c r="PP108" s="2">
        <f t="shared" si="148"/>
        <v>2172</v>
      </c>
      <c r="PQ108" s="2">
        <f t="shared" si="148"/>
        <v>2178</v>
      </c>
      <c r="PR108" s="2">
        <f t="shared" si="148"/>
        <v>2184</v>
      </c>
      <c r="PS108" s="2">
        <f t="shared" si="148"/>
        <v>2190</v>
      </c>
      <c r="PT108" s="2">
        <f t="shared" si="148"/>
        <v>2196</v>
      </c>
      <c r="PU108" s="2">
        <f t="shared" si="148"/>
        <v>2202</v>
      </c>
      <c r="PV108" s="2">
        <f t="shared" si="149"/>
        <v>2208</v>
      </c>
      <c r="PW108" s="2">
        <f t="shared" si="149"/>
        <v>2214</v>
      </c>
      <c r="PX108" s="2">
        <f t="shared" si="149"/>
        <v>2220</v>
      </c>
      <c r="PY108" s="2">
        <f t="shared" si="149"/>
        <v>2226</v>
      </c>
      <c r="PZ108" s="2">
        <f t="shared" si="149"/>
        <v>2232</v>
      </c>
      <c r="QA108" s="2">
        <f t="shared" si="149"/>
        <v>2238</v>
      </c>
      <c r="QB108" s="2">
        <f t="shared" si="149"/>
        <v>2244</v>
      </c>
      <c r="QC108" s="2">
        <f t="shared" si="149"/>
        <v>2250</v>
      </c>
      <c r="QD108" s="2">
        <f t="shared" si="149"/>
        <v>2256</v>
      </c>
      <c r="QE108" s="2">
        <f t="shared" si="149"/>
        <v>2262</v>
      </c>
      <c r="QF108" s="2">
        <f t="shared" si="149"/>
        <v>2268</v>
      </c>
      <c r="QG108" s="2">
        <f t="shared" si="149"/>
        <v>2274</v>
      </c>
      <c r="QH108" s="2">
        <f t="shared" si="149"/>
        <v>2280</v>
      </c>
      <c r="QI108" s="2">
        <f t="shared" si="149"/>
        <v>2286</v>
      </c>
      <c r="QJ108" s="2">
        <f t="shared" si="149"/>
        <v>2292</v>
      </c>
      <c r="QK108" s="2">
        <f t="shared" si="149"/>
        <v>2298</v>
      </c>
      <c r="QL108" s="2">
        <f t="shared" si="154"/>
        <v>2304</v>
      </c>
      <c r="QM108" s="2">
        <f t="shared" si="154"/>
        <v>2310</v>
      </c>
    </row>
    <row r="109" spans="1:455" ht="15" x14ac:dyDescent="0.25">
      <c r="A109" s="40">
        <v>697907</v>
      </c>
      <c r="B109" s="41">
        <v>814743014244</v>
      </c>
      <c r="C109" s="40" t="s">
        <v>304</v>
      </c>
      <c r="D109" s="42">
        <v>7.5</v>
      </c>
      <c r="E109" s="42">
        <v>14.95</v>
      </c>
      <c r="F109" s="40">
        <v>6</v>
      </c>
      <c r="G109" s="40">
        <v>6</v>
      </c>
      <c r="H109" s="44"/>
      <c r="I109" s="45">
        <f t="shared" si="153"/>
        <v>0</v>
      </c>
      <c r="J109" s="40" t="s">
        <v>424</v>
      </c>
      <c r="K109" s="40" t="s">
        <v>426</v>
      </c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">
        <f t="shared" si="152"/>
        <v>0</v>
      </c>
      <c r="BS109" s="2">
        <f t="shared" si="152"/>
        <v>6</v>
      </c>
      <c r="BT109" s="2">
        <f t="shared" si="152"/>
        <v>12</v>
      </c>
      <c r="BU109" s="2">
        <f t="shared" si="152"/>
        <v>18</v>
      </c>
      <c r="BV109" s="2">
        <f t="shared" si="152"/>
        <v>24</v>
      </c>
      <c r="BW109" s="2">
        <f t="shared" si="152"/>
        <v>30</v>
      </c>
      <c r="BX109" s="2">
        <f t="shared" si="152"/>
        <v>36</v>
      </c>
      <c r="BY109" s="2">
        <f t="shared" si="152"/>
        <v>42</v>
      </c>
      <c r="BZ109" s="2">
        <f t="shared" si="152"/>
        <v>48</v>
      </c>
      <c r="CA109" s="2">
        <f t="shared" si="152"/>
        <v>54</v>
      </c>
      <c r="CB109" s="2">
        <f t="shared" si="152"/>
        <v>60</v>
      </c>
      <c r="CC109" s="2">
        <f t="shared" si="152"/>
        <v>66</v>
      </c>
      <c r="CD109" s="2">
        <f t="shared" si="152"/>
        <v>72</v>
      </c>
      <c r="CE109" s="2">
        <f t="shared" si="152"/>
        <v>78</v>
      </c>
      <c r="CF109" s="2">
        <f t="shared" si="152"/>
        <v>84</v>
      </c>
      <c r="CG109" s="2">
        <f t="shared" si="150"/>
        <v>90</v>
      </c>
      <c r="CH109" s="2">
        <f t="shared" si="150"/>
        <v>96</v>
      </c>
      <c r="CI109" s="2">
        <f t="shared" si="150"/>
        <v>102</v>
      </c>
      <c r="CJ109" s="2">
        <f t="shared" si="150"/>
        <v>108</v>
      </c>
      <c r="CK109" s="2">
        <f t="shared" si="150"/>
        <v>114</v>
      </c>
      <c r="CL109" s="2">
        <f t="shared" si="150"/>
        <v>120</v>
      </c>
      <c r="CM109" s="2">
        <f t="shared" si="150"/>
        <v>126</v>
      </c>
      <c r="CN109" s="2">
        <f t="shared" si="150"/>
        <v>132</v>
      </c>
      <c r="CO109" s="2">
        <f t="shared" si="150"/>
        <v>138</v>
      </c>
      <c r="CP109" s="2">
        <f t="shared" si="150"/>
        <v>144</v>
      </c>
      <c r="CQ109" s="2">
        <f t="shared" si="150"/>
        <v>150</v>
      </c>
      <c r="CR109" s="2">
        <f t="shared" si="150"/>
        <v>156</v>
      </c>
      <c r="CS109" s="2">
        <f t="shared" si="150"/>
        <v>162</v>
      </c>
      <c r="CT109" s="2">
        <f t="shared" si="150"/>
        <v>168</v>
      </c>
      <c r="CU109" s="2">
        <f t="shared" si="150"/>
        <v>174</v>
      </c>
      <c r="CV109" s="2">
        <f t="shared" si="150"/>
        <v>180</v>
      </c>
      <c r="CW109" s="2">
        <f t="shared" si="151"/>
        <v>186</v>
      </c>
      <c r="CX109" s="2">
        <f t="shared" si="128"/>
        <v>192</v>
      </c>
      <c r="CY109" s="2">
        <f t="shared" si="128"/>
        <v>198</v>
      </c>
      <c r="CZ109" s="2">
        <f t="shared" si="128"/>
        <v>204</v>
      </c>
      <c r="DA109" s="2">
        <f t="shared" si="128"/>
        <v>210</v>
      </c>
      <c r="DB109" s="2">
        <f t="shared" si="128"/>
        <v>216</v>
      </c>
      <c r="DC109" s="2">
        <f t="shared" si="128"/>
        <v>222</v>
      </c>
      <c r="DD109" s="2">
        <f t="shared" si="128"/>
        <v>228</v>
      </c>
      <c r="DE109" s="2">
        <f t="shared" si="128"/>
        <v>234</v>
      </c>
      <c r="DF109" s="2">
        <f t="shared" si="128"/>
        <v>240</v>
      </c>
      <c r="DG109" s="2">
        <f t="shared" si="128"/>
        <v>246</v>
      </c>
      <c r="DH109" s="2">
        <f t="shared" si="128"/>
        <v>252</v>
      </c>
      <c r="DI109" s="2">
        <f t="shared" si="128"/>
        <v>258</v>
      </c>
      <c r="DJ109" s="2">
        <f t="shared" si="128"/>
        <v>264</v>
      </c>
      <c r="DK109" s="2">
        <f t="shared" si="128"/>
        <v>270</v>
      </c>
      <c r="DL109" s="2">
        <f t="shared" si="128"/>
        <v>276</v>
      </c>
      <c r="DM109" s="2">
        <f t="shared" si="128"/>
        <v>282</v>
      </c>
      <c r="DN109" s="2">
        <f t="shared" si="129"/>
        <v>288</v>
      </c>
      <c r="DO109" s="2">
        <f t="shared" si="129"/>
        <v>294</v>
      </c>
      <c r="DP109" s="2">
        <f t="shared" si="129"/>
        <v>300</v>
      </c>
      <c r="DQ109" s="2">
        <f t="shared" si="129"/>
        <v>306</v>
      </c>
      <c r="DR109" s="2">
        <f t="shared" si="129"/>
        <v>312</v>
      </c>
      <c r="DS109" s="2">
        <f t="shared" si="129"/>
        <v>318</v>
      </c>
      <c r="DT109" s="2">
        <f t="shared" si="129"/>
        <v>324</v>
      </c>
      <c r="DU109" s="2">
        <f t="shared" si="129"/>
        <v>330</v>
      </c>
      <c r="DV109" s="2">
        <f t="shared" si="129"/>
        <v>336</v>
      </c>
      <c r="DW109" s="2">
        <f t="shared" si="129"/>
        <v>342</v>
      </c>
      <c r="DX109" s="2">
        <f t="shared" si="129"/>
        <v>348</v>
      </c>
      <c r="DY109" s="2">
        <f t="shared" si="129"/>
        <v>354</v>
      </c>
      <c r="DZ109" s="2">
        <f t="shared" si="129"/>
        <v>360</v>
      </c>
      <c r="EA109" s="2">
        <f t="shared" si="129"/>
        <v>366</v>
      </c>
      <c r="EB109" s="2">
        <f t="shared" si="129"/>
        <v>372</v>
      </c>
      <c r="EC109" s="2">
        <f t="shared" si="129"/>
        <v>378</v>
      </c>
      <c r="ED109" s="2">
        <f t="shared" si="130"/>
        <v>384</v>
      </c>
      <c r="EE109" s="2">
        <f t="shared" si="130"/>
        <v>390</v>
      </c>
      <c r="EF109" s="2">
        <f t="shared" si="130"/>
        <v>396</v>
      </c>
      <c r="EG109" s="2">
        <f t="shared" si="130"/>
        <v>402</v>
      </c>
      <c r="EH109" s="2">
        <f t="shared" si="130"/>
        <v>408</v>
      </c>
      <c r="EI109" s="2">
        <f t="shared" si="130"/>
        <v>414</v>
      </c>
      <c r="EJ109" s="2">
        <f t="shared" si="130"/>
        <v>420</v>
      </c>
      <c r="EK109" s="2">
        <f t="shared" si="130"/>
        <v>426</v>
      </c>
      <c r="EL109" s="2">
        <f t="shared" si="130"/>
        <v>432</v>
      </c>
      <c r="EM109" s="2">
        <f t="shared" si="130"/>
        <v>438</v>
      </c>
      <c r="EN109" s="2">
        <f t="shared" si="130"/>
        <v>444</v>
      </c>
      <c r="EO109" s="2">
        <f t="shared" si="130"/>
        <v>450</v>
      </c>
      <c r="EP109" s="2">
        <f t="shared" si="130"/>
        <v>456</v>
      </c>
      <c r="EQ109" s="2">
        <f t="shared" si="130"/>
        <v>462</v>
      </c>
      <c r="ER109" s="2">
        <f t="shared" si="130"/>
        <v>468</v>
      </c>
      <c r="ES109" s="2">
        <f t="shared" si="130"/>
        <v>474</v>
      </c>
      <c r="ET109" s="2">
        <f t="shared" si="131"/>
        <v>480</v>
      </c>
      <c r="EU109" s="2">
        <f t="shared" si="131"/>
        <v>486</v>
      </c>
      <c r="EV109" s="2">
        <f t="shared" si="131"/>
        <v>492</v>
      </c>
      <c r="EW109" s="2">
        <f t="shared" si="131"/>
        <v>498</v>
      </c>
      <c r="EX109" s="2">
        <f t="shared" si="131"/>
        <v>504</v>
      </c>
      <c r="EY109" s="2">
        <f t="shared" si="131"/>
        <v>510</v>
      </c>
      <c r="EZ109" s="2">
        <f t="shared" si="131"/>
        <v>516</v>
      </c>
      <c r="FA109" s="2">
        <f t="shared" si="131"/>
        <v>522</v>
      </c>
      <c r="FB109" s="2">
        <f t="shared" si="131"/>
        <v>528</v>
      </c>
      <c r="FC109" s="2">
        <f t="shared" si="131"/>
        <v>534</v>
      </c>
      <c r="FD109" s="2">
        <f t="shared" si="131"/>
        <v>540</v>
      </c>
      <c r="FE109" s="2">
        <f t="shared" si="131"/>
        <v>546</v>
      </c>
      <c r="FF109" s="2">
        <f t="shared" si="131"/>
        <v>552</v>
      </c>
      <c r="FG109" s="2">
        <f t="shared" si="131"/>
        <v>558</v>
      </c>
      <c r="FH109" s="2">
        <f t="shared" si="131"/>
        <v>564</v>
      </c>
      <c r="FI109" s="2">
        <f t="shared" si="131"/>
        <v>570</v>
      </c>
      <c r="FJ109" s="2">
        <f t="shared" si="132"/>
        <v>576</v>
      </c>
      <c r="FK109" s="2">
        <f t="shared" si="132"/>
        <v>582</v>
      </c>
      <c r="FL109" s="2">
        <f t="shared" si="132"/>
        <v>588</v>
      </c>
      <c r="FM109" s="2">
        <f t="shared" si="132"/>
        <v>594</v>
      </c>
      <c r="FN109" s="2">
        <f t="shared" si="132"/>
        <v>600</v>
      </c>
      <c r="FO109" s="2">
        <f t="shared" si="132"/>
        <v>606</v>
      </c>
      <c r="FP109" s="2">
        <f t="shared" si="132"/>
        <v>612</v>
      </c>
      <c r="FQ109" s="2">
        <f t="shared" si="132"/>
        <v>618</v>
      </c>
      <c r="FR109" s="2">
        <f t="shared" si="132"/>
        <v>624</v>
      </c>
      <c r="FS109" s="2">
        <f t="shared" si="132"/>
        <v>630</v>
      </c>
      <c r="FT109" s="2">
        <f t="shared" si="132"/>
        <v>636</v>
      </c>
      <c r="FU109" s="2">
        <f t="shared" si="132"/>
        <v>642</v>
      </c>
      <c r="FV109" s="2">
        <f t="shared" si="132"/>
        <v>648</v>
      </c>
      <c r="FW109" s="2">
        <f t="shared" si="132"/>
        <v>654</v>
      </c>
      <c r="FX109" s="2">
        <f t="shared" si="132"/>
        <v>660</v>
      </c>
      <c r="FY109" s="2">
        <f t="shared" si="132"/>
        <v>666</v>
      </c>
      <c r="FZ109" s="2">
        <f t="shared" si="133"/>
        <v>672</v>
      </c>
      <c r="GA109" s="2">
        <f t="shared" si="133"/>
        <v>678</v>
      </c>
      <c r="GB109" s="2">
        <f t="shared" si="133"/>
        <v>684</v>
      </c>
      <c r="GC109" s="2">
        <f t="shared" si="133"/>
        <v>690</v>
      </c>
      <c r="GD109" s="2">
        <f t="shared" si="133"/>
        <v>696</v>
      </c>
      <c r="GE109" s="2">
        <f t="shared" si="133"/>
        <v>702</v>
      </c>
      <c r="GF109" s="2">
        <f t="shared" si="133"/>
        <v>708</v>
      </c>
      <c r="GG109" s="2">
        <f t="shared" si="133"/>
        <v>714</v>
      </c>
      <c r="GH109" s="2">
        <f t="shared" si="133"/>
        <v>720</v>
      </c>
      <c r="GI109" s="2">
        <f t="shared" si="133"/>
        <v>726</v>
      </c>
      <c r="GJ109" s="2">
        <f t="shared" si="133"/>
        <v>732</v>
      </c>
      <c r="GK109" s="2">
        <f t="shared" si="133"/>
        <v>738</v>
      </c>
      <c r="GL109" s="2">
        <f t="shared" si="133"/>
        <v>744</v>
      </c>
      <c r="GM109" s="2">
        <f t="shared" si="133"/>
        <v>750</v>
      </c>
      <c r="GN109" s="2">
        <f t="shared" si="133"/>
        <v>756</v>
      </c>
      <c r="GO109" s="2">
        <f t="shared" si="133"/>
        <v>762</v>
      </c>
      <c r="GP109" s="2">
        <f t="shared" si="134"/>
        <v>768</v>
      </c>
      <c r="GQ109" s="2">
        <f t="shared" si="134"/>
        <v>774</v>
      </c>
      <c r="GR109" s="2">
        <f t="shared" si="134"/>
        <v>780</v>
      </c>
      <c r="GS109" s="2">
        <f t="shared" si="134"/>
        <v>786</v>
      </c>
      <c r="GT109" s="2">
        <f t="shared" si="134"/>
        <v>792</v>
      </c>
      <c r="GU109" s="2">
        <f t="shared" si="134"/>
        <v>798</v>
      </c>
      <c r="GV109" s="2">
        <f t="shared" si="134"/>
        <v>804</v>
      </c>
      <c r="GW109" s="2">
        <f t="shared" si="134"/>
        <v>810</v>
      </c>
      <c r="GX109" s="2">
        <f t="shared" si="134"/>
        <v>816</v>
      </c>
      <c r="GY109" s="2">
        <f t="shared" si="134"/>
        <v>822</v>
      </c>
      <c r="GZ109" s="2">
        <f t="shared" si="134"/>
        <v>828</v>
      </c>
      <c r="HA109" s="2">
        <f t="shared" si="134"/>
        <v>834</v>
      </c>
      <c r="HB109" s="2">
        <f t="shared" si="134"/>
        <v>840</v>
      </c>
      <c r="HC109" s="2">
        <f t="shared" si="134"/>
        <v>846</v>
      </c>
      <c r="HD109" s="2">
        <f t="shared" si="134"/>
        <v>852</v>
      </c>
      <c r="HE109" s="2">
        <f t="shared" si="134"/>
        <v>858</v>
      </c>
      <c r="HF109" s="2">
        <f t="shared" si="135"/>
        <v>864</v>
      </c>
      <c r="HG109" s="2">
        <f t="shared" si="135"/>
        <v>870</v>
      </c>
      <c r="HH109" s="2">
        <f t="shared" si="135"/>
        <v>876</v>
      </c>
      <c r="HI109" s="2">
        <f t="shared" si="135"/>
        <v>882</v>
      </c>
      <c r="HJ109" s="2">
        <f t="shared" si="135"/>
        <v>888</v>
      </c>
      <c r="HK109" s="2">
        <f t="shared" si="135"/>
        <v>894</v>
      </c>
      <c r="HL109" s="2">
        <f t="shared" si="135"/>
        <v>900</v>
      </c>
      <c r="HM109" s="2">
        <f t="shared" si="135"/>
        <v>906</v>
      </c>
      <c r="HN109" s="2">
        <f t="shared" si="135"/>
        <v>912</v>
      </c>
      <c r="HO109" s="2">
        <f t="shared" si="135"/>
        <v>918</v>
      </c>
      <c r="HP109" s="2">
        <f t="shared" si="135"/>
        <v>924</v>
      </c>
      <c r="HQ109" s="2">
        <f t="shared" si="135"/>
        <v>930</v>
      </c>
      <c r="HR109" s="2">
        <f t="shared" si="135"/>
        <v>936</v>
      </c>
      <c r="HS109" s="2">
        <f t="shared" si="135"/>
        <v>942</v>
      </c>
      <c r="HT109" s="2">
        <f t="shared" si="135"/>
        <v>948</v>
      </c>
      <c r="HU109" s="2">
        <f t="shared" si="135"/>
        <v>954</v>
      </c>
      <c r="HV109" s="2">
        <f t="shared" si="136"/>
        <v>960</v>
      </c>
      <c r="HW109" s="2">
        <f t="shared" si="136"/>
        <v>966</v>
      </c>
      <c r="HX109" s="2">
        <f t="shared" si="136"/>
        <v>972</v>
      </c>
      <c r="HY109" s="2">
        <f t="shared" si="136"/>
        <v>978</v>
      </c>
      <c r="HZ109" s="2">
        <f t="shared" si="136"/>
        <v>984</v>
      </c>
      <c r="IA109" s="2">
        <f t="shared" si="136"/>
        <v>990</v>
      </c>
      <c r="IB109" s="2">
        <f t="shared" si="136"/>
        <v>996</v>
      </c>
      <c r="IC109" s="2">
        <f t="shared" si="136"/>
        <v>1002</v>
      </c>
      <c r="ID109" s="2">
        <f t="shared" si="136"/>
        <v>1008</v>
      </c>
      <c r="IE109" s="2">
        <f t="shared" si="136"/>
        <v>1014</v>
      </c>
      <c r="IF109" s="2">
        <f t="shared" si="136"/>
        <v>1020</v>
      </c>
      <c r="IG109" s="2">
        <f t="shared" si="136"/>
        <v>1026</v>
      </c>
      <c r="IH109" s="2">
        <f t="shared" si="136"/>
        <v>1032</v>
      </c>
      <c r="II109" s="2">
        <f t="shared" si="136"/>
        <v>1038</v>
      </c>
      <c r="IJ109" s="2">
        <f t="shared" si="136"/>
        <v>1044</v>
      </c>
      <c r="IK109" s="2">
        <f t="shared" si="136"/>
        <v>1050</v>
      </c>
      <c r="IL109" s="2">
        <f t="shared" si="137"/>
        <v>1056</v>
      </c>
      <c r="IM109" s="2">
        <f t="shared" si="137"/>
        <v>1062</v>
      </c>
      <c r="IN109" s="2">
        <f t="shared" si="137"/>
        <v>1068</v>
      </c>
      <c r="IO109" s="2">
        <f t="shared" si="137"/>
        <v>1074</v>
      </c>
      <c r="IP109" s="2">
        <f t="shared" si="137"/>
        <v>1080</v>
      </c>
      <c r="IQ109" s="2">
        <f t="shared" si="137"/>
        <v>1086</v>
      </c>
      <c r="IR109" s="2">
        <f t="shared" si="137"/>
        <v>1092</v>
      </c>
      <c r="IS109" s="2">
        <f t="shared" si="137"/>
        <v>1098</v>
      </c>
      <c r="IT109" s="2">
        <f t="shared" si="137"/>
        <v>1104</v>
      </c>
      <c r="IU109" s="2">
        <f t="shared" si="137"/>
        <v>1110</v>
      </c>
      <c r="IV109" s="2">
        <f t="shared" si="137"/>
        <v>1116</v>
      </c>
      <c r="IW109" s="2">
        <f t="shared" si="137"/>
        <v>1122</v>
      </c>
      <c r="IX109" s="2">
        <f t="shared" si="137"/>
        <v>1128</v>
      </c>
      <c r="IY109" s="2">
        <f t="shared" si="137"/>
        <v>1134</v>
      </c>
      <c r="IZ109" s="2">
        <f t="shared" si="137"/>
        <v>1140</v>
      </c>
      <c r="JA109" s="2">
        <f t="shared" si="137"/>
        <v>1146</v>
      </c>
      <c r="JB109" s="2">
        <f t="shared" si="138"/>
        <v>1152</v>
      </c>
      <c r="JC109" s="2">
        <f t="shared" si="138"/>
        <v>1158</v>
      </c>
      <c r="JD109" s="2">
        <f t="shared" si="138"/>
        <v>1164</v>
      </c>
      <c r="JE109" s="2">
        <f t="shared" si="138"/>
        <v>1170</v>
      </c>
      <c r="JF109" s="2">
        <f t="shared" si="138"/>
        <v>1176</v>
      </c>
      <c r="JG109" s="2">
        <f t="shared" si="138"/>
        <v>1182</v>
      </c>
      <c r="JH109" s="2">
        <f t="shared" si="138"/>
        <v>1188</v>
      </c>
      <c r="JI109" s="2">
        <f t="shared" si="138"/>
        <v>1194</v>
      </c>
      <c r="JJ109" s="2">
        <f t="shared" si="138"/>
        <v>1200</v>
      </c>
      <c r="JK109" s="2">
        <f t="shared" si="138"/>
        <v>1206</v>
      </c>
      <c r="JL109" s="2">
        <f t="shared" si="138"/>
        <v>1212</v>
      </c>
      <c r="JM109" s="2">
        <f t="shared" si="138"/>
        <v>1218</v>
      </c>
      <c r="JN109" s="2">
        <f t="shared" si="138"/>
        <v>1224</v>
      </c>
      <c r="JO109" s="2">
        <f t="shared" si="138"/>
        <v>1230</v>
      </c>
      <c r="JP109" s="2">
        <f t="shared" si="138"/>
        <v>1236</v>
      </c>
      <c r="JQ109" s="2">
        <f t="shared" si="138"/>
        <v>1242</v>
      </c>
      <c r="JR109" s="2">
        <f t="shared" si="139"/>
        <v>1248</v>
      </c>
      <c r="JS109" s="2">
        <f t="shared" si="139"/>
        <v>1254</v>
      </c>
      <c r="JT109" s="2">
        <f t="shared" si="139"/>
        <v>1260</v>
      </c>
      <c r="JU109" s="2">
        <f t="shared" si="139"/>
        <v>1266</v>
      </c>
      <c r="JV109" s="2">
        <f t="shared" si="139"/>
        <v>1272</v>
      </c>
      <c r="JW109" s="2">
        <f t="shared" si="139"/>
        <v>1278</v>
      </c>
      <c r="JX109" s="2">
        <f t="shared" si="139"/>
        <v>1284</v>
      </c>
      <c r="JY109" s="2">
        <f t="shared" si="139"/>
        <v>1290</v>
      </c>
      <c r="JZ109" s="2">
        <f t="shared" si="139"/>
        <v>1296</v>
      </c>
      <c r="KA109" s="2">
        <f t="shared" si="139"/>
        <v>1302</v>
      </c>
      <c r="KB109" s="2">
        <f t="shared" si="139"/>
        <v>1308</v>
      </c>
      <c r="KC109" s="2">
        <f t="shared" si="139"/>
        <v>1314</v>
      </c>
      <c r="KD109" s="2">
        <f t="shared" si="139"/>
        <v>1320</v>
      </c>
      <c r="KE109" s="2">
        <f t="shared" si="139"/>
        <v>1326</v>
      </c>
      <c r="KF109" s="2">
        <f t="shared" si="139"/>
        <v>1332</v>
      </c>
      <c r="KG109" s="2">
        <f t="shared" si="139"/>
        <v>1338</v>
      </c>
      <c r="KH109" s="2">
        <f t="shared" si="140"/>
        <v>1344</v>
      </c>
      <c r="KI109" s="2">
        <f t="shared" si="140"/>
        <v>1350</v>
      </c>
      <c r="KJ109" s="2">
        <f t="shared" si="140"/>
        <v>1356</v>
      </c>
      <c r="KK109" s="2">
        <f t="shared" si="140"/>
        <v>1362</v>
      </c>
      <c r="KL109" s="2">
        <f t="shared" si="140"/>
        <v>1368</v>
      </c>
      <c r="KM109" s="2">
        <f t="shared" si="140"/>
        <v>1374</v>
      </c>
      <c r="KN109" s="2">
        <f t="shared" si="140"/>
        <v>1380</v>
      </c>
      <c r="KO109" s="2">
        <f t="shared" si="140"/>
        <v>1386</v>
      </c>
      <c r="KP109" s="2">
        <f t="shared" si="140"/>
        <v>1392</v>
      </c>
      <c r="KQ109" s="2">
        <f t="shared" si="140"/>
        <v>1398</v>
      </c>
      <c r="KR109" s="2">
        <f t="shared" si="140"/>
        <v>1404</v>
      </c>
      <c r="KS109" s="2">
        <f t="shared" si="140"/>
        <v>1410</v>
      </c>
      <c r="KT109" s="2">
        <f t="shared" si="140"/>
        <v>1416</v>
      </c>
      <c r="KU109" s="2">
        <f t="shared" si="140"/>
        <v>1422</v>
      </c>
      <c r="KV109" s="2">
        <f t="shared" si="140"/>
        <v>1428</v>
      </c>
      <c r="KW109" s="2">
        <f t="shared" si="140"/>
        <v>1434</v>
      </c>
      <c r="KX109" s="2">
        <f t="shared" si="141"/>
        <v>1440</v>
      </c>
      <c r="KY109" s="2">
        <f t="shared" si="141"/>
        <v>1446</v>
      </c>
      <c r="KZ109" s="2">
        <f t="shared" si="141"/>
        <v>1452</v>
      </c>
      <c r="LA109" s="2">
        <f t="shared" si="141"/>
        <v>1458</v>
      </c>
      <c r="LB109" s="2">
        <f t="shared" si="141"/>
        <v>1464</v>
      </c>
      <c r="LC109" s="2">
        <f t="shared" si="141"/>
        <v>1470</v>
      </c>
      <c r="LD109" s="2">
        <f t="shared" si="141"/>
        <v>1476</v>
      </c>
      <c r="LE109" s="2">
        <f t="shared" si="141"/>
        <v>1482</v>
      </c>
      <c r="LF109" s="2">
        <f t="shared" si="141"/>
        <v>1488</v>
      </c>
      <c r="LG109" s="2">
        <f t="shared" si="141"/>
        <v>1494</v>
      </c>
      <c r="LH109" s="2">
        <f t="shared" si="141"/>
        <v>1500</v>
      </c>
      <c r="LI109" s="2">
        <f t="shared" si="141"/>
        <v>1506</v>
      </c>
      <c r="LJ109" s="2">
        <f t="shared" si="141"/>
        <v>1512</v>
      </c>
      <c r="LK109" s="2">
        <f t="shared" si="141"/>
        <v>1518</v>
      </c>
      <c r="LL109" s="2">
        <f t="shared" si="141"/>
        <v>1524</v>
      </c>
      <c r="LM109" s="2">
        <f t="shared" si="141"/>
        <v>1530</v>
      </c>
      <c r="LN109" s="2">
        <f t="shared" si="142"/>
        <v>1536</v>
      </c>
      <c r="LO109" s="2">
        <f t="shared" si="142"/>
        <v>1542</v>
      </c>
      <c r="LP109" s="2">
        <f t="shared" si="142"/>
        <v>1548</v>
      </c>
      <c r="LQ109" s="2">
        <f t="shared" si="142"/>
        <v>1554</v>
      </c>
      <c r="LR109" s="2">
        <f t="shared" si="142"/>
        <v>1560</v>
      </c>
      <c r="LS109" s="2">
        <f t="shared" si="142"/>
        <v>1566</v>
      </c>
      <c r="LT109" s="2">
        <f t="shared" si="142"/>
        <v>1572</v>
      </c>
      <c r="LU109" s="2">
        <f t="shared" si="142"/>
        <v>1578</v>
      </c>
      <c r="LV109" s="2">
        <f t="shared" si="142"/>
        <v>1584</v>
      </c>
      <c r="LW109" s="2">
        <f t="shared" si="142"/>
        <v>1590</v>
      </c>
      <c r="LX109" s="2">
        <f t="shared" si="142"/>
        <v>1596</v>
      </c>
      <c r="LY109" s="2">
        <f t="shared" si="142"/>
        <v>1602</v>
      </c>
      <c r="LZ109" s="2">
        <f t="shared" si="142"/>
        <v>1608</v>
      </c>
      <c r="MA109" s="2">
        <f t="shared" si="142"/>
        <v>1614</v>
      </c>
      <c r="MB109" s="2">
        <f t="shared" si="142"/>
        <v>1620</v>
      </c>
      <c r="MC109" s="2">
        <f t="shared" si="142"/>
        <v>1626</v>
      </c>
      <c r="MD109" s="2">
        <f t="shared" si="143"/>
        <v>1632</v>
      </c>
      <c r="ME109" s="2">
        <f t="shared" si="143"/>
        <v>1638</v>
      </c>
      <c r="MF109" s="2">
        <f t="shared" si="143"/>
        <v>1644</v>
      </c>
      <c r="MG109" s="2">
        <f t="shared" si="143"/>
        <v>1650</v>
      </c>
      <c r="MH109" s="2">
        <f t="shared" si="143"/>
        <v>1656</v>
      </c>
      <c r="MI109" s="2">
        <f t="shared" si="143"/>
        <v>1662</v>
      </c>
      <c r="MJ109" s="2">
        <f t="shared" si="143"/>
        <v>1668</v>
      </c>
      <c r="MK109" s="2">
        <f t="shared" si="143"/>
        <v>1674</v>
      </c>
      <c r="ML109" s="2">
        <f t="shared" si="143"/>
        <v>1680</v>
      </c>
      <c r="MM109" s="2">
        <f t="shared" si="143"/>
        <v>1686</v>
      </c>
      <c r="MN109" s="2">
        <f t="shared" si="143"/>
        <v>1692</v>
      </c>
      <c r="MO109" s="2">
        <f t="shared" si="143"/>
        <v>1698</v>
      </c>
      <c r="MP109" s="2">
        <f t="shared" si="143"/>
        <v>1704</v>
      </c>
      <c r="MQ109" s="2">
        <f t="shared" si="143"/>
        <v>1710</v>
      </c>
      <c r="MR109" s="2">
        <f t="shared" si="143"/>
        <v>1716</v>
      </c>
      <c r="MS109" s="2">
        <f t="shared" si="143"/>
        <v>1722</v>
      </c>
      <c r="MT109" s="2">
        <f t="shared" si="144"/>
        <v>1728</v>
      </c>
      <c r="MU109" s="2">
        <f t="shared" si="144"/>
        <v>1734</v>
      </c>
      <c r="MV109" s="2">
        <f t="shared" si="144"/>
        <v>1740</v>
      </c>
      <c r="MW109" s="2">
        <f t="shared" si="144"/>
        <v>1746</v>
      </c>
      <c r="MX109" s="2">
        <f t="shared" si="144"/>
        <v>1752</v>
      </c>
      <c r="MY109" s="2">
        <f t="shared" si="144"/>
        <v>1758</v>
      </c>
      <c r="MZ109" s="2">
        <f t="shared" si="144"/>
        <v>1764</v>
      </c>
      <c r="NA109" s="2">
        <f t="shared" si="144"/>
        <v>1770</v>
      </c>
      <c r="NB109" s="2">
        <f t="shared" si="144"/>
        <v>1776</v>
      </c>
      <c r="NC109" s="2">
        <f t="shared" si="144"/>
        <v>1782</v>
      </c>
      <c r="ND109" s="2">
        <f t="shared" si="144"/>
        <v>1788</v>
      </c>
      <c r="NE109" s="2">
        <f t="shared" si="144"/>
        <v>1794</v>
      </c>
      <c r="NF109" s="2">
        <f t="shared" si="144"/>
        <v>1800</v>
      </c>
      <c r="NG109" s="2">
        <f t="shared" si="144"/>
        <v>1806</v>
      </c>
      <c r="NH109" s="2">
        <f t="shared" si="144"/>
        <v>1812</v>
      </c>
      <c r="NI109" s="2">
        <f t="shared" si="144"/>
        <v>1818</v>
      </c>
      <c r="NJ109" s="2">
        <f t="shared" si="145"/>
        <v>1824</v>
      </c>
      <c r="NK109" s="2">
        <f t="shared" si="145"/>
        <v>1830</v>
      </c>
      <c r="NL109" s="2">
        <f t="shared" si="145"/>
        <v>1836</v>
      </c>
      <c r="NM109" s="2">
        <f t="shared" si="145"/>
        <v>1842</v>
      </c>
      <c r="NN109" s="2">
        <f t="shared" si="145"/>
        <v>1848</v>
      </c>
      <c r="NO109" s="2">
        <f t="shared" si="145"/>
        <v>1854</v>
      </c>
      <c r="NP109" s="2">
        <f t="shared" si="145"/>
        <v>1860</v>
      </c>
      <c r="NQ109" s="2">
        <f t="shared" si="145"/>
        <v>1866</v>
      </c>
      <c r="NR109" s="2">
        <f t="shared" si="145"/>
        <v>1872</v>
      </c>
      <c r="NS109" s="2">
        <f t="shared" si="145"/>
        <v>1878</v>
      </c>
      <c r="NT109" s="2">
        <f t="shared" si="145"/>
        <v>1884</v>
      </c>
      <c r="NU109" s="2">
        <f t="shared" si="145"/>
        <v>1890</v>
      </c>
      <c r="NV109" s="2">
        <f t="shared" si="145"/>
        <v>1896</v>
      </c>
      <c r="NW109" s="2">
        <f t="shared" si="145"/>
        <v>1902</v>
      </c>
      <c r="NX109" s="2">
        <f t="shared" si="145"/>
        <v>1908</v>
      </c>
      <c r="NY109" s="2">
        <f t="shared" si="145"/>
        <v>1914</v>
      </c>
      <c r="NZ109" s="2">
        <f t="shared" si="146"/>
        <v>1920</v>
      </c>
      <c r="OA109" s="2">
        <f t="shared" si="146"/>
        <v>1926</v>
      </c>
      <c r="OB109" s="2">
        <f t="shared" si="146"/>
        <v>1932</v>
      </c>
      <c r="OC109" s="2">
        <f t="shared" si="146"/>
        <v>1938</v>
      </c>
      <c r="OD109" s="2">
        <f t="shared" si="146"/>
        <v>1944</v>
      </c>
      <c r="OE109" s="2">
        <f t="shared" si="146"/>
        <v>1950</v>
      </c>
      <c r="OF109" s="2">
        <f t="shared" si="146"/>
        <v>1956</v>
      </c>
      <c r="OG109" s="2">
        <f t="shared" si="146"/>
        <v>1962</v>
      </c>
      <c r="OH109" s="2">
        <f t="shared" si="146"/>
        <v>1968</v>
      </c>
      <c r="OI109" s="2">
        <f t="shared" si="146"/>
        <v>1974</v>
      </c>
      <c r="OJ109" s="2">
        <f t="shared" si="146"/>
        <v>1980</v>
      </c>
      <c r="OK109" s="2">
        <f t="shared" si="146"/>
        <v>1986</v>
      </c>
      <c r="OL109" s="2">
        <f t="shared" si="146"/>
        <v>1992</v>
      </c>
      <c r="OM109" s="2">
        <f t="shared" si="146"/>
        <v>1998</v>
      </c>
      <c r="ON109" s="2">
        <f t="shared" si="146"/>
        <v>2004</v>
      </c>
      <c r="OO109" s="2">
        <f t="shared" si="146"/>
        <v>2010</v>
      </c>
      <c r="OP109" s="2">
        <f t="shared" si="147"/>
        <v>2016</v>
      </c>
      <c r="OQ109" s="2">
        <f t="shared" si="147"/>
        <v>2022</v>
      </c>
      <c r="OR109" s="2">
        <f t="shared" si="147"/>
        <v>2028</v>
      </c>
      <c r="OS109" s="2">
        <f t="shared" si="147"/>
        <v>2034</v>
      </c>
      <c r="OT109" s="2">
        <f t="shared" si="147"/>
        <v>2040</v>
      </c>
      <c r="OU109" s="2">
        <f t="shared" si="147"/>
        <v>2046</v>
      </c>
      <c r="OV109" s="2">
        <f t="shared" si="147"/>
        <v>2052</v>
      </c>
      <c r="OW109" s="2">
        <f t="shared" si="147"/>
        <v>2058</v>
      </c>
      <c r="OX109" s="2">
        <f t="shared" si="147"/>
        <v>2064</v>
      </c>
      <c r="OY109" s="2">
        <f t="shared" si="147"/>
        <v>2070</v>
      </c>
      <c r="OZ109" s="2">
        <f t="shared" si="147"/>
        <v>2076</v>
      </c>
      <c r="PA109" s="2">
        <f t="shared" si="147"/>
        <v>2082</v>
      </c>
      <c r="PB109" s="2">
        <f t="shared" si="147"/>
        <v>2088</v>
      </c>
      <c r="PC109" s="2">
        <f t="shared" si="147"/>
        <v>2094</v>
      </c>
      <c r="PD109" s="2">
        <f t="shared" si="147"/>
        <v>2100</v>
      </c>
      <c r="PE109" s="2">
        <f t="shared" si="147"/>
        <v>2106</v>
      </c>
      <c r="PF109" s="2">
        <f t="shared" si="148"/>
        <v>2112</v>
      </c>
      <c r="PG109" s="2">
        <f t="shared" si="148"/>
        <v>2118</v>
      </c>
      <c r="PH109" s="2">
        <f t="shared" si="148"/>
        <v>2124</v>
      </c>
      <c r="PI109" s="2">
        <f t="shared" si="148"/>
        <v>2130</v>
      </c>
      <c r="PJ109" s="2">
        <f t="shared" si="148"/>
        <v>2136</v>
      </c>
      <c r="PK109" s="2">
        <f t="shared" si="148"/>
        <v>2142</v>
      </c>
      <c r="PL109" s="2">
        <f t="shared" si="148"/>
        <v>2148</v>
      </c>
      <c r="PM109" s="2">
        <f t="shared" si="148"/>
        <v>2154</v>
      </c>
      <c r="PN109" s="2">
        <f t="shared" si="148"/>
        <v>2160</v>
      </c>
      <c r="PO109" s="2">
        <f t="shared" si="148"/>
        <v>2166</v>
      </c>
      <c r="PP109" s="2">
        <f t="shared" si="148"/>
        <v>2172</v>
      </c>
      <c r="PQ109" s="2">
        <f t="shared" si="148"/>
        <v>2178</v>
      </c>
      <c r="PR109" s="2">
        <f t="shared" si="148"/>
        <v>2184</v>
      </c>
      <c r="PS109" s="2">
        <f t="shared" si="148"/>
        <v>2190</v>
      </c>
      <c r="PT109" s="2">
        <f t="shared" si="148"/>
        <v>2196</v>
      </c>
      <c r="PU109" s="2">
        <f t="shared" si="148"/>
        <v>2202</v>
      </c>
      <c r="PV109" s="2">
        <f t="shared" si="149"/>
        <v>2208</v>
      </c>
      <c r="PW109" s="2">
        <f t="shared" si="149"/>
        <v>2214</v>
      </c>
      <c r="PX109" s="2">
        <f t="shared" si="149"/>
        <v>2220</v>
      </c>
      <c r="PY109" s="2">
        <f t="shared" si="149"/>
        <v>2226</v>
      </c>
      <c r="PZ109" s="2">
        <f t="shared" si="149"/>
        <v>2232</v>
      </c>
      <c r="QA109" s="2">
        <f t="shared" si="149"/>
        <v>2238</v>
      </c>
      <c r="QB109" s="2">
        <f t="shared" si="149"/>
        <v>2244</v>
      </c>
      <c r="QC109" s="2">
        <f t="shared" si="149"/>
        <v>2250</v>
      </c>
      <c r="QD109" s="2">
        <f t="shared" si="149"/>
        <v>2256</v>
      </c>
      <c r="QE109" s="2">
        <f t="shared" si="149"/>
        <v>2262</v>
      </c>
      <c r="QF109" s="2">
        <f t="shared" si="149"/>
        <v>2268</v>
      </c>
      <c r="QG109" s="2">
        <f t="shared" si="149"/>
        <v>2274</v>
      </c>
      <c r="QH109" s="2">
        <f t="shared" si="149"/>
        <v>2280</v>
      </c>
      <c r="QI109" s="2">
        <f t="shared" si="149"/>
        <v>2286</v>
      </c>
      <c r="QJ109" s="2">
        <f t="shared" si="149"/>
        <v>2292</v>
      </c>
      <c r="QK109" s="2">
        <f t="shared" si="149"/>
        <v>2298</v>
      </c>
      <c r="QL109" s="2">
        <f t="shared" si="154"/>
        <v>2304</v>
      </c>
      <c r="QM109" s="2">
        <f t="shared" si="154"/>
        <v>2310</v>
      </c>
    </row>
    <row r="110" spans="1:455" ht="15" x14ac:dyDescent="0.25">
      <c r="A110" s="40">
        <v>694043</v>
      </c>
      <c r="B110" s="41">
        <v>814743014251</v>
      </c>
      <c r="C110" s="40" t="s">
        <v>305</v>
      </c>
      <c r="D110" s="42">
        <v>7.5</v>
      </c>
      <c r="E110" s="42">
        <v>14.95</v>
      </c>
      <c r="F110" s="40">
        <v>6</v>
      </c>
      <c r="G110" s="40">
        <v>6</v>
      </c>
      <c r="H110" s="44"/>
      <c r="I110" s="45">
        <f t="shared" si="153"/>
        <v>0</v>
      </c>
      <c r="J110" s="40" t="s">
        <v>424</v>
      </c>
      <c r="K110" s="40" t="s">
        <v>426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">
        <f t="shared" si="152"/>
        <v>0</v>
      </c>
      <c r="BS110" s="2">
        <f t="shared" si="152"/>
        <v>6</v>
      </c>
      <c r="BT110" s="2">
        <f t="shared" si="152"/>
        <v>12</v>
      </c>
      <c r="BU110" s="2">
        <f t="shared" si="152"/>
        <v>18</v>
      </c>
      <c r="BV110" s="2">
        <f t="shared" si="152"/>
        <v>24</v>
      </c>
      <c r="BW110" s="2">
        <f t="shared" si="152"/>
        <v>30</v>
      </c>
      <c r="BX110" s="2">
        <f t="shared" si="152"/>
        <v>36</v>
      </c>
      <c r="BY110" s="2">
        <f t="shared" si="152"/>
        <v>42</v>
      </c>
      <c r="BZ110" s="2">
        <f t="shared" si="152"/>
        <v>48</v>
      </c>
      <c r="CA110" s="2">
        <f t="shared" si="152"/>
        <v>54</v>
      </c>
      <c r="CB110" s="2">
        <f t="shared" si="152"/>
        <v>60</v>
      </c>
      <c r="CC110" s="2">
        <f t="shared" si="152"/>
        <v>66</v>
      </c>
      <c r="CD110" s="2">
        <f t="shared" si="152"/>
        <v>72</v>
      </c>
      <c r="CE110" s="2">
        <f t="shared" si="152"/>
        <v>78</v>
      </c>
      <c r="CF110" s="2">
        <f t="shared" si="152"/>
        <v>84</v>
      </c>
      <c r="CG110" s="2">
        <f t="shared" si="150"/>
        <v>90</v>
      </c>
      <c r="CH110" s="2">
        <f t="shared" si="150"/>
        <v>96</v>
      </c>
      <c r="CI110" s="2">
        <f t="shared" si="150"/>
        <v>102</v>
      </c>
      <c r="CJ110" s="2">
        <f t="shared" si="150"/>
        <v>108</v>
      </c>
      <c r="CK110" s="2">
        <f t="shared" si="150"/>
        <v>114</v>
      </c>
      <c r="CL110" s="2">
        <f t="shared" si="150"/>
        <v>120</v>
      </c>
      <c r="CM110" s="2">
        <f t="shared" si="150"/>
        <v>126</v>
      </c>
      <c r="CN110" s="2">
        <f t="shared" si="150"/>
        <v>132</v>
      </c>
      <c r="CO110" s="2">
        <f t="shared" si="150"/>
        <v>138</v>
      </c>
      <c r="CP110" s="2">
        <f t="shared" si="150"/>
        <v>144</v>
      </c>
      <c r="CQ110" s="2">
        <f t="shared" si="150"/>
        <v>150</v>
      </c>
      <c r="CR110" s="2">
        <f t="shared" si="150"/>
        <v>156</v>
      </c>
      <c r="CS110" s="2">
        <f t="shared" si="150"/>
        <v>162</v>
      </c>
      <c r="CT110" s="2">
        <f t="shared" si="150"/>
        <v>168</v>
      </c>
      <c r="CU110" s="2">
        <f t="shared" si="150"/>
        <v>174</v>
      </c>
      <c r="CV110" s="2">
        <f t="shared" si="150"/>
        <v>180</v>
      </c>
      <c r="CW110" s="2">
        <f t="shared" si="151"/>
        <v>186</v>
      </c>
      <c r="CX110" s="2">
        <f t="shared" si="128"/>
        <v>192</v>
      </c>
      <c r="CY110" s="2">
        <f t="shared" si="128"/>
        <v>198</v>
      </c>
      <c r="CZ110" s="2">
        <f t="shared" si="128"/>
        <v>204</v>
      </c>
      <c r="DA110" s="2">
        <f t="shared" si="128"/>
        <v>210</v>
      </c>
      <c r="DB110" s="2">
        <f t="shared" si="128"/>
        <v>216</v>
      </c>
      <c r="DC110" s="2">
        <f t="shared" si="128"/>
        <v>222</v>
      </c>
      <c r="DD110" s="2">
        <f t="shared" si="128"/>
        <v>228</v>
      </c>
      <c r="DE110" s="2">
        <f t="shared" si="128"/>
        <v>234</v>
      </c>
      <c r="DF110" s="2">
        <f t="shared" si="128"/>
        <v>240</v>
      </c>
      <c r="DG110" s="2">
        <f t="shared" si="128"/>
        <v>246</v>
      </c>
      <c r="DH110" s="2">
        <f t="shared" si="128"/>
        <v>252</v>
      </c>
      <c r="DI110" s="2">
        <f t="shared" si="128"/>
        <v>258</v>
      </c>
      <c r="DJ110" s="2">
        <f t="shared" si="128"/>
        <v>264</v>
      </c>
      <c r="DK110" s="2">
        <f t="shared" si="128"/>
        <v>270</v>
      </c>
      <c r="DL110" s="2">
        <f t="shared" si="128"/>
        <v>276</v>
      </c>
      <c r="DM110" s="2">
        <f t="shared" ref="DM110:EB125" si="155">+$G110*DM$33</f>
        <v>282</v>
      </c>
      <c r="DN110" s="2">
        <f t="shared" si="129"/>
        <v>288</v>
      </c>
      <c r="DO110" s="2">
        <f t="shared" si="129"/>
        <v>294</v>
      </c>
      <c r="DP110" s="2">
        <f t="shared" si="129"/>
        <v>300</v>
      </c>
      <c r="DQ110" s="2">
        <f t="shared" si="129"/>
        <v>306</v>
      </c>
      <c r="DR110" s="2">
        <f t="shared" si="129"/>
        <v>312</v>
      </c>
      <c r="DS110" s="2">
        <f t="shared" si="129"/>
        <v>318</v>
      </c>
      <c r="DT110" s="2">
        <f t="shared" si="129"/>
        <v>324</v>
      </c>
      <c r="DU110" s="2">
        <f t="shared" si="129"/>
        <v>330</v>
      </c>
      <c r="DV110" s="2">
        <f t="shared" si="129"/>
        <v>336</v>
      </c>
      <c r="DW110" s="2">
        <f t="shared" si="129"/>
        <v>342</v>
      </c>
      <c r="DX110" s="2">
        <f t="shared" si="129"/>
        <v>348</v>
      </c>
      <c r="DY110" s="2">
        <f t="shared" si="129"/>
        <v>354</v>
      </c>
      <c r="DZ110" s="2">
        <f t="shared" si="129"/>
        <v>360</v>
      </c>
      <c r="EA110" s="2">
        <f t="shared" si="129"/>
        <v>366</v>
      </c>
      <c r="EB110" s="2">
        <f t="shared" si="129"/>
        <v>372</v>
      </c>
      <c r="EC110" s="2">
        <f t="shared" ref="EC110:ER125" si="156">+$G110*EC$33</f>
        <v>378</v>
      </c>
      <c r="ED110" s="2">
        <f t="shared" si="130"/>
        <v>384</v>
      </c>
      <c r="EE110" s="2">
        <f t="shared" si="130"/>
        <v>390</v>
      </c>
      <c r="EF110" s="2">
        <f t="shared" si="130"/>
        <v>396</v>
      </c>
      <c r="EG110" s="2">
        <f t="shared" si="130"/>
        <v>402</v>
      </c>
      <c r="EH110" s="2">
        <f t="shared" si="130"/>
        <v>408</v>
      </c>
      <c r="EI110" s="2">
        <f t="shared" si="130"/>
        <v>414</v>
      </c>
      <c r="EJ110" s="2">
        <f t="shared" si="130"/>
        <v>420</v>
      </c>
      <c r="EK110" s="2">
        <f t="shared" si="130"/>
        <v>426</v>
      </c>
      <c r="EL110" s="2">
        <f t="shared" si="130"/>
        <v>432</v>
      </c>
      <c r="EM110" s="2">
        <f t="shared" si="130"/>
        <v>438</v>
      </c>
      <c r="EN110" s="2">
        <f t="shared" si="130"/>
        <v>444</v>
      </c>
      <c r="EO110" s="2">
        <f t="shared" si="130"/>
        <v>450</v>
      </c>
      <c r="EP110" s="2">
        <f t="shared" si="130"/>
        <v>456</v>
      </c>
      <c r="EQ110" s="2">
        <f t="shared" si="130"/>
        <v>462</v>
      </c>
      <c r="ER110" s="2">
        <f t="shared" si="130"/>
        <v>468</v>
      </c>
      <c r="ES110" s="2">
        <f t="shared" ref="ES110:FH125" si="157">+$G110*ES$33</f>
        <v>474</v>
      </c>
      <c r="ET110" s="2">
        <f t="shared" si="131"/>
        <v>480</v>
      </c>
      <c r="EU110" s="2">
        <f t="shared" si="131"/>
        <v>486</v>
      </c>
      <c r="EV110" s="2">
        <f t="shared" si="131"/>
        <v>492</v>
      </c>
      <c r="EW110" s="2">
        <f t="shared" si="131"/>
        <v>498</v>
      </c>
      <c r="EX110" s="2">
        <f t="shared" si="131"/>
        <v>504</v>
      </c>
      <c r="EY110" s="2">
        <f t="shared" si="131"/>
        <v>510</v>
      </c>
      <c r="EZ110" s="2">
        <f t="shared" si="131"/>
        <v>516</v>
      </c>
      <c r="FA110" s="2">
        <f t="shared" si="131"/>
        <v>522</v>
      </c>
      <c r="FB110" s="2">
        <f t="shared" si="131"/>
        <v>528</v>
      </c>
      <c r="FC110" s="2">
        <f t="shared" si="131"/>
        <v>534</v>
      </c>
      <c r="FD110" s="2">
        <f t="shared" si="131"/>
        <v>540</v>
      </c>
      <c r="FE110" s="2">
        <f t="shared" si="131"/>
        <v>546</v>
      </c>
      <c r="FF110" s="2">
        <f t="shared" si="131"/>
        <v>552</v>
      </c>
      <c r="FG110" s="2">
        <f t="shared" si="131"/>
        <v>558</v>
      </c>
      <c r="FH110" s="2">
        <f t="shared" si="131"/>
        <v>564</v>
      </c>
      <c r="FI110" s="2">
        <f t="shared" ref="FI110:FX125" si="158">+$G110*FI$33</f>
        <v>570</v>
      </c>
      <c r="FJ110" s="2">
        <f t="shared" si="132"/>
        <v>576</v>
      </c>
      <c r="FK110" s="2">
        <f t="shared" si="132"/>
        <v>582</v>
      </c>
      <c r="FL110" s="2">
        <f t="shared" si="132"/>
        <v>588</v>
      </c>
      <c r="FM110" s="2">
        <f t="shared" si="132"/>
        <v>594</v>
      </c>
      <c r="FN110" s="2">
        <f t="shared" si="132"/>
        <v>600</v>
      </c>
      <c r="FO110" s="2">
        <f t="shared" si="132"/>
        <v>606</v>
      </c>
      <c r="FP110" s="2">
        <f t="shared" si="132"/>
        <v>612</v>
      </c>
      <c r="FQ110" s="2">
        <f t="shared" si="132"/>
        <v>618</v>
      </c>
      <c r="FR110" s="2">
        <f t="shared" si="132"/>
        <v>624</v>
      </c>
      <c r="FS110" s="2">
        <f t="shared" si="132"/>
        <v>630</v>
      </c>
      <c r="FT110" s="2">
        <f t="shared" si="132"/>
        <v>636</v>
      </c>
      <c r="FU110" s="2">
        <f t="shared" si="132"/>
        <v>642</v>
      </c>
      <c r="FV110" s="2">
        <f t="shared" si="132"/>
        <v>648</v>
      </c>
      <c r="FW110" s="2">
        <f t="shared" si="132"/>
        <v>654</v>
      </c>
      <c r="FX110" s="2">
        <f t="shared" si="132"/>
        <v>660</v>
      </c>
      <c r="FY110" s="2">
        <f t="shared" ref="FY110:GN125" si="159">+$G110*FY$33</f>
        <v>666</v>
      </c>
      <c r="FZ110" s="2">
        <f t="shared" si="133"/>
        <v>672</v>
      </c>
      <c r="GA110" s="2">
        <f t="shared" si="133"/>
        <v>678</v>
      </c>
      <c r="GB110" s="2">
        <f t="shared" si="133"/>
        <v>684</v>
      </c>
      <c r="GC110" s="2">
        <f t="shared" si="133"/>
        <v>690</v>
      </c>
      <c r="GD110" s="2">
        <f t="shared" si="133"/>
        <v>696</v>
      </c>
      <c r="GE110" s="2">
        <f t="shared" si="133"/>
        <v>702</v>
      </c>
      <c r="GF110" s="2">
        <f t="shared" si="133"/>
        <v>708</v>
      </c>
      <c r="GG110" s="2">
        <f t="shared" si="133"/>
        <v>714</v>
      </c>
      <c r="GH110" s="2">
        <f t="shared" si="133"/>
        <v>720</v>
      </c>
      <c r="GI110" s="2">
        <f t="shared" si="133"/>
        <v>726</v>
      </c>
      <c r="GJ110" s="2">
        <f t="shared" si="133"/>
        <v>732</v>
      </c>
      <c r="GK110" s="2">
        <f t="shared" si="133"/>
        <v>738</v>
      </c>
      <c r="GL110" s="2">
        <f t="shared" si="133"/>
        <v>744</v>
      </c>
      <c r="GM110" s="2">
        <f t="shared" si="133"/>
        <v>750</v>
      </c>
      <c r="GN110" s="2">
        <f t="shared" si="133"/>
        <v>756</v>
      </c>
      <c r="GO110" s="2">
        <f t="shared" ref="GO110:HD125" si="160">+$G110*GO$33</f>
        <v>762</v>
      </c>
      <c r="GP110" s="2">
        <f t="shared" si="134"/>
        <v>768</v>
      </c>
      <c r="GQ110" s="2">
        <f t="shared" si="134"/>
        <v>774</v>
      </c>
      <c r="GR110" s="2">
        <f t="shared" si="134"/>
        <v>780</v>
      </c>
      <c r="GS110" s="2">
        <f t="shared" si="134"/>
        <v>786</v>
      </c>
      <c r="GT110" s="2">
        <f t="shared" si="134"/>
        <v>792</v>
      </c>
      <c r="GU110" s="2">
        <f t="shared" si="134"/>
        <v>798</v>
      </c>
      <c r="GV110" s="2">
        <f t="shared" si="134"/>
        <v>804</v>
      </c>
      <c r="GW110" s="2">
        <f t="shared" si="134"/>
        <v>810</v>
      </c>
      <c r="GX110" s="2">
        <f t="shared" si="134"/>
        <v>816</v>
      </c>
      <c r="GY110" s="2">
        <f t="shared" si="134"/>
        <v>822</v>
      </c>
      <c r="GZ110" s="2">
        <f t="shared" si="134"/>
        <v>828</v>
      </c>
      <c r="HA110" s="2">
        <f t="shared" si="134"/>
        <v>834</v>
      </c>
      <c r="HB110" s="2">
        <f t="shared" si="134"/>
        <v>840</v>
      </c>
      <c r="HC110" s="2">
        <f t="shared" si="134"/>
        <v>846</v>
      </c>
      <c r="HD110" s="2">
        <f t="shared" si="134"/>
        <v>852</v>
      </c>
      <c r="HE110" s="2">
        <f t="shared" ref="HE110:HT125" si="161">+$G110*HE$33</f>
        <v>858</v>
      </c>
      <c r="HF110" s="2">
        <f t="shared" si="135"/>
        <v>864</v>
      </c>
      <c r="HG110" s="2">
        <f t="shared" si="135"/>
        <v>870</v>
      </c>
      <c r="HH110" s="2">
        <f t="shared" si="135"/>
        <v>876</v>
      </c>
      <c r="HI110" s="2">
        <f t="shared" si="135"/>
        <v>882</v>
      </c>
      <c r="HJ110" s="2">
        <f t="shared" si="135"/>
        <v>888</v>
      </c>
      <c r="HK110" s="2">
        <f t="shared" si="135"/>
        <v>894</v>
      </c>
      <c r="HL110" s="2">
        <f t="shared" si="135"/>
        <v>900</v>
      </c>
      <c r="HM110" s="2">
        <f t="shared" si="135"/>
        <v>906</v>
      </c>
      <c r="HN110" s="2">
        <f t="shared" si="135"/>
        <v>912</v>
      </c>
      <c r="HO110" s="2">
        <f t="shared" si="135"/>
        <v>918</v>
      </c>
      <c r="HP110" s="2">
        <f t="shared" si="135"/>
        <v>924</v>
      </c>
      <c r="HQ110" s="2">
        <f t="shared" si="135"/>
        <v>930</v>
      </c>
      <c r="HR110" s="2">
        <f t="shared" si="135"/>
        <v>936</v>
      </c>
      <c r="HS110" s="2">
        <f t="shared" si="135"/>
        <v>942</v>
      </c>
      <c r="HT110" s="2">
        <f t="shared" si="135"/>
        <v>948</v>
      </c>
      <c r="HU110" s="2">
        <f t="shared" ref="HU110:IJ125" si="162">+$G110*HU$33</f>
        <v>954</v>
      </c>
      <c r="HV110" s="2">
        <f t="shared" si="136"/>
        <v>960</v>
      </c>
      <c r="HW110" s="2">
        <f t="shared" si="136"/>
        <v>966</v>
      </c>
      <c r="HX110" s="2">
        <f t="shared" si="136"/>
        <v>972</v>
      </c>
      <c r="HY110" s="2">
        <f t="shared" si="136"/>
        <v>978</v>
      </c>
      <c r="HZ110" s="2">
        <f t="shared" si="136"/>
        <v>984</v>
      </c>
      <c r="IA110" s="2">
        <f t="shared" si="136"/>
        <v>990</v>
      </c>
      <c r="IB110" s="2">
        <f t="shared" si="136"/>
        <v>996</v>
      </c>
      <c r="IC110" s="2">
        <f t="shared" si="136"/>
        <v>1002</v>
      </c>
      <c r="ID110" s="2">
        <f t="shared" si="136"/>
        <v>1008</v>
      </c>
      <c r="IE110" s="2">
        <f t="shared" si="136"/>
        <v>1014</v>
      </c>
      <c r="IF110" s="2">
        <f t="shared" si="136"/>
        <v>1020</v>
      </c>
      <c r="IG110" s="2">
        <f t="shared" si="136"/>
        <v>1026</v>
      </c>
      <c r="IH110" s="2">
        <f t="shared" si="136"/>
        <v>1032</v>
      </c>
      <c r="II110" s="2">
        <f t="shared" si="136"/>
        <v>1038</v>
      </c>
      <c r="IJ110" s="2">
        <f t="shared" si="136"/>
        <v>1044</v>
      </c>
      <c r="IK110" s="2">
        <f t="shared" ref="IK110:IZ125" si="163">+$G110*IK$33</f>
        <v>1050</v>
      </c>
      <c r="IL110" s="2">
        <f t="shared" si="137"/>
        <v>1056</v>
      </c>
      <c r="IM110" s="2">
        <f t="shared" si="137"/>
        <v>1062</v>
      </c>
      <c r="IN110" s="2">
        <f t="shared" si="137"/>
        <v>1068</v>
      </c>
      <c r="IO110" s="2">
        <f t="shared" si="137"/>
        <v>1074</v>
      </c>
      <c r="IP110" s="2">
        <f t="shared" si="137"/>
        <v>1080</v>
      </c>
      <c r="IQ110" s="2">
        <f t="shared" si="137"/>
        <v>1086</v>
      </c>
      <c r="IR110" s="2">
        <f t="shared" si="137"/>
        <v>1092</v>
      </c>
      <c r="IS110" s="2">
        <f t="shared" si="137"/>
        <v>1098</v>
      </c>
      <c r="IT110" s="2">
        <f t="shared" si="137"/>
        <v>1104</v>
      </c>
      <c r="IU110" s="2">
        <f t="shared" si="137"/>
        <v>1110</v>
      </c>
      <c r="IV110" s="2">
        <f t="shared" si="137"/>
        <v>1116</v>
      </c>
      <c r="IW110" s="2">
        <f t="shared" si="137"/>
        <v>1122</v>
      </c>
      <c r="IX110" s="2">
        <f t="shared" si="137"/>
        <v>1128</v>
      </c>
      <c r="IY110" s="2">
        <f t="shared" si="137"/>
        <v>1134</v>
      </c>
      <c r="IZ110" s="2">
        <f t="shared" si="137"/>
        <v>1140</v>
      </c>
      <c r="JA110" s="2">
        <f t="shared" ref="JA110:JP125" si="164">+$G110*JA$33</f>
        <v>1146</v>
      </c>
      <c r="JB110" s="2">
        <f t="shared" si="138"/>
        <v>1152</v>
      </c>
      <c r="JC110" s="2">
        <f t="shared" si="138"/>
        <v>1158</v>
      </c>
      <c r="JD110" s="2">
        <f t="shared" si="138"/>
        <v>1164</v>
      </c>
      <c r="JE110" s="2">
        <f t="shared" si="138"/>
        <v>1170</v>
      </c>
      <c r="JF110" s="2">
        <f t="shared" si="138"/>
        <v>1176</v>
      </c>
      <c r="JG110" s="2">
        <f t="shared" si="138"/>
        <v>1182</v>
      </c>
      <c r="JH110" s="2">
        <f t="shared" si="138"/>
        <v>1188</v>
      </c>
      <c r="JI110" s="2">
        <f t="shared" si="138"/>
        <v>1194</v>
      </c>
      <c r="JJ110" s="2">
        <f t="shared" si="138"/>
        <v>1200</v>
      </c>
      <c r="JK110" s="2">
        <f t="shared" si="138"/>
        <v>1206</v>
      </c>
      <c r="JL110" s="2">
        <f t="shared" si="138"/>
        <v>1212</v>
      </c>
      <c r="JM110" s="2">
        <f t="shared" si="138"/>
        <v>1218</v>
      </c>
      <c r="JN110" s="2">
        <f t="shared" si="138"/>
        <v>1224</v>
      </c>
      <c r="JO110" s="2">
        <f t="shared" si="138"/>
        <v>1230</v>
      </c>
      <c r="JP110" s="2">
        <f t="shared" si="138"/>
        <v>1236</v>
      </c>
      <c r="JQ110" s="2">
        <f t="shared" ref="JQ110:KF125" si="165">+$G110*JQ$33</f>
        <v>1242</v>
      </c>
      <c r="JR110" s="2">
        <f t="shared" si="139"/>
        <v>1248</v>
      </c>
      <c r="JS110" s="2">
        <f t="shared" si="139"/>
        <v>1254</v>
      </c>
      <c r="JT110" s="2">
        <f t="shared" si="139"/>
        <v>1260</v>
      </c>
      <c r="JU110" s="2">
        <f t="shared" si="139"/>
        <v>1266</v>
      </c>
      <c r="JV110" s="2">
        <f t="shared" si="139"/>
        <v>1272</v>
      </c>
      <c r="JW110" s="2">
        <f t="shared" si="139"/>
        <v>1278</v>
      </c>
      <c r="JX110" s="2">
        <f t="shared" si="139"/>
        <v>1284</v>
      </c>
      <c r="JY110" s="2">
        <f t="shared" si="139"/>
        <v>1290</v>
      </c>
      <c r="JZ110" s="2">
        <f t="shared" si="139"/>
        <v>1296</v>
      </c>
      <c r="KA110" s="2">
        <f t="shared" si="139"/>
        <v>1302</v>
      </c>
      <c r="KB110" s="2">
        <f t="shared" si="139"/>
        <v>1308</v>
      </c>
      <c r="KC110" s="2">
        <f t="shared" si="139"/>
        <v>1314</v>
      </c>
      <c r="KD110" s="2">
        <f t="shared" si="139"/>
        <v>1320</v>
      </c>
      <c r="KE110" s="2">
        <f t="shared" si="139"/>
        <v>1326</v>
      </c>
      <c r="KF110" s="2">
        <f t="shared" si="139"/>
        <v>1332</v>
      </c>
      <c r="KG110" s="2">
        <f t="shared" ref="KG110:KV125" si="166">+$G110*KG$33</f>
        <v>1338</v>
      </c>
      <c r="KH110" s="2">
        <f t="shared" si="140"/>
        <v>1344</v>
      </c>
      <c r="KI110" s="2">
        <f t="shared" si="140"/>
        <v>1350</v>
      </c>
      <c r="KJ110" s="2">
        <f t="shared" si="140"/>
        <v>1356</v>
      </c>
      <c r="KK110" s="2">
        <f t="shared" si="140"/>
        <v>1362</v>
      </c>
      <c r="KL110" s="2">
        <f t="shared" si="140"/>
        <v>1368</v>
      </c>
      <c r="KM110" s="2">
        <f t="shared" si="140"/>
        <v>1374</v>
      </c>
      <c r="KN110" s="2">
        <f t="shared" si="140"/>
        <v>1380</v>
      </c>
      <c r="KO110" s="2">
        <f t="shared" si="140"/>
        <v>1386</v>
      </c>
      <c r="KP110" s="2">
        <f t="shared" si="140"/>
        <v>1392</v>
      </c>
      <c r="KQ110" s="2">
        <f t="shared" si="140"/>
        <v>1398</v>
      </c>
      <c r="KR110" s="2">
        <f t="shared" si="140"/>
        <v>1404</v>
      </c>
      <c r="KS110" s="2">
        <f t="shared" si="140"/>
        <v>1410</v>
      </c>
      <c r="KT110" s="2">
        <f t="shared" si="140"/>
        <v>1416</v>
      </c>
      <c r="KU110" s="2">
        <f t="shared" si="140"/>
        <v>1422</v>
      </c>
      <c r="KV110" s="2">
        <f t="shared" si="140"/>
        <v>1428</v>
      </c>
      <c r="KW110" s="2">
        <f t="shared" ref="KW110:LL125" si="167">+$G110*KW$33</f>
        <v>1434</v>
      </c>
      <c r="KX110" s="2">
        <f t="shared" si="141"/>
        <v>1440</v>
      </c>
      <c r="KY110" s="2">
        <f t="shared" si="141"/>
        <v>1446</v>
      </c>
      <c r="KZ110" s="2">
        <f t="shared" si="141"/>
        <v>1452</v>
      </c>
      <c r="LA110" s="2">
        <f t="shared" si="141"/>
        <v>1458</v>
      </c>
      <c r="LB110" s="2">
        <f t="shared" si="141"/>
        <v>1464</v>
      </c>
      <c r="LC110" s="2">
        <f t="shared" si="141"/>
        <v>1470</v>
      </c>
      <c r="LD110" s="2">
        <f t="shared" si="141"/>
        <v>1476</v>
      </c>
      <c r="LE110" s="2">
        <f t="shared" si="141"/>
        <v>1482</v>
      </c>
      <c r="LF110" s="2">
        <f t="shared" si="141"/>
        <v>1488</v>
      </c>
      <c r="LG110" s="2">
        <f t="shared" si="141"/>
        <v>1494</v>
      </c>
      <c r="LH110" s="2">
        <f t="shared" si="141"/>
        <v>1500</v>
      </c>
      <c r="LI110" s="2">
        <f t="shared" si="141"/>
        <v>1506</v>
      </c>
      <c r="LJ110" s="2">
        <f t="shared" si="141"/>
        <v>1512</v>
      </c>
      <c r="LK110" s="2">
        <f t="shared" si="141"/>
        <v>1518</v>
      </c>
      <c r="LL110" s="2">
        <f t="shared" si="141"/>
        <v>1524</v>
      </c>
      <c r="LM110" s="2">
        <f t="shared" ref="LM110:MB125" si="168">+$G110*LM$33</f>
        <v>1530</v>
      </c>
      <c r="LN110" s="2">
        <f t="shared" si="142"/>
        <v>1536</v>
      </c>
      <c r="LO110" s="2">
        <f t="shared" si="142"/>
        <v>1542</v>
      </c>
      <c r="LP110" s="2">
        <f t="shared" si="142"/>
        <v>1548</v>
      </c>
      <c r="LQ110" s="2">
        <f t="shared" si="142"/>
        <v>1554</v>
      </c>
      <c r="LR110" s="2">
        <f t="shared" si="142"/>
        <v>1560</v>
      </c>
      <c r="LS110" s="2">
        <f t="shared" si="142"/>
        <v>1566</v>
      </c>
      <c r="LT110" s="2">
        <f t="shared" si="142"/>
        <v>1572</v>
      </c>
      <c r="LU110" s="2">
        <f t="shared" si="142"/>
        <v>1578</v>
      </c>
      <c r="LV110" s="2">
        <f t="shared" si="142"/>
        <v>1584</v>
      </c>
      <c r="LW110" s="2">
        <f t="shared" si="142"/>
        <v>1590</v>
      </c>
      <c r="LX110" s="2">
        <f t="shared" si="142"/>
        <v>1596</v>
      </c>
      <c r="LY110" s="2">
        <f t="shared" si="142"/>
        <v>1602</v>
      </c>
      <c r="LZ110" s="2">
        <f t="shared" si="142"/>
        <v>1608</v>
      </c>
      <c r="MA110" s="2">
        <f t="shared" si="142"/>
        <v>1614</v>
      </c>
      <c r="MB110" s="2">
        <f t="shared" si="142"/>
        <v>1620</v>
      </c>
      <c r="MC110" s="2">
        <f t="shared" ref="MC110:MR125" si="169">+$G110*MC$33</f>
        <v>1626</v>
      </c>
      <c r="MD110" s="2">
        <f t="shared" si="143"/>
        <v>1632</v>
      </c>
      <c r="ME110" s="2">
        <f t="shared" si="143"/>
        <v>1638</v>
      </c>
      <c r="MF110" s="2">
        <f t="shared" si="143"/>
        <v>1644</v>
      </c>
      <c r="MG110" s="2">
        <f t="shared" si="143"/>
        <v>1650</v>
      </c>
      <c r="MH110" s="2">
        <f t="shared" si="143"/>
        <v>1656</v>
      </c>
      <c r="MI110" s="2">
        <f t="shared" si="143"/>
        <v>1662</v>
      </c>
      <c r="MJ110" s="2">
        <f t="shared" si="143"/>
        <v>1668</v>
      </c>
      <c r="MK110" s="2">
        <f t="shared" si="143"/>
        <v>1674</v>
      </c>
      <c r="ML110" s="2">
        <f t="shared" si="143"/>
        <v>1680</v>
      </c>
      <c r="MM110" s="2">
        <f t="shared" si="143"/>
        <v>1686</v>
      </c>
      <c r="MN110" s="2">
        <f t="shared" si="143"/>
        <v>1692</v>
      </c>
      <c r="MO110" s="2">
        <f t="shared" si="143"/>
        <v>1698</v>
      </c>
      <c r="MP110" s="2">
        <f t="shared" si="143"/>
        <v>1704</v>
      </c>
      <c r="MQ110" s="2">
        <f t="shared" si="143"/>
        <v>1710</v>
      </c>
      <c r="MR110" s="2">
        <f t="shared" si="143"/>
        <v>1716</v>
      </c>
      <c r="MS110" s="2">
        <f t="shared" ref="MS110:NH125" si="170">+$G110*MS$33</f>
        <v>1722</v>
      </c>
      <c r="MT110" s="2">
        <f t="shared" si="144"/>
        <v>1728</v>
      </c>
      <c r="MU110" s="2">
        <f t="shared" si="144"/>
        <v>1734</v>
      </c>
      <c r="MV110" s="2">
        <f t="shared" si="144"/>
        <v>1740</v>
      </c>
      <c r="MW110" s="2">
        <f t="shared" si="144"/>
        <v>1746</v>
      </c>
      <c r="MX110" s="2">
        <f t="shared" si="144"/>
        <v>1752</v>
      </c>
      <c r="MY110" s="2">
        <f t="shared" si="144"/>
        <v>1758</v>
      </c>
      <c r="MZ110" s="2">
        <f t="shared" si="144"/>
        <v>1764</v>
      </c>
      <c r="NA110" s="2">
        <f t="shared" si="144"/>
        <v>1770</v>
      </c>
      <c r="NB110" s="2">
        <f t="shared" si="144"/>
        <v>1776</v>
      </c>
      <c r="NC110" s="2">
        <f t="shared" si="144"/>
        <v>1782</v>
      </c>
      <c r="ND110" s="2">
        <f t="shared" si="144"/>
        <v>1788</v>
      </c>
      <c r="NE110" s="2">
        <f t="shared" si="144"/>
        <v>1794</v>
      </c>
      <c r="NF110" s="2">
        <f t="shared" si="144"/>
        <v>1800</v>
      </c>
      <c r="NG110" s="2">
        <f t="shared" si="144"/>
        <v>1806</v>
      </c>
      <c r="NH110" s="2">
        <f t="shared" si="144"/>
        <v>1812</v>
      </c>
      <c r="NI110" s="2">
        <f t="shared" ref="NI110:NX125" si="171">+$G110*NI$33</f>
        <v>1818</v>
      </c>
      <c r="NJ110" s="2">
        <f t="shared" si="145"/>
        <v>1824</v>
      </c>
      <c r="NK110" s="2">
        <f t="shared" si="145"/>
        <v>1830</v>
      </c>
      <c r="NL110" s="2">
        <f t="shared" si="145"/>
        <v>1836</v>
      </c>
      <c r="NM110" s="2">
        <f t="shared" si="145"/>
        <v>1842</v>
      </c>
      <c r="NN110" s="2">
        <f t="shared" si="145"/>
        <v>1848</v>
      </c>
      <c r="NO110" s="2">
        <f t="shared" si="145"/>
        <v>1854</v>
      </c>
      <c r="NP110" s="2">
        <f t="shared" si="145"/>
        <v>1860</v>
      </c>
      <c r="NQ110" s="2">
        <f t="shared" si="145"/>
        <v>1866</v>
      </c>
      <c r="NR110" s="2">
        <f t="shared" si="145"/>
        <v>1872</v>
      </c>
      <c r="NS110" s="2">
        <f t="shared" si="145"/>
        <v>1878</v>
      </c>
      <c r="NT110" s="2">
        <f t="shared" si="145"/>
        <v>1884</v>
      </c>
      <c r="NU110" s="2">
        <f t="shared" si="145"/>
        <v>1890</v>
      </c>
      <c r="NV110" s="2">
        <f t="shared" si="145"/>
        <v>1896</v>
      </c>
      <c r="NW110" s="2">
        <f t="shared" si="145"/>
        <v>1902</v>
      </c>
      <c r="NX110" s="2">
        <f t="shared" si="145"/>
        <v>1908</v>
      </c>
      <c r="NY110" s="2">
        <f t="shared" ref="NY110:ON125" si="172">+$G110*NY$33</f>
        <v>1914</v>
      </c>
      <c r="NZ110" s="2">
        <f t="shared" si="146"/>
        <v>1920</v>
      </c>
      <c r="OA110" s="2">
        <f t="shared" si="146"/>
        <v>1926</v>
      </c>
      <c r="OB110" s="2">
        <f t="shared" si="146"/>
        <v>1932</v>
      </c>
      <c r="OC110" s="2">
        <f t="shared" si="146"/>
        <v>1938</v>
      </c>
      <c r="OD110" s="2">
        <f t="shared" si="146"/>
        <v>1944</v>
      </c>
      <c r="OE110" s="2">
        <f t="shared" si="146"/>
        <v>1950</v>
      </c>
      <c r="OF110" s="2">
        <f t="shared" si="146"/>
        <v>1956</v>
      </c>
      <c r="OG110" s="2">
        <f t="shared" si="146"/>
        <v>1962</v>
      </c>
      <c r="OH110" s="2">
        <f t="shared" si="146"/>
        <v>1968</v>
      </c>
      <c r="OI110" s="2">
        <f t="shared" si="146"/>
        <v>1974</v>
      </c>
      <c r="OJ110" s="2">
        <f t="shared" si="146"/>
        <v>1980</v>
      </c>
      <c r="OK110" s="2">
        <f t="shared" si="146"/>
        <v>1986</v>
      </c>
      <c r="OL110" s="2">
        <f t="shared" si="146"/>
        <v>1992</v>
      </c>
      <c r="OM110" s="2">
        <f t="shared" si="146"/>
        <v>1998</v>
      </c>
      <c r="ON110" s="2">
        <f t="shared" si="146"/>
        <v>2004</v>
      </c>
      <c r="OO110" s="2">
        <f t="shared" ref="OO110:PD125" si="173">+$G110*OO$33</f>
        <v>2010</v>
      </c>
      <c r="OP110" s="2">
        <f t="shared" si="147"/>
        <v>2016</v>
      </c>
      <c r="OQ110" s="2">
        <f t="shared" si="147"/>
        <v>2022</v>
      </c>
      <c r="OR110" s="2">
        <f t="shared" si="147"/>
        <v>2028</v>
      </c>
      <c r="OS110" s="2">
        <f t="shared" si="147"/>
        <v>2034</v>
      </c>
      <c r="OT110" s="2">
        <f t="shared" si="147"/>
        <v>2040</v>
      </c>
      <c r="OU110" s="2">
        <f t="shared" si="147"/>
        <v>2046</v>
      </c>
      <c r="OV110" s="2">
        <f t="shared" si="147"/>
        <v>2052</v>
      </c>
      <c r="OW110" s="2">
        <f t="shared" si="147"/>
        <v>2058</v>
      </c>
      <c r="OX110" s="2">
        <f t="shared" si="147"/>
        <v>2064</v>
      </c>
      <c r="OY110" s="2">
        <f t="shared" si="147"/>
        <v>2070</v>
      </c>
      <c r="OZ110" s="2">
        <f t="shared" si="147"/>
        <v>2076</v>
      </c>
      <c r="PA110" s="2">
        <f t="shared" si="147"/>
        <v>2082</v>
      </c>
      <c r="PB110" s="2">
        <f t="shared" si="147"/>
        <v>2088</v>
      </c>
      <c r="PC110" s="2">
        <f t="shared" si="147"/>
        <v>2094</v>
      </c>
      <c r="PD110" s="2">
        <f t="shared" si="147"/>
        <v>2100</v>
      </c>
      <c r="PE110" s="2">
        <f t="shared" ref="PE110:PT125" si="174">+$G110*PE$33</f>
        <v>2106</v>
      </c>
      <c r="PF110" s="2">
        <f t="shared" si="148"/>
        <v>2112</v>
      </c>
      <c r="PG110" s="2">
        <f t="shared" si="148"/>
        <v>2118</v>
      </c>
      <c r="PH110" s="2">
        <f t="shared" si="148"/>
        <v>2124</v>
      </c>
      <c r="PI110" s="2">
        <f t="shared" si="148"/>
        <v>2130</v>
      </c>
      <c r="PJ110" s="2">
        <f t="shared" si="148"/>
        <v>2136</v>
      </c>
      <c r="PK110" s="2">
        <f t="shared" si="148"/>
        <v>2142</v>
      </c>
      <c r="PL110" s="2">
        <f t="shared" si="148"/>
        <v>2148</v>
      </c>
      <c r="PM110" s="2">
        <f t="shared" si="148"/>
        <v>2154</v>
      </c>
      <c r="PN110" s="2">
        <f t="shared" si="148"/>
        <v>2160</v>
      </c>
      <c r="PO110" s="2">
        <f t="shared" si="148"/>
        <v>2166</v>
      </c>
      <c r="PP110" s="2">
        <f t="shared" si="148"/>
        <v>2172</v>
      </c>
      <c r="PQ110" s="2">
        <f t="shared" si="148"/>
        <v>2178</v>
      </c>
      <c r="PR110" s="2">
        <f t="shared" si="148"/>
        <v>2184</v>
      </c>
      <c r="PS110" s="2">
        <f t="shared" si="148"/>
        <v>2190</v>
      </c>
      <c r="PT110" s="2">
        <f t="shared" si="148"/>
        <v>2196</v>
      </c>
      <c r="PU110" s="2">
        <f t="shared" ref="PU110:QJ125" si="175">+$G110*PU$33</f>
        <v>2202</v>
      </c>
      <c r="PV110" s="2">
        <f t="shared" si="149"/>
        <v>2208</v>
      </c>
      <c r="PW110" s="2">
        <f t="shared" si="149"/>
        <v>2214</v>
      </c>
      <c r="PX110" s="2">
        <f t="shared" si="149"/>
        <v>2220</v>
      </c>
      <c r="PY110" s="2">
        <f t="shared" si="149"/>
        <v>2226</v>
      </c>
      <c r="PZ110" s="2">
        <f t="shared" si="149"/>
        <v>2232</v>
      </c>
      <c r="QA110" s="2">
        <f t="shared" si="149"/>
        <v>2238</v>
      </c>
      <c r="QB110" s="2">
        <f t="shared" si="149"/>
        <v>2244</v>
      </c>
      <c r="QC110" s="2">
        <f t="shared" si="149"/>
        <v>2250</v>
      </c>
      <c r="QD110" s="2">
        <f t="shared" si="149"/>
        <v>2256</v>
      </c>
      <c r="QE110" s="2">
        <f t="shared" si="149"/>
        <v>2262</v>
      </c>
      <c r="QF110" s="2">
        <f t="shared" si="149"/>
        <v>2268</v>
      </c>
      <c r="QG110" s="2">
        <f t="shared" si="149"/>
        <v>2274</v>
      </c>
      <c r="QH110" s="2">
        <f t="shared" si="149"/>
        <v>2280</v>
      </c>
      <c r="QI110" s="2">
        <f t="shared" si="149"/>
        <v>2286</v>
      </c>
      <c r="QJ110" s="2">
        <f t="shared" si="149"/>
        <v>2292</v>
      </c>
      <c r="QK110" s="2">
        <f t="shared" si="149"/>
        <v>2298</v>
      </c>
      <c r="QL110" s="2">
        <f t="shared" si="154"/>
        <v>2304</v>
      </c>
      <c r="QM110" s="2">
        <f t="shared" si="154"/>
        <v>2310</v>
      </c>
    </row>
    <row r="111" spans="1:455" ht="15" x14ac:dyDescent="0.25">
      <c r="A111" s="40">
        <v>692863</v>
      </c>
      <c r="B111" s="41">
        <v>814743017078</v>
      </c>
      <c r="C111" s="40" t="s">
        <v>306</v>
      </c>
      <c r="D111" s="42">
        <v>10</v>
      </c>
      <c r="E111" s="42">
        <v>19.95</v>
      </c>
      <c r="F111" s="40">
        <v>6</v>
      </c>
      <c r="G111" s="40">
        <v>6</v>
      </c>
      <c r="H111" s="44"/>
      <c r="I111" s="45">
        <f t="shared" si="153"/>
        <v>0</v>
      </c>
      <c r="J111" s="40" t="s">
        <v>424</v>
      </c>
      <c r="K111" s="40" t="s">
        <v>426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">
        <f t="shared" si="152"/>
        <v>0</v>
      </c>
      <c r="BS111" s="2">
        <f t="shared" si="152"/>
        <v>6</v>
      </c>
      <c r="BT111" s="2">
        <f t="shared" si="152"/>
        <v>12</v>
      </c>
      <c r="BU111" s="2">
        <f t="shared" si="152"/>
        <v>18</v>
      </c>
      <c r="BV111" s="2">
        <f t="shared" si="152"/>
        <v>24</v>
      </c>
      <c r="BW111" s="2">
        <f t="shared" si="152"/>
        <v>30</v>
      </c>
      <c r="BX111" s="2">
        <f t="shared" si="152"/>
        <v>36</v>
      </c>
      <c r="BY111" s="2">
        <f t="shared" si="152"/>
        <v>42</v>
      </c>
      <c r="BZ111" s="2">
        <f t="shared" si="152"/>
        <v>48</v>
      </c>
      <c r="CA111" s="2">
        <f t="shared" si="152"/>
        <v>54</v>
      </c>
      <c r="CB111" s="2">
        <f t="shared" si="152"/>
        <v>60</v>
      </c>
      <c r="CC111" s="2">
        <f t="shared" si="152"/>
        <v>66</v>
      </c>
      <c r="CD111" s="2">
        <f t="shared" si="152"/>
        <v>72</v>
      </c>
      <c r="CE111" s="2">
        <f t="shared" si="152"/>
        <v>78</v>
      </c>
      <c r="CF111" s="2">
        <f t="shared" si="152"/>
        <v>84</v>
      </c>
      <c r="CG111" s="2">
        <f t="shared" si="150"/>
        <v>90</v>
      </c>
      <c r="CH111" s="2">
        <f t="shared" si="150"/>
        <v>96</v>
      </c>
      <c r="CI111" s="2">
        <f t="shared" si="150"/>
        <v>102</v>
      </c>
      <c r="CJ111" s="2">
        <f t="shared" si="150"/>
        <v>108</v>
      </c>
      <c r="CK111" s="2">
        <f t="shared" si="150"/>
        <v>114</v>
      </c>
      <c r="CL111" s="2">
        <f t="shared" si="150"/>
        <v>120</v>
      </c>
      <c r="CM111" s="2">
        <f t="shared" si="150"/>
        <v>126</v>
      </c>
      <c r="CN111" s="2">
        <f t="shared" si="150"/>
        <v>132</v>
      </c>
      <c r="CO111" s="2">
        <f t="shared" si="150"/>
        <v>138</v>
      </c>
      <c r="CP111" s="2">
        <f t="shared" si="150"/>
        <v>144</v>
      </c>
      <c r="CQ111" s="2">
        <f t="shared" si="150"/>
        <v>150</v>
      </c>
      <c r="CR111" s="2">
        <f t="shared" si="150"/>
        <v>156</v>
      </c>
      <c r="CS111" s="2">
        <f t="shared" si="150"/>
        <v>162</v>
      </c>
      <c r="CT111" s="2">
        <f t="shared" si="150"/>
        <v>168</v>
      </c>
      <c r="CU111" s="2">
        <f t="shared" si="150"/>
        <v>174</v>
      </c>
      <c r="CV111" s="2">
        <f t="shared" si="150"/>
        <v>180</v>
      </c>
      <c r="CW111" s="2">
        <f t="shared" si="151"/>
        <v>186</v>
      </c>
      <c r="CX111" s="2">
        <f t="shared" si="151"/>
        <v>192</v>
      </c>
      <c r="CY111" s="2">
        <f t="shared" si="151"/>
        <v>198</v>
      </c>
      <c r="CZ111" s="2">
        <f t="shared" si="151"/>
        <v>204</v>
      </c>
      <c r="DA111" s="2">
        <f t="shared" si="151"/>
        <v>210</v>
      </c>
      <c r="DB111" s="2">
        <f t="shared" si="151"/>
        <v>216</v>
      </c>
      <c r="DC111" s="2">
        <f t="shared" si="151"/>
        <v>222</v>
      </c>
      <c r="DD111" s="2">
        <f t="shared" si="151"/>
        <v>228</v>
      </c>
      <c r="DE111" s="2">
        <f t="shared" si="151"/>
        <v>234</v>
      </c>
      <c r="DF111" s="2">
        <f t="shared" si="151"/>
        <v>240</v>
      </c>
      <c r="DG111" s="2">
        <f t="shared" si="151"/>
        <v>246</v>
      </c>
      <c r="DH111" s="2">
        <f t="shared" si="151"/>
        <v>252</v>
      </c>
      <c r="DI111" s="2">
        <f t="shared" si="151"/>
        <v>258</v>
      </c>
      <c r="DJ111" s="2">
        <f t="shared" si="151"/>
        <v>264</v>
      </c>
      <c r="DK111" s="2">
        <f t="shared" si="151"/>
        <v>270</v>
      </c>
      <c r="DL111" s="2">
        <f t="shared" si="151"/>
        <v>276</v>
      </c>
      <c r="DM111" s="2">
        <f t="shared" si="155"/>
        <v>282</v>
      </c>
      <c r="DN111" s="2">
        <f t="shared" si="155"/>
        <v>288</v>
      </c>
      <c r="DO111" s="2">
        <f t="shared" si="155"/>
        <v>294</v>
      </c>
      <c r="DP111" s="2">
        <f t="shared" si="155"/>
        <v>300</v>
      </c>
      <c r="DQ111" s="2">
        <f t="shared" si="155"/>
        <v>306</v>
      </c>
      <c r="DR111" s="2">
        <f t="shared" si="155"/>
        <v>312</v>
      </c>
      <c r="DS111" s="2">
        <f t="shared" si="155"/>
        <v>318</v>
      </c>
      <c r="DT111" s="2">
        <f t="shared" si="155"/>
        <v>324</v>
      </c>
      <c r="DU111" s="2">
        <f t="shared" si="155"/>
        <v>330</v>
      </c>
      <c r="DV111" s="2">
        <f t="shared" si="155"/>
        <v>336</v>
      </c>
      <c r="DW111" s="2">
        <f t="shared" si="155"/>
        <v>342</v>
      </c>
      <c r="DX111" s="2">
        <f t="shared" si="155"/>
        <v>348</v>
      </c>
      <c r="DY111" s="2">
        <f t="shared" si="155"/>
        <v>354</v>
      </c>
      <c r="DZ111" s="2">
        <f t="shared" si="155"/>
        <v>360</v>
      </c>
      <c r="EA111" s="2">
        <f t="shared" si="155"/>
        <v>366</v>
      </c>
      <c r="EB111" s="2">
        <f t="shared" si="155"/>
        <v>372</v>
      </c>
      <c r="EC111" s="2">
        <f t="shared" si="156"/>
        <v>378</v>
      </c>
      <c r="ED111" s="2">
        <f t="shared" si="156"/>
        <v>384</v>
      </c>
      <c r="EE111" s="2">
        <f t="shared" si="156"/>
        <v>390</v>
      </c>
      <c r="EF111" s="2">
        <f t="shared" si="156"/>
        <v>396</v>
      </c>
      <c r="EG111" s="2">
        <f t="shared" si="156"/>
        <v>402</v>
      </c>
      <c r="EH111" s="2">
        <f t="shared" si="156"/>
        <v>408</v>
      </c>
      <c r="EI111" s="2">
        <f t="shared" si="156"/>
        <v>414</v>
      </c>
      <c r="EJ111" s="2">
        <f t="shared" si="156"/>
        <v>420</v>
      </c>
      <c r="EK111" s="2">
        <f t="shared" si="156"/>
        <v>426</v>
      </c>
      <c r="EL111" s="2">
        <f t="shared" si="156"/>
        <v>432</v>
      </c>
      <c r="EM111" s="2">
        <f t="shared" si="156"/>
        <v>438</v>
      </c>
      <c r="EN111" s="2">
        <f t="shared" si="156"/>
        <v>444</v>
      </c>
      <c r="EO111" s="2">
        <f t="shared" si="156"/>
        <v>450</v>
      </c>
      <c r="EP111" s="2">
        <f t="shared" si="156"/>
        <v>456</v>
      </c>
      <c r="EQ111" s="2">
        <f t="shared" si="156"/>
        <v>462</v>
      </c>
      <c r="ER111" s="2">
        <f t="shared" si="156"/>
        <v>468</v>
      </c>
      <c r="ES111" s="2">
        <f t="shared" si="157"/>
        <v>474</v>
      </c>
      <c r="ET111" s="2">
        <f t="shared" si="157"/>
        <v>480</v>
      </c>
      <c r="EU111" s="2">
        <f t="shared" si="157"/>
        <v>486</v>
      </c>
      <c r="EV111" s="2">
        <f t="shared" si="157"/>
        <v>492</v>
      </c>
      <c r="EW111" s="2">
        <f t="shared" si="157"/>
        <v>498</v>
      </c>
      <c r="EX111" s="2">
        <f t="shared" si="157"/>
        <v>504</v>
      </c>
      <c r="EY111" s="2">
        <f t="shared" si="157"/>
        <v>510</v>
      </c>
      <c r="EZ111" s="2">
        <f t="shared" si="157"/>
        <v>516</v>
      </c>
      <c r="FA111" s="2">
        <f t="shared" si="157"/>
        <v>522</v>
      </c>
      <c r="FB111" s="2">
        <f t="shared" si="157"/>
        <v>528</v>
      </c>
      <c r="FC111" s="2">
        <f t="shared" si="157"/>
        <v>534</v>
      </c>
      <c r="FD111" s="2">
        <f t="shared" si="157"/>
        <v>540</v>
      </c>
      <c r="FE111" s="2">
        <f t="shared" si="157"/>
        <v>546</v>
      </c>
      <c r="FF111" s="2">
        <f t="shared" si="157"/>
        <v>552</v>
      </c>
      <c r="FG111" s="2">
        <f t="shared" si="157"/>
        <v>558</v>
      </c>
      <c r="FH111" s="2">
        <f t="shared" si="157"/>
        <v>564</v>
      </c>
      <c r="FI111" s="2">
        <f t="shared" si="158"/>
        <v>570</v>
      </c>
      <c r="FJ111" s="2">
        <f t="shared" si="158"/>
        <v>576</v>
      </c>
      <c r="FK111" s="2">
        <f t="shared" si="158"/>
        <v>582</v>
      </c>
      <c r="FL111" s="2">
        <f t="shared" si="158"/>
        <v>588</v>
      </c>
      <c r="FM111" s="2">
        <f t="shared" si="158"/>
        <v>594</v>
      </c>
      <c r="FN111" s="2">
        <f t="shared" si="158"/>
        <v>600</v>
      </c>
      <c r="FO111" s="2">
        <f t="shared" si="158"/>
        <v>606</v>
      </c>
      <c r="FP111" s="2">
        <f t="shared" si="158"/>
        <v>612</v>
      </c>
      <c r="FQ111" s="2">
        <f t="shared" si="158"/>
        <v>618</v>
      </c>
      <c r="FR111" s="2">
        <f t="shared" si="158"/>
        <v>624</v>
      </c>
      <c r="FS111" s="2">
        <f t="shared" si="158"/>
        <v>630</v>
      </c>
      <c r="FT111" s="2">
        <f t="shared" si="158"/>
        <v>636</v>
      </c>
      <c r="FU111" s="2">
        <f t="shared" si="158"/>
        <v>642</v>
      </c>
      <c r="FV111" s="2">
        <f t="shared" si="158"/>
        <v>648</v>
      </c>
      <c r="FW111" s="2">
        <f t="shared" si="158"/>
        <v>654</v>
      </c>
      <c r="FX111" s="2">
        <f t="shared" si="158"/>
        <v>660</v>
      </c>
      <c r="FY111" s="2">
        <f t="shared" si="159"/>
        <v>666</v>
      </c>
      <c r="FZ111" s="2">
        <f t="shared" si="159"/>
        <v>672</v>
      </c>
      <c r="GA111" s="2">
        <f t="shared" si="159"/>
        <v>678</v>
      </c>
      <c r="GB111" s="2">
        <f t="shared" si="159"/>
        <v>684</v>
      </c>
      <c r="GC111" s="2">
        <f t="shared" si="159"/>
        <v>690</v>
      </c>
      <c r="GD111" s="2">
        <f t="shared" si="159"/>
        <v>696</v>
      </c>
      <c r="GE111" s="2">
        <f t="shared" si="159"/>
        <v>702</v>
      </c>
      <c r="GF111" s="2">
        <f t="shared" si="159"/>
        <v>708</v>
      </c>
      <c r="GG111" s="2">
        <f t="shared" si="159"/>
        <v>714</v>
      </c>
      <c r="GH111" s="2">
        <f t="shared" si="159"/>
        <v>720</v>
      </c>
      <c r="GI111" s="2">
        <f t="shared" si="159"/>
        <v>726</v>
      </c>
      <c r="GJ111" s="2">
        <f t="shared" si="159"/>
        <v>732</v>
      </c>
      <c r="GK111" s="2">
        <f t="shared" si="159"/>
        <v>738</v>
      </c>
      <c r="GL111" s="2">
        <f t="shared" si="159"/>
        <v>744</v>
      </c>
      <c r="GM111" s="2">
        <f t="shared" si="159"/>
        <v>750</v>
      </c>
      <c r="GN111" s="2">
        <f t="shared" si="159"/>
        <v>756</v>
      </c>
      <c r="GO111" s="2">
        <f t="shared" si="160"/>
        <v>762</v>
      </c>
      <c r="GP111" s="2">
        <f t="shared" si="160"/>
        <v>768</v>
      </c>
      <c r="GQ111" s="2">
        <f t="shared" si="160"/>
        <v>774</v>
      </c>
      <c r="GR111" s="2">
        <f t="shared" si="160"/>
        <v>780</v>
      </c>
      <c r="GS111" s="2">
        <f t="shared" si="160"/>
        <v>786</v>
      </c>
      <c r="GT111" s="2">
        <f t="shared" si="160"/>
        <v>792</v>
      </c>
      <c r="GU111" s="2">
        <f t="shared" si="160"/>
        <v>798</v>
      </c>
      <c r="GV111" s="2">
        <f t="shared" si="160"/>
        <v>804</v>
      </c>
      <c r="GW111" s="2">
        <f t="shared" si="160"/>
        <v>810</v>
      </c>
      <c r="GX111" s="2">
        <f t="shared" si="160"/>
        <v>816</v>
      </c>
      <c r="GY111" s="2">
        <f t="shared" si="160"/>
        <v>822</v>
      </c>
      <c r="GZ111" s="2">
        <f t="shared" si="160"/>
        <v>828</v>
      </c>
      <c r="HA111" s="2">
        <f t="shared" si="160"/>
        <v>834</v>
      </c>
      <c r="HB111" s="2">
        <f t="shared" si="160"/>
        <v>840</v>
      </c>
      <c r="HC111" s="2">
        <f t="shared" si="160"/>
        <v>846</v>
      </c>
      <c r="HD111" s="2">
        <f t="shared" si="160"/>
        <v>852</v>
      </c>
      <c r="HE111" s="2">
        <f t="shared" si="161"/>
        <v>858</v>
      </c>
      <c r="HF111" s="2">
        <f t="shared" si="161"/>
        <v>864</v>
      </c>
      <c r="HG111" s="2">
        <f t="shared" si="161"/>
        <v>870</v>
      </c>
      <c r="HH111" s="2">
        <f t="shared" si="161"/>
        <v>876</v>
      </c>
      <c r="HI111" s="2">
        <f t="shared" si="161"/>
        <v>882</v>
      </c>
      <c r="HJ111" s="2">
        <f t="shared" si="161"/>
        <v>888</v>
      </c>
      <c r="HK111" s="2">
        <f t="shared" si="161"/>
        <v>894</v>
      </c>
      <c r="HL111" s="2">
        <f t="shared" si="161"/>
        <v>900</v>
      </c>
      <c r="HM111" s="2">
        <f t="shared" si="161"/>
        <v>906</v>
      </c>
      <c r="HN111" s="2">
        <f t="shared" si="161"/>
        <v>912</v>
      </c>
      <c r="HO111" s="2">
        <f t="shared" si="161"/>
        <v>918</v>
      </c>
      <c r="HP111" s="2">
        <f t="shared" si="161"/>
        <v>924</v>
      </c>
      <c r="HQ111" s="2">
        <f t="shared" si="161"/>
        <v>930</v>
      </c>
      <c r="HR111" s="2">
        <f t="shared" si="161"/>
        <v>936</v>
      </c>
      <c r="HS111" s="2">
        <f t="shared" si="161"/>
        <v>942</v>
      </c>
      <c r="HT111" s="2">
        <f t="shared" si="161"/>
        <v>948</v>
      </c>
      <c r="HU111" s="2">
        <f t="shared" si="162"/>
        <v>954</v>
      </c>
      <c r="HV111" s="2">
        <f t="shared" si="162"/>
        <v>960</v>
      </c>
      <c r="HW111" s="2">
        <f t="shared" si="162"/>
        <v>966</v>
      </c>
      <c r="HX111" s="2">
        <f t="shared" si="162"/>
        <v>972</v>
      </c>
      <c r="HY111" s="2">
        <f t="shared" si="162"/>
        <v>978</v>
      </c>
      <c r="HZ111" s="2">
        <f t="shared" si="162"/>
        <v>984</v>
      </c>
      <c r="IA111" s="2">
        <f t="shared" si="162"/>
        <v>990</v>
      </c>
      <c r="IB111" s="2">
        <f t="shared" si="162"/>
        <v>996</v>
      </c>
      <c r="IC111" s="2">
        <f t="shared" si="162"/>
        <v>1002</v>
      </c>
      <c r="ID111" s="2">
        <f t="shared" si="162"/>
        <v>1008</v>
      </c>
      <c r="IE111" s="2">
        <f t="shared" si="162"/>
        <v>1014</v>
      </c>
      <c r="IF111" s="2">
        <f t="shared" si="162"/>
        <v>1020</v>
      </c>
      <c r="IG111" s="2">
        <f t="shared" si="162"/>
        <v>1026</v>
      </c>
      <c r="IH111" s="2">
        <f t="shared" si="162"/>
        <v>1032</v>
      </c>
      <c r="II111" s="2">
        <f t="shared" si="162"/>
        <v>1038</v>
      </c>
      <c r="IJ111" s="2">
        <f t="shared" si="162"/>
        <v>1044</v>
      </c>
      <c r="IK111" s="2">
        <f t="shared" si="163"/>
        <v>1050</v>
      </c>
      <c r="IL111" s="2">
        <f t="shared" si="163"/>
        <v>1056</v>
      </c>
      <c r="IM111" s="2">
        <f t="shared" si="163"/>
        <v>1062</v>
      </c>
      <c r="IN111" s="2">
        <f t="shared" si="163"/>
        <v>1068</v>
      </c>
      <c r="IO111" s="2">
        <f t="shared" si="163"/>
        <v>1074</v>
      </c>
      <c r="IP111" s="2">
        <f t="shared" si="163"/>
        <v>1080</v>
      </c>
      <c r="IQ111" s="2">
        <f t="shared" si="163"/>
        <v>1086</v>
      </c>
      <c r="IR111" s="2">
        <f t="shared" si="163"/>
        <v>1092</v>
      </c>
      <c r="IS111" s="2">
        <f t="shared" si="163"/>
        <v>1098</v>
      </c>
      <c r="IT111" s="2">
        <f t="shared" si="163"/>
        <v>1104</v>
      </c>
      <c r="IU111" s="2">
        <f t="shared" si="163"/>
        <v>1110</v>
      </c>
      <c r="IV111" s="2">
        <f t="shared" si="163"/>
        <v>1116</v>
      </c>
      <c r="IW111" s="2">
        <f t="shared" si="163"/>
        <v>1122</v>
      </c>
      <c r="IX111" s="2">
        <f t="shared" si="163"/>
        <v>1128</v>
      </c>
      <c r="IY111" s="2">
        <f t="shared" si="163"/>
        <v>1134</v>
      </c>
      <c r="IZ111" s="2">
        <f t="shared" si="163"/>
        <v>1140</v>
      </c>
      <c r="JA111" s="2">
        <f t="shared" si="164"/>
        <v>1146</v>
      </c>
      <c r="JB111" s="2">
        <f t="shared" si="164"/>
        <v>1152</v>
      </c>
      <c r="JC111" s="2">
        <f t="shared" si="164"/>
        <v>1158</v>
      </c>
      <c r="JD111" s="2">
        <f t="shared" si="164"/>
        <v>1164</v>
      </c>
      <c r="JE111" s="2">
        <f t="shared" si="164"/>
        <v>1170</v>
      </c>
      <c r="JF111" s="2">
        <f t="shared" si="164"/>
        <v>1176</v>
      </c>
      <c r="JG111" s="2">
        <f t="shared" si="164"/>
        <v>1182</v>
      </c>
      <c r="JH111" s="2">
        <f t="shared" si="164"/>
        <v>1188</v>
      </c>
      <c r="JI111" s="2">
        <f t="shared" si="164"/>
        <v>1194</v>
      </c>
      <c r="JJ111" s="2">
        <f t="shared" si="164"/>
        <v>1200</v>
      </c>
      <c r="JK111" s="2">
        <f t="shared" si="164"/>
        <v>1206</v>
      </c>
      <c r="JL111" s="2">
        <f t="shared" si="164"/>
        <v>1212</v>
      </c>
      <c r="JM111" s="2">
        <f t="shared" si="164"/>
        <v>1218</v>
      </c>
      <c r="JN111" s="2">
        <f t="shared" si="164"/>
        <v>1224</v>
      </c>
      <c r="JO111" s="2">
        <f t="shared" si="164"/>
        <v>1230</v>
      </c>
      <c r="JP111" s="2">
        <f t="shared" si="164"/>
        <v>1236</v>
      </c>
      <c r="JQ111" s="2">
        <f t="shared" si="165"/>
        <v>1242</v>
      </c>
      <c r="JR111" s="2">
        <f t="shared" si="165"/>
        <v>1248</v>
      </c>
      <c r="JS111" s="2">
        <f t="shared" si="165"/>
        <v>1254</v>
      </c>
      <c r="JT111" s="2">
        <f t="shared" si="165"/>
        <v>1260</v>
      </c>
      <c r="JU111" s="2">
        <f t="shared" si="165"/>
        <v>1266</v>
      </c>
      <c r="JV111" s="2">
        <f t="shared" si="165"/>
        <v>1272</v>
      </c>
      <c r="JW111" s="2">
        <f t="shared" si="165"/>
        <v>1278</v>
      </c>
      <c r="JX111" s="2">
        <f t="shared" si="165"/>
        <v>1284</v>
      </c>
      <c r="JY111" s="2">
        <f t="shared" si="165"/>
        <v>1290</v>
      </c>
      <c r="JZ111" s="2">
        <f t="shared" si="165"/>
        <v>1296</v>
      </c>
      <c r="KA111" s="2">
        <f t="shared" si="165"/>
        <v>1302</v>
      </c>
      <c r="KB111" s="2">
        <f t="shared" si="165"/>
        <v>1308</v>
      </c>
      <c r="KC111" s="2">
        <f t="shared" si="165"/>
        <v>1314</v>
      </c>
      <c r="KD111" s="2">
        <f t="shared" si="165"/>
        <v>1320</v>
      </c>
      <c r="KE111" s="2">
        <f t="shared" si="165"/>
        <v>1326</v>
      </c>
      <c r="KF111" s="2">
        <f t="shared" si="165"/>
        <v>1332</v>
      </c>
      <c r="KG111" s="2">
        <f t="shared" si="166"/>
        <v>1338</v>
      </c>
      <c r="KH111" s="2">
        <f t="shared" si="166"/>
        <v>1344</v>
      </c>
      <c r="KI111" s="2">
        <f t="shared" si="166"/>
        <v>1350</v>
      </c>
      <c r="KJ111" s="2">
        <f t="shared" si="166"/>
        <v>1356</v>
      </c>
      <c r="KK111" s="2">
        <f t="shared" si="166"/>
        <v>1362</v>
      </c>
      <c r="KL111" s="2">
        <f t="shared" si="166"/>
        <v>1368</v>
      </c>
      <c r="KM111" s="2">
        <f t="shared" si="166"/>
        <v>1374</v>
      </c>
      <c r="KN111" s="2">
        <f t="shared" si="166"/>
        <v>1380</v>
      </c>
      <c r="KO111" s="2">
        <f t="shared" si="166"/>
        <v>1386</v>
      </c>
      <c r="KP111" s="2">
        <f t="shared" si="166"/>
        <v>1392</v>
      </c>
      <c r="KQ111" s="2">
        <f t="shared" si="166"/>
        <v>1398</v>
      </c>
      <c r="KR111" s="2">
        <f t="shared" si="166"/>
        <v>1404</v>
      </c>
      <c r="KS111" s="2">
        <f t="shared" si="166"/>
        <v>1410</v>
      </c>
      <c r="KT111" s="2">
        <f t="shared" si="166"/>
        <v>1416</v>
      </c>
      <c r="KU111" s="2">
        <f t="shared" si="166"/>
        <v>1422</v>
      </c>
      <c r="KV111" s="2">
        <f t="shared" si="166"/>
        <v>1428</v>
      </c>
      <c r="KW111" s="2">
        <f t="shared" si="167"/>
        <v>1434</v>
      </c>
      <c r="KX111" s="2">
        <f t="shared" si="167"/>
        <v>1440</v>
      </c>
      <c r="KY111" s="2">
        <f t="shared" si="167"/>
        <v>1446</v>
      </c>
      <c r="KZ111" s="2">
        <f t="shared" si="167"/>
        <v>1452</v>
      </c>
      <c r="LA111" s="2">
        <f t="shared" si="167"/>
        <v>1458</v>
      </c>
      <c r="LB111" s="2">
        <f t="shared" si="167"/>
        <v>1464</v>
      </c>
      <c r="LC111" s="2">
        <f t="shared" si="167"/>
        <v>1470</v>
      </c>
      <c r="LD111" s="2">
        <f t="shared" si="167"/>
        <v>1476</v>
      </c>
      <c r="LE111" s="2">
        <f t="shared" si="167"/>
        <v>1482</v>
      </c>
      <c r="LF111" s="2">
        <f t="shared" si="167"/>
        <v>1488</v>
      </c>
      <c r="LG111" s="2">
        <f t="shared" si="167"/>
        <v>1494</v>
      </c>
      <c r="LH111" s="2">
        <f t="shared" si="167"/>
        <v>1500</v>
      </c>
      <c r="LI111" s="2">
        <f t="shared" si="167"/>
        <v>1506</v>
      </c>
      <c r="LJ111" s="2">
        <f t="shared" si="167"/>
        <v>1512</v>
      </c>
      <c r="LK111" s="2">
        <f t="shared" si="167"/>
        <v>1518</v>
      </c>
      <c r="LL111" s="2">
        <f t="shared" si="167"/>
        <v>1524</v>
      </c>
      <c r="LM111" s="2">
        <f t="shared" si="168"/>
        <v>1530</v>
      </c>
      <c r="LN111" s="2">
        <f t="shared" si="168"/>
        <v>1536</v>
      </c>
      <c r="LO111" s="2">
        <f t="shared" si="168"/>
        <v>1542</v>
      </c>
      <c r="LP111" s="2">
        <f t="shared" si="168"/>
        <v>1548</v>
      </c>
      <c r="LQ111" s="2">
        <f t="shared" si="168"/>
        <v>1554</v>
      </c>
      <c r="LR111" s="2">
        <f t="shared" si="168"/>
        <v>1560</v>
      </c>
      <c r="LS111" s="2">
        <f t="shared" si="168"/>
        <v>1566</v>
      </c>
      <c r="LT111" s="2">
        <f t="shared" si="168"/>
        <v>1572</v>
      </c>
      <c r="LU111" s="2">
        <f t="shared" si="168"/>
        <v>1578</v>
      </c>
      <c r="LV111" s="2">
        <f t="shared" si="168"/>
        <v>1584</v>
      </c>
      <c r="LW111" s="2">
        <f t="shared" si="168"/>
        <v>1590</v>
      </c>
      <c r="LX111" s="2">
        <f t="shared" si="168"/>
        <v>1596</v>
      </c>
      <c r="LY111" s="2">
        <f t="shared" si="168"/>
        <v>1602</v>
      </c>
      <c r="LZ111" s="2">
        <f t="shared" si="168"/>
        <v>1608</v>
      </c>
      <c r="MA111" s="2">
        <f t="shared" si="168"/>
        <v>1614</v>
      </c>
      <c r="MB111" s="2">
        <f t="shared" si="168"/>
        <v>1620</v>
      </c>
      <c r="MC111" s="2">
        <f t="shared" si="169"/>
        <v>1626</v>
      </c>
      <c r="MD111" s="2">
        <f t="shared" si="169"/>
        <v>1632</v>
      </c>
      <c r="ME111" s="2">
        <f t="shared" si="169"/>
        <v>1638</v>
      </c>
      <c r="MF111" s="2">
        <f t="shared" si="169"/>
        <v>1644</v>
      </c>
      <c r="MG111" s="2">
        <f t="shared" si="169"/>
        <v>1650</v>
      </c>
      <c r="MH111" s="2">
        <f t="shared" si="169"/>
        <v>1656</v>
      </c>
      <c r="MI111" s="2">
        <f t="shared" si="169"/>
        <v>1662</v>
      </c>
      <c r="MJ111" s="2">
        <f t="shared" si="169"/>
        <v>1668</v>
      </c>
      <c r="MK111" s="2">
        <f t="shared" si="169"/>
        <v>1674</v>
      </c>
      <c r="ML111" s="2">
        <f t="shared" si="169"/>
        <v>1680</v>
      </c>
      <c r="MM111" s="2">
        <f t="shared" si="169"/>
        <v>1686</v>
      </c>
      <c r="MN111" s="2">
        <f t="shared" si="169"/>
        <v>1692</v>
      </c>
      <c r="MO111" s="2">
        <f t="shared" si="169"/>
        <v>1698</v>
      </c>
      <c r="MP111" s="2">
        <f t="shared" si="169"/>
        <v>1704</v>
      </c>
      <c r="MQ111" s="2">
        <f t="shared" si="169"/>
        <v>1710</v>
      </c>
      <c r="MR111" s="2">
        <f t="shared" si="169"/>
        <v>1716</v>
      </c>
      <c r="MS111" s="2">
        <f t="shared" si="170"/>
        <v>1722</v>
      </c>
      <c r="MT111" s="2">
        <f t="shared" si="170"/>
        <v>1728</v>
      </c>
      <c r="MU111" s="2">
        <f t="shared" si="170"/>
        <v>1734</v>
      </c>
      <c r="MV111" s="2">
        <f t="shared" si="170"/>
        <v>1740</v>
      </c>
      <c r="MW111" s="2">
        <f t="shared" si="170"/>
        <v>1746</v>
      </c>
      <c r="MX111" s="2">
        <f t="shared" si="170"/>
        <v>1752</v>
      </c>
      <c r="MY111" s="2">
        <f t="shared" si="170"/>
        <v>1758</v>
      </c>
      <c r="MZ111" s="2">
        <f t="shared" si="170"/>
        <v>1764</v>
      </c>
      <c r="NA111" s="2">
        <f t="shared" si="170"/>
        <v>1770</v>
      </c>
      <c r="NB111" s="2">
        <f t="shared" si="170"/>
        <v>1776</v>
      </c>
      <c r="NC111" s="2">
        <f t="shared" si="170"/>
        <v>1782</v>
      </c>
      <c r="ND111" s="2">
        <f t="shared" si="170"/>
        <v>1788</v>
      </c>
      <c r="NE111" s="2">
        <f t="shared" si="170"/>
        <v>1794</v>
      </c>
      <c r="NF111" s="2">
        <f t="shared" si="170"/>
        <v>1800</v>
      </c>
      <c r="NG111" s="2">
        <f t="shared" si="170"/>
        <v>1806</v>
      </c>
      <c r="NH111" s="2">
        <f t="shared" si="170"/>
        <v>1812</v>
      </c>
      <c r="NI111" s="2">
        <f t="shared" si="171"/>
        <v>1818</v>
      </c>
      <c r="NJ111" s="2">
        <f t="shared" si="171"/>
        <v>1824</v>
      </c>
      <c r="NK111" s="2">
        <f t="shared" si="171"/>
        <v>1830</v>
      </c>
      <c r="NL111" s="2">
        <f t="shared" si="171"/>
        <v>1836</v>
      </c>
      <c r="NM111" s="2">
        <f t="shared" si="171"/>
        <v>1842</v>
      </c>
      <c r="NN111" s="2">
        <f t="shared" si="171"/>
        <v>1848</v>
      </c>
      <c r="NO111" s="2">
        <f t="shared" si="171"/>
        <v>1854</v>
      </c>
      <c r="NP111" s="2">
        <f t="shared" si="171"/>
        <v>1860</v>
      </c>
      <c r="NQ111" s="2">
        <f t="shared" si="171"/>
        <v>1866</v>
      </c>
      <c r="NR111" s="2">
        <f t="shared" si="171"/>
        <v>1872</v>
      </c>
      <c r="NS111" s="2">
        <f t="shared" si="171"/>
        <v>1878</v>
      </c>
      <c r="NT111" s="2">
        <f t="shared" si="171"/>
        <v>1884</v>
      </c>
      <c r="NU111" s="2">
        <f t="shared" si="171"/>
        <v>1890</v>
      </c>
      <c r="NV111" s="2">
        <f t="shared" si="171"/>
        <v>1896</v>
      </c>
      <c r="NW111" s="2">
        <f t="shared" si="171"/>
        <v>1902</v>
      </c>
      <c r="NX111" s="2">
        <f t="shared" si="171"/>
        <v>1908</v>
      </c>
      <c r="NY111" s="2">
        <f t="shared" si="172"/>
        <v>1914</v>
      </c>
      <c r="NZ111" s="2">
        <f t="shared" si="172"/>
        <v>1920</v>
      </c>
      <c r="OA111" s="2">
        <f t="shared" si="172"/>
        <v>1926</v>
      </c>
      <c r="OB111" s="2">
        <f t="shared" si="172"/>
        <v>1932</v>
      </c>
      <c r="OC111" s="2">
        <f t="shared" si="172"/>
        <v>1938</v>
      </c>
      <c r="OD111" s="2">
        <f t="shared" si="172"/>
        <v>1944</v>
      </c>
      <c r="OE111" s="2">
        <f t="shared" si="172"/>
        <v>1950</v>
      </c>
      <c r="OF111" s="2">
        <f t="shared" si="172"/>
        <v>1956</v>
      </c>
      <c r="OG111" s="2">
        <f t="shared" si="172"/>
        <v>1962</v>
      </c>
      <c r="OH111" s="2">
        <f t="shared" si="172"/>
        <v>1968</v>
      </c>
      <c r="OI111" s="2">
        <f t="shared" si="172"/>
        <v>1974</v>
      </c>
      <c r="OJ111" s="2">
        <f t="shared" si="172"/>
        <v>1980</v>
      </c>
      <c r="OK111" s="2">
        <f t="shared" si="172"/>
        <v>1986</v>
      </c>
      <c r="OL111" s="2">
        <f t="shared" si="172"/>
        <v>1992</v>
      </c>
      <c r="OM111" s="2">
        <f t="shared" si="172"/>
        <v>1998</v>
      </c>
      <c r="ON111" s="2">
        <f t="shared" si="172"/>
        <v>2004</v>
      </c>
      <c r="OO111" s="2">
        <f t="shared" si="173"/>
        <v>2010</v>
      </c>
      <c r="OP111" s="2">
        <f t="shared" si="173"/>
        <v>2016</v>
      </c>
      <c r="OQ111" s="2">
        <f t="shared" si="173"/>
        <v>2022</v>
      </c>
      <c r="OR111" s="2">
        <f t="shared" si="173"/>
        <v>2028</v>
      </c>
      <c r="OS111" s="2">
        <f t="shared" si="173"/>
        <v>2034</v>
      </c>
      <c r="OT111" s="2">
        <f t="shared" si="173"/>
        <v>2040</v>
      </c>
      <c r="OU111" s="2">
        <f t="shared" si="173"/>
        <v>2046</v>
      </c>
      <c r="OV111" s="2">
        <f t="shared" si="173"/>
        <v>2052</v>
      </c>
      <c r="OW111" s="2">
        <f t="shared" si="173"/>
        <v>2058</v>
      </c>
      <c r="OX111" s="2">
        <f t="shared" si="173"/>
        <v>2064</v>
      </c>
      <c r="OY111" s="2">
        <f t="shared" si="173"/>
        <v>2070</v>
      </c>
      <c r="OZ111" s="2">
        <f t="shared" si="173"/>
        <v>2076</v>
      </c>
      <c r="PA111" s="2">
        <f t="shared" si="173"/>
        <v>2082</v>
      </c>
      <c r="PB111" s="2">
        <f t="shared" si="173"/>
        <v>2088</v>
      </c>
      <c r="PC111" s="2">
        <f t="shared" si="173"/>
        <v>2094</v>
      </c>
      <c r="PD111" s="2">
        <f t="shared" si="173"/>
        <v>2100</v>
      </c>
      <c r="PE111" s="2">
        <f t="shared" si="174"/>
        <v>2106</v>
      </c>
      <c r="PF111" s="2">
        <f t="shared" si="174"/>
        <v>2112</v>
      </c>
      <c r="PG111" s="2">
        <f t="shared" si="174"/>
        <v>2118</v>
      </c>
      <c r="PH111" s="2">
        <f t="shared" si="174"/>
        <v>2124</v>
      </c>
      <c r="PI111" s="2">
        <f t="shared" si="174"/>
        <v>2130</v>
      </c>
      <c r="PJ111" s="2">
        <f t="shared" si="174"/>
        <v>2136</v>
      </c>
      <c r="PK111" s="2">
        <f t="shared" si="174"/>
        <v>2142</v>
      </c>
      <c r="PL111" s="2">
        <f t="shared" si="174"/>
        <v>2148</v>
      </c>
      <c r="PM111" s="2">
        <f t="shared" si="174"/>
        <v>2154</v>
      </c>
      <c r="PN111" s="2">
        <f t="shared" si="174"/>
        <v>2160</v>
      </c>
      <c r="PO111" s="2">
        <f t="shared" si="174"/>
        <v>2166</v>
      </c>
      <c r="PP111" s="2">
        <f t="shared" si="174"/>
        <v>2172</v>
      </c>
      <c r="PQ111" s="2">
        <f t="shared" si="174"/>
        <v>2178</v>
      </c>
      <c r="PR111" s="2">
        <f t="shared" si="174"/>
        <v>2184</v>
      </c>
      <c r="PS111" s="2">
        <f t="shared" si="174"/>
        <v>2190</v>
      </c>
      <c r="PT111" s="2">
        <f t="shared" si="174"/>
        <v>2196</v>
      </c>
      <c r="PU111" s="2">
        <f t="shared" si="175"/>
        <v>2202</v>
      </c>
      <c r="PV111" s="2">
        <f t="shared" si="175"/>
        <v>2208</v>
      </c>
      <c r="PW111" s="2">
        <f t="shared" si="175"/>
        <v>2214</v>
      </c>
      <c r="PX111" s="2">
        <f t="shared" si="175"/>
        <v>2220</v>
      </c>
      <c r="PY111" s="2">
        <f t="shared" si="175"/>
        <v>2226</v>
      </c>
      <c r="PZ111" s="2">
        <f t="shared" si="175"/>
        <v>2232</v>
      </c>
      <c r="QA111" s="2">
        <f t="shared" si="175"/>
        <v>2238</v>
      </c>
      <c r="QB111" s="2">
        <f t="shared" si="175"/>
        <v>2244</v>
      </c>
      <c r="QC111" s="2">
        <f t="shared" si="175"/>
        <v>2250</v>
      </c>
      <c r="QD111" s="2">
        <f t="shared" si="175"/>
        <v>2256</v>
      </c>
      <c r="QE111" s="2">
        <f t="shared" si="175"/>
        <v>2262</v>
      </c>
      <c r="QF111" s="2">
        <f t="shared" si="175"/>
        <v>2268</v>
      </c>
      <c r="QG111" s="2">
        <f t="shared" si="175"/>
        <v>2274</v>
      </c>
      <c r="QH111" s="2">
        <f t="shared" si="175"/>
        <v>2280</v>
      </c>
      <c r="QI111" s="2">
        <f t="shared" si="175"/>
        <v>2286</v>
      </c>
      <c r="QJ111" s="2">
        <f t="shared" si="175"/>
        <v>2292</v>
      </c>
      <c r="QK111" s="2">
        <f t="shared" ref="QK111:QM130" si="176">+$G111*QK$33</f>
        <v>2298</v>
      </c>
      <c r="QL111" s="2">
        <f t="shared" si="154"/>
        <v>2304</v>
      </c>
      <c r="QM111" s="2">
        <f t="shared" si="154"/>
        <v>2310</v>
      </c>
    </row>
    <row r="112" spans="1:455" ht="15" x14ac:dyDescent="0.25">
      <c r="A112" s="40">
        <v>694227</v>
      </c>
      <c r="B112" s="41">
        <v>814743013629</v>
      </c>
      <c r="C112" s="40" t="s">
        <v>307</v>
      </c>
      <c r="D112" s="42">
        <v>7.5</v>
      </c>
      <c r="E112" s="42">
        <v>14.95</v>
      </c>
      <c r="F112" s="40">
        <v>6</v>
      </c>
      <c r="G112" s="40">
        <v>6</v>
      </c>
      <c r="H112" s="44"/>
      <c r="I112" s="45">
        <f t="shared" si="153"/>
        <v>0</v>
      </c>
      <c r="J112" s="40" t="s">
        <v>424</v>
      </c>
      <c r="K112" s="40" t="s">
        <v>426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">
        <f t="shared" si="152"/>
        <v>0</v>
      </c>
      <c r="BS112" s="2">
        <f t="shared" si="152"/>
        <v>6</v>
      </c>
      <c r="BT112" s="2">
        <f t="shared" si="152"/>
        <v>12</v>
      </c>
      <c r="BU112" s="2">
        <f t="shared" si="152"/>
        <v>18</v>
      </c>
      <c r="BV112" s="2">
        <f t="shared" si="152"/>
        <v>24</v>
      </c>
      <c r="BW112" s="2">
        <f t="shared" si="152"/>
        <v>30</v>
      </c>
      <c r="BX112" s="2">
        <f t="shared" si="152"/>
        <v>36</v>
      </c>
      <c r="BY112" s="2">
        <f t="shared" si="152"/>
        <v>42</v>
      </c>
      <c r="BZ112" s="2">
        <f t="shared" si="152"/>
        <v>48</v>
      </c>
      <c r="CA112" s="2">
        <f t="shared" si="152"/>
        <v>54</v>
      </c>
      <c r="CB112" s="2">
        <f t="shared" si="152"/>
        <v>60</v>
      </c>
      <c r="CC112" s="2">
        <f t="shared" si="152"/>
        <v>66</v>
      </c>
      <c r="CD112" s="2">
        <f t="shared" si="152"/>
        <v>72</v>
      </c>
      <c r="CE112" s="2">
        <f t="shared" si="152"/>
        <v>78</v>
      </c>
      <c r="CF112" s="2">
        <f t="shared" si="152"/>
        <v>84</v>
      </c>
      <c r="CG112" s="2">
        <f t="shared" si="150"/>
        <v>90</v>
      </c>
      <c r="CH112" s="2">
        <f t="shared" si="150"/>
        <v>96</v>
      </c>
      <c r="CI112" s="2">
        <f t="shared" si="150"/>
        <v>102</v>
      </c>
      <c r="CJ112" s="2">
        <f t="shared" si="150"/>
        <v>108</v>
      </c>
      <c r="CK112" s="2">
        <f t="shared" si="150"/>
        <v>114</v>
      </c>
      <c r="CL112" s="2">
        <f t="shared" si="150"/>
        <v>120</v>
      </c>
      <c r="CM112" s="2">
        <f t="shared" si="150"/>
        <v>126</v>
      </c>
      <c r="CN112" s="2">
        <f t="shared" si="150"/>
        <v>132</v>
      </c>
      <c r="CO112" s="2">
        <f t="shared" si="150"/>
        <v>138</v>
      </c>
      <c r="CP112" s="2">
        <f t="shared" si="150"/>
        <v>144</v>
      </c>
      <c r="CQ112" s="2">
        <f t="shared" si="150"/>
        <v>150</v>
      </c>
      <c r="CR112" s="2">
        <f t="shared" si="150"/>
        <v>156</v>
      </c>
      <c r="CS112" s="2">
        <f t="shared" si="150"/>
        <v>162</v>
      </c>
      <c r="CT112" s="2">
        <f t="shared" si="150"/>
        <v>168</v>
      </c>
      <c r="CU112" s="2">
        <f t="shared" si="150"/>
        <v>174</v>
      </c>
      <c r="CV112" s="2">
        <f t="shared" ref="CV112:DK127" si="177">+$G112*CV$33</f>
        <v>180</v>
      </c>
      <c r="CW112" s="2">
        <f t="shared" si="151"/>
        <v>186</v>
      </c>
      <c r="CX112" s="2">
        <f t="shared" si="151"/>
        <v>192</v>
      </c>
      <c r="CY112" s="2">
        <f t="shared" si="151"/>
        <v>198</v>
      </c>
      <c r="CZ112" s="2">
        <f t="shared" si="151"/>
        <v>204</v>
      </c>
      <c r="DA112" s="2">
        <f t="shared" si="151"/>
        <v>210</v>
      </c>
      <c r="DB112" s="2">
        <f t="shared" si="151"/>
        <v>216</v>
      </c>
      <c r="DC112" s="2">
        <f t="shared" si="151"/>
        <v>222</v>
      </c>
      <c r="DD112" s="2">
        <f t="shared" si="151"/>
        <v>228</v>
      </c>
      <c r="DE112" s="2">
        <f t="shared" si="151"/>
        <v>234</v>
      </c>
      <c r="DF112" s="2">
        <f t="shared" si="151"/>
        <v>240</v>
      </c>
      <c r="DG112" s="2">
        <f t="shared" si="151"/>
        <v>246</v>
      </c>
      <c r="DH112" s="2">
        <f t="shared" si="151"/>
        <v>252</v>
      </c>
      <c r="DI112" s="2">
        <f t="shared" si="151"/>
        <v>258</v>
      </c>
      <c r="DJ112" s="2">
        <f t="shared" si="151"/>
        <v>264</v>
      </c>
      <c r="DK112" s="2">
        <f t="shared" si="151"/>
        <v>270</v>
      </c>
      <c r="DL112" s="2">
        <f t="shared" si="151"/>
        <v>276</v>
      </c>
      <c r="DM112" s="2">
        <f t="shared" si="155"/>
        <v>282</v>
      </c>
      <c r="DN112" s="2">
        <f t="shared" si="155"/>
        <v>288</v>
      </c>
      <c r="DO112" s="2">
        <f t="shared" si="155"/>
        <v>294</v>
      </c>
      <c r="DP112" s="2">
        <f t="shared" si="155"/>
        <v>300</v>
      </c>
      <c r="DQ112" s="2">
        <f t="shared" si="155"/>
        <v>306</v>
      </c>
      <c r="DR112" s="2">
        <f t="shared" si="155"/>
        <v>312</v>
      </c>
      <c r="DS112" s="2">
        <f t="shared" si="155"/>
        <v>318</v>
      </c>
      <c r="DT112" s="2">
        <f t="shared" si="155"/>
        <v>324</v>
      </c>
      <c r="DU112" s="2">
        <f t="shared" si="155"/>
        <v>330</v>
      </c>
      <c r="DV112" s="2">
        <f t="shared" si="155"/>
        <v>336</v>
      </c>
      <c r="DW112" s="2">
        <f t="shared" si="155"/>
        <v>342</v>
      </c>
      <c r="DX112" s="2">
        <f t="shared" si="155"/>
        <v>348</v>
      </c>
      <c r="DY112" s="2">
        <f t="shared" si="155"/>
        <v>354</v>
      </c>
      <c r="DZ112" s="2">
        <f t="shared" si="155"/>
        <v>360</v>
      </c>
      <c r="EA112" s="2">
        <f t="shared" si="155"/>
        <v>366</v>
      </c>
      <c r="EB112" s="2">
        <f t="shared" si="155"/>
        <v>372</v>
      </c>
      <c r="EC112" s="2">
        <f t="shared" si="156"/>
        <v>378</v>
      </c>
      <c r="ED112" s="2">
        <f t="shared" si="156"/>
        <v>384</v>
      </c>
      <c r="EE112" s="2">
        <f t="shared" si="156"/>
        <v>390</v>
      </c>
      <c r="EF112" s="2">
        <f t="shared" si="156"/>
        <v>396</v>
      </c>
      <c r="EG112" s="2">
        <f t="shared" si="156"/>
        <v>402</v>
      </c>
      <c r="EH112" s="2">
        <f t="shared" si="156"/>
        <v>408</v>
      </c>
      <c r="EI112" s="2">
        <f t="shared" si="156"/>
        <v>414</v>
      </c>
      <c r="EJ112" s="2">
        <f t="shared" si="156"/>
        <v>420</v>
      </c>
      <c r="EK112" s="2">
        <f t="shared" si="156"/>
        <v>426</v>
      </c>
      <c r="EL112" s="2">
        <f t="shared" si="156"/>
        <v>432</v>
      </c>
      <c r="EM112" s="2">
        <f t="shared" si="156"/>
        <v>438</v>
      </c>
      <c r="EN112" s="2">
        <f t="shared" si="156"/>
        <v>444</v>
      </c>
      <c r="EO112" s="2">
        <f t="shared" si="156"/>
        <v>450</v>
      </c>
      <c r="EP112" s="2">
        <f t="shared" si="156"/>
        <v>456</v>
      </c>
      <c r="EQ112" s="2">
        <f t="shared" si="156"/>
        <v>462</v>
      </c>
      <c r="ER112" s="2">
        <f t="shared" si="156"/>
        <v>468</v>
      </c>
      <c r="ES112" s="2">
        <f t="shared" si="157"/>
        <v>474</v>
      </c>
      <c r="ET112" s="2">
        <f t="shared" si="157"/>
        <v>480</v>
      </c>
      <c r="EU112" s="2">
        <f t="shared" si="157"/>
        <v>486</v>
      </c>
      <c r="EV112" s="2">
        <f t="shared" si="157"/>
        <v>492</v>
      </c>
      <c r="EW112" s="2">
        <f t="shared" si="157"/>
        <v>498</v>
      </c>
      <c r="EX112" s="2">
        <f t="shared" si="157"/>
        <v>504</v>
      </c>
      <c r="EY112" s="2">
        <f t="shared" si="157"/>
        <v>510</v>
      </c>
      <c r="EZ112" s="2">
        <f t="shared" si="157"/>
        <v>516</v>
      </c>
      <c r="FA112" s="2">
        <f t="shared" si="157"/>
        <v>522</v>
      </c>
      <c r="FB112" s="2">
        <f t="shared" si="157"/>
        <v>528</v>
      </c>
      <c r="FC112" s="2">
        <f t="shared" si="157"/>
        <v>534</v>
      </c>
      <c r="FD112" s="2">
        <f t="shared" si="157"/>
        <v>540</v>
      </c>
      <c r="FE112" s="2">
        <f t="shared" si="157"/>
        <v>546</v>
      </c>
      <c r="FF112" s="2">
        <f t="shared" si="157"/>
        <v>552</v>
      </c>
      <c r="FG112" s="2">
        <f t="shared" si="157"/>
        <v>558</v>
      </c>
      <c r="FH112" s="2">
        <f t="shared" si="157"/>
        <v>564</v>
      </c>
      <c r="FI112" s="2">
        <f t="shared" si="158"/>
        <v>570</v>
      </c>
      <c r="FJ112" s="2">
        <f t="shared" si="158"/>
        <v>576</v>
      </c>
      <c r="FK112" s="2">
        <f t="shared" si="158"/>
        <v>582</v>
      </c>
      <c r="FL112" s="2">
        <f t="shared" si="158"/>
        <v>588</v>
      </c>
      <c r="FM112" s="2">
        <f t="shared" si="158"/>
        <v>594</v>
      </c>
      <c r="FN112" s="2">
        <f t="shared" si="158"/>
        <v>600</v>
      </c>
      <c r="FO112" s="2">
        <f t="shared" si="158"/>
        <v>606</v>
      </c>
      <c r="FP112" s="2">
        <f t="shared" si="158"/>
        <v>612</v>
      </c>
      <c r="FQ112" s="2">
        <f t="shared" si="158"/>
        <v>618</v>
      </c>
      <c r="FR112" s="2">
        <f t="shared" si="158"/>
        <v>624</v>
      </c>
      <c r="FS112" s="2">
        <f t="shared" si="158"/>
        <v>630</v>
      </c>
      <c r="FT112" s="2">
        <f t="shared" si="158"/>
        <v>636</v>
      </c>
      <c r="FU112" s="2">
        <f t="shared" si="158"/>
        <v>642</v>
      </c>
      <c r="FV112" s="2">
        <f t="shared" si="158"/>
        <v>648</v>
      </c>
      <c r="FW112" s="2">
        <f t="shared" si="158"/>
        <v>654</v>
      </c>
      <c r="FX112" s="2">
        <f t="shared" si="158"/>
        <v>660</v>
      </c>
      <c r="FY112" s="2">
        <f t="shared" si="159"/>
        <v>666</v>
      </c>
      <c r="FZ112" s="2">
        <f t="shared" si="159"/>
        <v>672</v>
      </c>
      <c r="GA112" s="2">
        <f t="shared" si="159"/>
        <v>678</v>
      </c>
      <c r="GB112" s="2">
        <f t="shared" si="159"/>
        <v>684</v>
      </c>
      <c r="GC112" s="2">
        <f t="shared" si="159"/>
        <v>690</v>
      </c>
      <c r="GD112" s="2">
        <f t="shared" si="159"/>
        <v>696</v>
      </c>
      <c r="GE112" s="2">
        <f t="shared" si="159"/>
        <v>702</v>
      </c>
      <c r="GF112" s="2">
        <f t="shared" si="159"/>
        <v>708</v>
      </c>
      <c r="GG112" s="2">
        <f t="shared" si="159"/>
        <v>714</v>
      </c>
      <c r="GH112" s="2">
        <f t="shared" si="159"/>
        <v>720</v>
      </c>
      <c r="GI112" s="2">
        <f t="shared" si="159"/>
        <v>726</v>
      </c>
      <c r="GJ112" s="2">
        <f t="shared" si="159"/>
        <v>732</v>
      </c>
      <c r="GK112" s="2">
        <f t="shared" si="159"/>
        <v>738</v>
      </c>
      <c r="GL112" s="2">
        <f t="shared" si="159"/>
        <v>744</v>
      </c>
      <c r="GM112" s="2">
        <f t="shared" si="159"/>
        <v>750</v>
      </c>
      <c r="GN112" s="2">
        <f t="shared" si="159"/>
        <v>756</v>
      </c>
      <c r="GO112" s="2">
        <f t="shared" si="160"/>
        <v>762</v>
      </c>
      <c r="GP112" s="2">
        <f t="shared" si="160"/>
        <v>768</v>
      </c>
      <c r="GQ112" s="2">
        <f t="shared" si="160"/>
        <v>774</v>
      </c>
      <c r="GR112" s="2">
        <f t="shared" si="160"/>
        <v>780</v>
      </c>
      <c r="GS112" s="2">
        <f t="shared" si="160"/>
        <v>786</v>
      </c>
      <c r="GT112" s="2">
        <f t="shared" si="160"/>
        <v>792</v>
      </c>
      <c r="GU112" s="2">
        <f t="shared" si="160"/>
        <v>798</v>
      </c>
      <c r="GV112" s="2">
        <f t="shared" si="160"/>
        <v>804</v>
      </c>
      <c r="GW112" s="2">
        <f t="shared" si="160"/>
        <v>810</v>
      </c>
      <c r="GX112" s="2">
        <f t="shared" si="160"/>
        <v>816</v>
      </c>
      <c r="GY112" s="2">
        <f t="shared" si="160"/>
        <v>822</v>
      </c>
      <c r="GZ112" s="2">
        <f t="shared" si="160"/>
        <v>828</v>
      </c>
      <c r="HA112" s="2">
        <f t="shared" si="160"/>
        <v>834</v>
      </c>
      <c r="HB112" s="2">
        <f t="shared" si="160"/>
        <v>840</v>
      </c>
      <c r="HC112" s="2">
        <f t="shared" si="160"/>
        <v>846</v>
      </c>
      <c r="HD112" s="2">
        <f t="shared" si="160"/>
        <v>852</v>
      </c>
      <c r="HE112" s="2">
        <f t="shared" si="161"/>
        <v>858</v>
      </c>
      <c r="HF112" s="2">
        <f t="shared" si="161"/>
        <v>864</v>
      </c>
      <c r="HG112" s="2">
        <f t="shared" si="161"/>
        <v>870</v>
      </c>
      <c r="HH112" s="2">
        <f t="shared" si="161"/>
        <v>876</v>
      </c>
      <c r="HI112" s="2">
        <f t="shared" si="161"/>
        <v>882</v>
      </c>
      <c r="HJ112" s="2">
        <f t="shared" si="161"/>
        <v>888</v>
      </c>
      <c r="HK112" s="2">
        <f t="shared" si="161"/>
        <v>894</v>
      </c>
      <c r="HL112" s="2">
        <f t="shared" si="161"/>
        <v>900</v>
      </c>
      <c r="HM112" s="2">
        <f t="shared" si="161"/>
        <v>906</v>
      </c>
      <c r="HN112" s="2">
        <f t="shared" si="161"/>
        <v>912</v>
      </c>
      <c r="HO112" s="2">
        <f t="shared" si="161"/>
        <v>918</v>
      </c>
      <c r="HP112" s="2">
        <f t="shared" si="161"/>
        <v>924</v>
      </c>
      <c r="HQ112" s="2">
        <f t="shared" si="161"/>
        <v>930</v>
      </c>
      <c r="HR112" s="2">
        <f t="shared" si="161"/>
        <v>936</v>
      </c>
      <c r="HS112" s="2">
        <f t="shared" si="161"/>
        <v>942</v>
      </c>
      <c r="HT112" s="2">
        <f t="shared" si="161"/>
        <v>948</v>
      </c>
      <c r="HU112" s="2">
        <f t="shared" si="162"/>
        <v>954</v>
      </c>
      <c r="HV112" s="2">
        <f t="shared" si="162"/>
        <v>960</v>
      </c>
      <c r="HW112" s="2">
        <f t="shared" si="162"/>
        <v>966</v>
      </c>
      <c r="HX112" s="2">
        <f t="shared" si="162"/>
        <v>972</v>
      </c>
      <c r="HY112" s="2">
        <f t="shared" si="162"/>
        <v>978</v>
      </c>
      <c r="HZ112" s="2">
        <f t="shared" si="162"/>
        <v>984</v>
      </c>
      <c r="IA112" s="2">
        <f t="shared" si="162"/>
        <v>990</v>
      </c>
      <c r="IB112" s="2">
        <f t="shared" si="162"/>
        <v>996</v>
      </c>
      <c r="IC112" s="2">
        <f t="shared" si="162"/>
        <v>1002</v>
      </c>
      <c r="ID112" s="2">
        <f t="shared" si="162"/>
        <v>1008</v>
      </c>
      <c r="IE112" s="2">
        <f t="shared" si="162"/>
        <v>1014</v>
      </c>
      <c r="IF112" s="2">
        <f t="shared" si="162"/>
        <v>1020</v>
      </c>
      <c r="IG112" s="2">
        <f t="shared" si="162"/>
        <v>1026</v>
      </c>
      <c r="IH112" s="2">
        <f t="shared" si="162"/>
        <v>1032</v>
      </c>
      <c r="II112" s="2">
        <f t="shared" si="162"/>
        <v>1038</v>
      </c>
      <c r="IJ112" s="2">
        <f t="shared" si="162"/>
        <v>1044</v>
      </c>
      <c r="IK112" s="2">
        <f t="shared" si="163"/>
        <v>1050</v>
      </c>
      <c r="IL112" s="2">
        <f t="shared" si="163"/>
        <v>1056</v>
      </c>
      <c r="IM112" s="2">
        <f t="shared" si="163"/>
        <v>1062</v>
      </c>
      <c r="IN112" s="2">
        <f t="shared" si="163"/>
        <v>1068</v>
      </c>
      <c r="IO112" s="2">
        <f t="shared" si="163"/>
        <v>1074</v>
      </c>
      <c r="IP112" s="2">
        <f t="shared" si="163"/>
        <v>1080</v>
      </c>
      <c r="IQ112" s="2">
        <f t="shared" si="163"/>
        <v>1086</v>
      </c>
      <c r="IR112" s="2">
        <f t="shared" si="163"/>
        <v>1092</v>
      </c>
      <c r="IS112" s="2">
        <f t="shared" si="163"/>
        <v>1098</v>
      </c>
      <c r="IT112" s="2">
        <f t="shared" si="163"/>
        <v>1104</v>
      </c>
      <c r="IU112" s="2">
        <f t="shared" si="163"/>
        <v>1110</v>
      </c>
      <c r="IV112" s="2">
        <f t="shared" si="163"/>
        <v>1116</v>
      </c>
      <c r="IW112" s="2">
        <f t="shared" si="163"/>
        <v>1122</v>
      </c>
      <c r="IX112" s="2">
        <f t="shared" si="163"/>
        <v>1128</v>
      </c>
      <c r="IY112" s="2">
        <f t="shared" si="163"/>
        <v>1134</v>
      </c>
      <c r="IZ112" s="2">
        <f t="shared" si="163"/>
        <v>1140</v>
      </c>
      <c r="JA112" s="2">
        <f t="shared" si="164"/>
        <v>1146</v>
      </c>
      <c r="JB112" s="2">
        <f t="shared" si="164"/>
        <v>1152</v>
      </c>
      <c r="JC112" s="2">
        <f t="shared" si="164"/>
        <v>1158</v>
      </c>
      <c r="JD112" s="2">
        <f t="shared" si="164"/>
        <v>1164</v>
      </c>
      <c r="JE112" s="2">
        <f t="shared" si="164"/>
        <v>1170</v>
      </c>
      <c r="JF112" s="2">
        <f t="shared" si="164"/>
        <v>1176</v>
      </c>
      <c r="JG112" s="2">
        <f t="shared" si="164"/>
        <v>1182</v>
      </c>
      <c r="JH112" s="2">
        <f t="shared" si="164"/>
        <v>1188</v>
      </c>
      <c r="JI112" s="2">
        <f t="shared" si="164"/>
        <v>1194</v>
      </c>
      <c r="JJ112" s="2">
        <f t="shared" si="164"/>
        <v>1200</v>
      </c>
      <c r="JK112" s="2">
        <f t="shared" si="164"/>
        <v>1206</v>
      </c>
      <c r="JL112" s="2">
        <f t="shared" si="164"/>
        <v>1212</v>
      </c>
      <c r="JM112" s="2">
        <f t="shared" si="164"/>
        <v>1218</v>
      </c>
      <c r="JN112" s="2">
        <f t="shared" si="164"/>
        <v>1224</v>
      </c>
      <c r="JO112" s="2">
        <f t="shared" si="164"/>
        <v>1230</v>
      </c>
      <c r="JP112" s="2">
        <f t="shared" si="164"/>
        <v>1236</v>
      </c>
      <c r="JQ112" s="2">
        <f t="shared" si="165"/>
        <v>1242</v>
      </c>
      <c r="JR112" s="2">
        <f t="shared" si="165"/>
        <v>1248</v>
      </c>
      <c r="JS112" s="2">
        <f t="shared" si="165"/>
        <v>1254</v>
      </c>
      <c r="JT112" s="2">
        <f t="shared" si="165"/>
        <v>1260</v>
      </c>
      <c r="JU112" s="2">
        <f t="shared" si="165"/>
        <v>1266</v>
      </c>
      <c r="JV112" s="2">
        <f t="shared" si="165"/>
        <v>1272</v>
      </c>
      <c r="JW112" s="2">
        <f t="shared" si="165"/>
        <v>1278</v>
      </c>
      <c r="JX112" s="2">
        <f t="shared" si="165"/>
        <v>1284</v>
      </c>
      <c r="JY112" s="2">
        <f t="shared" si="165"/>
        <v>1290</v>
      </c>
      <c r="JZ112" s="2">
        <f t="shared" si="165"/>
        <v>1296</v>
      </c>
      <c r="KA112" s="2">
        <f t="shared" si="165"/>
        <v>1302</v>
      </c>
      <c r="KB112" s="2">
        <f t="shared" si="165"/>
        <v>1308</v>
      </c>
      <c r="KC112" s="2">
        <f t="shared" si="165"/>
        <v>1314</v>
      </c>
      <c r="KD112" s="2">
        <f t="shared" si="165"/>
        <v>1320</v>
      </c>
      <c r="KE112" s="2">
        <f t="shared" si="165"/>
        <v>1326</v>
      </c>
      <c r="KF112" s="2">
        <f t="shared" si="165"/>
        <v>1332</v>
      </c>
      <c r="KG112" s="2">
        <f t="shared" si="166"/>
        <v>1338</v>
      </c>
      <c r="KH112" s="2">
        <f t="shared" si="166"/>
        <v>1344</v>
      </c>
      <c r="KI112" s="2">
        <f t="shared" si="166"/>
        <v>1350</v>
      </c>
      <c r="KJ112" s="2">
        <f t="shared" si="166"/>
        <v>1356</v>
      </c>
      <c r="KK112" s="2">
        <f t="shared" si="166"/>
        <v>1362</v>
      </c>
      <c r="KL112" s="2">
        <f t="shared" si="166"/>
        <v>1368</v>
      </c>
      <c r="KM112" s="2">
        <f t="shared" si="166"/>
        <v>1374</v>
      </c>
      <c r="KN112" s="2">
        <f t="shared" si="166"/>
        <v>1380</v>
      </c>
      <c r="KO112" s="2">
        <f t="shared" si="166"/>
        <v>1386</v>
      </c>
      <c r="KP112" s="2">
        <f t="shared" si="166"/>
        <v>1392</v>
      </c>
      <c r="KQ112" s="2">
        <f t="shared" si="166"/>
        <v>1398</v>
      </c>
      <c r="KR112" s="2">
        <f t="shared" si="166"/>
        <v>1404</v>
      </c>
      <c r="KS112" s="2">
        <f t="shared" si="166"/>
        <v>1410</v>
      </c>
      <c r="KT112" s="2">
        <f t="shared" si="166"/>
        <v>1416</v>
      </c>
      <c r="KU112" s="2">
        <f t="shared" si="166"/>
        <v>1422</v>
      </c>
      <c r="KV112" s="2">
        <f t="shared" si="166"/>
        <v>1428</v>
      </c>
      <c r="KW112" s="2">
        <f t="shared" si="167"/>
        <v>1434</v>
      </c>
      <c r="KX112" s="2">
        <f t="shared" si="167"/>
        <v>1440</v>
      </c>
      <c r="KY112" s="2">
        <f t="shared" si="167"/>
        <v>1446</v>
      </c>
      <c r="KZ112" s="2">
        <f t="shared" si="167"/>
        <v>1452</v>
      </c>
      <c r="LA112" s="2">
        <f t="shared" si="167"/>
        <v>1458</v>
      </c>
      <c r="LB112" s="2">
        <f t="shared" si="167"/>
        <v>1464</v>
      </c>
      <c r="LC112" s="2">
        <f t="shared" si="167"/>
        <v>1470</v>
      </c>
      <c r="LD112" s="2">
        <f t="shared" si="167"/>
        <v>1476</v>
      </c>
      <c r="LE112" s="2">
        <f t="shared" si="167"/>
        <v>1482</v>
      </c>
      <c r="LF112" s="2">
        <f t="shared" si="167"/>
        <v>1488</v>
      </c>
      <c r="LG112" s="2">
        <f t="shared" si="167"/>
        <v>1494</v>
      </c>
      <c r="LH112" s="2">
        <f t="shared" si="167"/>
        <v>1500</v>
      </c>
      <c r="LI112" s="2">
        <f t="shared" si="167"/>
        <v>1506</v>
      </c>
      <c r="LJ112" s="2">
        <f t="shared" si="167"/>
        <v>1512</v>
      </c>
      <c r="LK112" s="2">
        <f t="shared" si="167"/>
        <v>1518</v>
      </c>
      <c r="LL112" s="2">
        <f t="shared" si="167"/>
        <v>1524</v>
      </c>
      <c r="LM112" s="2">
        <f t="shared" si="168"/>
        <v>1530</v>
      </c>
      <c r="LN112" s="2">
        <f t="shared" si="168"/>
        <v>1536</v>
      </c>
      <c r="LO112" s="2">
        <f t="shared" si="168"/>
        <v>1542</v>
      </c>
      <c r="LP112" s="2">
        <f t="shared" si="168"/>
        <v>1548</v>
      </c>
      <c r="LQ112" s="2">
        <f t="shared" si="168"/>
        <v>1554</v>
      </c>
      <c r="LR112" s="2">
        <f t="shared" si="168"/>
        <v>1560</v>
      </c>
      <c r="LS112" s="2">
        <f t="shared" si="168"/>
        <v>1566</v>
      </c>
      <c r="LT112" s="2">
        <f t="shared" si="168"/>
        <v>1572</v>
      </c>
      <c r="LU112" s="2">
        <f t="shared" si="168"/>
        <v>1578</v>
      </c>
      <c r="LV112" s="2">
        <f t="shared" si="168"/>
        <v>1584</v>
      </c>
      <c r="LW112" s="2">
        <f t="shared" si="168"/>
        <v>1590</v>
      </c>
      <c r="LX112" s="2">
        <f t="shared" si="168"/>
        <v>1596</v>
      </c>
      <c r="LY112" s="2">
        <f t="shared" si="168"/>
        <v>1602</v>
      </c>
      <c r="LZ112" s="2">
        <f t="shared" si="168"/>
        <v>1608</v>
      </c>
      <c r="MA112" s="2">
        <f t="shared" si="168"/>
        <v>1614</v>
      </c>
      <c r="MB112" s="2">
        <f t="shared" si="168"/>
        <v>1620</v>
      </c>
      <c r="MC112" s="2">
        <f t="shared" si="169"/>
        <v>1626</v>
      </c>
      <c r="MD112" s="2">
        <f t="shared" si="169"/>
        <v>1632</v>
      </c>
      <c r="ME112" s="2">
        <f t="shared" si="169"/>
        <v>1638</v>
      </c>
      <c r="MF112" s="2">
        <f t="shared" si="169"/>
        <v>1644</v>
      </c>
      <c r="MG112" s="2">
        <f t="shared" si="169"/>
        <v>1650</v>
      </c>
      <c r="MH112" s="2">
        <f t="shared" si="169"/>
        <v>1656</v>
      </c>
      <c r="MI112" s="2">
        <f t="shared" si="169"/>
        <v>1662</v>
      </c>
      <c r="MJ112" s="2">
        <f t="shared" si="169"/>
        <v>1668</v>
      </c>
      <c r="MK112" s="2">
        <f t="shared" si="169"/>
        <v>1674</v>
      </c>
      <c r="ML112" s="2">
        <f t="shared" si="169"/>
        <v>1680</v>
      </c>
      <c r="MM112" s="2">
        <f t="shared" si="169"/>
        <v>1686</v>
      </c>
      <c r="MN112" s="2">
        <f t="shared" si="169"/>
        <v>1692</v>
      </c>
      <c r="MO112" s="2">
        <f t="shared" si="169"/>
        <v>1698</v>
      </c>
      <c r="MP112" s="2">
        <f t="shared" si="169"/>
        <v>1704</v>
      </c>
      <c r="MQ112" s="2">
        <f t="shared" si="169"/>
        <v>1710</v>
      </c>
      <c r="MR112" s="2">
        <f t="shared" si="169"/>
        <v>1716</v>
      </c>
      <c r="MS112" s="2">
        <f t="shared" si="170"/>
        <v>1722</v>
      </c>
      <c r="MT112" s="2">
        <f t="shared" si="170"/>
        <v>1728</v>
      </c>
      <c r="MU112" s="2">
        <f t="shared" si="170"/>
        <v>1734</v>
      </c>
      <c r="MV112" s="2">
        <f t="shared" si="170"/>
        <v>1740</v>
      </c>
      <c r="MW112" s="2">
        <f t="shared" si="170"/>
        <v>1746</v>
      </c>
      <c r="MX112" s="2">
        <f t="shared" si="170"/>
        <v>1752</v>
      </c>
      <c r="MY112" s="2">
        <f t="shared" si="170"/>
        <v>1758</v>
      </c>
      <c r="MZ112" s="2">
        <f t="shared" si="170"/>
        <v>1764</v>
      </c>
      <c r="NA112" s="2">
        <f t="shared" si="170"/>
        <v>1770</v>
      </c>
      <c r="NB112" s="2">
        <f t="shared" si="170"/>
        <v>1776</v>
      </c>
      <c r="NC112" s="2">
        <f t="shared" si="170"/>
        <v>1782</v>
      </c>
      <c r="ND112" s="2">
        <f t="shared" si="170"/>
        <v>1788</v>
      </c>
      <c r="NE112" s="2">
        <f t="shared" si="170"/>
        <v>1794</v>
      </c>
      <c r="NF112" s="2">
        <f t="shared" si="170"/>
        <v>1800</v>
      </c>
      <c r="NG112" s="2">
        <f t="shared" si="170"/>
        <v>1806</v>
      </c>
      <c r="NH112" s="2">
        <f t="shared" si="170"/>
        <v>1812</v>
      </c>
      <c r="NI112" s="2">
        <f t="shared" si="171"/>
        <v>1818</v>
      </c>
      <c r="NJ112" s="2">
        <f t="shared" si="171"/>
        <v>1824</v>
      </c>
      <c r="NK112" s="2">
        <f t="shared" si="171"/>
        <v>1830</v>
      </c>
      <c r="NL112" s="2">
        <f t="shared" si="171"/>
        <v>1836</v>
      </c>
      <c r="NM112" s="2">
        <f t="shared" si="171"/>
        <v>1842</v>
      </c>
      <c r="NN112" s="2">
        <f t="shared" si="171"/>
        <v>1848</v>
      </c>
      <c r="NO112" s="2">
        <f t="shared" si="171"/>
        <v>1854</v>
      </c>
      <c r="NP112" s="2">
        <f t="shared" si="171"/>
        <v>1860</v>
      </c>
      <c r="NQ112" s="2">
        <f t="shared" si="171"/>
        <v>1866</v>
      </c>
      <c r="NR112" s="2">
        <f t="shared" si="171"/>
        <v>1872</v>
      </c>
      <c r="NS112" s="2">
        <f t="shared" si="171"/>
        <v>1878</v>
      </c>
      <c r="NT112" s="2">
        <f t="shared" si="171"/>
        <v>1884</v>
      </c>
      <c r="NU112" s="2">
        <f t="shared" si="171"/>
        <v>1890</v>
      </c>
      <c r="NV112" s="2">
        <f t="shared" si="171"/>
        <v>1896</v>
      </c>
      <c r="NW112" s="2">
        <f t="shared" si="171"/>
        <v>1902</v>
      </c>
      <c r="NX112" s="2">
        <f t="shared" si="171"/>
        <v>1908</v>
      </c>
      <c r="NY112" s="2">
        <f t="shared" si="172"/>
        <v>1914</v>
      </c>
      <c r="NZ112" s="2">
        <f t="shared" si="172"/>
        <v>1920</v>
      </c>
      <c r="OA112" s="2">
        <f t="shared" si="172"/>
        <v>1926</v>
      </c>
      <c r="OB112" s="2">
        <f t="shared" si="172"/>
        <v>1932</v>
      </c>
      <c r="OC112" s="2">
        <f t="shared" si="172"/>
        <v>1938</v>
      </c>
      <c r="OD112" s="2">
        <f t="shared" si="172"/>
        <v>1944</v>
      </c>
      <c r="OE112" s="2">
        <f t="shared" si="172"/>
        <v>1950</v>
      </c>
      <c r="OF112" s="2">
        <f t="shared" si="172"/>
        <v>1956</v>
      </c>
      <c r="OG112" s="2">
        <f t="shared" si="172"/>
        <v>1962</v>
      </c>
      <c r="OH112" s="2">
        <f t="shared" si="172"/>
        <v>1968</v>
      </c>
      <c r="OI112" s="2">
        <f t="shared" si="172"/>
        <v>1974</v>
      </c>
      <c r="OJ112" s="2">
        <f t="shared" si="172"/>
        <v>1980</v>
      </c>
      <c r="OK112" s="2">
        <f t="shared" si="172"/>
        <v>1986</v>
      </c>
      <c r="OL112" s="2">
        <f t="shared" si="172"/>
        <v>1992</v>
      </c>
      <c r="OM112" s="2">
        <f t="shared" si="172"/>
        <v>1998</v>
      </c>
      <c r="ON112" s="2">
        <f t="shared" si="172"/>
        <v>2004</v>
      </c>
      <c r="OO112" s="2">
        <f t="shared" si="173"/>
        <v>2010</v>
      </c>
      <c r="OP112" s="2">
        <f t="shared" si="173"/>
        <v>2016</v>
      </c>
      <c r="OQ112" s="2">
        <f t="shared" si="173"/>
        <v>2022</v>
      </c>
      <c r="OR112" s="2">
        <f t="shared" si="173"/>
        <v>2028</v>
      </c>
      <c r="OS112" s="2">
        <f t="shared" si="173"/>
        <v>2034</v>
      </c>
      <c r="OT112" s="2">
        <f t="shared" si="173"/>
        <v>2040</v>
      </c>
      <c r="OU112" s="2">
        <f t="shared" si="173"/>
        <v>2046</v>
      </c>
      <c r="OV112" s="2">
        <f t="shared" si="173"/>
        <v>2052</v>
      </c>
      <c r="OW112" s="2">
        <f t="shared" si="173"/>
        <v>2058</v>
      </c>
      <c r="OX112" s="2">
        <f t="shared" si="173"/>
        <v>2064</v>
      </c>
      <c r="OY112" s="2">
        <f t="shared" si="173"/>
        <v>2070</v>
      </c>
      <c r="OZ112" s="2">
        <f t="shared" si="173"/>
        <v>2076</v>
      </c>
      <c r="PA112" s="2">
        <f t="shared" si="173"/>
        <v>2082</v>
      </c>
      <c r="PB112" s="2">
        <f t="shared" si="173"/>
        <v>2088</v>
      </c>
      <c r="PC112" s="2">
        <f t="shared" si="173"/>
        <v>2094</v>
      </c>
      <c r="PD112" s="2">
        <f t="shared" si="173"/>
        <v>2100</v>
      </c>
      <c r="PE112" s="2">
        <f t="shared" si="174"/>
        <v>2106</v>
      </c>
      <c r="PF112" s="2">
        <f t="shared" si="174"/>
        <v>2112</v>
      </c>
      <c r="PG112" s="2">
        <f t="shared" si="174"/>
        <v>2118</v>
      </c>
      <c r="PH112" s="2">
        <f t="shared" si="174"/>
        <v>2124</v>
      </c>
      <c r="PI112" s="2">
        <f t="shared" si="174"/>
        <v>2130</v>
      </c>
      <c r="PJ112" s="2">
        <f t="shared" si="174"/>
        <v>2136</v>
      </c>
      <c r="PK112" s="2">
        <f t="shared" si="174"/>
        <v>2142</v>
      </c>
      <c r="PL112" s="2">
        <f t="shared" si="174"/>
        <v>2148</v>
      </c>
      <c r="PM112" s="2">
        <f t="shared" si="174"/>
        <v>2154</v>
      </c>
      <c r="PN112" s="2">
        <f t="shared" si="174"/>
        <v>2160</v>
      </c>
      <c r="PO112" s="2">
        <f t="shared" si="174"/>
        <v>2166</v>
      </c>
      <c r="PP112" s="2">
        <f t="shared" si="174"/>
        <v>2172</v>
      </c>
      <c r="PQ112" s="2">
        <f t="shared" si="174"/>
        <v>2178</v>
      </c>
      <c r="PR112" s="2">
        <f t="shared" si="174"/>
        <v>2184</v>
      </c>
      <c r="PS112" s="2">
        <f t="shared" si="174"/>
        <v>2190</v>
      </c>
      <c r="PT112" s="2">
        <f t="shared" si="174"/>
        <v>2196</v>
      </c>
      <c r="PU112" s="2">
        <f t="shared" si="175"/>
        <v>2202</v>
      </c>
      <c r="PV112" s="2">
        <f t="shared" si="175"/>
        <v>2208</v>
      </c>
      <c r="PW112" s="2">
        <f t="shared" si="175"/>
        <v>2214</v>
      </c>
      <c r="PX112" s="2">
        <f t="shared" si="175"/>
        <v>2220</v>
      </c>
      <c r="PY112" s="2">
        <f t="shared" si="175"/>
        <v>2226</v>
      </c>
      <c r="PZ112" s="2">
        <f t="shared" si="175"/>
        <v>2232</v>
      </c>
      <c r="QA112" s="2">
        <f t="shared" si="175"/>
        <v>2238</v>
      </c>
      <c r="QB112" s="2">
        <f t="shared" si="175"/>
        <v>2244</v>
      </c>
      <c r="QC112" s="2">
        <f t="shared" si="175"/>
        <v>2250</v>
      </c>
      <c r="QD112" s="2">
        <f t="shared" si="175"/>
        <v>2256</v>
      </c>
      <c r="QE112" s="2">
        <f t="shared" si="175"/>
        <v>2262</v>
      </c>
      <c r="QF112" s="2">
        <f t="shared" si="175"/>
        <v>2268</v>
      </c>
      <c r="QG112" s="2">
        <f t="shared" si="175"/>
        <v>2274</v>
      </c>
      <c r="QH112" s="2">
        <f t="shared" si="175"/>
        <v>2280</v>
      </c>
      <c r="QI112" s="2">
        <f t="shared" si="175"/>
        <v>2286</v>
      </c>
      <c r="QJ112" s="2">
        <f t="shared" si="175"/>
        <v>2292</v>
      </c>
      <c r="QK112" s="2">
        <f t="shared" si="176"/>
        <v>2298</v>
      </c>
      <c r="QL112" s="2">
        <f t="shared" si="154"/>
        <v>2304</v>
      </c>
      <c r="QM112" s="2">
        <f t="shared" si="154"/>
        <v>2310</v>
      </c>
    </row>
    <row r="113" spans="1:455" ht="15" x14ac:dyDescent="0.25">
      <c r="A113" s="40">
        <v>692698</v>
      </c>
      <c r="B113" s="41">
        <v>814743012653</v>
      </c>
      <c r="C113" s="40" t="s">
        <v>308</v>
      </c>
      <c r="D113" s="42">
        <v>7.5</v>
      </c>
      <c r="E113" s="42">
        <v>14.95</v>
      </c>
      <c r="F113" s="40">
        <v>6</v>
      </c>
      <c r="G113" s="40">
        <v>6</v>
      </c>
      <c r="H113" s="44"/>
      <c r="I113" s="45">
        <f t="shared" si="153"/>
        <v>0</v>
      </c>
      <c r="J113" s="40" t="s">
        <v>424</v>
      </c>
      <c r="K113" s="40" t="s">
        <v>426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">
        <f t="shared" si="152"/>
        <v>0</v>
      </c>
      <c r="BS113" s="2">
        <f t="shared" si="152"/>
        <v>6</v>
      </c>
      <c r="BT113" s="2">
        <f t="shared" si="152"/>
        <v>12</v>
      </c>
      <c r="BU113" s="2">
        <f t="shared" si="152"/>
        <v>18</v>
      </c>
      <c r="BV113" s="2">
        <f t="shared" si="152"/>
        <v>24</v>
      </c>
      <c r="BW113" s="2">
        <f t="shared" si="152"/>
        <v>30</v>
      </c>
      <c r="BX113" s="2">
        <f t="shared" si="152"/>
        <v>36</v>
      </c>
      <c r="BY113" s="2">
        <f t="shared" si="152"/>
        <v>42</v>
      </c>
      <c r="BZ113" s="2">
        <f t="shared" si="152"/>
        <v>48</v>
      </c>
      <c r="CA113" s="2">
        <f t="shared" si="152"/>
        <v>54</v>
      </c>
      <c r="CB113" s="2">
        <f t="shared" si="152"/>
        <v>60</v>
      </c>
      <c r="CC113" s="2">
        <f t="shared" si="152"/>
        <v>66</v>
      </c>
      <c r="CD113" s="2">
        <f t="shared" si="152"/>
        <v>72</v>
      </c>
      <c r="CE113" s="2">
        <f t="shared" si="152"/>
        <v>78</v>
      </c>
      <c r="CF113" s="2">
        <f t="shared" si="152"/>
        <v>84</v>
      </c>
      <c r="CG113" s="2">
        <f t="shared" si="152"/>
        <v>90</v>
      </c>
      <c r="CH113" s="2">
        <f t="shared" ref="CH113:CW128" si="178">+$G113*CH$33</f>
        <v>96</v>
      </c>
      <c r="CI113" s="2">
        <f t="shared" si="178"/>
        <v>102</v>
      </c>
      <c r="CJ113" s="2">
        <f t="shared" si="178"/>
        <v>108</v>
      </c>
      <c r="CK113" s="2">
        <f t="shared" si="178"/>
        <v>114</v>
      </c>
      <c r="CL113" s="2">
        <f t="shared" si="178"/>
        <v>120</v>
      </c>
      <c r="CM113" s="2">
        <f t="shared" si="178"/>
        <v>126</v>
      </c>
      <c r="CN113" s="2">
        <f t="shared" si="178"/>
        <v>132</v>
      </c>
      <c r="CO113" s="2">
        <f t="shared" si="178"/>
        <v>138</v>
      </c>
      <c r="CP113" s="2">
        <f t="shared" si="178"/>
        <v>144</v>
      </c>
      <c r="CQ113" s="2">
        <f t="shared" si="178"/>
        <v>150</v>
      </c>
      <c r="CR113" s="2">
        <f t="shared" si="178"/>
        <v>156</v>
      </c>
      <c r="CS113" s="2">
        <f t="shared" si="178"/>
        <v>162</v>
      </c>
      <c r="CT113" s="2">
        <f t="shared" si="178"/>
        <v>168</v>
      </c>
      <c r="CU113" s="2">
        <f t="shared" si="178"/>
        <v>174</v>
      </c>
      <c r="CV113" s="2">
        <f t="shared" si="177"/>
        <v>180</v>
      </c>
      <c r="CW113" s="2">
        <f t="shared" si="177"/>
        <v>186</v>
      </c>
      <c r="CX113" s="2">
        <f t="shared" si="177"/>
        <v>192</v>
      </c>
      <c r="CY113" s="2">
        <f t="shared" si="177"/>
        <v>198</v>
      </c>
      <c r="CZ113" s="2">
        <f t="shared" si="177"/>
        <v>204</v>
      </c>
      <c r="DA113" s="2">
        <f t="shared" si="177"/>
        <v>210</v>
      </c>
      <c r="DB113" s="2">
        <f t="shared" si="177"/>
        <v>216</v>
      </c>
      <c r="DC113" s="2">
        <f t="shared" si="177"/>
        <v>222</v>
      </c>
      <c r="DD113" s="2">
        <f t="shared" si="177"/>
        <v>228</v>
      </c>
      <c r="DE113" s="2">
        <f t="shared" si="177"/>
        <v>234</v>
      </c>
      <c r="DF113" s="2">
        <f t="shared" si="177"/>
        <v>240</v>
      </c>
      <c r="DG113" s="2">
        <f t="shared" si="177"/>
        <v>246</v>
      </c>
      <c r="DH113" s="2">
        <f t="shared" si="177"/>
        <v>252</v>
      </c>
      <c r="DI113" s="2">
        <f t="shared" si="177"/>
        <v>258</v>
      </c>
      <c r="DJ113" s="2">
        <f t="shared" si="177"/>
        <v>264</v>
      </c>
      <c r="DK113" s="2">
        <f t="shared" si="177"/>
        <v>270</v>
      </c>
      <c r="DL113" s="2">
        <f t="shared" ref="DL113:EA128" si="179">+$G113*DL$33</f>
        <v>276</v>
      </c>
      <c r="DM113" s="2">
        <f t="shared" si="155"/>
        <v>282</v>
      </c>
      <c r="DN113" s="2">
        <f t="shared" si="155"/>
        <v>288</v>
      </c>
      <c r="DO113" s="2">
        <f t="shared" si="155"/>
        <v>294</v>
      </c>
      <c r="DP113" s="2">
        <f t="shared" si="155"/>
        <v>300</v>
      </c>
      <c r="DQ113" s="2">
        <f t="shared" si="155"/>
        <v>306</v>
      </c>
      <c r="DR113" s="2">
        <f t="shared" si="155"/>
        <v>312</v>
      </c>
      <c r="DS113" s="2">
        <f t="shared" si="155"/>
        <v>318</v>
      </c>
      <c r="DT113" s="2">
        <f t="shared" si="155"/>
        <v>324</v>
      </c>
      <c r="DU113" s="2">
        <f t="shared" si="155"/>
        <v>330</v>
      </c>
      <c r="DV113" s="2">
        <f t="shared" si="155"/>
        <v>336</v>
      </c>
      <c r="DW113" s="2">
        <f t="shared" si="155"/>
        <v>342</v>
      </c>
      <c r="DX113" s="2">
        <f t="shared" si="155"/>
        <v>348</v>
      </c>
      <c r="DY113" s="2">
        <f t="shared" si="155"/>
        <v>354</v>
      </c>
      <c r="DZ113" s="2">
        <f t="shared" si="155"/>
        <v>360</v>
      </c>
      <c r="EA113" s="2">
        <f t="shared" si="155"/>
        <v>366</v>
      </c>
      <c r="EB113" s="2">
        <f t="shared" si="155"/>
        <v>372</v>
      </c>
      <c r="EC113" s="2">
        <f t="shared" si="156"/>
        <v>378</v>
      </c>
      <c r="ED113" s="2">
        <f t="shared" si="156"/>
        <v>384</v>
      </c>
      <c r="EE113" s="2">
        <f t="shared" si="156"/>
        <v>390</v>
      </c>
      <c r="EF113" s="2">
        <f t="shared" si="156"/>
        <v>396</v>
      </c>
      <c r="EG113" s="2">
        <f t="shared" si="156"/>
        <v>402</v>
      </c>
      <c r="EH113" s="2">
        <f t="shared" si="156"/>
        <v>408</v>
      </c>
      <c r="EI113" s="2">
        <f t="shared" si="156"/>
        <v>414</v>
      </c>
      <c r="EJ113" s="2">
        <f t="shared" si="156"/>
        <v>420</v>
      </c>
      <c r="EK113" s="2">
        <f t="shared" si="156"/>
        <v>426</v>
      </c>
      <c r="EL113" s="2">
        <f t="shared" si="156"/>
        <v>432</v>
      </c>
      <c r="EM113" s="2">
        <f t="shared" si="156"/>
        <v>438</v>
      </c>
      <c r="EN113" s="2">
        <f t="shared" si="156"/>
        <v>444</v>
      </c>
      <c r="EO113" s="2">
        <f t="shared" si="156"/>
        <v>450</v>
      </c>
      <c r="EP113" s="2">
        <f t="shared" si="156"/>
        <v>456</v>
      </c>
      <c r="EQ113" s="2">
        <f t="shared" si="156"/>
        <v>462</v>
      </c>
      <c r="ER113" s="2">
        <f t="shared" si="156"/>
        <v>468</v>
      </c>
      <c r="ES113" s="2">
        <f t="shared" si="157"/>
        <v>474</v>
      </c>
      <c r="ET113" s="2">
        <f t="shared" si="157"/>
        <v>480</v>
      </c>
      <c r="EU113" s="2">
        <f t="shared" si="157"/>
        <v>486</v>
      </c>
      <c r="EV113" s="2">
        <f t="shared" si="157"/>
        <v>492</v>
      </c>
      <c r="EW113" s="2">
        <f t="shared" si="157"/>
        <v>498</v>
      </c>
      <c r="EX113" s="2">
        <f t="shared" si="157"/>
        <v>504</v>
      </c>
      <c r="EY113" s="2">
        <f t="shared" si="157"/>
        <v>510</v>
      </c>
      <c r="EZ113" s="2">
        <f t="shared" si="157"/>
        <v>516</v>
      </c>
      <c r="FA113" s="2">
        <f t="shared" si="157"/>
        <v>522</v>
      </c>
      <c r="FB113" s="2">
        <f t="shared" si="157"/>
        <v>528</v>
      </c>
      <c r="FC113" s="2">
        <f t="shared" si="157"/>
        <v>534</v>
      </c>
      <c r="FD113" s="2">
        <f t="shared" si="157"/>
        <v>540</v>
      </c>
      <c r="FE113" s="2">
        <f t="shared" si="157"/>
        <v>546</v>
      </c>
      <c r="FF113" s="2">
        <f t="shared" si="157"/>
        <v>552</v>
      </c>
      <c r="FG113" s="2">
        <f t="shared" si="157"/>
        <v>558</v>
      </c>
      <c r="FH113" s="2">
        <f t="shared" si="157"/>
        <v>564</v>
      </c>
      <c r="FI113" s="2">
        <f t="shared" si="158"/>
        <v>570</v>
      </c>
      <c r="FJ113" s="2">
        <f t="shared" si="158"/>
        <v>576</v>
      </c>
      <c r="FK113" s="2">
        <f t="shared" si="158"/>
        <v>582</v>
      </c>
      <c r="FL113" s="2">
        <f t="shared" si="158"/>
        <v>588</v>
      </c>
      <c r="FM113" s="2">
        <f t="shared" si="158"/>
        <v>594</v>
      </c>
      <c r="FN113" s="2">
        <f t="shared" si="158"/>
        <v>600</v>
      </c>
      <c r="FO113" s="2">
        <f t="shared" si="158"/>
        <v>606</v>
      </c>
      <c r="FP113" s="2">
        <f t="shared" si="158"/>
        <v>612</v>
      </c>
      <c r="FQ113" s="2">
        <f t="shared" si="158"/>
        <v>618</v>
      </c>
      <c r="FR113" s="2">
        <f t="shared" si="158"/>
        <v>624</v>
      </c>
      <c r="FS113" s="2">
        <f t="shared" si="158"/>
        <v>630</v>
      </c>
      <c r="FT113" s="2">
        <f t="shared" si="158"/>
        <v>636</v>
      </c>
      <c r="FU113" s="2">
        <f t="shared" si="158"/>
        <v>642</v>
      </c>
      <c r="FV113" s="2">
        <f t="shared" si="158"/>
        <v>648</v>
      </c>
      <c r="FW113" s="2">
        <f t="shared" si="158"/>
        <v>654</v>
      </c>
      <c r="FX113" s="2">
        <f t="shared" si="158"/>
        <v>660</v>
      </c>
      <c r="FY113" s="2">
        <f t="shared" si="159"/>
        <v>666</v>
      </c>
      <c r="FZ113" s="2">
        <f t="shared" si="159"/>
        <v>672</v>
      </c>
      <c r="GA113" s="2">
        <f t="shared" si="159"/>
        <v>678</v>
      </c>
      <c r="GB113" s="2">
        <f t="shared" si="159"/>
        <v>684</v>
      </c>
      <c r="GC113" s="2">
        <f t="shared" si="159"/>
        <v>690</v>
      </c>
      <c r="GD113" s="2">
        <f t="shared" si="159"/>
        <v>696</v>
      </c>
      <c r="GE113" s="2">
        <f t="shared" si="159"/>
        <v>702</v>
      </c>
      <c r="GF113" s="2">
        <f t="shared" si="159"/>
        <v>708</v>
      </c>
      <c r="GG113" s="2">
        <f t="shared" si="159"/>
        <v>714</v>
      </c>
      <c r="GH113" s="2">
        <f t="shared" si="159"/>
        <v>720</v>
      </c>
      <c r="GI113" s="2">
        <f t="shared" si="159"/>
        <v>726</v>
      </c>
      <c r="GJ113" s="2">
        <f t="shared" si="159"/>
        <v>732</v>
      </c>
      <c r="GK113" s="2">
        <f t="shared" si="159"/>
        <v>738</v>
      </c>
      <c r="GL113" s="2">
        <f t="shared" si="159"/>
        <v>744</v>
      </c>
      <c r="GM113" s="2">
        <f t="shared" si="159"/>
        <v>750</v>
      </c>
      <c r="GN113" s="2">
        <f t="shared" si="159"/>
        <v>756</v>
      </c>
      <c r="GO113" s="2">
        <f t="shared" si="160"/>
        <v>762</v>
      </c>
      <c r="GP113" s="2">
        <f t="shared" si="160"/>
        <v>768</v>
      </c>
      <c r="GQ113" s="2">
        <f t="shared" si="160"/>
        <v>774</v>
      </c>
      <c r="GR113" s="2">
        <f t="shared" si="160"/>
        <v>780</v>
      </c>
      <c r="GS113" s="2">
        <f t="shared" si="160"/>
        <v>786</v>
      </c>
      <c r="GT113" s="2">
        <f t="shared" si="160"/>
        <v>792</v>
      </c>
      <c r="GU113" s="2">
        <f t="shared" si="160"/>
        <v>798</v>
      </c>
      <c r="GV113" s="2">
        <f t="shared" si="160"/>
        <v>804</v>
      </c>
      <c r="GW113" s="2">
        <f t="shared" si="160"/>
        <v>810</v>
      </c>
      <c r="GX113" s="2">
        <f t="shared" si="160"/>
        <v>816</v>
      </c>
      <c r="GY113" s="2">
        <f t="shared" si="160"/>
        <v>822</v>
      </c>
      <c r="GZ113" s="2">
        <f t="shared" si="160"/>
        <v>828</v>
      </c>
      <c r="HA113" s="2">
        <f t="shared" si="160"/>
        <v>834</v>
      </c>
      <c r="HB113" s="2">
        <f t="shared" si="160"/>
        <v>840</v>
      </c>
      <c r="HC113" s="2">
        <f t="shared" si="160"/>
        <v>846</v>
      </c>
      <c r="HD113" s="2">
        <f t="shared" si="160"/>
        <v>852</v>
      </c>
      <c r="HE113" s="2">
        <f t="shared" si="161"/>
        <v>858</v>
      </c>
      <c r="HF113" s="2">
        <f t="shared" si="161"/>
        <v>864</v>
      </c>
      <c r="HG113" s="2">
        <f t="shared" si="161"/>
        <v>870</v>
      </c>
      <c r="HH113" s="2">
        <f t="shared" si="161"/>
        <v>876</v>
      </c>
      <c r="HI113" s="2">
        <f t="shared" si="161"/>
        <v>882</v>
      </c>
      <c r="HJ113" s="2">
        <f t="shared" si="161"/>
        <v>888</v>
      </c>
      <c r="HK113" s="2">
        <f t="shared" si="161"/>
        <v>894</v>
      </c>
      <c r="HL113" s="2">
        <f t="shared" si="161"/>
        <v>900</v>
      </c>
      <c r="HM113" s="2">
        <f t="shared" si="161"/>
        <v>906</v>
      </c>
      <c r="HN113" s="2">
        <f t="shared" si="161"/>
        <v>912</v>
      </c>
      <c r="HO113" s="2">
        <f t="shared" si="161"/>
        <v>918</v>
      </c>
      <c r="HP113" s="2">
        <f t="shared" si="161"/>
        <v>924</v>
      </c>
      <c r="HQ113" s="2">
        <f t="shared" si="161"/>
        <v>930</v>
      </c>
      <c r="HR113" s="2">
        <f t="shared" si="161"/>
        <v>936</v>
      </c>
      <c r="HS113" s="2">
        <f t="shared" si="161"/>
        <v>942</v>
      </c>
      <c r="HT113" s="2">
        <f t="shared" si="161"/>
        <v>948</v>
      </c>
      <c r="HU113" s="2">
        <f t="shared" si="162"/>
        <v>954</v>
      </c>
      <c r="HV113" s="2">
        <f t="shared" si="162"/>
        <v>960</v>
      </c>
      <c r="HW113" s="2">
        <f t="shared" si="162"/>
        <v>966</v>
      </c>
      <c r="HX113" s="2">
        <f t="shared" si="162"/>
        <v>972</v>
      </c>
      <c r="HY113" s="2">
        <f t="shared" si="162"/>
        <v>978</v>
      </c>
      <c r="HZ113" s="2">
        <f t="shared" si="162"/>
        <v>984</v>
      </c>
      <c r="IA113" s="2">
        <f t="shared" si="162"/>
        <v>990</v>
      </c>
      <c r="IB113" s="2">
        <f t="shared" si="162"/>
        <v>996</v>
      </c>
      <c r="IC113" s="2">
        <f t="shared" si="162"/>
        <v>1002</v>
      </c>
      <c r="ID113" s="2">
        <f t="shared" si="162"/>
        <v>1008</v>
      </c>
      <c r="IE113" s="2">
        <f t="shared" si="162"/>
        <v>1014</v>
      </c>
      <c r="IF113" s="2">
        <f t="shared" si="162"/>
        <v>1020</v>
      </c>
      <c r="IG113" s="2">
        <f t="shared" si="162"/>
        <v>1026</v>
      </c>
      <c r="IH113" s="2">
        <f t="shared" si="162"/>
        <v>1032</v>
      </c>
      <c r="II113" s="2">
        <f t="shared" si="162"/>
        <v>1038</v>
      </c>
      <c r="IJ113" s="2">
        <f t="shared" si="162"/>
        <v>1044</v>
      </c>
      <c r="IK113" s="2">
        <f t="shared" si="163"/>
        <v>1050</v>
      </c>
      <c r="IL113" s="2">
        <f t="shared" si="163"/>
        <v>1056</v>
      </c>
      <c r="IM113" s="2">
        <f t="shared" si="163"/>
        <v>1062</v>
      </c>
      <c r="IN113" s="2">
        <f t="shared" si="163"/>
        <v>1068</v>
      </c>
      <c r="IO113" s="2">
        <f t="shared" si="163"/>
        <v>1074</v>
      </c>
      <c r="IP113" s="2">
        <f t="shared" si="163"/>
        <v>1080</v>
      </c>
      <c r="IQ113" s="2">
        <f t="shared" si="163"/>
        <v>1086</v>
      </c>
      <c r="IR113" s="2">
        <f t="shared" si="163"/>
        <v>1092</v>
      </c>
      <c r="IS113" s="2">
        <f t="shared" si="163"/>
        <v>1098</v>
      </c>
      <c r="IT113" s="2">
        <f t="shared" si="163"/>
        <v>1104</v>
      </c>
      <c r="IU113" s="2">
        <f t="shared" si="163"/>
        <v>1110</v>
      </c>
      <c r="IV113" s="2">
        <f t="shared" si="163"/>
        <v>1116</v>
      </c>
      <c r="IW113" s="2">
        <f t="shared" si="163"/>
        <v>1122</v>
      </c>
      <c r="IX113" s="2">
        <f t="shared" si="163"/>
        <v>1128</v>
      </c>
      <c r="IY113" s="2">
        <f t="shared" si="163"/>
        <v>1134</v>
      </c>
      <c r="IZ113" s="2">
        <f t="shared" si="163"/>
        <v>1140</v>
      </c>
      <c r="JA113" s="2">
        <f t="shared" si="164"/>
        <v>1146</v>
      </c>
      <c r="JB113" s="2">
        <f t="shared" si="164"/>
        <v>1152</v>
      </c>
      <c r="JC113" s="2">
        <f t="shared" si="164"/>
        <v>1158</v>
      </c>
      <c r="JD113" s="2">
        <f t="shared" si="164"/>
        <v>1164</v>
      </c>
      <c r="JE113" s="2">
        <f t="shared" si="164"/>
        <v>1170</v>
      </c>
      <c r="JF113" s="2">
        <f t="shared" si="164"/>
        <v>1176</v>
      </c>
      <c r="JG113" s="2">
        <f t="shared" si="164"/>
        <v>1182</v>
      </c>
      <c r="JH113" s="2">
        <f t="shared" si="164"/>
        <v>1188</v>
      </c>
      <c r="JI113" s="2">
        <f t="shared" si="164"/>
        <v>1194</v>
      </c>
      <c r="JJ113" s="2">
        <f t="shared" si="164"/>
        <v>1200</v>
      </c>
      <c r="JK113" s="2">
        <f t="shared" si="164"/>
        <v>1206</v>
      </c>
      <c r="JL113" s="2">
        <f t="shared" si="164"/>
        <v>1212</v>
      </c>
      <c r="JM113" s="2">
        <f t="shared" si="164"/>
        <v>1218</v>
      </c>
      <c r="JN113" s="2">
        <f t="shared" si="164"/>
        <v>1224</v>
      </c>
      <c r="JO113" s="2">
        <f t="shared" si="164"/>
        <v>1230</v>
      </c>
      <c r="JP113" s="2">
        <f t="shared" si="164"/>
        <v>1236</v>
      </c>
      <c r="JQ113" s="2">
        <f t="shared" si="165"/>
        <v>1242</v>
      </c>
      <c r="JR113" s="2">
        <f t="shared" si="165"/>
        <v>1248</v>
      </c>
      <c r="JS113" s="2">
        <f t="shared" si="165"/>
        <v>1254</v>
      </c>
      <c r="JT113" s="2">
        <f t="shared" si="165"/>
        <v>1260</v>
      </c>
      <c r="JU113" s="2">
        <f t="shared" si="165"/>
        <v>1266</v>
      </c>
      <c r="JV113" s="2">
        <f t="shared" si="165"/>
        <v>1272</v>
      </c>
      <c r="JW113" s="2">
        <f t="shared" si="165"/>
        <v>1278</v>
      </c>
      <c r="JX113" s="2">
        <f t="shared" si="165"/>
        <v>1284</v>
      </c>
      <c r="JY113" s="2">
        <f t="shared" si="165"/>
        <v>1290</v>
      </c>
      <c r="JZ113" s="2">
        <f t="shared" si="165"/>
        <v>1296</v>
      </c>
      <c r="KA113" s="2">
        <f t="shared" si="165"/>
        <v>1302</v>
      </c>
      <c r="KB113" s="2">
        <f t="shared" si="165"/>
        <v>1308</v>
      </c>
      <c r="KC113" s="2">
        <f t="shared" si="165"/>
        <v>1314</v>
      </c>
      <c r="KD113" s="2">
        <f t="shared" si="165"/>
        <v>1320</v>
      </c>
      <c r="KE113" s="2">
        <f t="shared" si="165"/>
        <v>1326</v>
      </c>
      <c r="KF113" s="2">
        <f t="shared" si="165"/>
        <v>1332</v>
      </c>
      <c r="KG113" s="2">
        <f t="shared" si="166"/>
        <v>1338</v>
      </c>
      <c r="KH113" s="2">
        <f t="shared" si="166"/>
        <v>1344</v>
      </c>
      <c r="KI113" s="2">
        <f t="shared" si="166"/>
        <v>1350</v>
      </c>
      <c r="KJ113" s="2">
        <f t="shared" si="166"/>
        <v>1356</v>
      </c>
      <c r="KK113" s="2">
        <f t="shared" si="166"/>
        <v>1362</v>
      </c>
      <c r="KL113" s="2">
        <f t="shared" si="166"/>
        <v>1368</v>
      </c>
      <c r="KM113" s="2">
        <f t="shared" si="166"/>
        <v>1374</v>
      </c>
      <c r="KN113" s="2">
        <f t="shared" si="166"/>
        <v>1380</v>
      </c>
      <c r="KO113" s="2">
        <f t="shared" si="166"/>
        <v>1386</v>
      </c>
      <c r="KP113" s="2">
        <f t="shared" si="166"/>
        <v>1392</v>
      </c>
      <c r="KQ113" s="2">
        <f t="shared" si="166"/>
        <v>1398</v>
      </c>
      <c r="KR113" s="2">
        <f t="shared" si="166"/>
        <v>1404</v>
      </c>
      <c r="KS113" s="2">
        <f t="shared" si="166"/>
        <v>1410</v>
      </c>
      <c r="KT113" s="2">
        <f t="shared" si="166"/>
        <v>1416</v>
      </c>
      <c r="KU113" s="2">
        <f t="shared" si="166"/>
        <v>1422</v>
      </c>
      <c r="KV113" s="2">
        <f t="shared" si="166"/>
        <v>1428</v>
      </c>
      <c r="KW113" s="2">
        <f t="shared" si="167"/>
        <v>1434</v>
      </c>
      <c r="KX113" s="2">
        <f t="shared" si="167"/>
        <v>1440</v>
      </c>
      <c r="KY113" s="2">
        <f t="shared" si="167"/>
        <v>1446</v>
      </c>
      <c r="KZ113" s="2">
        <f t="shared" si="167"/>
        <v>1452</v>
      </c>
      <c r="LA113" s="2">
        <f t="shared" si="167"/>
        <v>1458</v>
      </c>
      <c r="LB113" s="2">
        <f t="shared" si="167"/>
        <v>1464</v>
      </c>
      <c r="LC113" s="2">
        <f t="shared" si="167"/>
        <v>1470</v>
      </c>
      <c r="LD113" s="2">
        <f t="shared" si="167"/>
        <v>1476</v>
      </c>
      <c r="LE113" s="2">
        <f t="shared" si="167"/>
        <v>1482</v>
      </c>
      <c r="LF113" s="2">
        <f t="shared" si="167"/>
        <v>1488</v>
      </c>
      <c r="LG113" s="2">
        <f t="shared" si="167"/>
        <v>1494</v>
      </c>
      <c r="LH113" s="2">
        <f t="shared" si="167"/>
        <v>1500</v>
      </c>
      <c r="LI113" s="2">
        <f t="shared" si="167"/>
        <v>1506</v>
      </c>
      <c r="LJ113" s="2">
        <f t="shared" si="167"/>
        <v>1512</v>
      </c>
      <c r="LK113" s="2">
        <f t="shared" si="167"/>
        <v>1518</v>
      </c>
      <c r="LL113" s="2">
        <f t="shared" si="167"/>
        <v>1524</v>
      </c>
      <c r="LM113" s="2">
        <f t="shared" si="168"/>
        <v>1530</v>
      </c>
      <c r="LN113" s="2">
        <f t="shared" si="168"/>
        <v>1536</v>
      </c>
      <c r="LO113" s="2">
        <f t="shared" si="168"/>
        <v>1542</v>
      </c>
      <c r="LP113" s="2">
        <f t="shared" si="168"/>
        <v>1548</v>
      </c>
      <c r="LQ113" s="2">
        <f t="shared" si="168"/>
        <v>1554</v>
      </c>
      <c r="LR113" s="2">
        <f t="shared" si="168"/>
        <v>1560</v>
      </c>
      <c r="LS113" s="2">
        <f t="shared" si="168"/>
        <v>1566</v>
      </c>
      <c r="LT113" s="2">
        <f t="shared" si="168"/>
        <v>1572</v>
      </c>
      <c r="LU113" s="2">
        <f t="shared" si="168"/>
        <v>1578</v>
      </c>
      <c r="LV113" s="2">
        <f t="shared" si="168"/>
        <v>1584</v>
      </c>
      <c r="LW113" s="2">
        <f t="shared" si="168"/>
        <v>1590</v>
      </c>
      <c r="LX113" s="2">
        <f t="shared" si="168"/>
        <v>1596</v>
      </c>
      <c r="LY113" s="2">
        <f t="shared" si="168"/>
        <v>1602</v>
      </c>
      <c r="LZ113" s="2">
        <f t="shared" si="168"/>
        <v>1608</v>
      </c>
      <c r="MA113" s="2">
        <f t="shared" si="168"/>
        <v>1614</v>
      </c>
      <c r="MB113" s="2">
        <f t="shared" si="168"/>
        <v>1620</v>
      </c>
      <c r="MC113" s="2">
        <f t="shared" si="169"/>
        <v>1626</v>
      </c>
      <c r="MD113" s="2">
        <f t="shared" si="169"/>
        <v>1632</v>
      </c>
      <c r="ME113" s="2">
        <f t="shared" si="169"/>
        <v>1638</v>
      </c>
      <c r="MF113" s="2">
        <f t="shared" si="169"/>
        <v>1644</v>
      </c>
      <c r="MG113" s="2">
        <f t="shared" si="169"/>
        <v>1650</v>
      </c>
      <c r="MH113" s="2">
        <f t="shared" si="169"/>
        <v>1656</v>
      </c>
      <c r="MI113" s="2">
        <f t="shared" si="169"/>
        <v>1662</v>
      </c>
      <c r="MJ113" s="2">
        <f t="shared" si="169"/>
        <v>1668</v>
      </c>
      <c r="MK113" s="2">
        <f t="shared" si="169"/>
        <v>1674</v>
      </c>
      <c r="ML113" s="2">
        <f t="shared" si="169"/>
        <v>1680</v>
      </c>
      <c r="MM113" s="2">
        <f t="shared" si="169"/>
        <v>1686</v>
      </c>
      <c r="MN113" s="2">
        <f t="shared" si="169"/>
        <v>1692</v>
      </c>
      <c r="MO113" s="2">
        <f t="shared" si="169"/>
        <v>1698</v>
      </c>
      <c r="MP113" s="2">
        <f t="shared" si="169"/>
        <v>1704</v>
      </c>
      <c r="MQ113" s="2">
        <f t="shared" si="169"/>
        <v>1710</v>
      </c>
      <c r="MR113" s="2">
        <f t="shared" si="169"/>
        <v>1716</v>
      </c>
      <c r="MS113" s="2">
        <f t="shared" si="170"/>
        <v>1722</v>
      </c>
      <c r="MT113" s="2">
        <f t="shared" si="170"/>
        <v>1728</v>
      </c>
      <c r="MU113" s="2">
        <f t="shared" si="170"/>
        <v>1734</v>
      </c>
      <c r="MV113" s="2">
        <f t="shared" si="170"/>
        <v>1740</v>
      </c>
      <c r="MW113" s="2">
        <f t="shared" si="170"/>
        <v>1746</v>
      </c>
      <c r="MX113" s="2">
        <f t="shared" si="170"/>
        <v>1752</v>
      </c>
      <c r="MY113" s="2">
        <f t="shared" si="170"/>
        <v>1758</v>
      </c>
      <c r="MZ113" s="2">
        <f t="shared" si="170"/>
        <v>1764</v>
      </c>
      <c r="NA113" s="2">
        <f t="shared" si="170"/>
        <v>1770</v>
      </c>
      <c r="NB113" s="2">
        <f t="shared" si="170"/>
        <v>1776</v>
      </c>
      <c r="NC113" s="2">
        <f t="shared" si="170"/>
        <v>1782</v>
      </c>
      <c r="ND113" s="2">
        <f t="shared" si="170"/>
        <v>1788</v>
      </c>
      <c r="NE113" s="2">
        <f t="shared" si="170"/>
        <v>1794</v>
      </c>
      <c r="NF113" s="2">
        <f t="shared" si="170"/>
        <v>1800</v>
      </c>
      <c r="NG113" s="2">
        <f t="shared" si="170"/>
        <v>1806</v>
      </c>
      <c r="NH113" s="2">
        <f t="shared" si="170"/>
        <v>1812</v>
      </c>
      <c r="NI113" s="2">
        <f t="shared" si="171"/>
        <v>1818</v>
      </c>
      <c r="NJ113" s="2">
        <f t="shared" si="171"/>
        <v>1824</v>
      </c>
      <c r="NK113" s="2">
        <f t="shared" si="171"/>
        <v>1830</v>
      </c>
      <c r="NL113" s="2">
        <f t="shared" si="171"/>
        <v>1836</v>
      </c>
      <c r="NM113" s="2">
        <f t="shared" si="171"/>
        <v>1842</v>
      </c>
      <c r="NN113" s="2">
        <f t="shared" si="171"/>
        <v>1848</v>
      </c>
      <c r="NO113" s="2">
        <f t="shared" si="171"/>
        <v>1854</v>
      </c>
      <c r="NP113" s="2">
        <f t="shared" si="171"/>
        <v>1860</v>
      </c>
      <c r="NQ113" s="2">
        <f t="shared" si="171"/>
        <v>1866</v>
      </c>
      <c r="NR113" s="2">
        <f t="shared" si="171"/>
        <v>1872</v>
      </c>
      <c r="NS113" s="2">
        <f t="shared" si="171"/>
        <v>1878</v>
      </c>
      <c r="NT113" s="2">
        <f t="shared" si="171"/>
        <v>1884</v>
      </c>
      <c r="NU113" s="2">
        <f t="shared" si="171"/>
        <v>1890</v>
      </c>
      <c r="NV113" s="2">
        <f t="shared" si="171"/>
        <v>1896</v>
      </c>
      <c r="NW113" s="2">
        <f t="shared" si="171"/>
        <v>1902</v>
      </c>
      <c r="NX113" s="2">
        <f t="shared" si="171"/>
        <v>1908</v>
      </c>
      <c r="NY113" s="2">
        <f t="shared" si="172"/>
        <v>1914</v>
      </c>
      <c r="NZ113" s="2">
        <f t="shared" si="172"/>
        <v>1920</v>
      </c>
      <c r="OA113" s="2">
        <f t="shared" si="172"/>
        <v>1926</v>
      </c>
      <c r="OB113" s="2">
        <f t="shared" si="172"/>
        <v>1932</v>
      </c>
      <c r="OC113" s="2">
        <f t="shared" si="172"/>
        <v>1938</v>
      </c>
      <c r="OD113" s="2">
        <f t="shared" si="172"/>
        <v>1944</v>
      </c>
      <c r="OE113" s="2">
        <f t="shared" si="172"/>
        <v>1950</v>
      </c>
      <c r="OF113" s="2">
        <f t="shared" si="172"/>
        <v>1956</v>
      </c>
      <c r="OG113" s="2">
        <f t="shared" si="172"/>
        <v>1962</v>
      </c>
      <c r="OH113" s="2">
        <f t="shared" si="172"/>
        <v>1968</v>
      </c>
      <c r="OI113" s="2">
        <f t="shared" si="172"/>
        <v>1974</v>
      </c>
      <c r="OJ113" s="2">
        <f t="shared" si="172"/>
        <v>1980</v>
      </c>
      <c r="OK113" s="2">
        <f t="shared" si="172"/>
        <v>1986</v>
      </c>
      <c r="OL113" s="2">
        <f t="shared" si="172"/>
        <v>1992</v>
      </c>
      <c r="OM113" s="2">
        <f t="shared" si="172"/>
        <v>1998</v>
      </c>
      <c r="ON113" s="2">
        <f t="shared" si="172"/>
        <v>2004</v>
      </c>
      <c r="OO113" s="2">
        <f t="shared" si="173"/>
        <v>2010</v>
      </c>
      <c r="OP113" s="2">
        <f t="shared" si="173"/>
        <v>2016</v>
      </c>
      <c r="OQ113" s="2">
        <f t="shared" si="173"/>
        <v>2022</v>
      </c>
      <c r="OR113" s="2">
        <f t="shared" si="173"/>
        <v>2028</v>
      </c>
      <c r="OS113" s="2">
        <f t="shared" si="173"/>
        <v>2034</v>
      </c>
      <c r="OT113" s="2">
        <f t="shared" si="173"/>
        <v>2040</v>
      </c>
      <c r="OU113" s="2">
        <f t="shared" si="173"/>
        <v>2046</v>
      </c>
      <c r="OV113" s="2">
        <f t="shared" si="173"/>
        <v>2052</v>
      </c>
      <c r="OW113" s="2">
        <f t="shared" si="173"/>
        <v>2058</v>
      </c>
      <c r="OX113" s="2">
        <f t="shared" si="173"/>
        <v>2064</v>
      </c>
      <c r="OY113" s="2">
        <f t="shared" si="173"/>
        <v>2070</v>
      </c>
      <c r="OZ113" s="2">
        <f t="shared" si="173"/>
        <v>2076</v>
      </c>
      <c r="PA113" s="2">
        <f t="shared" si="173"/>
        <v>2082</v>
      </c>
      <c r="PB113" s="2">
        <f t="shared" si="173"/>
        <v>2088</v>
      </c>
      <c r="PC113" s="2">
        <f t="shared" si="173"/>
        <v>2094</v>
      </c>
      <c r="PD113" s="2">
        <f t="shared" si="173"/>
        <v>2100</v>
      </c>
      <c r="PE113" s="2">
        <f t="shared" si="174"/>
        <v>2106</v>
      </c>
      <c r="PF113" s="2">
        <f t="shared" si="174"/>
        <v>2112</v>
      </c>
      <c r="PG113" s="2">
        <f t="shared" si="174"/>
        <v>2118</v>
      </c>
      <c r="PH113" s="2">
        <f t="shared" si="174"/>
        <v>2124</v>
      </c>
      <c r="PI113" s="2">
        <f t="shared" si="174"/>
        <v>2130</v>
      </c>
      <c r="PJ113" s="2">
        <f t="shared" si="174"/>
        <v>2136</v>
      </c>
      <c r="PK113" s="2">
        <f t="shared" si="174"/>
        <v>2142</v>
      </c>
      <c r="PL113" s="2">
        <f t="shared" si="174"/>
        <v>2148</v>
      </c>
      <c r="PM113" s="2">
        <f t="shared" si="174"/>
        <v>2154</v>
      </c>
      <c r="PN113" s="2">
        <f t="shared" si="174"/>
        <v>2160</v>
      </c>
      <c r="PO113" s="2">
        <f t="shared" si="174"/>
        <v>2166</v>
      </c>
      <c r="PP113" s="2">
        <f t="shared" si="174"/>
        <v>2172</v>
      </c>
      <c r="PQ113" s="2">
        <f t="shared" si="174"/>
        <v>2178</v>
      </c>
      <c r="PR113" s="2">
        <f t="shared" si="174"/>
        <v>2184</v>
      </c>
      <c r="PS113" s="2">
        <f t="shared" si="174"/>
        <v>2190</v>
      </c>
      <c r="PT113" s="2">
        <f t="shared" si="174"/>
        <v>2196</v>
      </c>
      <c r="PU113" s="2">
        <f t="shared" si="175"/>
        <v>2202</v>
      </c>
      <c r="PV113" s="2">
        <f t="shared" si="175"/>
        <v>2208</v>
      </c>
      <c r="PW113" s="2">
        <f t="shared" si="175"/>
        <v>2214</v>
      </c>
      <c r="PX113" s="2">
        <f t="shared" si="175"/>
        <v>2220</v>
      </c>
      <c r="PY113" s="2">
        <f t="shared" si="175"/>
        <v>2226</v>
      </c>
      <c r="PZ113" s="2">
        <f t="shared" si="175"/>
        <v>2232</v>
      </c>
      <c r="QA113" s="2">
        <f t="shared" si="175"/>
        <v>2238</v>
      </c>
      <c r="QB113" s="2">
        <f t="shared" si="175"/>
        <v>2244</v>
      </c>
      <c r="QC113" s="2">
        <f t="shared" si="175"/>
        <v>2250</v>
      </c>
      <c r="QD113" s="2">
        <f t="shared" si="175"/>
        <v>2256</v>
      </c>
      <c r="QE113" s="2">
        <f t="shared" si="175"/>
        <v>2262</v>
      </c>
      <c r="QF113" s="2">
        <f t="shared" si="175"/>
        <v>2268</v>
      </c>
      <c r="QG113" s="2">
        <f t="shared" si="175"/>
        <v>2274</v>
      </c>
      <c r="QH113" s="2">
        <f t="shared" si="175"/>
        <v>2280</v>
      </c>
      <c r="QI113" s="2">
        <f t="shared" si="175"/>
        <v>2286</v>
      </c>
      <c r="QJ113" s="2">
        <f t="shared" si="175"/>
        <v>2292</v>
      </c>
      <c r="QK113" s="2">
        <f t="shared" si="176"/>
        <v>2298</v>
      </c>
      <c r="QL113" s="2">
        <f t="shared" si="154"/>
        <v>2304</v>
      </c>
      <c r="QM113" s="2">
        <f t="shared" si="154"/>
        <v>2310</v>
      </c>
    </row>
    <row r="114" spans="1:455" ht="15" x14ac:dyDescent="0.25">
      <c r="A114" s="40">
        <v>692865</v>
      </c>
      <c r="B114" s="41">
        <v>814743013155</v>
      </c>
      <c r="C114" s="40" t="s">
        <v>309</v>
      </c>
      <c r="D114" s="42">
        <v>7.5</v>
      </c>
      <c r="E114" s="42">
        <v>14.95</v>
      </c>
      <c r="F114" s="40">
        <v>6</v>
      </c>
      <c r="G114" s="40">
        <v>6</v>
      </c>
      <c r="H114" s="44"/>
      <c r="I114" s="45">
        <f t="shared" si="153"/>
        <v>0</v>
      </c>
      <c r="J114" s="40" t="s">
        <v>424</v>
      </c>
      <c r="K114" s="40" t="s">
        <v>426</v>
      </c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">
        <f t="shared" ref="BR114:CG129" si="180">+$G114*BR$33</f>
        <v>0</v>
      </c>
      <c r="BS114" s="2">
        <f t="shared" si="180"/>
        <v>6</v>
      </c>
      <c r="BT114" s="2">
        <f t="shared" si="180"/>
        <v>12</v>
      </c>
      <c r="BU114" s="2">
        <f t="shared" si="180"/>
        <v>18</v>
      </c>
      <c r="BV114" s="2">
        <f t="shared" si="180"/>
        <v>24</v>
      </c>
      <c r="BW114" s="2">
        <f t="shared" si="180"/>
        <v>30</v>
      </c>
      <c r="BX114" s="2">
        <f t="shared" si="180"/>
        <v>36</v>
      </c>
      <c r="BY114" s="2">
        <f t="shared" si="180"/>
        <v>42</v>
      </c>
      <c r="BZ114" s="2">
        <f t="shared" si="180"/>
        <v>48</v>
      </c>
      <c r="CA114" s="2">
        <f t="shared" si="180"/>
        <v>54</v>
      </c>
      <c r="CB114" s="2">
        <f t="shared" si="180"/>
        <v>60</v>
      </c>
      <c r="CC114" s="2">
        <f t="shared" si="180"/>
        <v>66</v>
      </c>
      <c r="CD114" s="2">
        <f t="shared" si="180"/>
        <v>72</v>
      </c>
      <c r="CE114" s="2">
        <f t="shared" si="180"/>
        <v>78</v>
      </c>
      <c r="CF114" s="2">
        <f t="shared" si="180"/>
        <v>84</v>
      </c>
      <c r="CG114" s="2">
        <f t="shared" si="180"/>
        <v>90</v>
      </c>
      <c r="CH114" s="2">
        <f t="shared" si="178"/>
        <v>96</v>
      </c>
      <c r="CI114" s="2">
        <f t="shared" si="178"/>
        <v>102</v>
      </c>
      <c r="CJ114" s="2">
        <f t="shared" si="178"/>
        <v>108</v>
      </c>
      <c r="CK114" s="2">
        <f t="shared" si="178"/>
        <v>114</v>
      </c>
      <c r="CL114" s="2">
        <f t="shared" si="178"/>
        <v>120</v>
      </c>
      <c r="CM114" s="2">
        <f t="shared" si="178"/>
        <v>126</v>
      </c>
      <c r="CN114" s="2">
        <f t="shared" si="178"/>
        <v>132</v>
      </c>
      <c r="CO114" s="2">
        <f t="shared" si="178"/>
        <v>138</v>
      </c>
      <c r="CP114" s="2">
        <f t="shared" si="178"/>
        <v>144</v>
      </c>
      <c r="CQ114" s="2">
        <f t="shared" si="178"/>
        <v>150</v>
      </c>
      <c r="CR114" s="2">
        <f t="shared" si="178"/>
        <v>156</v>
      </c>
      <c r="CS114" s="2">
        <f t="shared" si="178"/>
        <v>162</v>
      </c>
      <c r="CT114" s="2">
        <f t="shared" si="178"/>
        <v>168</v>
      </c>
      <c r="CU114" s="2">
        <f t="shared" si="178"/>
        <v>174</v>
      </c>
      <c r="CV114" s="2">
        <f t="shared" si="177"/>
        <v>180</v>
      </c>
      <c r="CW114" s="2">
        <f t="shared" si="177"/>
        <v>186</v>
      </c>
      <c r="CX114" s="2">
        <f t="shared" si="177"/>
        <v>192</v>
      </c>
      <c r="CY114" s="2">
        <f t="shared" si="177"/>
        <v>198</v>
      </c>
      <c r="CZ114" s="2">
        <f t="shared" si="177"/>
        <v>204</v>
      </c>
      <c r="DA114" s="2">
        <f t="shared" si="177"/>
        <v>210</v>
      </c>
      <c r="DB114" s="2">
        <f t="shared" si="177"/>
        <v>216</v>
      </c>
      <c r="DC114" s="2">
        <f t="shared" si="177"/>
        <v>222</v>
      </c>
      <c r="DD114" s="2">
        <f t="shared" si="177"/>
        <v>228</v>
      </c>
      <c r="DE114" s="2">
        <f t="shared" si="177"/>
        <v>234</v>
      </c>
      <c r="DF114" s="2">
        <f t="shared" si="177"/>
        <v>240</v>
      </c>
      <c r="DG114" s="2">
        <f t="shared" si="177"/>
        <v>246</v>
      </c>
      <c r="DH114" s="2">
        <f t="shared" si="177"/>
        <v>252</v>
      </c>
      <c r="DI114" s="2">
        <f t="shared" si="177"/>
        <v>258</v>
      </c>
      <c r="DJ114" s="2">
        <f t="shared" si="177"/>
        <v>264</v>
      </c>
      <c r="DK114" s="2">
        <f t="shared" si="177"/>
        <v>270</v>
      </c>
      <c r="DL114" s="2">
        <f t="shared" si="179"/>
        <v>276</v>
      </c>
      <c r="DM114" s="2">
        <f t="shared" si="155"/>
        <v>282</v>
      </c>
      <c r="DN114" s="2">
        <f t="shared" si="155"/>
        <v>288</v>
      </c>
      <c r="DO114" s="2">
        <f t="shared" si="155"/>
        <v>294</v>
      </c>
      <c r="DP114" s="2">
        <f t="shared" si="155"/>
        <v>300</v>
      </c>
      <c r="DQ114" s="2">
        <f t="shared" si="155"/>
        <v>306</v>
      </c>
      <c r="DR114" s="2">
        <f t="shared" si="155"/>
        <v>312</v>
      </c>
      <c r="DS114" s="2">
        <f t="shared" si="155"/>
        <v>318</v>
      </c>
      <c r="DT114" s="2">
        <f t="shared" si="155"/>
        <v>324</v>
      </c>
      <c r="DU114" s="2">
        <f t="shared" si="155"/>
        <v>330</v>
      </c>
      <c r="DV114" s="2">
        <f t="shared" si="155"/>
        <v>336</v>
      </c>
      <c r="DW114" s="2">
        <f t="shared" si="155"/>
        <v>342</v>
      </c>
      <c r="DX114" s="2">
        <f t="shared" si="155"/>
        <v>348</v>
      </c>
      <c r="DY114" s="2">
        <f t="shared" si="155"/>
        <v>354</v>
      </c>
      <c r="DZ114" s="2">
        <f t="shared" si="155"/>
        <v>360</v>
      </c>
      <c r="EA114" s="2">
        <f t="shared" si="155"/>
        <v>366</v>
      </c>
      <c r="EB114" s="2">
        <f t="shared" si="155"/>
        <v>372</v>
      </c>
      <c r="EC114" s="2">
        <f t="shared" si="156"/>
        <v>378</v>
      </c>
      <c r="ED114" s="2">
        <f t="shared" si="156"/>
        <v>384</v>
      </c>
      <c r="EE114" s="2">
        <f t="shared" si="156"/>
        <v>390</v>
      </c>
      <c r="EF114" s="2">
        <f t="shared" si="156"/>
        <v>396</v>
      </c>
      <c r="EG114" s="2">
        <f t="shared" si="156"/>
        <v>402</v>
      </c>
      <c r="EH114" s="2">
        <f t="shared" si="156"/>
        <v>408</v>
      </c>
      <c r="EI114" s="2">
        <f t="shared" si="156"/>
        <v>414</v>
      </c>
      <c r="EJ114" s="2">
        <f t="shared" si="156"/>
        <v>420</v>
      </c>
      <c r="EK114" s="2">
        <f t="shared" si="156"/>
        <v>426</v>
      </c>
      <c r="EL114" s="2">
        <f t="shared" si="156"/>
        <v>432</v>
      </c>
      <c r="EM114" s="2">
        <f t="shared" si="156"/>
        <v>438</v>
      </c>
      <c r="EN114" s="2">
        <f t="shared" si="156"/>
        <v>444</v>
      </c>
      <c r="EO114" s="2">
        <f t="shared" si="156"/>
        <v>450</v>
      </c>
      <c r="EP114" s="2">
        <f t="shared" si="156"/>
        <v>456</v>
      </c>
      <c r="EQ114" s="2">
        <f t="shared" si="156"/>
        <v>462</v>
      </c>
      <c r="ER114" s="2">
        <f t="shared" si="156"/>
        <v>468</v>
      </c>
      <c r="ES114" s="2">
        <f t="shared" si="157"/>
        <v>474</v>
      </c>
      <c r="ET114" s="2">
        <f t="shared" si="157"/>
        <v>480</v>
      </c>
      <c r="EU114" s="2">
        <f t="shared" si="157"/>
        <v>486</v>
      </c>
      <c r="EV114" s="2">
        <f t="shared" si="157"/>
        <v>492</v>
      </c>
      <c r="EW114" s="2">
        <f t="shared" si="157"/>
        <v>498</v>
      </c>
      <c r="EX114" s="2">
        <f t="shared" si="157"/>
        <v>504</v>
      </c>
      <c r="EY114" s="2">
        <f t="shared" si="157"/>
        <v>510</v>
      </c>
      <c r="EZ114" s="2">
        <f t="shared" si="157"/>
        <v>516</v>
      </c>
      <c r="FA114" s="2">
        <f t="shared" si="157"/>
        <v>522</v>
      </c>
      <c r="FB114" s="2">
        <f t="shared" si="157"/>
        <v>528</v>
      </c>
      <c r="FC114" s="2">
        <f t="shared" si="157"/>
        <v>534</v>
      </c>
      <c r="FD114" s="2">
        <f t="shared" si="157"/>
        <v>540</v>
      </c>
      <c r="FE114" s="2">
        <f t="shared" si="157"/>
        <v>546</v>
      </c>
      <c r="FF114" s="2">
        <f t="shared" si="157"/>
        <v>552</v>
      </c>
      <c r="FG114" s="2">
        <f t="shared" si="157"/>
        <v>558</v>
      </c>
      <c r="FH114" s="2">
        <f t="shared" si="157"/>
        <v>564</v>
      </c>
      <c r="FI114" s="2">
        <f t="shared" si="158"/>
        <v>570</v>
      </c>
      <c r="FJ114" s="2">
        <f t="shared" si="158"/>
        <v>576</v>
      </c>
      <c r="FK114" s="2">
        <f t="shared" si="158"/>
        <v>582</v>
      </c>
      <c r="FL114" s="2">
        <f t="shared" si="158"/>
        <v>588</v>
      </c>
      <c r="FM114" s="2">
        <f t="shared" si="158"/>
        <v>594</v>
      </c>
      <c r="FN114" s="2">
        <f t="shared" si="158"/>
        <v>600</v>
      </c>
      <c r="FO114" s="2">
        <f t="shared" si="158"/>
        <v>606</v>
      </c>
      <c r="FP114" s="2">
        <f t="shared" si="158"/>
        <v>612</v>
      </c>
      <c r="FQ114" s="2">
        <f t="shared" si="158"/>
        <v>618</v>
      </c>
      <c r="FR114" s="2">
        <f t="shared" si="158"/>
        <v>624</v>
      </c>
      <c r="FS114" s="2">
        <f t="shared" si="158"/>
        <v>630</v>
      </c>
      <c r="FT114" s="2">
        <f t="shared" si="158"/>
        <v>636</v>
      </c>
      <c r="FU114" s="2">
        <f t="shared" si="158"/>
        <v>642</v>
      </c>
      <c r="FV114" s="2">
        <f t="shared" si="158"/>
        <v>648</v>
      </c>
      <c r="FW114" s="2">
        <f t="shared" si="158"/>
        <v>654</v>
      </c>
      <c r="FX114" s="2">
        <f t="shared" si="158"/>
        <v>660</v>
      </c>
      <c r="FY114" s="2">
        <f t="shared" si="159"/>
        <v>666</v>
      </c>
      <c r="FZ114" s="2">
        <f t="shared" si="159"/>
        <v>672</v>
      </c>
      <c r="GA114" s="2">
        <f t="shared" si="159"/>
        <v>678</v>
      </c>
      <c r="GB114" s="2">
        <f t="shared" si="159"/>
        <v>684</v>
      </c>
      <c r="GC114" s="2">
        <f t="shared" si="159"/>
        <v>690</v>
      </c>
      <c r="GD114" s="2">
        <f t="shared" si="159"/>
        <v>696</v>
      </c>
      <c r="GE114" s="2">
        <f t="shared" si="159"/>
        <v>702</v>
      </c>
      <c r="GF114" s="2">
        <f t="shared" si="159"/>
        <v>708</v>
      </c>
      <c r="GG114" s="2">
        <f t="shared" si="159"/>
        <v>714</v>
      </c>
      <c r="GH114" s="2">
        <f t="shared" si="159"/>
        <v>720</v>
      </c>
      <c r="GI114" s="2">
        <f t="shared" si="159"/>
        <v>726</v>
      </c>
      <c r="GJ114" s="2">
        <f t="shared" si="159"/>
        <v>732</v>
      </c>
      <c r="GK114" s="2">
        <f t="shared" si="159"/>
        <v>738</v>
      </c>
      <c r="GL114" s="2">
        <f t="shared" si="159"/>
        <v>744</v>
      </c>
      <c r="GM114" s="2">
        <f t="shared" si="159"/>
        <v>750</v>
      </c>
      <c r="GN114" s="2">
        <f t="shared" si="159"/>
        <v>756</v>
      </c>
      <c r="GO114" s="2">
        <f t="shared" si="160"/>
        <v>762</v>
      </c>
      <c r="GP114" s="2">
        <f t="shared" si="160"/>
        <v>768</v>
      </c>
      <c r="GQ114" s="2">
        <f t="shared" si="160"/>
        <v>774</v>
      </c>
      <c r="GR114" s="2">
        <f t="shared" si="160"/>
        <v>780</v>
      </c>
      <c r="GS114" s="2">
        <f t="shared" si="160"/>
        <v>786</v>
      </c>
      <c r="GT114" s="2">
        <f t="shared" si="160"/>
        <v>792</v>
      </c>
      <c r="GU114" s="2">
        <f t="shared" si="160"/>
        <v>798</v>
      </c>
      <c r="GV114" s="2">
        <f t="shared" si="160"/>
        <v>804</v>
      </c>
      <c r="GW114" s="2">
        <f t="shared" si="160"/>
        <v>810</v>
      </c>
      <c r="GX114" s="2">
        <f t="shared" si="160"/>
        <v>816</v>
      </c>
      <c r="GY114" s="2">
        <f t="shared" si="160"/>
        <v>822</v>
      </c>
      <c r="GZ114" s="2">
        <f t="shared" si="160"/>
        <v>828</v>
      </c>
      <c r="HA114" s="2">
        <f t="shared" si="160"/>
        <v>834</v>
      </c>
      <c r="HB114" s="2">
        <f t="shared" si="160"/>
        <v>840</v>
      </c>
      <c r="HC114" s="2">
        <f t="shared" si="160"/>
        <v>846</v>
      </c>
      <c r="HD114" s="2">
        <f t="shared" si="160"/>
        <v>852</v>
      </c>
      <c r="HE114" s="2">
        <f t="shared" si="161"/>
        <v>858</v>
      </c>
      <c r="HF114" s="2">
        <f t="shared" si="161"/>
        <v>864</v>
      </c>
      <c r="HG114" s="2">
        <f t="shared" si="161"/>
        <v>870</v>
      </c>
      <c r="HH114" s="2">
        <f t="shared" si="161"/>
        <v>876</v>
      </c>
      <c r="HI114" s="2">
        <f t="shared" si="161"/>
        <v>882</v>
      </c>
      <c r="HJ114" s="2">
        <f t="shared" si="161"/>
        <v>888</v>
      </c>
      <c r="HK114" s="2">
        <f t="shared" si="161"/>
        <v>894</v>
      </c>
      <c r="HL114" s="2">
        <f t="shared" si="161"/>
        <v>900</v>
      </c>
      <c r="HM114" s="2">
        <f t="shared" si="161"/>
        <v>906</v>
      </c>
      <c r="HN114" s="2">
        <f t="shared" si="161"/>
        <v>912</v>
      </c>
      <c r="HO114" s="2">
        <f t="shared" si="161"/>
        <v>918</v>
      </c>
      <c r="HP114" s="2">
        <f t="shared" si="161"/>
        <v>924</v>
      </c>
      <c r="HQ114" s="2">
        <f t="shared" si="161"/>
        <v>930</v>
      </c>
      <c r="HR114" s="2">
        <f t="shared" si="161"/>
        <v>936</v>
      </c>
      <c r="HS114" s="2">
        <f t="shared" si="161"/>
        <v>942</v>
      </c>
      <c r="HT114" s="2">
        <f t="shared" si="161"/>
        <v>948</v>
      </c>
      <c r="HU114" s="2">
        <f t="shared" si="162"/>
        <v>954</v>
      </c>
      <c r="HV114" s="2">
        <f t="shared" si="162"/>
        <v>960</v>
      </c>
      <c r="HW114" s="2">
        <f t="shared" si="162"/>
        <v>966</v>
      </c>
      <c r="HX114" s="2">
        <f t="shared" si="162"/>
        <v>972</v>
      </c>
      <c r="HY114" s="2">
        <f t="shared" si="162"/>
        <v>978</v>
      </c>
      <c r="HZ114" s="2">
        <f t="shared" si="162"/>
        <v>984</v>
      </c>
      <c r="IA114" s="2">
        <f t="shared" si="162"/>
        <v>990</v>
      </c>
      <c r="IB114" s="2">
        <f t="shared" si="162"/>
        <v>996</v>
      </c>
      <c r="IC114" s="2">
        <f t="shared" si="162"/>
        <v>1002</v>
      </c>
      <c r="ID114" s="2">
        <f t="shared" si="162"/>
        <v>1008</v>
      </c>
      <c r="IE114" s="2">
        <f t="shared" si="162"/>
        <v>1014</v>
      </c>
      <c r="IF114" s="2">
        <f t="shared" si="162"/>
        <v>1020</v>
      </c>
      <c r="IG114" s="2">
        <f t="shared" si="162"/>
        <v>1026</v>
      </c>
      <c r="IH114" s="2">
        <f t="shared" si="162"/>
        <v>1032</v>
      </c>
      <c r="II114" s="2">
        <f t="shared" si="162"/>
        <v>1038</v>
      </c>
      <c r="IJ114" s="2">
        <f t="shared" si="162"/>
        <v>1044</v>
      </c>
      <c r="IK114" s="2">
        <f t="shared" si="163"/>
        <v>1050</v>
      </c>
      <c r="IL114" s="2">
        <f t="shared" si="163"/>
        <v>1056</v>
      </c>
      <c r="IM114" s="2">
        <f t="shared" si="163"/>
        <v>1062</v>
      </c>
      <c r="IN114" s="2">
        <f t="shared" si="163"/>
        <v>1068</v>
      </c>
      <c r="IO114" s="2">
        <f t="shared" si="163"/>
        <v>1074</v>
      </c>
      <c r="IP114" s="2">
        <f t="shared" si="163"/>
        <v>1080</v>
      </c>
      <c r="IQ114" s="2">
        <f t="shared" si="163"/>
        <v>1086</v>
      </c>
      <c r="IR114" s="2">
        <f t="shared" si="163"/>
        <v>1092</v>
      </c>
      <c r="IS114" s="2">
        <f t="shared" si="163"/>
        <v>1098</v>
      </c>
      <c r="IT114" s="2">
        <f t="shared" si="163"/>
        <v>1104</v>
      </c>
      <c r="IU114" s="2">
        <f t="shared" si="163"/>
        <v>1110</v>
      </c>
      <c r="IV114" s="2">
        <f t="shared" si="163"/>
        <v>1116</v>
      </c>
      <c r="IW114" s="2">
        <f t="shared" si="163"/>
        <v>1122</v>
      </c>
      <c r="IX114" s="2">
        <f t="shared" si="163"/>
        <v>1128</v>
      </c>
      <c r="IY114" s="2">
        <f t="shared" si="163"/>
        <v>1134</v>
      </c>
      <c r="IZ114" s="2">
        <f t="shared" si="163"/>
        <v>1140</v>
      </c>
      <c r="JA114" s="2">
        <f t="shared" si="164"/>
        <v>1146</v>
      </c>
      <c r="JB114" s="2">
        <f t="shared" si="164"/>
        <v>1152</v>
      </c>
      <c r="JC114" s="2">
        <f t="shared" si="164"/>
        <v>1158</v>
      </c>
      <c r="JD114" s="2">
        <f t="shared" si="164"/>
        <v>1164</v>
      </c>
      <c r="JE114" s="2">
        <f t="shared" si="164"/>
        <v>1170</v>
      </c>
      <c r="JF114" s="2">
        <f t="shared" si="164"/>
        <v>1176</v>
      </c>
      <c r="JG114" s="2">
        <f t="shared" si="164"/>
        <v>1182</v>
      </c>
      <c r="JH114" s="2">
        <f t="shared" si="164"/>
        <v>1188</v>
      </c>
      <c r="JI114" s="2">
        <f t="shared" si="164"/>
        <v>1194</v>
      </c>
      <c r="JJ114" s="2">
        <f t="shared" si="164"/>
        <v>1200</v>
      </c>
      <c r="JK114" s="2">
        <f t="shared" si="164"/>
        <v>1206</v>
      </c>
      <c r="JL114" s="2">
        <f t="shared" si="164"/>
        <v>1212</v>
      </c>
      <c r="JM114" s="2">
        <f t="shared" si="164"/>
        <v>1218</v>
      </c>
      <c r="JN114" s="2">
        <f t="shared" si="164"/>
        <v>1224</v>
      </c>
      <c r="JO114" s="2">
        <f t="shared" si="164"/>
        <v>1230</v>
      </c>
      <c r="JP114" s="2">
        <f t="shared" si="164"/>
        <v>1236</v>
      </c>
      <c r="JQ114" s="2">
        <f t="shared" si="165"/>
        <v>1242</v>
      </c>
      <c r="JR114" s="2">
        <f t="shared" si="165"/>
        <v>1248</v>
      </c>
      <c r="JS114" s="2">
        <f t="shared" si="165"/>
        <v>1254</v>
      </c>
      <c r="JT114" s="2">
        <f t="shared" si="165"/>
        <v>1260</v>
      </c>
      <c r="JU114" s="2">
        <f t="shared" si="165"/>
        <v>1266</v>
      </c>
      <c r="JV114" s="2">
        <f t="shared" si="165"/>
        <v>1272</v>
      </c>
      <c r="JW114" s="2">
        <f t="shared" si="165"/>
        <v>1278</v>
      </c>
      <c r="JX114" s="2">
        <f t="shared" si="165"/>
        <v>1284</v>
      </c>
      <c r="JY114" s="2">
        <f t="shared" si="165"/>
        <v>1290</v>
      </c>
      <c r="JZ114" s="2">
        <f t="shared" si="165"/>
        <v>1296</v>
      </c>
      <c r="KA114" s="2">
        <f t="shared" si="165"/>
        <v>1302</v>
      </c>
      <c r="KB114" s="2">
        <f t="shared" si="165"/>
        <v>1308</v>
      </c>
      <c r="KC114" s="2">
        <f t="shared" si="165"/>
        <v>1314</v>
      </c>
      <c r="KD114" s="2">
        <f t="shared" si="165"/>
        <v>1320</v>
      </c>
      <c r="KE114" s="2">
        <f t="shared" si="165"/>
        <v>1326</v>
      </c>
      <c r="KF114" s="2">
        <f t="shared" si="165"/>
        <v>1332</v>
      </c>
      <c r="KG114" s="2">
        <f t="shared" si="166"/>
        <v>1338</v>
      </c>
      <c r="KH114" s="2">
        <f t="shared" si="166"/>
        <v>1344</v>
      </c>
      <c r="KI114" s="2">
        <f t="shared" si="166"/>
        <v>1350</v>
      </c>
      <c r="KJ114" s="2">
        <f t="shared" si="166"/>
        <v>1356</v>
      </c>
      <c r="KK114" s="2">
        <f t="shared" si="166"/>
        <v>1362</v>
      </c>
      <c r="KL114" s="2">
        <f t="shared" si="166"/>
        <v>1368</v>
      </c>
      <c r="KM114" s="2">
        <f t="shared" si="166"/>
        <v>1374</v>
      </c>
      <c r="KN114" s="2">
        <f t="shared" si="166"/>
        <v>1380</v>
      </c>
      <c r="KO114" s="2">
        <f t="shared" si="166"/>
        <v>1386</v>
      </c>
      <c r="KP114" s="2">
        <f t="shared" si="166"/>
        <v>1392</v>
      </c>
      <c r="KQ114" s="2">
        <f t="shared" si="166"/>
        <v>1398</v>
      </c>
      <c r="KR114" s="2">
        <f t="shared" si="166"/>
        <v>1404</v>
      </c>
      <c r="KS114" s="2">
        <f t="shared" si="166"/>
        <v>1410</v>
      </c>
      <c r="KT114" s="2">
        <f t="shared" si="166"/>
        <v>1416</v>
      </c>
      <c r="KU114" s="2">
        <f t="shared" si="166"/>
        <v>1422</v>
      </c>
      <c r="KV114" s="2">
        <f t="shared" si="166"/>
        <v>1428</v>
      </c>
      <c r="KW114" s="2">
        <f t="shared" si="167"/>
        <v>1434</v>
      </c>
      <c r="KX114" s="2">
        <f t="shared" si="167"/>
        <v>1440</v>
      </c>
      <c r="KY114" s="2">
        <f t="shared" si="167"/>
        <v>1446</v>
      </c>
      <c r="KZ114" s="2">
        <f t="shared" si="167"/>
        <v>1452</v>
      </c>
      <c r="LA114" s="2">
        <f t="shared" si="167"/>
        <v>1458</v>
      </c>
      <c r="LB114" s="2">
        <f t="shared" si="167"/>
        <v>1464</v>
      </c>
      <c r="LC114" s="2">
        <f t="shared" si="167"/>
        <v>1470</v>
      </c>
      <c r="LD114" s="2">
        <f t="shared" si="167"/>
        <v>1476</v>
      </c>
      <c r="LE114" s="2">
        <f t="shared" si="167"/>
        <v>1482</v>
      </c>
      <c r="LF114" s="2">
        <f t="shared" si="167"/>
        <v>1488</v>
      </c>
      <c r="LG114" s="2">
        <f t="shared" si="167"/>
        <v>1494</v>
      </c>
      <c r="LH114" s="2">
        <f t="shared" si="167"/>
        <v>1500</v>
      </c>
      <c r="LI114" s="2">
        <f t="shared" si="167"/>
        <v>1506</v>
      </c>
      <c r="LJ114" s="2">
        <f t="shared" si="167"/>
        <v>1512</v>
      </c>
      <c r="LK114" s="2">
        <f t="shared" si="167"/>
        <v>1518</v>
      </c>
      <c r="LL114" s="2">
        <f t="shared" si="167"/>
        <v>1524</v>
      </c>
      <c r="LM114" s="2">
        <f t="shared" si="168"/>
        <v>1530</v>
      </c>
      <c r="LN114" s="2">
        <f t="shared" si="168"/>
        <v>1536</v>
      </c>
      <c r="LO114" s="2">
        <f t="shared" si="168"/>
        <v>1542</v>
      </c>
      <c r="LP114" s="2">
        <f t="shared" si="168"/>
        <v>1548</v>
      </c>
      <c r="LQ114" s="2">
        <f t="shared" si="168"/>
        <v>1554</v>
      </c>
      <c r="LR114" s="2">
        <f t="shared" si="168"/>
        <v>1560</v>
      </c>
      <c r="LS114" s="2">
        <f t="shared" si="168"/>
        <v>1566</v>
      </c>
      <c r="LT114" s="2">
        <f t="shared" si="168"/>
        <v>1572</v>
      </c>
      <c r="LU114" s="2">
        <f t="shared" si="168"/>
        <v>1578</v>
      </c>
      <c r="LV114" s="2">
        <f t="shared" si="168"/>
        <v>1584</v>
      </c>
      <c r="LW114" s="2">
        <f t="shared" si="168"/>
        <v>1590</v>
      </c>
      <c r="LX114" s="2">
        <f t="shared" si="168"/>
        <v>1596</v>
      </c>
      <c r="LY114" s="2">
        <f t="shared" si="168"/>
        <v>1602</v>
      </c>
      <c r="LZ114" s="2">
        <f t="shared" si="168"/>
        <v>1608</v>
      </c>
      <c r="MA114" s="2">
        <f t="shared" si="168"/>
        <v>1614</v>
      </c>
      <c r="MB114" s="2">
        <f t="shared" si="168"/>
        <v>1620</v>
      </c>
      <c r="MC114" s="2">
        <f t="shared" si="169"/>
        <v>1626</v>
      </c>
      <c r="MD114" s="2">
        <f t="shared" si="169"/>
        <v>1632</v>
      </c>
      <c r="ME114" s="2">
        <f t="shared" si="169"/>
        <v>1638</v>
      </c>
      <c r="MF114" s="2">
        <f t="shared" si="169"/>
        <v>1644</v>
      </c>
      <c r="MG114" s="2">
        <f t="shared" si="169"/>
        <v>1650</v>
      </c>
      <c r="MH114" s="2">
        <f t="shared" si="169"/>
        <v>1656</v>
      </c>
      <c r="MI114" s="2">
        <f t="shared" si="169"/>
        <v>1662</v>
      </c>
      <c r="MJ114" s="2">
        <f t="shared" si="169"/>
        <v>1668</v>
      </c>
      <c r="MK114" s="2">
        <f t="shared" si="169"/>
        <v>1674</v>
      </c>
      <c r="ML114" s="2">
        <f t="shared" si="169"/>
        <v>1680</v>
      </c>
      <c r="MM114" s="2">
        <f t="shared" si="169"/>
        <v>1686</v>
      </c>
      <c r="MN114" s="2">
        <f t="shared" si="169"/>
        <v>1692</v>
      </c>
      <c r="MO114" s="2">
        <f t="shared" si="169"/>
        <v>1698</v>
      </c>
      <c r="MP114" s="2">
        <f t="shared" si="169"/>
        <v>1704</v>
      </c>
      <c r="MQ114" s="2">
        <f t="shared" si="169"/>
        <v>1710</v>
      </c>
      <c r="MR114" s="2">
        <f t="shared" si="169"/>
        <v>1716</v>
      </c>
      <c r="MS114" s="2">
        <f t="shared" si="170"/>
        <v>1722</v>
      </c>
      <c r="MT114" s="2">
        <f t="shared" si="170"/>
        <v>1728</v>
      </c>
      <c r="MU114" s="2">
        <f t="shared" si="170"/>
        <v>1734</v>
      </c>
      <c r="MV114" s="2">
        <f t="shared" si="170"/>
        <v>1740</v>
      </c>
      <c r="MW114" s="2">
        <f t="shared" si="170"/>
        <v>1746</v>
      </c>
      <c r="MX114" s="2">
        <f t="shared" si="170"/>
        <v>1752</v>
      </c>
      <c r="MY114" s="2">
        <f t="shared" si="170"/>
        <v>1758</v>
      </c>
      <c r="MZ114" s="2">
        <f t="shared" si="170"/>
        <v>1764</v>
      </c>
      <c r="NA114" s="2">
        <f t="shared" si="170"/>
        <v>1770</v>
      </c>
      <c r="NB114" s="2">
        <f t="shared" si="170"/>
        <v>1776</v>
      </c>
      <c r="NC114" s="2">
        <f t="shared" si="170"/>
        <v>1782</v>
      </c>
      <c r="ND114" s="2">
        <f t="shared" si="170"/>
        <v>1788</v>
      </c>
      <c r="NE114" s="2">
        <f t="shared" si="170"/>
        <v>1794</v>
      </c>
      <c r="NF114" s="2">
        <f t="shared" si="170"/>
        <v>1800</v>
      </c>
      <c r="NG114" s="2">
        <f t="shared" si="170"/>
        <v>1806</v>
      </c>
      <c r="NH114" s="2">
        <f t="shared" si="170"/>
        <v>1812</v>
      </c>
      <c r="NI114" s="2">
        <f t="shared" si="171"/>
        <v>1818</v>
      </c>
      <c r="NJ114" s="2">
        <f t="shared" si="171"/>
        <v>1824</v>
      </c>
      <c r="NK114" s="2">
        <f t="shared" si="171"/>
        <v>1830</v>
      </c>
      <c r="NL114" s="2">
        <f t="shared" si="171"/>
        <v>1836</v>
      </c>
      <c r="NM114" s="2">
        <f t="shared" si="171"/>
        <v>1842</v>
      </c>
      <c r="NN114" s="2">
        <f t="shared" si="171"/>
        <v>1848</v>
      </c>
      <c r="NO114" s="2">
        <f t="shared" si="171"/>
        <v>1854</v>
      </c>
      <c r="NP114" s="2">
        <f t="shared" si="171"/>
        <v>1860</v>
      </c>
      <c r="NQ114" s="2">
        <f t="shared" si="171"/>
        <v>1866</v>
      </c>
      <c r="NR114" s="2">
        <f t="shared" si="171"/>
        <v>1872</v>
      </c>
      <c r="NS114" s="2">
        <f t="shared" si="171"/>
        <v>1878</v>
      </c>
      <c r="NT114" s="2">
        <f t="shared" si="171"/>
        <v>1884</v>
      </c>
      <c r="NU114" s="2">
        <f t="shared" si="171"/>
        <v>1890</v>
      </c>
      <c r="NV114" s="2">
        <f t="shared" si="171"/>
        <v>1896</v>
      </c>
      <c r="NW114" s="2">
        <f t="shared" si="171"/>
        <v>1902</v>
      </c>
      <c r="NX114" s="2">
        <f t="shared" si="171"/>
        <v>1908</v>
      </c>
      <c r="NY114" s="2">
        <f t="shared" si="172"/>
        <v>1914</v>
      </c>
      <c r="NZ114" s="2">
        <f t="shared" si="172"/>
        <v>1920</v>
      </c>
      <c r="OA114" s="2">
        <f t="shared" si="172"/>
        <v>1926</v>
      </c>
      <c r="OB114" s="2">
        <f t="shared" si="172"/>
        <v>1932</v>
      </c>
      <c r="OC114" s="2">
        <f t="shared" si="172"/>
        <v>1938</v>
      </c>
      <c r="OD114" s="2">
        <f t="shared" si="172"/>
        <v>1944</v>
      </c>
      <c r="OE114" s="2">
        <f t="shared" si="172"/>
        <v>1950</v>
      </c>
      <c r="OF114" s="2">
        <f t="shared" si="172"/>
        <v>1956</v>
      </c>
      <c r="OG114" s="2">
        <f t="shared" si="172"/>
        <v>1962</v>
      </c>
      <c r="OH114" s="2">
        <f t="shared" si="172"/>
        <v>1968</v>
      </c>
      <c r="OI114" s="2">
        <f t="shared" si="172"/>
        <v>1974</v>
      </c>
      <c r="OJ114" s="2">
        <f t="shared" si="172"/>
        <v>1980</v>
      </c>
      <c r="OK114" s="2">
        <f t="shared" si="172"/>
        <v>1986</v>
      </c>
      <c r="OL114" s="2">
        <f t="shared" si="172"/>
        <v>1992</v>
      </c>
      <c r="OM114" s="2">
        <f t="shared" si="172"/>
        <v>1998</v>
      </c>
      <c r="ON114" s="2">
        <f t="shared" si="172"/>
        <v>2004</v>
      </c>
      <c r="OO114" s="2">
        <f t="shared" si="173"/>
        <v>2010</v>
      </c>
      <c r="OP114" s="2">
        <f t="shared" si="173"/>
        <v>2016</v>
      </c>
      <c r="OQ114" s="2">
        <f t="shared" si="173"/>
        <v>2022</v>
      </c>
      <c r="OR114" s="2">
        <f t="shared" si="173"/>
        <v>2028</v>
      </c>
      <c r="OS114" s="2">
        <f t="shared" si="173"/>
        <v>2034</v>
      </c>
      <c r="OT114" s="2">
        <f t="shared" si="173"/>
        <v>2040</v>
      </c>
      <c r="OU114" s="2">
        <f t="shared" si="173"/>
        <v>2046</v>
      </c>
      <c r="OV114" s="2">
        <f t="shared" si="173"/>
        <v>2052</v>
      </c>
      <c r="OW114" s="2">
        <f t="shared" si="173"/>
        <v>2058</v>
      </c>
      <c r="OX114" s="2">
        <f t="shared" si="173"/>
        <v>2064</v>
      </c>
      <c r="OY114" s="2">
        <f t="shared" si="173"/>
        <v>2070</v>
      </c>
      <c r="OZ114" s="2">
        <f t="shared" si="173"/>
        <v>2076</v>
      </c>
      <c r="PA114" s="2">
        <f t="shared" si="173"/>
        <v>2082</v>
      </c>
      <c r="PB114" s="2">
        <f t="shared" si="173"/>
        <v>2088</v>
      </c>
      <c r="PC114" s="2">
        <f t="shared" si="173"/>
        <v>2094</v>
      </c>
      <c r="PD114" s="2">
        <f t="shared" si="173"/>
        <v>2100</v>
      </c>
      <c r="PE114" s="2">
        <f t="shared" si="174"/>
        <v>2106</v>
      </c>
      <c r="PF114" s="2">
        <f t="shared" si="174"/>
        <v>2112</v>
      </c>
      <c r="PG114" s="2">
        <f t="shared" si="174"/>
        <v>2118</v>
      </c>
      <c r="PH114" s="2">
        <f t="shared" si="174"/>
        <v>2124</v>
      </c>
      <c r="PI114" s="2">
        <f t="shared" si="174"/>
        <v>2130</v>
      </c>
      <c r="PJ114" s="2">
        <f t="shared" si="174"/>
        <v>2136</v>
      </c>
      <c r="PK114" s="2">
        <f t="shared" si="174"/>
        <v>2142</v>
      </c>
      <c r="PL114" s="2">
        <f t="shared" si="174"/>
        <v>2148</v>
      </c>
      <c r="PM114" s="2">
        <f t="shared" si="174"/>
        <v>2154</v>
      </c>
      <c r="PN114" s="2">
        <f t="shared" si="174"/>
        <v>2160</v>
      </c>
      <c r="PO114" s="2">
        <f t="shared" si="174"/>
        <v>2166</v>
      </c>
      <c r="PP114" s="2">
        <f t="shared" si="174"/>
        <v>2172</v>
      </c>
      <c r="PQ114" s="2">
        <f t="shared" si="174"/>
        <v>2178</v>
      </c>
      <c r="PR114" s="2">
        <f t="shared" si="174"/>
        <v>2184</v>
      </c>
      <c r="PS114" s="2">
        <f t="shared" si="174"/>
        <v>2190</v>
      </c>
      <c r="PT114" s="2">
        <f t="shared" si="174"/>
        <v>2196</v>
      </c>
      <c r="PU114" s="2">
        <f t="shared" si="175"/>
        <v>2202</v>
      </c>
      <c r="PV114" s="2">
        <f t="shared" si="175"/>
        <v>2208</v>
      </c>
      <c r="PW114" s="2">
        <f t="shared" si="175"/>
        <v>2214</v>
      </c>
      <c r="PX114" s="2">
        <f t="shared" si="175"/>
        <v>2220</v>
      </c>
      <c r="PY114" s="2">
        <f t="shared" si="175"/>
        <v>2226</v>
      </c>
      <c r="PZ114" s="2">
        <f t="shared" si="175"/>
        <v>2232</v>
      </c>
      <c r="QA114" s="2">
        <f t="shared" si="175"/>
        <v>2238</v>
      </c>
      <c r="QB114" s="2">
        <f t="shared" si="175"/>
        <v>2244</v>
      </c>
      <c r="QC114" s="2">
        <f t="shared" si="175"/>
        <v>2250</v>
      </c>
      <c r="QD114" s="2">
        <f t="shared" si="175"/>
        <v>2256</v>
      </c>
      <c r="QE114" s="2">
        <f t="shared" si="175"/>
        <v>2262</v>
      </c>
      <c r="QF114" s="2">
        <f t="shared" si="175"/>
        <v>2268</v>
      </c>
      <c r="QG114" s="2">
        <f t="shared" si="175"/>
        <v>2274</v>
      </c>
      <c r="QH114" s="2">
        <f t="shared" si="175"/>
        <v>2280</v>
      </c>
      <c r="QI114" s="2">
        <f t="shared" si="175"/>
        <v>2286</v>
      </c>
      <c r="QJ114" s="2">
        <f t="shared" si="175"/>
        <v>2292</v>
      </c>
      <c r="QK114" s="2">
        <f t="shared" si="176"/>
        <v>2298</v>
      </c>
      <c r="QL114" s="2">
        <f t="shared" si="154"/>
        <v>2304</v>
      </c>
      <c r="QM114" s="2">
        <f t="shared" si="154"/>
        <v>2310</v>
      </c>
    </row>
    <row r="115" spans="1:455" ht="15" x14ac:dyDescent="0.25">
      <c r="A115" s="40">
        <v>692864</v>
      </c>
      <c r="B115" s="41">
        <v>814743018082</v>
      </c>
      <c r="C115" s="40" t="s">
        <v>310</v>
      </c>
      <c r="D115" s="42">
        <v>9</v>
      </c>
      <c r="E115" s="42">
        <v>17.95</v>
      </c>
      <c r="F115" s="40">
        <v>6</v>
      </c>
      <c r="G115" s="40">
        <v>6</v>
      </c>
      <c r="H115" s="44"/>
      <c r="I115" s="45">
        <f t="shared" si="153"/>
        <v>0</v>
      </c>
      <c r="J115" s="40" t="s">
        <v>424</v>
      </c>
      <c r="K115" s="40" t="s">
        <v>426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">
        <f t="shared" si="180"/>
        <v>0</v>
      </c>
      <c r="BS115" s="2">
        <f t="shared" si="180"/>
        <v>6</v>
      </c>
      <c r="BT115" s="2">
        <f t="shared" si="180"/>
        <v>12</v>
      </c>
      <c r="BU115" s="2">
        <f t="shared" si="180"/>
        <v>18</v>
      </c>
      <c r="BV115" s="2">
        <f t="shared" si="180"/>
        <v>24</v>
      </c>
      <c r="BW115" s="2">
        <f t="shared" si="180"/>
        <v>30</v>
      </c>
      <c r="BX115" s="2">
        <f t="shared" si="180"/>
        <v>36</v>
      </c>
      <c r="BY115" s="2">
        <f t="shared" si="180"/>
        <v>42</v>
      </c>
      <c r="BZ115" s="2">
        <f t="shared" si="180"/>
        <v>48</v>
      </c>
      <c r="CA115" s="2">
        <f t="shared" si="180"/>
        <v>54</v>
      </c>
      <c r="CB115" s="2">
        <f t="shared" si="180"/>
        <v>60</v>
      </c>
      <c r="CC115" s="2">
        <f t="shared" si="180"/>
        <v>66</v>
      </c>
      <c r="CD115" s="2">
        <f t="shared" si="180"/>
        <v>72</v>
      </c>
      <c r="CE115" s="2">
        <f t="shared" si="180"/>
        <v>78</v>
      </c>
      <c r="CF115" s="2">
        <f t="shared" si="180"/>
        <v>84</v>
      </c>
      <c r="CG115" s="2">
        <f t="shared" si="180"/>
        <v>90</v>
      </c>
      <c r="CH115" s="2">
        <f t="shared" si="178"/>
        <v>96</v>
      </c>
      <c r="CI115" s="2">
        <f t="shared" si="178"/>
        <v>102</v>
      </c>
      <c r="CJ115" s="2">
        <f t="shared" si="178"/>
        <v>108</v>
      </c>
      <c r="CK115" s="2">
        <f t="shared" si="178"/>
        <v>114</v>
      </c>
      <c r="CL115" s="2">
        <f t="shared" si="178"/>
        <v>120</v>
      </c>
      <c r="CM115" s="2">
        <f t="shared" si="178"/>
        <v>126</v>
      </c>
      <c r="CN115" s="2">
        <f t="shared" si="178"/>
        <v>132</v>
      </c>
      <c r="CO115" s="2">
        <f t="shared" si="178"/>
        <v>138</v>
      </c>
      <c r="CP115" s="2">
        <f t="shared" si="178"/>
        <v>144</v>
      </c>
      <c r="CQ115" s="2">
        <f t="shared" si="178"/>
        <v>150</v>
      </c>
      <c r="CR115" s="2">
        <f t="shared" si="178"/>
        <v>156</v>
      </c>
      <c r="CS115" s="2">
        <f t="shared" si="178"/>
        <v>162</v>
      </c>
      <c r="CT115" s="2">
        <f t="shared" si="178"/>
        <v>168</v>
      </c>
      <c r="CU115" s="2">
        <f t="shared" si="178"/>
        <v>174</v>
      </c>
      <c r="CV115" s="2">
        <f t="shared" si="177"/>
        <v>180</v>
      </c>
      <c r="CW115" s="2">
        <f t="shared" si="177"/>
        <v>186</v>
      </c>
      <c r="CX115" s="2">
        <f t="shared" si="177"/>
        <v>192</v>
      </c>
      <c r="CY115" s="2">
        <f t="shared" si="177"/>
        <v>198</v>
      </c>
      <c r="CZ115" s="2">
        <f t="shared" si="177"/>
        <v>204</v>
      </c>
      <c r="DA115" s="2">
        <f t="shared" si="177"/>
        <v>210</v>
      </c>
      <c r="DB115" s="2">
        <f t="shared" si="177"/>
        <v>216</v>
      </c>
      <c r="DC115" s="2">
        <f t="shared" si="177"/>
        <v>222</v>
      </c>
      <c r="DD115" s="2">
        <f t="shared" si="177"/>
        <v>228</v>
      </c>
      <c r="DE115" s="2">
        <f t="shared" si="177"/>
        <v>234</v>
      </c>
      <c r="DF115" s="2">
        <f t="shared" si="177"/>
        <v>240</v>
      </c>
      <c r="DG115" s="2">
        <f t="shared" si="177"/>
        <v>246</v>
      </c>
      <c r="DH115" s="2">
        <f t="shared" si="177"/>
        <v>252</v>
      </c>
      <c r="DI115" s="2">
        <f t="shared" si="177"/>
        <v>258</v>
      </c>
      <c r="DJ115" s="2">
        <f t="shared" si="177"/>
        <v>264</v>
      </c>
      <c r="DK115" s="2">
        <f t="shared" si="177"/>
        <v>270</v>
      </c>
      <c r="DL115" s="2">
        <f t="shared" si="179"/>
        <v>276</v>
      </c>
      <c r="DM115" s="2">
        <f t="shared" si="155"/>
        <v>282</v>
      </c>
      <c r="DN115" s="2">
        <f t="shared" si="155"/>
        <v>288</v>
      </c>
      <c r="DO115" s="2">
        <f t="shared" si="155"/>
        <v>294</v>
      </c>
      <c r="DP115" s="2">
        <f t="shared" si="155"/>
        <v>300</v>
      </c>
      <c r="DQ115" s="2">
        <f t="shared" si="155"/>
        <v>306</v>
      </c>
      <c r="DR115" s="2">
        <f t="shared" si="155"/>
        <v>312</v>
      </c>
      <c r="DS115" s="2">
        <f t="shared" si="155"/>
        <v>318</v>
      </c>
      <c r="DT115" s="2">
        <f t="shared" si="155"/>
        <v>324</v>
      </c>
      <c r="DU115" s="2">
        <f t="shared" si="155"/>
        <v>330</v>
      </c>
      <c r="DV115" s="2">
        <f t="shared" si="155"/>
        <v>336</v>
      </c>
      <c r="DW115" s="2">
        <f t="shared" si="155"/>
        <v>342</v>
      </c>
      <c r="DX115" s="2">
        <f t="shared" si="155"/>
        <v>348</v>
      </c>
      <c r="DY115" s="2">
        <f t="shared" si="155"/>
        <v>354</v>
      </c>
      <c r="DZ115" s="2">
        <f t="shared" si="155"/>
        <v>360</v>
      </c>
      <c r="EA115" s="2">
        <f t="shared" si="155"/>
        <v>366</v>
      </c>
      <c r="EB115" s="2">
        <f t="shared" si="155"/>
        <v>372</v>
      </c>
      <c r="EC115" s="2">
        <f t="shared" si="156"/>
        <v>378</v>
      </c>
      <c r="ED115" s="2">
        <f t="shared" si="156"/>
        <v>384</v>
      </c>
      <c r="EE115" s="2">
        <f t="shared" si="156"/>
        <v>390</v>
      </c>
      <c r="EF115" s="2">
        <f t="shared" si="156"/>
        <v>396</v>
      </c>
      <c r="EG115" s="2">
        <f t="shared" si="156"/>
        <v>402</v>
      </c>
      <c r="EH115" s="2">
        <f t="shared" si="156"/>
        <v>408</v>
      </c>
      <c r="EI115" s="2">
        <f t="shared" si="156"/>
        <v>414</v>
      </c>
      <c r="EJ115" s="2">
        <f t="shared" si="156"/>
        <v>420</v>
      </c>
      <c r="EK115" s="2">
        <f t="shared" si="156"/>
        <v>426</v>
      </c>
      <c r="EL115" s="2">
        <f t="shared" si="156"/>
        <v>432</v>
      </c>
      <c r="EM115" s="2">
        <f t="shared" si="156"/>
        <v>438</v>
      </c>
      <c r="EN115" s="2">
        <f t="shared" si="156"/>
        <v>444</v>
      </c>
      <c r="EO115" s="2">
        <f t="shared" si="156"/>
        <v>450</v>
      </c>
      <c r="EP115" s="2">
        <f t="shared" si="156"/>
        <v>456</v>
      </c>
      <c r="EQ115" s="2">
        <f t="shared" si="156"/>
        <v>462</v>
      </c>
      <c r="ER115" s="2">
        <f t="shared" si="156"/>
        <v>468</v>
      </c>
      <c r="ES115" s="2">
        <f t="shared" si="157"/>
        <v>474</v>
      </c>
      <c r="ET115" s="2">
        <f t="shared" si="157"/>
        <v>480</v>
      </c>
      <c r="EU115" s="2">
        <f t="shared" si="157"/>
        <v>486</v>
      </c>
      <c r="EV115" s="2">
        <f t="shared" si="157"/>
        <v>492</v>
      </c>
      <c r="EW115" s="2">
        <f t="shared" si="157"/>
        <v>498</v>
      </c>
      <c r="EX115" s="2">
        <f t="shared" si="157"/>
        <v>504</v>
      </c>
      <c r="EY115" s="2">
        <f t="shared" si="157"/>
        <v>510</v>
      </c>
      <c r="EZ115" s="2">
        <f t="shared" si="157"/>
        <v>516</v>
      </c>
      <c r="FA115" s="2">
        <f t="shared" si="157"/>
        <v>522</v>
      </c>
      <c r="FB115" s="2">
        <f t="shared" si="157"/>
        <v>528</v>
      </c>
      <c r="FC115" s="2">
        <f t="shared" si="157"/>
        <v>534</v>
      </c>
      <c r="FD115" s="2">
        <f t="shared" si="157"/>
        <v>540</v>
      </c>
      <c r="FE115" s="2">
        <f t="shared" si="157"/>
        <v>546</v>
      </c>
      <c r="FF115" s="2">
        <f t="shared" si="157"/>
        <v>552</v>
      </c>
      <c r="FG115" s="2">
        <f t="shared" si="157"/>
        <v>558</v>
      </c>
      <c r="FH115" s="2">
        <f t="shared" si="157"/>
        <v>564</v>
      </c>
      <c r="FI115" s="2">
        <f t="shared" si="158"/>
        <v>570</v>
      </c>
      <c r="FJ115" s="2">
        <f t="shared" si="158"/>
        <v>576</v>
      </c>
      <c r="FK115" s="2">
        <f t="shared" si="158"/>
        <v>582</v>
      </c>
      <c r="FL115" s="2">
        <f t="shared" si="158"/>
        <v>588</v>
      </c>
      <c r="FM115" s="2">
        <f t="shared" si="158"/>
        <v>594</v>
      </c>
      <c r="FN115" s="2">
        <f t="shared" si="158"/>
        <v>600</v>
      </c>
      <c r="FO115" s="2">
        <f t="shared" si="158"/>
        <v>606</v>
      </c>
      <c r="FP115" s="2">
        <f t="shared" si="158"/>
        <v>612</v>
      </c>
      <c r="FQ115" s="2">
        <f t="shared" si="158"/>
        <v>618</v>
      </c>
      <c r="FR115" s="2">
        <f t="shared" si="158"/>
        <v>624</v>
      </c>
      <c r="FS115" s="2">
        <f t="shared" si="158"/>
        <v>630</v>
      </c>
      <c r="FT115" s="2">
        <f t="shared" si="158"/>
        <v>636</v>
      </c>
      <c r="FU115" s="2">
        <f t="shared" si="158"/>
        <v>642</v>
      </c>
      <c r="FV115" s="2">
        <f t="shared" si="158"/>
        <v>648</v>
      </c>
      <c r="FW115" s="2">
        <f t="shared" si="158"/>
        <v>654</v>
      </c>
      <c r="FX115" s="2">
        <f t="shared" si="158"/>
        <v>660</v>
      </c>
      <c r="FY115" s="2">
        <f t="shared" si="159"/>
        <v>666</v>
      </c>
      <c r="FZ115" s="2">
        <f t="shared" si="159"/>
        <v>672</v>
      </c>
      <c r="GA115" s="2">
        <f t="shared" si="159"/>
        <v>678</v>
      </c>
      <c r="GB115" s="2">
        <f t="shared" si="159"/>
        <v>684</v>
      </c>
      <c r="GC115" s="2">
        <f t="shared" si="159"/>
        <v>690</v>
      </c>
      <c r="GD115" s="2">
        <f t="shared" si="159"/>
        <v>696</v>
      </c>
      <c r="GE115" s="2">
        <f t="shared" si="159"/>
        <v>702</v>
      </c>
      <c r="GF115" s="2">
        <f t="shared" si="159"/>
        <v>708</v>
      </c>
      <c r="GG115" s="2">
        <f t="shared" si="159"/>
        <v>714</v>
      </c>
      <c r="GH115" s="2">
        <f t="shared" si="159"/>
        <v>720</v>
      </c>
      <c r="GI115" s="2">
        <f t="shared" si="159"/>
        <v>726</v>
      </c>
      <c r="GJ115" s="2">
        <f t="shared" si="159"/>
        <v>732</v>
      </c>
      <c r="GK115" s="2">
        <f t="shared" si="159"/>
        <v>738</v>
      </c>
      <c r="GL115" s="2">
        <f t="shared" si="159"/>
        <v>744</v>
      </c>
      <c r="GM115" s="2">
        <f t="shared" si="159"/>
        <v>750</v>
      </c>
      <c r="GN115" s="2">
        <f t="shared" si="159"/>
        <v>756</v>
      </c>
      <c r="GO115" s="2">
        <f t="shared" si="160"/>
        <v>762</v>
      </c>
      <c r="GP115" s="2">
        <f t="shared" si="160"/>
        <v>768</v>
      </c>
      <c r="GQ115" s="2">
        <f t="shared" si="160"/>
        <v>774</v>
      </c>
      <c r="GR115" s="2">
        <f t="shared" si="160"/>
        <v>780</v>
      </c>
      <c r="GS115" s="2">
        <f t="shared" si="160"/>
        <v>786</v>
      </c>
      <c r="GT115" s="2">
        <f t="shared" si="160"/>
        <v>792</v>
      </c>
      <c r="GU115" s="2">
        <f t="shared" si="160"/>
        <v>798</v>
      </c>
      <c r="GV115" s="2">
        <f t="shared" si="160"/>
        <v>804</v>
      </c>
      <c r="GW115" s="2">
        <f t="shared" si="160"/>
        <v>810</v>
      </c>
      <c r="GX115" s="2">
        <f t="shared" si="160"/>
        <v>816</v>
      </c>
      <c r="GY115" s="2">
        <f t="shared" si="160"/>
        <v>822</v>
      </c>
      <c r="GZ115" s="2">
        <f t="shared" si="160"/>
        <v>828</v>
      </c>
      <c r="HA115" s="2">
        <f t="shared" si="160"/>
        <v>834</v>
      </c>
      <c r="HB115" s="2">
        <f t="shared" si="160"/>
        <v>840</v>
      </c>
      <c r="HC115" s="2">
        <f t="shared" si="160"/>
        <v>846</v>
      </c>
      <c r="HD115" s="2">
        <f t="shared" si="160"/>
        <v>852</v>
      </c>
      <c r="HE115" s="2">
        <f t="shared" si="161"/>
        <v>858</v>
      </c>
      <c r="HF115" s="2">
        <f t="shared" si="161"/>
        <v>864</v>
      </c>
      <c r="HG115" s="2">
        <f t="shared" si="161"/>
        <v>870</v>
      </c>
      <c r="HH115" s="2">
        <f t="shared" si="161"/>
        <v>876</v>
      </c>
      <c r="HI115" s="2">
        <f t="shared" si="161"/>
        <v>882</v>
      </c>
      <c r="HJ115" s="2">
        <f t="shared" si="161"/>
        <v>888</v>
      </c>
      <c r="HK115" s="2">
        <f t="shared" si="161"/>
        <v>894</v>
      </c>
      <c r="HL115" s="2">
        <f t="shared" si="161"/>
        <v>900</v>
      </c>
      <c r="HM115" s="2">
        <f t="shared" si="161"/>
        <v>906</v>
      </c>
      <c r="HN115" s="2">
        <f t="shared" si="161"/>
        <v>912</v>
      </c>
      <c r="HO115" s="2">
        <f t="shared" si="161"/>
        <v>918</v>
      </c>
      <c r="HP115" s="2">
        <f t="shared" si="161"/>
        <v>924</v>
      </c>
      <c r="HQ115" s="2">
        <f t="shared" si="161"/>
        <v>930</v>
      </c>
      <c r="HR115" s="2">
        <f t="shared" si="161"/>
        <v>936</v>
      </c>
      <c r="HS115" s="2">
        <f t="shared" si="161"/>
        <v>942</v>
      </c>
      <c r="HT115" s="2">
        <f t="shared" si="161"/>
        <v>948</v>
      </c>
      <c r="HU115" s="2">
        <f t="shared" si="162"/>
        <v>954</v>
      </c>
      <c r="HV115" s="2">
        <f t="shared" si="162"/>
        <v>960</v>
      </c>
      <c r="HW115" s="2">
        <f t="shared" si="162"/>
        <v>966</v>
      </c>
      <c r="HX115" s="2">
        <f t="shared" si="162"/>
        <v>972</v>
      </c>
      <c r="HY115" s="2">
        <f t="shared" si="162"/>
        <v>978</v>
      </c>
      <c r="HZ115" s="2">
        <f t="shared" si="162"/>
        <v>984</v>
      </c>
      <c r="IA115" s="2">
        <f t="shared" si="162"/>
        <v>990</v>
      </c>
      <c r="IB115" s="2">
        <f t="shared" si="162"/>
        <v>996</v>
      </c>
      <c r="IC115" s="2">
        <f t="shared" si="162"/>
        <v>1002</v>
      </c>
      <c r="ID115" s="2">
        <f t="shared" si="162"/>
        <v>1008</v>
      </c>
      <c r="IE115" s="2">
        <f t="shared" si="162"/>
        <v>1014</v>
      </c>
      <c r="IF115" s="2">
        <f t="shared" si="162"/>
        <v>1020</v>
      </c>
      <c r="IG115" s="2">
        <f t="shared" si="162"/>
        <v>1026</v>
      </c>
      <c r="IH115" s="2">
        <f t="shared" si="162"/>
        <v>1032</v>
      </c>
      <c r="II115" s="2">
        <f t="shared" si="162"/>
        <v>1038</v>
      </c>
      <c r="IJ115" s="2">
        <f t="shared" si="162"/>
        <v>1044</v>
      </c>
      <c r="IK115" s="2">
        <f t="shared" si="163"/>
        <v>1050</v>
      </c>
      <c r="IL115" s="2">
        <f t="shared" si="163"/>
        <v>1056</v>
      </c>
      <c r="IM115" s="2">
        <f t="shared" si="163"/>
        <v>1062</v>
      </c>
      <c r="IN115" s="2">
        <f t="shared" si="163"/>
        <v>1068</v>
      </c>
      <c r="IO115" s="2">
        <f t="shared" si="163"/>
        <v>1074</v>
      </c>
      <c r="IP115" s="2">
        <f t="shared" si="163"/>
        <v>1080</v>
      </c>
      <c r="IQ115" s="2">
        <f t="shared" si="163"/>
        <v>1086</v>
      </c>
      <c r="IR115" s="2">
        <f t="shared" si="163"/>
        <v>1092</v>
      </c>
      <c r="IS115" s="2">
        <f t="shared" si="163"/>
        <v>1098</v>
      </c>
      <c r="IT115" s="2">
        <f t="shared" si="163"/>
        <v>1104</v>
      </c>
      <c r="IU115" s="2">
        <f t="shared" si="163"/>
        <v>1110</v>
      </c>
      <c r="IV115" s="2">
        <f t="shared" si="163"/>
        <v>1116</v>
      </c>
      <c r="IW115" s="2">
        <f t="shared" si="163"/>
        <v>1122</v>
      </c>
      <c r="IX115" s="2">
        <f t="shared" si="163"/>
        <v>1128</v>
      </c>
      <c r="IY115" s="2">
        <f t="shared" si="163"/>
        <v>1134</v>
      </c>
      <c r="IZ115" s="2">
        <f t="shared" si="163"/>
        <v>1140</v>
      </c>
      <c r="JA115" s="2">
        <f t="shared" si="164"/>
        <v>1146</v>
      </c>
      <c r="JB115" s="2">
        <f t="shared" si="164"/>
        <v>1152</v>
      </c>
      <c r="JC115" s="2">
        <f t="shared" si="164"/>
        <v>1158</v>
      </c>
      <c r="JD115" s="2">
        <f t="shared" si="164"/>
        <v>1164</v>
      </c>
      <c r="JE115" s="2">
        <f t="shared" si="164"/>
        <v>1170</v>
      </c>
      <c r="JF115" s="2">
        <f t="shared" si="164"/>
        <v>1176</v>
      </c>
      <c r="JG115" s="2">
        <f t="shared" si="164"/>
        <v>1182</v>
      </c>
      <c r="JH115" s="2">
        <f t="shared" si="164"/>
        <v>1188</v>
      </c>
      <c r="JI115" s="2">
        <f t="shared" si="164"/>
        <v>1194</v>
      </c>
      <c r="JJ115" s="2">
        <f t="shared" si="164"/>
        <v>1200</v>
      </c>
      <c r="JK115" s="2">
        <f t="shared" si="164"/>
        <v>1206</v>
      </c>
      <c r="JL115" s="2">
        <f t="shared" si="164"/>
        <v>1212</v>
      </c>
      <c r="JM115" s="2">
        <f t="shared" si="164"/>
        <v>1218</v>
      </c>
      <c r="JN115" s="2">
        <f t="shared" si="164"/>
        <v>1224</v>
      </c>
      <c r="JO115" s="2">
        <f t="shared" si="164"/>
        <v>1230</v>
      </c>
      <c r="JP115" s="2">
        <f t="shared" si="164"/>
        <v>1236</v>
      </c>
      <c r="JQ115" s="2">
        <f t="shared" si="165"/>
        <v>1242</v>
      </c>
      <c r="JR115" s="2">
        <f t="shared" si="165"/>
        <v>1248</v>
      </c>
      <c r="JS115" s="2">
        <f t="shared" si="165"/>
        <v>1254</v>
      </c>
      <c r="JT115" s="2">
        <f t="shared" si="165"/>
        <v>1260</v>
      </c>
      <c r="JU115" s="2">
        <f t="shared" si="165"/>
        <v>1266</v>
      </c>
      <c r="JV115" s="2">
        <f t="shared" si="165"/>
        <v>1272</v>
      </c>
      <c r="JW115" s="2">
        <f t="shared" si="165"/>
        <v>1278</v>
      </c>
      <c r="JX115" s="2">
        <f t="shared" si="165"/>
        <v>1284</v>
      </c>
      <c r="JY115" s="2">
        <f t="shared" si="165"/>
        <v>1290</v>
      </c>
      <c r="JZ115" s="2">
        <f t="shared" si="165"/>
        <v>1296</v>
      </c>
      <c r="KA115" s="2">
        <f t="shared" si="165"/>
        <v>1302</v>
      </c>
      <c r="KB115" s="2">
        <f t="shared" si="165"/>
        <v>1308</v>
      </c>
      <c r="KC115" s="2">
        <f t="shared" si="165"/>
        <v>1314</v>
      </c>
      <c r="KD115" s="2">
        <f t="shared" si="165"/>
        <v>1320</v>
      </c>
      <c r="KE115" s="2">
        <f t="shared" si="165"/>
        <v>1326</v>
      </c>
      <c r="KF115" s="2">
        <f t="shared" si="165"/>
        <v>1332</v>
      </c>
      <c r="KG115" s="2">
        <f t="shared" si="166"/>
        <v>1338</v>
      </c>
      <c r="KH115" s="2">
        <f t="shared" si="166"/>
        <v>1344</v>
      </c>
      <c r="KI115" s="2">
        <f t="shared" si="166"/>
        <v>1350</v>
      </c>
      <c r="KJ115" s="2">
        <f t="shared" si="166"/>
        <v>1356</v>
      </c>
      <c r="KK115" s="2">
        <f t="shared" si="166"/>
        <v>1362</v>
      </c>
      <c r="KL115" s="2">
        <f t="shared" si="166"/>
        <v>1368</v>
      </c>
      <c r="KM115" s="2">
        <f t="shared" si="166"/>
        <v>1374</v>
      </c>
      <c r="KN115" s="2">
        <f t="shared" si="166"/>
        <v>1380</v>
      </c>
      <c r="KO115" s="2">
        <f t="shared" si="166"/>
        <v>1386</v>
      </c>
      <c r="KP115" s="2">
        <f t="shared" si="166"/>
        <v>1392</v>
      </c>
      <c r="KQ115" s="2">
        <f t="shared" si="166"/>
        <v>1398</v>
      </c>
      <c r="KR115" s="2">
        <f t="shared" si="166"/>
        <v>1404</v>
      </c>
      <c r="KS115" s="2">
        <f t="shared" si="166"/>
        <v>1410</v>
      </c>
      <c r="KT115" s="2">
        <f t="shared" si="166"/>
        <v>1416</v>
      </c>
      <c r="KU115" s="2">
        <f t="shared" si="166"/>
        <v>1422</v>
      </c>
      <c r="KV115" s="2">
        <f t="shared" si="166"/>
        <v>1428</v>
      </c>
      <c r="KW115" s="2">
        <f t="shared" si="167"/>
        <v>1434</v>
      </c>
      <c r="KX115" s="2">
        <f t="shared" si="167"/>
        <v>1440</v>
      </c>
      <c r="KY115" s="2">
        <f t="shared" si="167"/>
        <v>1446</v>
      </c>
      <c r="KZ115" s="2">
        <f t="shared" si="167"/>
        <v>1452</v>
      </c>
      <c r="LA115" s="2">
        <f t="shared" si="167"/>
        <v>1458</v>
      </c>
      <c r="LB115" s="2">
        <f t="shared" si="167"/>
        <v>1464</v>
      </c>
      <c r="LC115" s="2">
        <f t="shared" si="167"/>
        <v>1470</v>
      </c>
      <c r="LD115" s="2">
        <f t="shared" si="167"/>
        <v>1476</v>
      </c>
      <c r="LE115" s="2">
        <f t="shared" si="167"/>
        <v>1482</v>
      </c>
      <c r="LF115" s="2">
        <f t="shared" si="167"/>
        <v>1488</v>
      </c>
      <c r="LG115" s="2">
        <f t="shared" si="167"/>
        <v>1494</v>
      </c>
      <c r="LH115" s="2">
        <f t="shared" si="167"/>
        <v>1500</v>
      </c>
      <c r="LI115" s="2">
        <f t="shared" si="167"/>
        <v>1506</v>
      </c>
      <c r="LJ115" s="2">
        <f t="shared" si="167"/>
        <v>1512</v>
      </c>
      <c r="LK115" s="2">
        <f t="shared" si="167"/>
        <v>1518</v>
      </c>
      <c r="LL115" s="2">
        <f t="shared" si="167"/>
        <v>1524</v>
      </c>
      <c r="LM115" s="2">
        <f t="shared" si="168"/>
        <v>1530</v>
      </c>
      <c r="LN115" s="2">
        <f t="shared" si="168"/>
        <v>1536</v>
      </c>
      <c r="LO115" s="2">
        <f t="shared" si="168"/>
        <v>1542</v>
      </c>
      <c r="LP115" s="2">
        <f t="shared" si="168"/>
        <v>1548</v>
      </c>
      <c r="LQ115" s="2">
        <f t="shared" si="168"/>
        <v>1554</v>
      </c>
      <c r="LR115" s="2">
        <f t="shared" si="168"/>
        <v>1560</v>
      </c>
      <c r="LS115" s="2">
        <f t="shared" si="168"/>
        <v>1566</v>
      </c>
      <c r="LT115" s="2">
        <f t="shared" si="168"/>
        <v>1572</v>
      </c>
      <c r="LU115" s="2">
        <f t="shared" si="168"/>
        <v>1578</v>
      </c>
      <c r="LV115" s="2">
        <f t="shared" si="168"/>
        <v>1584</v>
      </c>
      <c r="LW115" s="2">
        <f t="shared" si="168"/>
        <v>1590</v>
      </c>
      <c r="LX115" s="2">
        <f t="shared" si="168"/>
        <v>1596</v>
      </c>
      <c r="LY115" s="2">
        <f t="shared" si="168"/>
        <v>1602</v>
      </c>
      <c r="LZ115" s="2">
        <f t="shared" si="168"/>
        <v>1608</v>
      </c>
      <c r="MA115" s="2">
        <f t="shared" si="168"/>
        <v>1614</v>
      </c>
      <c r="MB115" s="2">
        <f t="shared" si="168"/>
        <v>1620</v>
      </c>
      <c r="MC115" s="2">
        <f t="shared" si="169"/>
        <v>1626</v>
      </c>
      <c r="MD115" s="2">
        <f t="shared" si="169"/>
        <v>1632</v>
      </c>
      <c r="ME115" s="2">
        <f t="shared" si="169"/>
        <v>1638</v>
      </c>
      <c r="MF115" s="2">
        <f t="shared" si="169"/>
        <v>1644</v>
      </c>
      <c r="MG115" s="2">
        <f t="shared" si="169"/>
        <v>1650</v>
      </c>
      <c r="MH115" s="2">
        <f t="shared" si="169"/>
        <v>1656</v>
      </c>
      <c r="MI115" s="2">
        <f t="shared" si="169"/>
        <v>1662</v>
      </c>
      <c r="MJ115" s="2">
        <f t="shared" si="169"/>
        <v>1668</v>
      </c>
      <c r="MK115" s="2">
        <f t="shared" si="169"/>
        <v>1674</v>
      </c>
      <c r="ML115" s="2">
        <f t="shared" si="169"/>
        <v>1680</v>
      </c>
      <c r="MM115" s="2">
        <f t="shared" si="169"/>
        <v>1686</v>
      </c>
      <c r="MN115" s="2">
        <f t="shared" si="169"/>
        <v>1692</v>
      </c>
      <c r="MO115" s="2">
        <f t="shared" si="169"/>
        <v>1698</v>
      </c>
      <c r="MP115" s="2">
        <f t="shared" si="169"/>
        <v>1704</v>
      </c>
      <c r="MQ115" s="2">
        <f t="shared" si="169"/>
        <v>1710</v>
      </c>
      <c r="MR115" s="2">
        <f t="shared" si="169"/>
        <v>1716</v>
      </c>
      <c r="MS115" s="2">
        <f t="shared" si="170"/>
        <v>1722</v>
      </c>
      <c r="MT115" s="2">
        <f t="shared" si="170"/>
        <v>1728</v>
      </c>
      <c r="MU115" s="2">
        <f t="shared" si="170"/>
        <v>1734</v>
      </c>
      <c r="MV115" s="2">
        <f t="shared" si="170"/>
        <v>1740</v>
      </c>
      <c r="MW115" s="2">
        <f t="shared" si="170"/>
        <v>1746</v>
      </c>
      <c r="MX115" s="2">
        <f t="shared" si="170"/>
        <v>1752</v>
      </c>
      <c r="MY115" s="2">
        <f t="shared" si="170"/>
        <v>1758</v>
      </c>
      <c r="MZ115" s="2">
        <f t="shared" si="170"/>
        <v>1764</v>
      </c>
      <c r="NA115" s="2">
        <f t="shared" si="170"/>
        <v>1770</v>
      </c>
      <c r="NB115" s="2">
        <f t="shared" si="170"/>
        <v>1776</v>
      </c>
      <c r="NC115" s="2">
        <f t="shared" si="170"/>
        <v>1782</v>
      </c>
      <c r="ND115" s="2">
        <f t="shared" si="170"/>
        <v>1788</v>
      </c>
      <c r="NE115" s="2">
        <f t="shared" si="170"/>
        <v>1794</v>
      </c>
      <c r="NF115" s="2">
        <f t="shared" si="170"/>
        <v>1800</v>
      </c>
      <c r="NG115" s="2">
        <f t="shared" si="170"/>
        <v>1806</v>
      </c>
      <c r="NH115" s="2">
        <f t="shared" si="170"/>
        <v>1812</v>
      </c>
      <c r="NI115" s="2">
        <f t="shared" si="171"/>
        <v>1818</v>
      </c>
      <c r="NJ115" s="2">
        <f t="shared" si="171"/>
        <v>1824</v>
      </c>
      <c r="NK115" s="2">
        <f t="shared" si="171"/>
        <v>1830</v>
      </c>
      <c r="NL115" s="2">
        <f t="shared" si="171"/>
        <v>1836</v>
      </c>
      <c r="NM115" s="2">
        <f t="shared" si="171"/>
        <v>1842</v>
      </c>
      <c r="NN115" s="2">
        <f t="shared" si="171"/>
        <v>1848</v>
      </c>
      <c r="NO115" s="2">
        <f t="shared" si="171"/>
        <v>1854</v>
      </c>
      <c r="NP115" s="2">
        <f t="shared" si="171"/>
        <v>1860</v>
      </c>
      <c r="NQ115" s="2">
        <f t="shared" si="171"/>
        <v>1866</v>
      </c>
      <c r="NR115" s="2">
        <f t="shared" si="171"/>
        <v>1872</v>
      </c>
      <c r="NS115" s="2">
        <f t="shared" si="171"/>
        <v>1878</v>
      </c>
      <c r="NT115" s="2">
        <f t="shared" si="171"/>
        <v>1884</v>
      </c>
      <c r="NU115" s="2">
        <f t="shared" si="171"/>
        <v>1890</v>
      </c>
      <c r="NV115" s="2">
        <f t="shared" si="171"/>
        <v>1896</v>
      </c>
      <c r="NW115" s="2">
        <f t="shared" si="171"/>
        <v>1902</v>
      </c>
      <c r="NX115" s="2">
        <f t="shared" si="171"/>
        <v>1908</v>
      </c>
      <c r="NY115" s="2">
        <f t="shared" si="172"/>
        <v>1914</v>
      </c>
      <c r="NZ115" s="2">
        <f t="shared" si="172"/>
        <v>1920</v>
      </c>
      <c r="OA115" s="2">
        <f t="shared" si="172"/>
        <v>1926</v>
      </c>
      <c r="OB115" s="2">
        <f t="shared" si="172"/>
        <v>1932</v>
      </c>
      <c r="OC115" s="2">
        <f t="shared" si="172"/>
        <v>1938</v>
      </c>
      <c r="OD115" s="2">
        <f t="shared" si="172"/>
        <v>1944</v>
      </c>
      <c r="OE115" s="2">
        <f t="shared" si="172"/>
        <v>1950</v>
      </c>
      <c r="OF115" s="2">
        <f t="shared" si="172"/>
        <v>1956</v>
      </c>
      <c r="OG115" s="2">
        <f t="shared" si="172"/>
        <v>1962</v>
      </c>
      <c r="OH115" s="2">
        <f t="shared" si="172"/>
        <v>1968</v>
      </c>
      <c r="OI115" s="2">
        <f t="shared" si="172"/>
        <v>1974</v>
      </c>
      <c r="OJ115" s="2">
        <f t="shared" si="172"/>
        <v>1980</v>
      </c>
      <c r="OK115" s="2">
        <f t="shared" si="172"/>
        <v>1986</v>
      </c>
      <c r="OL115" s="2">
        <f t="shared" si="172"/>
        <v>1992</v>
      </c>
      <c r="OM115" s="2">
        <f t="shared" si="172"/>
        <v>1998</v>
      </c>
      <c r="ON115" s="2">
        <f t="shared" si="172"/>
        <v>2004</v>
      </c>
      <c r="OO115" s="2">
        <f t="shared" si="173"/>
        <v>2010</v>
      </c>
      <c r="OP115" s="2">
        <f t="shared" si="173"/>
        <v>2016</v>
      </c>
      <c r="OQ115" s="2">
        <f t="shared" si="173"/>
        <v>2022</v>
      </c>
      <c r="OR115" s="2">
        <f t="shared" si="173"/>
        <v>2028</v>
      </c>
      <c r="OS115" s="2">
        <f t="shared" si="173"/>
        <v>2034</v>
      </c>
      <c r="OT115" s="2">
        <f t="shared" si="173"/>
        <v>2040</v>
      </c>
      <c r="OU115" s="2">
        <f t="shared" si="173"/>
        <v>2046</v>
      </c>
      <c r="OV115" s="2">
        <f t="shared" si="173"/>
        <v>2052</v>
      </c>
      <c r="OW115" s="2">
        <f t="shared" si="173"/>
        <v>2058</v>
      </c>
      <c r="OX115" s="2">
        <f t="shared" si="173"/>
        <v>2064</v>
      </c>
      <c r="OY115" s="2">
        <f t="shared" si="173"/>
        <v>2070</v>
      </c>
      <c r="OZ115" s="2">
        <f t="shared" si="173"/>
        <v>2076</v>
      </c>
      <c r="PA115" s="2">
        <f t="shared" si="173"/>
        <v>2082</v>
      </c>
      <c r="PB115" s="2">
        <f t="shared" si="173"/>
        <v>2088</v>
      </c>
      <c r="PC115" s="2">
        <f t="shared" si="173"/>
        <v>2094</v>
      </c>
      <c r="PD115" s="2">
        <f t="shared" si="173"/>
        <v>2100</v>
      </c>
      <c r="PE115" s="2">
        <f t="shared" si="174"/>
        <v>2106</v>
      </c>
      <c r="PF115" s="2">
        <f t="shared" si="174"/>
        <v>2112</v>
      </c>
      <c r="PG115" s="2">
        <f t="shared" si="174"/>
        <v>2118</v>
      </c>
      <c r="PH115" s="2">
        <f t="shared" si="174"/>
        <v>2124</v>
      </c>
      <c r="PI115" s="2">
        <f t="shared" si="174"/>
        <v>2130</v>
      </c>
      <c r="PJ115" s="2">
        <f t="shared" si="174"/>
        <v>2136</v>
      </c>
      <c r="PK115" s="2">
        <f t="shared" si="174"/>
        <v>2142</v>
      </c>
      <c r="PL115" s="2">
        <f t="shared" si="174"/>
        <v>2148</v>
      </c>
      <c r="PM115" s="2">
        <f t="shared" si="174"/>
        <v>2154</v>
      </c>
      <c r="PN115" s="2">
        <f t="shared" si="174"/>
        <v>2160</v>
      </c>
      <c r="PO115" s="2">
        <f t="shared" si="174"/>
        <v>2166</v>
      </c>
      <c r="PP115" s="2">
        <f t="shared" si="174"/>
        <v>2172</v>
      </c>
      <c r="PQ115" s="2">
        <f t="shared" si="174"/>
        <v>2178</v>
      </c>
      <c r="PR115" s="2">
        <f t="shared" si="174"/>
        <v>2184</v>
      </c>
      <c r="PS115" s="2">
        <f t="shared" si="174"/>
        <v>2190</v>
      </c>
      <c r="PT115" s="2">
        <f t="shared" si="174"/>
        <v>2196</v>
      </c>
      <c r="PU115" s="2">
        <f t="shared" si="175"/>
        <v>2202</v>
      </c>
      <c r="PV115" s="2">
        <f t="shared" si="175"/>
        <v>2208</v>
      </c>
      <c r="PW115" s="2">
        <f t="shared" si="175"/>
        <v>2214</v>
      </c>
      <c r="PX115" s="2">
        <f t="shared" si="175"/>
        <v>2220</v>
      </c>
      <c r="PY115" s="2">
        <f t="shared" si="175"/>
        <v>2226</v>
      </c>
      <c r="PZ115" s="2">
        <f t="shared" si="175"/>
        <v>2232</v>
      </c>
      <c r="QA115" s="2">
        <f t="shared" si="175"/>
        <v>2238</v>
      </c>
      <c r="QB115" s="2">
        <f t="shared" si="175"/>
        <v>2244</v>
      </c>
      <c r="QC115" s="2">
        <f t="shared" si="175"/>
        <v>2250</v>
      </c>
      <c r="QD115" s="2">
        <f t="shared" si="175"/>
        <v>2256</v>
      </c>
      <c r="QE115" s="2">
        <f t="shared" si="175"/>
        <v>2262</v>
      </c>
      <c r="QF115" s="2">
        <f t="shared" si="175"/>
        <v>2268</v>
      </c>
      <c r="QG115" s="2">
        <f t="shared" si="175"/>
        <v>2274</v>
      </c>
      <c r="QH115" s="2">
        <f t="shared" si="175"/>
        <v>2280</v>
      </c>
      <c r="QI115" s="2">
        <f t="shared" si="175"/>
        <v>2286</v>
      </c>
      <c r="QJ115" s="2">
        <f t="shared" si="175"/>
        <v>2292</v>
      </c>
      <c r="QK115" s="2">
        <f t="shared" si="176"/>
        <v>2298</v>
      </c>
      <c r="QL115" s="2">
        <f t="shared" si="154"/>
        <v>2304</v>
      </c>
      <c r="QM115" s="2">
        <f t="shared" si="154"/>
        <v>2310</v>
      </c>
    </row>
    <row r="116" spans="1:455" ht="15" x14ac:dyDescent="0.25">
      <c r="A116" s="40">
        <v>692682</v>
      </c>
      <c r="B116" s="41">
        <v>814743017085</v>
      </c>
      <c r="C116" s="40" t="s">
        <v>311</v>
      </c>
      <c r="D116" s="42">
        <v>9</v>
      </c>
      <c r="E116" s="42">
        <v>17.95</v>
      </c>
      <c r="F116" s="40">
        <v>6</v>
      </c>
      <c r="G116" s="40">
        <v>6</v>
      </c>
      <c r="H116" s="44"/>
      <c r="I116" s="45">
        <f t="shared" si="153"/>
        <v>0</v>
      </c>
      <c r="J116" s="40" t="s">
        <v>424</v>
      </c>
      <c r="K116" s="40" t="s">
        <v>426</v>
      </c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">
        <f t="shared" si="180"/>
        <v>0</v>
      </c>
      <c r="BS116" s="2">
        <f t="shared" si="180"/>
        <v>6</v>
      </c>
      <c r="BT116" s="2">
        <f t="shared" si="180"/>
        <v>12</v>
      </c>
      <c r="BU116" s="2">
        <f t="shared" si="180"/>
        <v>18</v>
      </c>
      <c r="BV116" s="2">
        <f t="shared" si="180"/>
        <v>24</v>
      </c>
      <c r="BW116" s="2">
        <f t="shared" si="180"/>
        <v>30</v>
      </c>
      <c r="BX116" s="2">
        <f t="shared" si="180"/>
        <v>36</v>
      </c>
      <c r="BY116" s="2">
        <f t="shared" si="180"/>
        <v>42</v>
      </c>
      <c r="BZ116" s="2">
        <f t="shared" si="180"/>
        <v>48</v>
      </c>
      <c r="CA116" s="2">
        <f t="shared" si="180"/>
        <v>54</v>
      </c>
      <c r="CB116" s="2">
        <f t="shared" si="180"/>
        <v>60</v>
      </c>
      <c r="CC116" s="2">
        <f t="shared" si="180"/>
        <v>66</v>
      </c>
      <c r="CD116" s="2">
        <f t="shared" si="180"/>
        <v>72</v>
      </c>
      <c r="CE116" s="2">
        <f t="shared" si="180"/>
        <v>78</v>
      </c>
      <c r="CF116" s="2">
        <f t="shared" si="180"/>
        <v>84</v>
      </c>
      <c r="CG116" s="2">
        <f t="shared" si="180"/>
        <v>90</v>
      </c>
      <c r="CH116" s="2">
        <f t="shared" si="178"/>
        <v>96</v>
      </c>
      <c r="CI116" s="2">
        <f t="shared" si="178"/>
        <v>102</v>
      </c>
      <c r="CJ116" s="2">
        <f t="shared" si="178"/>
        <v>108</v>
      </c>
      <c r="CK116" s="2">
        <f t="shared" si="178"/>
        <v>114</v>
      </c>
      <c r="CL116" s="2">
        <f t="shared" si="178"/>
        <v>120</v>
      </c>
      <c r="CM116" s="2">
        <f t="shared" si="178"/>
        <v>126</v>
      </c>
      <c r="CN116" s="2">
        <f t="shared" si="178"/>
        <v>132</v>
      </c>
      <c r="CO116" s="2">
        <f t="shared" si="178"/>
        <v>138</v>
      </c>
      <c r="CP116" s="2">
        <f t="shared" si="178"/>
        <v>144</v>
      </c>
      <c r="CQ116" s="2">
        <f t="shared" si="178"/>
        <v>150</v>
      </c>
      <c r="CR116" s="2">
        <f t="shared" si="178"/>
        <v>156</v>
      </c>
      <c r="CS116" s="2">
        <f t="shared" si="178"/>
        <v>162</v>
      </c>
      <c r="CT116" s="2">
        <f t="shared" si="178"/>
        <v>168</v>
      </c>
      <c r="CU116" s="2">
        <f t="shared" si="178"/>
        <v>174</v>
      </c>
      <c r="CV116" s="2">
        <f t="shared" si="177"/>
        <v>180</v>
      </c>
      <c r="CW116" s="2">
        <f t="shared" si="177"/>
        <v>186</v>
      </c>
      <c r="CX116" s="2">
        <f t="shared" si="177"/>
        <v>192</v>
      </c>
      <c r="CY116" s="2">
        <f t="shared" si="177"/>
        <v>198</v>
      </c>
      <c r="CZ116" s="2">
        <f t="shared" si="177"/>
        <v>204</v>
      </c>
      <c r="DA116" s="2">
        <f t="shared" si="177"/>
        <v>210</v>
      </c>
      <c r="DB116" s="2">
        <f t="shared" si="177"/>
        <v>216</v>
      </c>
      <c r="DC116" s="2">
        <f t="shared" si="177"/>
        <v>222</v>
      </c>
      <c r="DD116" s="2">
        <f t="shared" si="177"/>
        <v>228</v>
      </c>
      <c r="DE116" s="2">
        <f t="shared" si="177"/>
        <v>234</v>
      </c>
      <c r="DF116" s="2">
        <f t="shared" si="177"/>
        <v>240</v>
      </c>
      <c r="DG116" s="2">
        <f t="shared" si="177"/>
        <v>246</v>
      </c>
      <c r="DH116" s="2">
        <f t="shared" si="177"/>
        <v>252</v>
      </c>
      <c r="DI116" s="2">
        <f t="shared" si="177"/>
        <v>258</v>
      </c>
      <c r="DJ116" s="2">
        <f t="shared" si="177"/>
        <v>264</v>
      </c>
      <c r="DK116" s="2">
        <f t="shared" si="177"/>
        <v>270</v>
      </c>
      <c r="DL116" s="2">
        <f t="shared" si="179"/>
        <v>276</v>
      </c>
      <c r="DM116" s="2">
        <f t="shared" si="155"/>
        <v>282</v>
      </c>
      <c r="DN116" s="2">
        <f t="shared" si="155"/>
        <v>288</v>
      </c>
      <c r="DO116" s="2">
        <f t="shared" si="155"/>
        <v>294</v>
      </c>
      <c r="DP116" s="2">
        <f t="shared" si="155"/>
        <v>300</v>
      </c>
      <c r="DQ116" s="2">
        <f t="shared" si="155"/>
        <v>306</v>
      </c>
      <c r="DR116" s="2">
        <f t="shared" si="155"/>
        <v>312</v>
      </c>
      <c r="DS116" s="2">
        <f t="shared" si="155"/>
        <v>318</v>
      </c>
      <c r="DT116" s="2">
        <f t="shared" si="155"/>
        <v>324</v>
      </c>
      <c r="DU116" s="2">
        <f t="shared" si="155"/>
        <v>330</v>
      </c>
      <c r="DV116" s="2">
        <f t="shared" si="155"/>
        <v>336</v>
      </c>
      <c r="DW116" s="2">
        <f t="shared" si="155"/>
        <v>342</v>
      </c>
      <c r="DX116" s="2">
        <f t="shared" si="155"/>
        <v>348</v>
      </c>
      <c r="DY116" s="2">
        <f t="shared" si="155"/>
        <v>354</v>
      </c>
      <c r="DZ116" s="2">
        <f t="shared" si="155"/>
        <v>360</v>
      </c>
      <c r="EA116" s="2">
        <f t="shared" si="155"/>
        <v>366</v>
      </c>
      <c r="EB116" s="2">
        <f t="shared" si="155"/>
        <v>372</v>
      </c>
      <c r="EC116" s="2">
        <f t="shared" si="156"/>
        <v>378</v>
      </c>
      <c r="ED116" s="2">
        <f t="shared" si="156"/>
        <v>384</v>
      </c>
      <c r="EE116" s="2">
        <f t="shared" si="156"/>
        <v>390</v>
      </c>
      <c r="EF116" s="2">
        <f t="shared" si="156"/>
        <v>396</v>
      </c>
      <c r="EG116" s="2">
        <f t="shared" si="156"/>
        <v>402</v>
      </c>
      <c r="EH116" s="2">
        <f t="shared" si="156"/>
        <v>408</v>
      </c>
      <c r="EI116" s="2">
        <f t="shared" si="156"/>
        <v>414</v>
      </c>
      <c r="EJ116" s="2">
        <f t="shared" si="156"/>
        <v>420</v>
      </c>
      <c r="EK116" s="2">
        <f t="shared" si="156"/>
        <v>426</v>
      </c>
      <c r="EL116" s="2">
        <f t="shared" si="156"/>
        <v>432</v>
      </c>
      <c r="EM116" s="2">
        <f t="shared" si="156"/>
        <v>438</v>
      </c>
      <c r="EN116" s="2">
        <f t="shared" si="156"/>
        <v>444</v>
      </c>
      <c r="EO116" s="2">
        <f t="shared" si="156"/>
        <v>450</v>
      </c>
      <c r="EP116" s="2">
        <f t="shared" si="156"/>
        <v>456</v>
      </c>
      <c r="EQ116" s="2">
        <f t="shared" si="156"/>
        <v>462</v>
      </c>
      <c r="ER116" s="2">
        <f t="shared" si="156"/>
        <v>468</v>
      </c>
      <c r="ES116" s="2">
        <f t="shared" si="157"/>
        <v>474</v>
      </c>
      <c r="ET116" s="2">
        <f t="shared" si="157"/>
        <v>480</v>
      </c>
      <c r="EU116" s="2">
        <f t="shared" si="157"/>
        <v>486</v>
      </c>
      <c r="EV116" s="2">
        <f t="shared" si="157"/>
        <v>492</v>
      </c>
      <c r="EW116" s="2">
        <f t="shared" si="157"/>
        <v>498</v>
      </c>
      <c r="EX116" s="2">
        <f t="shared" si="157"/>
        <v>504</v>
      </c>
      <c r="EY116" s="2">
        <f t="shared" si="157"/>
        <v>510</v>
      </c>
      <c r="EZ116" s="2">
        <f t="shared" si="157"/>
        <v>516</v>
      </c>
      <c r="FA116" s="2">
        <f t="shared" si="157"/>
        <v>522</v>
      </c>
      <c r="FB116" s="2">
        <f t="shared" si="157"/>
        <v>528</v>
      </c>
      <c r="FC116" s="2">
        <f t="shared" si="157"/>
        <v>534</v>
      </c>
      <c r="FD116" s="2">
        <f t="shared" si="157"/>
        <v>540</v>
      </c>
      <c r="FE116" s="2">
        <f t="shared" si="157"/>
        <v>546</v>
      </c>
      <c r="FF116" s="2">
        <f t="shared" si="157"/>
        <v>552</v>
      </c>
      <c r="FG116" s="2">
        <f t="shared" si="157"/>
        <v>558</v>
      </c>
      <c r="FH116" s="2">
        <f t="shared" si="157"/>
        <v>564</v>
      </c>
      <c r="FI116" s="2">
        <f t="shared" si="158"/>
        <v>570</v>
      </c>
      <c r="FJ116" s="2">
        <f t="shared" si="158"/>
        <v>576</v>
      </c>
      <c r="FK116" s="2">
        <f t="shared" si="158"/>
        <v>582</v>
      </c>
      <c r="FL116" s="2">
        <f t="shared" si="158"/>
        <v>588</v>
      </c>
      <c r="FM116" s="2">
        <f t="shared" si="158"/>
        <v>594</v>
      </c>
      <c r="FN116" s="2">
        <f t="shared" si="158"/>
        <v>600</v>
      </c>
      <c r="FO116" s="2">
        <f t="shared" si="158"/>
        <v>606</v>
      </c>
      <c r="FP116" s="2">
        <f t="shared" si="158"/>
        <v>612</v>
      </c>
      <c r="FQ116" s="2">
        <f t="shared" si="158"/>
        <v>618</v>
      </c>
      <c r="FR116" s="2">
        <f t="shared" si="158"/>
        <v>624</v>
      </c>
      <c r="FS116" s="2">
        <f t="shared" si="158"/>
        <v>630</v>
      </c>
      <c r="FT116" s="2">
        <f t="shared" si="158"/>
        <v>636</v>
      </c>
      <c r="FU116" s="2">
        <f t="shared" si="158"/>
        <v>642</v>
      </c>
      <c r="FV116" s="2">
        <f t="shared" si="158"/>
        <v>648</v>
      </c>
      <c r="FW116" s="2">
        <f t="shared" si="158"/>
        <v>654</v>
      </c>
      <c r="FX116" s="2">
        <f t="shared" si="158"/>
        <v>660</v>
      </c>
      <c r="FY116" s="2">
        <f t="shared" si="159"/>
        <v>666</v>
      </c>
      <c r="FZ116" s="2">
        <f t="shared" si="159"/>
        <v>672</v>
      </c>
      <c r="GA116" s="2">
        <f t="shared" si="159"/>
        <v>678</v>
      </c>
      <c r="GB116" s="2">
        <f t="shared" si="159"/>
        <v>684</v>
      </c>
      <c r="GC116" s="2">
        <f t="shared" si="159"/>
        <v>690</v>
      </c>
      <c r="GD116" s="2">
        <f t="shared" si="159"/>
        <v>696</v>
      </c>
      <c r="GE116" s="2">
        <f t="shared" si="159"/>
        <v>702</v>
      </c>
      <c r="GF116" s="2">
        <f t="shared" si="159"/>
        <v>708</v>
      </c>
      <c r="GG116" s="2">
        <f t="shared" si="159"/>
        <v>714</v>
      </c>
      <c r="GH116" s="2">
        <f t="shared" si="159"/>
        <v>720</v>
      </c>
      <c r="GI116" s="2">
        <f t="shared" si="159"/>
        <v>726</v>
      </c>
      <c r="GJ116" s="2">
        <f t="shared" si="159"/>
        <v>732</v>
      </c>
      <c r="GK116" s="2">
        <f t="shared" si="159"/>
        <v>738</v>
      </c>
      <c r="GL116" s="2">
        <f t="shared" si="159"/>
        <v>744</v>
      </c>
      <c r="GM116" s="2">
        <f t="shared" si="159"/>
        <v>750</v>
      </c>
      <c r="GN116" s="2">
        <f t="shared" si="159"/>
        <v>756</v>
      </c>
      <c r="GO116" s="2">
        <f t="shared" si="160"/>
        <v>762</v>
      </c>
      <c r="GP116" s="2">
        <f t="shared" si="160"/>
        <v>768</v>
      </c>
      <c r="GQ116" s="2">
        <f t="shared" si="160"/>
        <v>774</v>
      </c>
      <c r="GR116" s="2">
        <f t="shared" si="160"/>
        <v>780</v>
      </c>
      <c r="GS116" s="2">
        <f t="shared" si="160"/>
        <v>786</v>
      </c>
      <c r="GT116" s="2">
        <f t="shared" si="160"/>
        <v>792</v>
      </c>
      <c r="GU116" s="2">
        <f t="shared" si="160"/>
        <v>798</v>
      </c>
      <c r="GV116" s="2">
        <f t="shared" si="160"/>
        <v>804</v>
      </c>
      <c r="GW116" s="2">
        <f t="shared" si="160"/>
        <v>810</v>
      </c>
      <c r="GX116" s="2">
        <f t="shared" si="160"/>
        <v>816</v>
      </c>
      <c r="GY116" s="2">
        <f t="shared" si="160"/>
        <v>822</v>
      </c>
      <c r="GZ116" s="2">
        <f t="shared" si="160"/>
        <v>828</v>
      </c>
      <c r="HA116" s="2">
        <f t="shared" si="160"/>
        <v>834</v>
      </c>
      <c r="HB116" s="2">
        <f t="shared" si="160"/>
        <v>840</v>
      </c>
      <c r="HC116" s="2">
        <f t="shared" si="160"/>
        <v>846</v>
      </c>
      <c r="HD116" s="2">
        <f t="shared" si="160"/>
        <v>852</v>
      </c>
      <c r="HE116" s="2">
        <f t="shared" si="161"/>
        <v>858</v>
      </c>
      <c r="HF116" s="2">
        <f t="shared" si="161"/>
        <v>864</v>
      </c>
      <c r="HG116" s="2">
        <f t="shared" si="161"/>
        <v>870</v>
      </c>
      <c r="HH116" s="2">
        <f t="shared" si="161"/>
        <v>876</v>
      </c>
      <c r="HI116" s="2">
        <f t="shared" si="161"/>
        <v>882</v>
      </c>
      <c r="HJ116" s="2">
        <f t="shared" si="161"/>
        <v>888</v>
      </c>
      <c r="HK116" s="2">
        <f t="shared" si="161"/>
        <v>894</v>
      </c>
      <c r="HL116" s="2">
        <f t="shared" si="161"/>
        <v>900</v>
      </c>
      <c r="HM116" s="2">
        <f t="shared" si="161"/>
        <v>906</v>
      </c>
      <c r="HN116" s="2">
        <f t="shared" si="161"/>
        <v>912</v>
      </c>
      <c r="HO116" s="2">
        <f t="shared" si="161"/>
        <v>918</v>
      </c>
      <c r="HP116" s="2">
        <f t="shared" si="161"/>
        <v>924</v>
      </c>
      <c r="HQ116" s="2">
        <f t="shared" si="161"/>
        <v>930</v>
      </c>
      <c r="HR116" s="2">
        <f t="shared" si="161"/>
        <v>936</v>
      </c>
      <c r="HS116" s="2">
        <f t="shared" si="161"/>
        <v>942</v>
      </c>
      <c r="HT116" s="2">
        <f t="shared" si="161"/>
        <v>948</v>
      </c>
      <c r="HU116" s="2">
        <f t="shared" si="162"/>
        <v>954</v>
      </c>
      <c r="HV116" s="2">
        <f t="shared" si="162"/>
        <v>960</v>
      </c>
      <c r="HW116" s="2">
        <f t="shared" si="162"/>
        <v>966</v>
      </c>
      <c r="HX116" s="2">
        <f t="shared" si="162"/>
        <v>972</v>
      </c>
      <c r="HY116" s="2">
        <f t="shared" si="162"/>
        <v>978</v>
      </c>
      <c r="HZ116" s="2">
        <f t="shared" si="162"/>
        <v>984</v>
      </c>
      <c r="IA116" s="2">
        <f t="shared" si="162"/>
        <v>990</v>
      </c>
      <c r="IB116" s="2">
        <f t="shared" si="162"/>
        <v>996</v>
      </c>
      <c r="IC116" s="2">
        <f t="shared" si="162"/>
        <v>1002</v>
      </c>
      <c r="ID116" s="2">
        <f t="shared" si="162"/>
        <v>1008</v>
      </c>
      <c r="IE116" s="2">
        <f t="shared" si="162"/>
        <v>1014</v>
      </c>
      <c r="IF116" s="2">
        <f t="shared" si="162"/>
        <v>1020</v>
      </c>
      <c r="IG116" s="2">
        <f t="shared" si="162"/>
        <v>1026</v>
      </c>
      <c r="IH116" s="2">
        <f t="shared" si="162"/>
        <v>1032</v>
      </c>
      <c r="II116" s="2">
        <f t="shared" si="162"/>
        <v>1038</v>
      </c>
      <c r="IJ116" s="2">
        <f t="shared" si="162"/>
        <v>1044</v>
      </c>
      <c r="IK116" s="2">
        <f t="shared" si="163"/>
        <v>1050</v>
      </c>
      <c r="IL116" s="2">
        <f t="shared" si="163"/>
        <v>1056</v>
      </c>
      <c r="IM116" s="2">
        <f t="shared" si="163"/>
        <v>1062</v>
      </c>
      <c r="IN116" s="2">
        <f t="shared" si="163"/>
        <v>1068</v>
      </c>
      <c r="IO116" s="2">
        <f t="shared" si="163"/>
        <v>1074</v>
      </c>
      <c r="IP116" s="2">
        <f t="shared" si="163"/>
        <v>1080</v>
      </c>
      <c r="IQ116" s="2">
        <f t="shared" si="163"/>
        <v>1086</v>
      </c>
      <c r="IR116" s="2">
        <f t="shared" si="163"/>
        <v>1092</v>
      </c>
      <c r="IS116" s="2">
        <f t="shared" si="163"/>
        <v>1098</v>
      </c>
      <c r="IT116" s="2">
        <f t="shared" si="163"/>
        <v>1104</v>
      </c>
      <c r="IU116" s="2">
        <f t="shared" si="163"/>
        <v>1110</v>
      </c>
      <c r="IV116" s="2">
        <f t="shared" si="163"/>
        <v>1116</v>
      </c>
      <c r="IW116" s="2">
        <f t="shared" si="163"/>
        <v>1122</v>
      </c>
      <c r="IX116" s="2">
        <f t="shared" si="163"/>
        <v>1128</v>
      </c>
      <c r="IY116" s="2">
        <f t="shared" si="163"/>
        <v>1134</v>
      </c>
      <c r="IZ116" s="2">
        <f t="shared" si="163"/>
        <v>1140</v>
      </c>
      <c r="JA116" s="2">
        <f t="shared" si="164"/>
        <v>1146</v>
      </c>
      <c r="JB116" s="2">
        <f t="shared" si="164"/>
        <v>1152</v>
      </c>
      <c r="JC116" s="2">
        <f t="shared" si="164"/>
        <v>1158</v>
      </c>
      <c r="JD116" s="2">
        <f t="shared" si="164"/>
        <v>1164</v>
      </c>
      <c r="JE116" s="2">
        <f t="shared" si="164"/>
        <v>1170</v>
      </c>
      <c r="JF116" s="2">
        <f t="shared" si="164"/>
        <v>1176</v>
      </c>
      <c r="JG116" s="2">
        <f t="shared" si="164"/>
        <v>1182</v>
      </c>
      <c r="JH116" s="2">
        <f t="shared" si="164"/>
        <v>1188</v>
      </c>
      <c r="JI116" s="2">
        <f t="shared" si="164"/>
        <v>1194</v>
      </c>
      <c r="JJ116" s="2">
        <f t="shared" si="164"/>
        <v>1200</v>
      </c>
      <c r="JK116" s="2">
        <f t="shared" si="164"/>
        <v>1206</v>
      </c>
      <c r="JL116" s="2">
        <f t="shared" si="164"/>
        <v>1212</v>
      </c>
      <c r="JM116" s="2">
        <f t="shared" si="164"/>
        <v>1218</v>
      </c>
      <c r="JN116" s="2">
        <f t="shared" si="164"/>
        <v>1224</v>
      </c>
      <c r="JO116" s="2">
        <f t="shared" si="164"/>
        <v>1230</v>
      </c>
      <c r="JP116" s="2">
        <f t="shared" si="164"/>
        <v>1236</v>
      </c>
      <c r="JQ116" s="2">
        <f t="shared" si="165"/>
        <v>1242</v>
      </c>
      <c r="JR116" s="2">
        <f t="shared" si="165"/>
        <v>1248</v>
      </c>
      <c r="JS116" s="2">
        <f t="shared" si="165"/>
        <v>1254</v>
      </c>
      <c r="JT116" s="2">
        <f t="shared" si="165"/>
        <v>1260</v>
      </c>
      <c r="JU116" s="2">
        <f t="shared" si="165"/>
        <v>1266</v>
      </c>
      <c r="JV116" s="2">
        <f t="shared" si="165"/>
        <v>1272</v>
      </c>
      <c r="JW116" s="2">
        <f t="shared" si="165"/>
        <v>1278</v>
      </c>
      <c r="JX116" s="2">
        <f t="shared" si="165"/>
        <v>1284</v>
      </c>
      <c r="JY116" s="2">
        <f t="shared" si="165"/>
        <v>1290</v>
      </c>
      <c r="JZ116" s="2">
        <f t="shared" si="165"/>
        <v>1296</v>
      </c>
      <c r="KA116" s="2">
        <f t="shared" si="165"/>
        <v>1302</v>
      </c>
      <c r="KB116" s="2">
        <f t="shared" si="165"/>
        <v>1308</v>
      </c>
      <c r="KC116" s="2">
        <f t="shared" si="165"/>
        <v>1314</v>
      </c>
      <c r="KD116" s="2">
        <f t="shared" si="165"/>
        <v>1320</v>
      </c>
      <c r="KE116" s="2">
        <f t="shared" si="165"/>
        <v>1326</v>
      </c>
      <c r="KF116" s="2">
        <f t="shared" si="165"/>
        <v>1332</v>
      </c>
      <c r="KG116" s="2">
        <f t="shared" si="166"/>
        <v>1338</v>
      </c>
      <c r="KH116" s="2">
        <f t="shared" si="166"/>
        <v>1344</v>
      </c>
      <c r="KI116" s="2">
        <f t="shared" si="166"/>
        <v>1350</v>
      </c>
      <c r="KJ116" s="2">
        <f t="shared" si="166"/>
        <v>1356</v>
      </c>
      <c r="KK116" s="2">
        <f t="shared" si="166"/>
        <v>1362</v>
      </c>
      <c r="KL116" s="2">
        <f t="shared" si="166"/>
        <v>1368</v>
      </c>
      <c r="KM116" s="2">
        <f t="shared" si="166"/>
        <v>1374</v>
      </c>
      <c r="KN116" s="2">
        <f t="shared" si="166"/>
        <v>1380</v>
      </c>
      <c r="KO116" s="2">
        <f t="shared" si="166"/>
        <v>1386</v>
      </c>
      <c r="KP116" s="2">
        <f t="shared" si="166"/>
        <v>1392</v>
      </c>
      <c r="KQ116" s="2">
        <f t="shared" si="166"/>
        <v>1398</v>
      </c>
      <c r="KR116" s="2">
        <f t="shared" si="166"/>
        <v>1404</v>
      </c>
      <c r="KS116" s="2">
        <f t="shared" si="166"/>
        <v>1410</v>
      </c>
      <c r="KT116" s="2">
        <f t="shared" si="166"/>
        <v>1416</v>
      </c>
      <c r="KU116" s="2">
        <f t="shared" si="166"/>
        <v>1422</v>
      </c>
      <c r="KV116" s="2">
        <f t="shared" si="166"/>
        <v>1428</v>
      </c>
      <c r="KW116" s="2">
        <f t="shared" si="167"/>
        <v>1434</v>
      </c>
      <c r="KX116" s="2">
        <f t="shared" si="167"/>
        <v>1440</v>
      </c>
      <c r="KY116" s="2">
        <f t="shared" si="167"/>
        <v>1446</v>
      </c>
      <c r="KZ116" s="2">
        <f t="shared" si="167"/>
        <v>1452</v>
      </c>
      <c r="LA116" s="2">
        <f t="shared" si="167"/>
        <v>1458</v>
      </c>
      <c r="LB116" s="2">
        <f t="shared" si="167"/>
        <v>1464</v>
      </c>
      <c r="LC116" s="2">
        <f t="shared" si="167"/>
        <v>1470</v>
      </c>
      <c r="LD116" s="2">
        <f t="shared" si="167"/>
        <v>1476</v>
      </c>
      <c r="LE116" s="2">
        <f t="shared" si="167"/>
        <v>1482</v>
      </c>
      <c r="LF116" s="2">
        <f t="shared" si="167"/>
        <v>1488</v>
      </c>
      <c r="LG116" s="2">
        <f t="shared" si="167"/>
        <v>1494</v>
      </c>
      <c r="LH116" s="2">
        <f t="shared" si="167"/>
        <v>1500</v>
      </c>
      <c r="LI116" s="2">
        <f t="shared" si="167"/>
        <v>1506</v>
      </c>
      <c r="LJ116" s="2">
        <f t="shared" si="167"/>
        <v>1512</v>
      </c>
      <c r="LK116" s="2">
        <f t="shared" si="167"/>
        <v>1518</v>
      </c>
      <c r="LL116" s="2">
        <f t="shared" si="167"/>
        <v>1524</v>
      </c>
      <c r="LM116" s="2">
        <f t="shared" si="168"/>
        <v>1530</v>
      </c>
      <c r="LN116" s="2">
        <f t="shared" si="168"/>
        <v>1536</v>
      </c>
      <c r="LO116" s="2">
        <f t="shared" si="168"/>
        <v>1542</v>
      </c>
      <c r="LP116" s="2">
        <f t="shared" si="168"/>
        <v>1548</v>
      </c>
      <c r="LQ116" s="2">
        <f t="shared" si="168"/>
        <v>1554</v>
      </c>
      <c r="LR116" s="2">
        <f t="shared" si="168"/>
        <v>1560</v>
      </c>
      <c r="LS116" s="2">
        <f t="shared" si="168"/>
        <v>1566</v>
      </c>
      <c r="LT116" s="2">
        <f t="shared" si="168"/>
        <v>1572</v>
      </c>
      <c r="LU116" s="2">
        <f t="shared" si="168"/>
        <v>1578</v>
      </c>
      <c r="LV116" s="2">
        <f t="shared" si="168"/>
        <v>1584</v>
      </c>
      <c r="LW116" s="2">
        <f t="shared" si="168"/>
        <v>1590</v>
      </c>
      <c r="LX116" s="2">
        <f t="shared" si="168"/>
        <v>1596</v>
      </c>
      <c r="LY116" s="2">
        <f t="shared" si="168"/>
        <v>1602</v>
      </c>
      <c r="LZ116" s="2">
        <f t="shared" si="168"/>
        <v>1608</v>
      </c>
      <c r="MA116" s="2">
        <f t="shared" si="168"/>
        <v>1614</v>
      </c>
      <c r="MB116" s="2">
        <f t="shared" si="168"/>
        <v>1620</v>
      </c>
      <c r="MC116" s="2">
        <f t="shared" si="169"/>
        <v>1626</v>
      </c>
      <c r="MD116" s="2">
        <f t="shared" si="169"/>
        <v>1632</v>
      </c>
      <c r="ME116" s="2">
        <f t="shared" si="169"/>
        <v>1638</v>
      </c>
      <c r="MF116" s="2">
        <f t="shared" si="169"/>
        <v>1644</v>
      </c>
      <c r="MG116" s="2">
        <f t="shared" si="169"/>
        <v>1650</v>
      </c>
      <c r="MH116" s="2">
        <f t="shared" si="169"/>
        <v>1656</v>
      </c>
      <c r="MI116" s="2">
        <f t="shared" si="169"/>
        <v>1662</v>
      </c>
      <c r="MJ116" s="2">
        <f t="shared" si="169"/>
        <v>1668</v>
      </c>
      <c r="MK116" s="2">
        <f t="shared" si="169"/>
        <v>1674</v>
      </c>
      <c r="ML116" s="2">
        <f t="shared" si="169"/>
        <v>1680</v>
      </c>
      <c r="MM116" s="2">
        <f t="shared" si="169"/>
        <v>1686</v>
      </c>
      <c r="MN116" s="2">
        <f t="shared" si="169"/>
        <v>1692</v>
      </c>
      <c r="MO116" s="2">
        <f t="shared" si="169"/>
        <v>1698</v>
      </c>
      <c r="MP116" s="2">
        <f t="shared" si="169"/>
        <v>1704</v>
      </c>
      <c r="MQ116" s="2">
        <f t="shared" si="169"/>
        <v>1710</v>
      </c>
      <c r="MR116" s="2">
        <f t="shared" si="169"/>
        <v>1716</v>
      </c>
      <c r="MS116" s="2">
        <f t="shared" si="170"/>
        <v>1722</v>
      </c>
      <c r="MT116" s="2">
        <f t="shared" si="170"/>
        <v>1728</v>
      </c>
      <c r="MU116" s="2">
        <f t="shared" si="170"/>
        <v>1734</v>
      </c>
      <c r="MV116" s="2">
        <f t="shared" si="170"/>
        <v>1740</v>
      </c>
      <c r="MW116" s="2">
        <f t="shared" si="170"/>
        <v>1746</v>
      </c>
      <c r="MX116" s="2">
        <f t="shared" si="170"/>
        <v>1752</v>
      </c>
      <c r="MY116" s="2">
        <f t="shared" si="170"/>
        <v>1758</v>
      </c>
      <c r="MZ116" s="2">
        <f t="shared" si="170"/>
        <v>1764</v>
      </c>
      <c r="NA116" s="2">
        <f t="shared" si="170"/>
        <v>1770</v>
      </c>
      <c r="NB116" s="2">
        <f t="shared" si="170"/>
        <v>1776</v>
      </c>
      <c r="NC116" s="2">
        <f t="shared" si="170"/>
        <v>1782</v>
      </c>
      <c r="ND116" s="2">
        <f t="shared" si="170"/>
        <v>1788</v>
      </c>
      <c r="NE116" s="2">
        <f t="shared" si="170"/>
        <v>1794</v>
      </c>
      <c r="NF116" s="2">
        <f t="shared" si="170"/>
        <v>1800</v>
      </c>
      <c r="NG116" s="2">
        <f t="shared" si="170"/>
        <v>1806</v>
      </c>
      <c r="NH116" s="2">
        <f t="shared" si="170"/>
        <v>1812</v>
      </c>
      <c r="NI116" s="2">
        <f t="shared" si="171"/>
        <v>1818</v>
      </c>
      <c r="NJ116" s="2">
        <f t="shared" si="171"/>
        <v>1824</v>
      </c>
      <c r="NK116" s="2">
        <f t="shared" si="171"/>
        <v>1830</v>
      </c>
      <c r="NL116" s="2">
        <f t="shared" si="171"/>
        <v>1836</v>
      </c>
      <c r="NM116" s="2">
        <f t="shared" si="171"/>
        <v>1842</v>
      </c>
      <c r="NN116" s="2">
        <f t="shared" si="171"/>
        <v>1848</v>
      </c>
      <c r="NO116" s="2">
        <f t="shared" si="171"/>
        <v>1854</v>
      </c>
      <c r="NP116" s="2">
        <f t="shared" si="171"/>
        <v>1860</v>
      </c>
      <c r="NQ116" s="2">
        <f t="shared" si="171"/>
        <v>1866</v>
      </c>
      <c r="NR116" s="2">
        <f t="shared" si="171"/>
        <v>1872</v>
      </c>
      <c r="NS116" s="2">
        <f t="shared" si="171"/>
        <v>1878</v>
      </c>
      <c r="NT116" s="2">
        <f t="shared" si="171"/>
        <v>1884</v>
      </c>
      <c r="NU116" s="2">
        <f t="shared" si="171"/>
        <v>1890</v>
      </c>
      <c r="NV116" s="2">
        <f t="shared" si="171"/>
        <v>1896</v>
      </c>
      <c r="NW116" s="2">
        <f t="shared" si="171"/>
        <v>1902</v>
      </c>
      <c r="NX116" s="2">
        <f t="shared" si="171"/>
        <v>1908</v>
      </c>
      <c r="NY116" s="2">
        <f t="shared" si="172"/>
        <v>1914</v>
      </c>
      <c r="NZ116" s="2">
        <f t="shared" si="172"/>
        <v>1920</v>
      </c>
      <c r="OA116" s="2">
        <f t="shared" si="172"/>
        <v>1926</v>
      </c>
      <c r="OB116" s="2">
        <f t="shared" si="172"/>
        <v>1932</v>
      </c>
      <c r="OC116" s="2">
        <f t="shared" si="172"/>
        <v>1938</v>
      </c>
      <c r="OD116" s="2">
        <f t="shared" si="172"/>
        <v>1944</v>
      </c>
      <c r="OE116" s="2">
        <f t="shared" si="172"/>
        <v>1950</v>
      </c>
      <c r="OF116" s="2">
        <f t="shared" si="172"/>
        <v>1956</v>
      </c>
      <c r="OG116" s="2">
        <f t="shared" si="172"/>
        <v>1962</v>
      </c>
      <c r="OH116" s="2">
        <f t="shared" si="172"/>
        <v>1968</v>
      </c>
      <c r="OI116" s="2">
        <f t="shared" si="172"/>
        <v>1974</v>
      </c>
      <c r="OJ116" s="2">
        <f t="shared" si="172"/>
        <v>1980</v>
      </c>
      <c r="OK116" s="2">
        <f t="shared" si="172"/>
        <v>1986</v>
      </c>
      <c r="OL116" s="2">
        <f t="shared" si="172"/>
        <v>1992</v>
      </c>
      <c r="OM116" s="2">
        <f t="shared" si="172"/>
        <v>1998</v>
      </c>
      <c r="ON116" s="2">
        <f t="shared" si="172"/>
        <v>2004</v>
      </c>
      <c r="OO116" s="2">
        <f t="shared" si="173"/>
        <v>2010</v>
      </c>
      <c r="OP116" s="2">
        <f t="shared" si="173"/>
        <v>2016</v>
      </c>
      <c r="OQ116" s="2">
        <f t="shared" si="173"/>
        <v>2022</v>
      </c>
      <c r="OR116" s="2">
        <f t="shared" si="173"/>
        <v>2028</v>
      </c>
      <c r="OS116" s="2">
        <f t="shared" si="173"/>
        <v>2034</v>
      </c>
      <c r="OT116" s="2">
        <f t="shared" si="173"/>
        <v>2040</v>
      </c>
      <c r="OU116" s="2">
        <f t="shared" si="173"/>
        <v>2046</v>
      </c>
      <c r="OV116" s="2">
        <f t="shared" si="173"/>
        <v>2052</v>
      </c>
      <c r="OW116" s="2">
        <f t="shared" si="173"/>
        <v>2058</v>
      </c>
      <c r="OX116" s="2">
        <f t="shared" si="173"/>
        <v>2064</v>
      </c>
      <c r="OY116" s="2">
        <f t="shared" si="173"/>
        <v>2070</v>
      </c>
      <c r="OZ116" s="2">
        <f t="shared" si="173"/>
        <v>2076</v>
      </c>
      <c r="PA116" s="2">
        <f t="shared" si="173"/>
        <v>2082</v>
      </c>
      <c r="PB116" s="2">
        <f t="shared" si="173"/>
        <v>2088</v>
      </c>
      <c r="PC116" s="2">
        <f t="shared" si="173"/>
        <v>2094</v>
      </c>
      <c r="PD116" s="2">
        <f t="shared" si="173"/>
        <v>2100</v>
      </c>
      <c r="PE116" s="2">
        <f t="shared" si="174"/>
        <v>2106</v>
      </c>
      <c r="PF116" s="2">
        <f t="shared" si="174"/>
        <v>2112</v>
      </c>
      <c r="PG116" s="2">
        <f t="shared" si="174"/>
        <v>2118</v>
      </c>
      <c r="PH116" s="2">
        <f t="shared" si="174"/>
        <v>2124</v>
      </c>
      <c r="PI116" s="2">
        <f t="shared" si="174"/>
        <v>2130</v>
      </c>
      <c r="PJ116" s="2">
        <f t="shared" si="174"/>
        <v>2136</v>
      </c>
      <c r="PK116" s="2">
        <f t="shared" si="174"/>
        <v>2142</v>
      </c>
      <c r="PL116" s="2">
        <f t="shared" si="174"/>
        <v>2148</v>
      </c>
      <c r="PM116" s="2">
        <f t="shared" si="174"/>
        <v>2154</v>
      </c>
      <c r="PN116" s="2">
        <f t="shared" si="174"/>
        <v>2160</v>
      </c>
      <c r="PO116" s="2">
        <f t="shared" si="174"/>
        <v>2166</v>
      </c>
      <c r="PP116" s="2">
        <f t="shared" si="174"/>
        <v>2172</v>
      </c>
      <c r="PQ116" s="2">
        <f t="shared" si="174"/>
        <v>2178</v>
      </c>
      <c r="PR116" s="2">
        <f t="shared" si="174"/>
        <v>2184</v>
      </c>
      <c r="PS116" s="2">
        <f t="shared" si="174"/>
        <v>2190</v>
      </c>
      <c r="PT116" s="2">
        <f t="shared" si="174"/>
        <v>2196</v>
      </c>
      <c r="PU116" s="2">
        <f t="shared" si="175"/>
        <v>2202</v>
      </c>
      <c r="PV116" s="2">
        <f t="shared" si="175"/>
        <v>2208</v>
      </c>
      <c r="PW116" s="2">
        <f t="shared" si="175"/>
        <v>2214</v>
      </c>
      <c r="PX116" s="2">
        <f t="shared" si="175"/>
        <v>2220</v>
      </c>
      <c r="PY116" s="2">
        <f t="shared" si="175"/>
        <v>2226</v>
      </c>
      <c r="PZ116" s="2">
        <f t="shared" si="175"/>
        <v>2232</v>
      </c>
      <c r="QA116" s="2">
        <f t="shared" si="175"/>
        <v>2238</v>
      </c>
      <c r="QB116" s="2">
        <f t="shared" si="175"/>
        <v>2244</v>
      </c>
      <c r="QC116" s="2">
        <f t="shared" si="175"/>
        <v>2250</v>
      </c>
      <c r="QD116" s="2">
        <f t="shared" si="175"/>
        <v>2256</v>
      </c>
      <c r="QE116" s="2">
        <f t="shared" si="175"/>
        <v>2262</v>
      </c>
      <c r="QF116" s="2">
        <f t="shared" si="175"/>
        <v>2268</v>
      </c>
      <c r="QG116" s="2">
        <f t="shared" si="175"/>
        <v>2274</v>
      </c>
      <c r="QH116" s="2">
        <f t="shared" si="175"/>
        <v>2280</v>
      </c>
      <c r="QI116" s="2">
        <f t="shared" si="175"/>
        <v>2286</v>
      </c>
      <c r="QJ116" s="2">
        <f t="shared" si="175"/>
        <v>2292</v>
      </c>
      <c r="QK116" s="2">
        <f t="shared" si="176"/>
        <v>2298</v>
      </c>
      <c r="QL116" s="2">
        <f t="shared" si="154"/>
        <v>2304</v>
      </c>
      <c r="QM116" s="2">
        <f t="shared" si="154"/>
        <v>2310</v>
      </c>
    </row>
    <row r="117" spans="1:455" ht="15" x14ac:dyDescent="0.25">
      <c r="A117" s="40">
        <v>692877</v>
      </c>
      <c r="B117" s="41">
        <v>814743015906</v>
      </c>
      <c r="C117" s="40" t="s">
        <v>312</v>
      </c>
      <c r="D117" s="42">
        <v>14</v>
      </c>
      <c r="E117" s="42">
        <v>27.95</v>
      </c>
      <c r="F117" s="40">
        <v>6</v>
      </c>
      <c r="G117" s="40">
        <v>6</v>
      </c>
      <c r="H117" s="44"/>
      <c r="I117" s="45">
        <f t="shared" si="153"/>
        <v>0</v>
      </c>
      <c r="J117" s="40" t="s">
        <v>424</v>
      </c>
      <c r="K117" s="40" t="s">
        <v>426</v>
      </c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">
        <f t="shared" si="180"/>
        <v>0</v>
      </c>
      <c r="BS117" s="2">
        <f t="shared" si="180"/>
        <v>6</v>
      </c>
      <c r="BT117" s="2">
        <f t="shared" si="180"/>
        <v>12</v>
      </c>
      <c r="BU117" s="2">
        <f t="shared" si="180"/>
        <v>18</v>
      </c>
      <c r="BV117" s="2">
        <f t="shared" si="180"/>
        <v>24</v>
      </c>
      <c r="BW117" s="2">
        <f t="shared" si="180"/>
        <v>30</v>
      </c>
      <c r="BX117" s="2">
        <f t="shared" si="180"/>
        <v>36</v>
      </c>
      <c r="BY117" s="2">
        <f t="shared" si="180"/>
        <v>42</v>
      </c>
      <c r="BZ117" s="2">
        <f t="shared" si="180"/>
        <v>48</v>
      </c>
      <c r="CA117" s="2">
        <f t="shared" si="180"/>
        <v>54</v>
      </c>
      <c r="CB117" s="2">
        <f t="shared" si="180"/>
        <v>60</v>
      </c>
      <c r="CC117" s="2">
        <f t="shared" si="180"/>
        <v>66</v>
      </c>
      <c r="CD117" s="2">
        <f t="shared" si="180"/>
        <v>72</v>
      </c>
      <c r="CE117" s="2">
        <f t="shared" si="180"/>
        <v>78</v>
      </c>
      <c r="CF117" s="2">
        <f t="shared" si="180"/>
        <v>84</v>
      </c>
      <c r="CG117" s="2">
        <f t="shared" si="180"/>
        <v>90</v>
      </c>
      <c r="CH117" s="2">
        <f t="shared" si="178"/>
        <v>96</v>
      </c>
      <c r="CI117" s="2">
        <f t="shared" si="178"/>
        <v>102</v>
      </c>
      <c r="CJ117" s="2">
        <f t="shared" si="178"/>
        <v>108</v>
      </c>
      <c r="CK117" s="2">
        <f t="shared" si="178"/>
        <v>114</v>
      </c>
      <c r="CL117" s="2">
        <f t="shared" si="178"/>
        <v>120</v>
      </c>
      <c r="CM117" s="2">
        <f t="shared" si="178"/>
        <v>126</v>
      </c>
      <c r="CN117" s="2">
        <f t="shared" si="178"/>
        <v>132</v>
      </c>
      <c r="CO117" s="2">
        <f t="shared" si="178"/>
        <v>138</v>
      </c>
      <c r="CP117" s="2">
        <f t="shared" si="178"/>
        <v>144</v>
      </c>
      <c r="CQ117" s="2">
        <f t="shared" si="178"/>
        <v>150</v>
      </c>
      <c r="CR117" s="2">
        <f t="shared" si="178"/>
        <v>156</v>
      </c>
      <c r="CS117" s="2">
        <f t="shared" si="178"/>
        <v>162</v>
      </c>
      <c r="CT117" s="2">
        <f t="shared" si="178"/>
        <v>168</v>
      </c>
      <c r="CU117" s="2">
        <f t="shared" si="178"/>
        <v>174</v>
      </c>
      <c r="CV117" s="2">
        <f t="shared" si="177"/>
        <v>180</v>
      </c>
      <c r="CW117" s="2">
        <f t="shared" si="177"/>
        <v>186</v>
      </c>
      <c r="CX117" s="2">
        <f t="shared" si="177"/>
        <v>192</v>
      </c>
      <c r="CY117" s="2">
        <f t="shared" si="177"/>
        <v>198</v>
      </c>
      <c r="CZ117" s="2">
        <f t="shared" si="177"/>
        <v>204</v>
      </c>
      <c r="DA117" s="2">
        <f t="shared" si="177"/>
        <v>210</v>
      </c>
      <c r="DB117" s="2">
        <f t="shared" si="177"/>
        <v>216</v>
      </c>
      <c r="DC117" s="2">
        <f t="shared" si="177"/>
        <v>222</v>
      </c>
      <c r="DD117" s="2">
        <f t="shared" si="177"/>
        <v>228</v>
      </c>
      <c r="DE117" s="2">
        <f t="shared" si="177"/>
        <v>234</v>
      </c>
      <c r="DF117" s="2">
        <f t="shared" si="177"/>
        <v>240</v>
      </c>
      <c r="DG117" s="2">
        <f t="shared" si="177"/>
        <v>246</v>
      </c>
      <c r="DH117" s="2">
        <f t="shared" si="177"/>
        <v>252</v>
      </c>
      <c r="DI117" s="2">
        <f t="shared" si="177"/>
        <v>258</v>
      </c>
      <c r="DJ117" s="2">
        <f t="shared" si="177"/>
        <v>264</v>
      </c>
      <c r="DK117" s="2">
        <f t="shared" si="177"/>
        <v>270</v>
      </c>
      <c r="DL117" s="2">
        <f t="shared" si="179"/>
        <v>276</v>
      </c>
      <c r="DM117" s="2">
        <f t="shared" si="155"/>
        <v>282</v>
      </c>
      <c r="DN117" s="2">
        <f t="shared" si="155"/>
        <v>288</v>
      </c>
      <c r="DO117" s="2">
        <f t="shared" si="155"/>
        <v>294</v>
      </c>
      <c r="DP117" s="2">
        <f t="shared" si="155"/>
        <v>300</v>
      </c>
      <c r="DQ117" s="2">
        <f t="shared" si="155"/>
        <v>306</v>
      </c>
      <c r="DR117" s="2">
        <f t="shared" si="155"/>
        <v>312</v>
      </c>
      <c r="DS117" s="2">
        <f t="shared" si="155"/>
        <v>318</v>
      </c>
      <c r="DT117" s="2">
        <f t="shared" si="155"/>
        <v>324</v>
      </c>
      <c r="DU117" s="2">
        <f t="shared" si="155"/>
        <v>330</v>
      </c>
      <c r="DV117" s="2">
        <f t="shared" si="155"/>
        <v>336</v>
      </c>
      <c r="DW117" s="2">
        <f t="shared" si="155"/>
        <v>342</v>
      </c>
      <c r="DX117" s="2">
        <f t="shared" si="155"/>
        <v>348</v>
      </c>
      <c r="DY117" s="2">
        <f t="shared" si="155"/>
        <v>354</v>
      </c>
      <c r="DZ117" s="2">
        <f t="shared" si="155"/>
        <v>360</v>
      </c>
      <c r="EA117" s="2">
        <f t="shared" si="155"/>
        <v>366</v>
      </c>
      <c r="EB117" s="2">
        <f t="shared" si="155"/>
        <v>372</v>
      </c>
      <c r="EC117" s="2">
        <f t="shared" si="156"/>
        <v>378</v>
      </c>
      <c r="ED117" s="2">
        <f t="shared" si="156"/>
        <v>384</v>
      </c>
      <c r="EE117" s="2">
        <f t="shared" si="156"/>
        <v>390</v>
      </c>
      <c r="EF117" s="2">
        <f t="shared" si="156"/>
        <v>396</v>
      </c>
      <c r="EG117" s="2">
        <f t="shared" si="156"/>
        <v>402</v>
      </c>
      <c r="EH117" s="2">
        <f t="shared" si="156"/>
        <v>408</v>
      </c>
      <c r="EI117" s="2">
        <f t="shared" si="156"/>
        <v>414</v>
      </c>
      <c r="EJ117" s="2">
        <f t="shared" si="156"/>
        <v>420</v>
      </c>
      <c r="EK117" s="2">
        <f t="shared" si="156"/>
        <v>426</v>
      </c>
      <c r="EL117" s="2">
        <f t="shared" si="156"/>
        <v>432</v>
      </c>
      <c r="EM117" s="2">
        <f t="shared" si="156"/>
        <v>438</v>
      </c>
      <c r="EN117" s="2">
        <f t="shared" si="156"/>
        <v>444</v>
      </c>
      <c r="EO117" s="2">
        <f t="shared" si="156"/>
        <v>450</v>
      </c>
      <c r="EP117" s="2">
        <f t="shared" si="156"/>
        <v>456</v>
      </c>
      <c r="EQ117" s="2">
        <f t="shared" si="156"/>
        <v>462</v>
      </c>
      <c r="ER117" s="2">
        <f t="shared" si="156"/>
        <v>468</v>
      </c>
      <c r="ES117" s="2">
        <f t="shared" si="157"/>
        <v>474</v>
      </c>
      <c r="ET117" s="2">
        <f t="shared" si="157"/>
        <v>480</v>
      </c>
      <c r="EU117" s="2">
        <f t="shared" si="157"/>
        <v>486</v>
      </c>
      <c r="EV117" s="2">
        <f t="shared" si="157"/>
        <v>492</v>
      </c>
      <c r="EW117" s="2">
        <f t="shared" si="157"/>
        <v>498</v>
      </c>
      <c r="EX117" s="2">
        <f t="shared" si="157"/>
        <v>504</v>
      </c>
      <c r="EY117" s="2">
        <f t="shared" si="157"/>
        <v>510</v>
      </c>
      <c r="EZ117" s="2">
        <f t="shared" si="157"/>
        <v>516</v>
      </c>
      <c r="FA117" s="2">
        <f t="shared" si="157"/>
        <v>522</v>
      </c>
      <c r="FB117" s="2">
        <f t="shared" si="157"/>
        <v>528</v>
      </c>
      <c r="FC117" s="2">
        <f t="shared" si="157"/>
        <v>534</v>
      </c>
      <c r="FD117" s="2">
        <f t="shared" si="157"/>
        <v>540</v>
      </c>
      <c r="FE117" s="2">
        <f t="shared" si="157"/>
        <v>546</v>
      </c>
      <c r="FF117" s="2">
        <f t="shared" si="157"/>
        <v>552</v>
      </c>
      <c r="FG117" s="2">
        <f t="shared" si="157"/>
        <v>558</v>
      </c>
      <c r="FH117" s="2">
        <f t="shared" si="157"/>
        <v>564</v>
      </c>
      <c r="FI117" s="2">
        <f t="shared" si="158"/>
        <v>570</v>
      </c>
      <c r="FJ117" s="2">
        <f t="shared" si="158"/>
        <v>576</v>
      </c>
      <c r="FK117" s="2">
        <f t="shared" si="158"/>
        <v>582</v>
      </c>
      <c r="FL117" s="2">
        <f t="shared" si="158"/>
        <v>588</v>
      </c>
      <c r="FM117" s="2">
        <f t="shared" si="158"/>
        <v>594</v>
      </c>
      <c r="FN117" s="2">
        <f t="shared" si="158"/>
        <v>600</v>
      </c>
      <c r="FO117" s="2">
        <f t="shared" si="158"/>
        <v>606</v>
      </c>
      <c r="FP117" s="2">
        <f t="shared" si="158"/>
        <v>612</v>
      </c>
      <c r="FQ117" s="2">
        <f t="shared" si="158"/>
        <v>618</v>
      </c>
      <c r="FR117" s="2">
        <f t="shared" si="158"/>
        <v>624</v>
      </c>
      <c r="FS117" s="2">
        <f t="shared" si="158"/>
        <v>630</v>
      </c>
      <c r="FT117" s="2">
        <f t="shared" si="158"/>
        <v>636</v>
      </c>
      <c r="FU117" s="2">
        <f t="shared" si="158"/>
        <v>642</v>
      </c>
      <c r="FV117" s="2">
        <f t="shared" si="158"/>
        <v>648</v>
      </c>
      <c r="FW117" s="2">
        <f t="shared" si="158"/>
        <v>654</v>
      </c>
      <c r="FX117" s="2">
        <f t="shared" si="158"/>
        <v>660</v>
      </c>
      <c r="FY117" s="2">
        <f t="shared" si="159"/>
        <v>666</v>
      </c>
      <c r="FZ117" s="2">
        <f t="shared" si="159"/>
        <v>672</v>
      </c>
      <c r="GA117" s="2">
        <f t="shared" si="159"/>
        <v>678</v>
      </c>
      <c r="GB117" s="2">
        <f t="shared" si="159"/>
        <v>684</v>
      </c>
      <c r="GC117" s="2">
        <f t="shared" si="159"/>
        <v>690</v>
      </c>
      <c r="GD117" s="2">
        <f t="shared" si="159"/>
        <v>696</v>
      </c>
      <c r="GE117" s="2">
        <f t="shared" si="159"/>
        <v>702</v>
      </c>
      <c r="GF117" s="2">
        <f t="shared" si="159"/>
        <v>708</v>
      </c>
      <c r="GG117" s="2">
        <f t="shared" si="159"/>
        <v>714</v>
      </c>
      <c r="GH117" s="2">
        <f t="shared" si="159"/>
        <v>720</v>
      </c>
      <c r="GI117" s="2">
        <f t="shared" si="159"/>
        <v>726</v>
      </c>
      <c r="GJ117" s="2">
        <f t="shared" si="159"/>
        <v>732</v>
      </c>
      <c r="GK117" s="2">
        <f t="shared" si="159"/>
        <v>738</v>
      </c>
      <c r="GL117" s="2">
        <f t="shared" si="159"/>
        <v>744</v>
      </c>
      <c r="GM117" s="2">
        <f t="shared" si="159"/>
        <v>750</v>
      </c>
      <c r="GN117" s="2">
        <f t="shared" si="159"/>
        <v>756</v>
      </c>
      <c r="GO117" s="2">
        <f t="shared" si="160"/>
        <v>762</v>
      </c>
      <c r="GP117" s="2">
        <f t="shared" si="160"/>
        <v>768</v>
      </c>
      <c r="GQ117" s="2">
        <f t="shared" si="160"/>
        <v>774</v>
      </c>
      <c r="GR117" s="2">
        <f t="shared" si="160"/>
        <v>780</v>
      </c>
      <c r="GS117" s="2">
        <f t="shared" si="160"/>
        <v>786</v>
      </c>
      <c r="GT117" s="2">
        <f t="shared" si="160"/>
        <v>792</v>
      </c>
      <c r="GU117" s="2">
        <f t="shared" si="160"/>
        <v>798</v>
      </c>
      <c r="GV117" s="2">
        <f t="shared" si="160"/>
        <v>804</v>
      </c>
      <c r="GW117" s="2">
        <f t="shared" si="160"/>
        <v>810</v>
      </c>
      <c r="GX117" s="2">
        <f t="shared" si="160"/>
        <v>816</v>
      </c>
      <c r="GY117" s="2">
        <f t="shared" si="160"/>
        <v>822</v>
      </c>
      <c r="GZ117" s="2">
        <f t="shared" si="160"/>
        <v>828</v>
      </c>
      <c r="HA117" s="2">
        <f t="shared" si="160"/>
        <v>834</v>
      </c>
      <c r="HB117" s="2">
        <f t="shared" si="160"/>
        <v>840</v>
      </c>
      <c r="HC117" s="2">
        <f t="shared" si="160"/>
        <v>846</v>
      </c>
      <c r="HD117" s="2">
        <f t="shared" si="160"/>
        <v>852</v>
      </c>
      <c r="HE117" s="2">
        <f t="shared" si="161"/>
        <v>858</v>
      </c>
      <c r="HF117" s="2">
        <f t="shared" si="161"/>
        <v>864</v>
      </c>
      <c r="HG117" s="2">
        <f t="shared" si="161"/>
        <v>870</v>
      </c>
      <c r="HH117" s="2">
        <f t="shared" si="161"/>
        <v>876</v>
      </c>
      <c r="HI117" s="2">
        <f t="shared" si="161"/>
        <v>882</v>
      </c>
      <c r="HJ117" s="2">
        <f t="shared" si="161"/>
        <v>888</v>
      </c>
      <c r="HK117" s="2">
        <f t="shared" si="161"/>
        <v>894</v>
      </c>
      <c r="HL117" s="2">
        <f t="shared" si="161"/>
        <v>900</v>
      </c>
      <c r="HM117" s="2">
        <f t="shared" si="161"/>
        <v>906</v>
      </c>
      <c r="HN117" s="2">
        <f t="shared" si="161"/>
        <v>912</v>
      </c>
      <c r="HO117" s="2">
        <f t="shared" si="161"/>
        <v>918</v>
      </c>
      <c r="HP117" s="2">
        <f t="shared" si="161"/>
        <v>924</v>
      </c>
      <c r="HQ117" s="2">
        <f t="shared" si="161"/>
        <v>930</v>
      </c>
      <c r="HR117" s="2">
        <f t="shared" si="161"/>
        <v>936</v>
      </c>
      <c r="HS117" s="2">
        <f t="shared" si="161"/>
        <v>942</v>
      </c>
      <c r="HT117" s="2">
        <f t="shared" si="161"/>
        <v>948</v>
      </c>
      <c r="HU117" s="2">
        <f t="shared" si="162"/>
        <v>954</v>
      </c>
      <c r="HV117" s="2">
        <f t="shared" si="162"/>
        <v>960</v>
      </c>
      <c r="HW117" s="2">
        <f t="shared" si="162"/>
        <v>966</v>
      </c>
      <c r="HX117" s="2">
        <f t="shared" si="162"/>
        <v>972</v>
      </c>
      <c r="HY117" s="2">
        <f t="shared" si="162"/>
        <v>978</v>
      </c>
      <c r="HZ117" s="2">
        <f t="shared" si="162"/>
        <v>984</v>
      </c>
      <c r="IA117" s="2">
        <f t="shared" si="162"/>
        <v>990</v>
      </c>
      <c r="IB117" s="2">
        <f t="shared" si="162"/>
        <v>996</v>
      </c>
      <c r="IC117" s="2">
        <f t="shared" si="162"/>
        <v>1002</v>
      </c>
      <c r="ID117" s="2">
        <f t="shared" si="162"/>
        <v>1008</v>
      </c>
      <c r="IE117" s="2">
        <f t="shared" si="162"/>
        <v>1014</v>
      </c>
      <c r="IF117" s="2">
        <f t="shared" si="162"/>
        <v>1020</v>
      </c>
      <c r="IG117" s="2">
        <f t="shared" si="162"/>
        <v>1026</v>
      </c>
      <c r="IH117" s="2">
        <f t="shared" si="162"/>
        <v>1032</v>
      </c>
      <c r="II117" s="2">
        <f t="shared" si="162"/>
        <v>1038</v>
      </c>
      <c r="IJ117" s="2">
        <f t="shared" si="162"/>
        <v>1044</v>
      </c>
      <c r="IK117" s="2">
        <f t="shared" si="163"/>
        <v>1050</v>
      </c>
      <c r="IL117" s="2">
        <f t="shared" si="163"/>
        <v>1056</v>
      </c>
      <c r="IM117" s="2">
        <f t="shared" si="163"/>
        <v>1062</v>
      </c>
      <c r="IN117" s="2">
        <f t="shared" si="163"/>
        <v>1068</v>
      </c>
      <c r="IO117" s="2">
        <f t="shared" si="163"/>
        <v>1074</v>
      </c>
      <c r="IP117" s="2">
        <f t="shared" si="163"/>
        <v>1080</v>
      </c>
      <c r="IQ117" s="2">
        <f t="shared" si="163"/>
        <v>1086</v>
      </c>
      <c r="IR117" s="2">
        <f t="shared" si="163"/>
        <v>1092</v>
      </c>
      <c r="IS117" s="2">
        <f t="shared" si="163"/>
        <v>1098</v>
      </c>
      <c r="IT117" s="2">
        <f t="shared" si="163"/>
        <v>1104</v>
      </c>
      <c r="IU117" s="2">
        <f t="shared" si="163"/>
        <v>1110</v>
      </c>
      <c r="IV117" s="2">
        <f t="shared" si="163"/>
        <v>1116</v>
      </c>
      <c r="IW117" s="2">
        <f t="shared" si="163"/>
        <v>1122</v>
      </c>
      <c r="IX117" s="2">
        <f t="shared" si="163"/>
        <v>1128</v>
      </c>
      <c r="IY117" s="2">
        <f t="shared" si="163"/>
        <v>1134</v>
      </c>
      <c r="IZ117" s="2">
        <f t="shared" si="163"/>
        <v>1140</v>
      </c>
      <c r="JA117" s="2">
        <f t="shared" si="164"/>
        <v>1146</v>
      </c>
      <c r="JB117" s="2">
        <f t="shared" si="164"/>
        <v>1152</v>
      </c>
      <c r="JC117" s="2">
        <f t="shared" si="164"/>
        <v>1158</v>
      </c>
      <c r="JD117" s="2">
        <f t="shared" si="164"/>
        <v>1164</v>
      </c>
      <c r="JE117" s="2">
        <f t="shared" si="164"/>
        <v>1170</v>
      </c>
      <c r="JF117" s="2">
        <f t="shared" si="164"/>
        <v>1176</v>
      </c>
      <c r="JG117" s="2">
        <f t="shared" si="164"/>
        <v>1182</v>
      </c>
      <c r="JH117" s="2">
        <f t="shared" si="164"/>
        <v>1188</v>
      </c>
      <c r="JI117" s="2">
        <f t="shared" si="164"/>
        <v>1194</v>
      </c>
      <c r="JJ117" s="2">
        <f t="shared" si="164"/>
        <v>1200</v>
      </c>
      <c r="JK117" s="2">
        <f t="shared" si="164"/>
        <v>1206</v>
      </c>
      <c r="JL117" s="2">
        <f t="shared" si="164"/>
        <v>1212</v>
      </c>
      <c r="JM117" s="2">
        <f t="shared" si="164"/>
        <v>1218</v>
      </c>
      <c r="JN117" s="2">
        <f t="shared" si="164"/>
        <v>1224</v>
      </c>
      <c r="JO117" s="2">
        <f t="shared" si="164"/>
        <v>1230</v>
      </c>
      <c r="JP117" s="2">
        <f t="shared" si="164"/>
        <v>1236</v>
      </c>
      <c r="JQ117" s="2">
        <f t="shared" si="165"/>
        <v>1242</v>
      </c>
      <c r="JR117" s="2">
        <f t="shared" si="165"/>
        <v>1248</v>
      </c>
      <c r="JS117" s="2">
        <f t="shared" si="165"/>
        <v>1254</v>
      </c>
      <c r="JT117" s="2">
        <f t="shared" si="165"/>
        <v>1260</v>
      </c>
      <c r="JU117" s="2">
        <f t="shared" si="165"/>
        <v>1266</v>
      </c>
      <c r="JV117" s="2">
        <f t="shared" si="165"/>
        <v>1272</v>
      </c>
      <c r="JW117" s="2">
        <f t="shared" si="165"/>
        <v>1278</v>
      </c>
      <c r="JX117" s="2">
        <f t="shared" si="165"/>
        <v>1284</v>
      </c>
      <c r="JY117" s="2">
        <f t="shared" si="165"/>
        <v>1290</v>
      </c>
      <c r="JZ117" s="2">
        <f t="shared" si="165"/>
        <v>1296</v>
      </c>
      <c r="KA117" s="2">
        <f t="shared" si="165"/>
        <v>1302</v>
      </c>
      <c r="KB117" s="2">
        <f t="shared" si="165"/>
        <v>1308</v>
      </c>
      <c r="KC117" s="2">
        <f t="shared" si="165"/>
        <v>1314</v>
      </c>
      <c r="KD117" s="2">
        <f t="shared" si="165"/>
        <v>1320</v>
      </c>
      <c r="KE117" s="2">
        <f t="shared" si="165"/>
        <v>1326</v>
      </c>
      <c r="KF117" s="2">
        <f t="shared" si="165"/>
        <v>1332</v>
      </c>
      <c r="KG117" s="2">
        <f t="shared" si="166"/>
        <v>1338</v>
      </c>
      <c r="KH117" s="2">
        <f t="shared" si="166"/>
        <v>1344</v>
      </c>
      <c r="KI117" s="2">
        <f t="shared" si="166"/>
        <v>1350</v>
      </c>
      <c r="KJ117" s="2">
        <f t="shared" si="166"/>
        <v>1356</v>
      </c>
      <c r="KK117" s="2">
        <f t="shared" si="166"/>
        <v>1362</v>
      </c>
      <c r="KL117" s="2">
        <f t="shared" si="166"/>
        <v>1368</v>
      </c>
      <c r="KM117" s="2">
        <f t="shared" si="166"/>
        <v>1374</v>
      </c>
      <c r="KN117" s="2">
        <f t="shared" si="166"/>
        <v>1380</v>
      </c>
      <c r="KO117" s="2">
        <f t="shared" si="166"/>
        <v>1386</v>
      </c>
      <c r="KP117" s="2">
        <f t="shared" si="166"/>
        <v>1392</v>
      </c>
      <c r="KQ117" s="2">
        <f t="shared" si="166"/>
        <v>1398</v>
      </c>
      <c r="KR117" s="2">
        <f t="shared" si="166"/>
        <v>1404</v>
      </c>
      <c r="KS117" s="2">
        <f t="shared" si="166"/>
        <v>1410</v>
      </c>
      <c r="KT117" s="2">
        <f t="shared" si="166"/>
        <v>1416</v>
      </c>
      <c r="KU117" s="2">
        <f t="shared" si="166"/>
        <v>1422</v>
      </c>
      <c r="KV117" s="2">
        <f t="shared" si="166"/>
        <v>1428</v>
      </c>
      <c r="KW117" s="2">
        <f t="shared" si="167"/>
        <v>1434</v>
      </c>
      <c r="KX117" s="2">
        <f t="shared" si="167"/>
        <v>1440</v>
      </c>
      <c r="KY117" s="2">
        <f t="shared" si="167"/>
        <v>1446</v>
      </c>
      <c r="KZ117" s="2">
        <f t="shared" si="167"/>
        <v>1452</v>
      </c>
      <c r="LA117" s="2">
        <f t="shared" si="167"/>
        <v>1458</v>
      </c>
      <c r="LB117" s="2">
        <f t="shared" si="167"/>
        <v>1464</v>
      </c>
      <c r="LC117" s="2">
        <f t="shared" si="167"/>
        <v>1470</v>
      </c>
      <c r="LD117" s="2">
        <f t="shared" si="167"/>
        <v>1476</v>
      </c>
      <c r="LE117" s="2">
        <f t="shared" si="167"/>
        <v>1482</v>
      </c>
      <c r="LF117" s="2">
        <f t="shared" si="167"/>
        <v>1488</v>
      </c>
      <c r="LG117" s="2">
        <f t="shared" si="167"/>
        <v>1494</v>
      </c>
      <c r="LH117" s="2">
        <f t="shared" si="167"/>
        <v>1500</v>
      </c>
      <c r="LI117" s="2">
        <f t="shared" si="167"/>
        <v>1506</v>
      </c>
      <c r="LJ117" s="2">
        <f t="shared" si="167"/>
        <v>1512</v>
      </c>
      <c r="LK117" s="2">
        <f t="shared" si="167"/>
        <v>1518</v>
      </c>
      <c r="LL117" s="2">
        <f t="shared" si="167"/>
        <v>1524</v>
      </c>
      <c r="LM117" s="2">
        <f t="shared" si="168"/>
        <v>1530</v>
      </c>
      <c r="LN117" s="2">
        <f t="shared" si="168"/>
        <v>1536</v>
      </c>
      <c r="LO117" s="2">
        <f t="shared" si="168"/>
        <v>1542</v>
      </c>
      <c r="LP117" s="2">
        <f t="shared" si="168"/>
        <v>1548</v>
      </c>
      <c r="LQ117" s="2">
        <f t="shared" si="168"/>
        <v>1554</v>
      </c>
      <c r="LR117" s="2">
        <f t="shared" si="168"/>
        <v>1560</v>
      </c>
      <c r="LS117" s="2">
        <f t="shared" si="168"/>
        <v>1566</v>
      </c>
      <c r="LT117" s="2">
        <f t="shared" si="168"/>
        <v>1572</v>
      </c>
      <c r="LU117" s="2">
        <f t="shared" si="168"/>
        <v>1578</v>
      </c>
      <c r="LV117" s="2">
        <f t="shared" si="168"/>
        <v>1584</v>
      </c>
      <c r="LW117" s="2">
        <f t="shared" si="168"/>
        <v>1590</v>
      </c>
      <c r="LX117" s="2">
        <f t="shared" si="168"/>
        <v>1596</v>
      </c>
      <c r="LY117" s="2">
        <f t="shared" si="168"/>
        <v>1602</v>
      </c>
      <c r="LZ117" s="2">
        <f t="shared" si="168"/>
        <v>1608</v>
      </c>
      <c r="MA117" s="2">
        <f t="shared" si="168"/>
        <v>1614</v>
      </c>
      <c r="MB117" s="2">
        <f t="shared" si="168"/>
        <v>1620</v>
      </c>
      <c r="MC117" s="2">
        <f t="shared" si="169"/>
        <v>1626</v>
      </c>
      <c r="MD117" s="2">
        <f t="shared" si="169"/>
        <v>1632</v>
      </c>
      <c r="ME117" s="2">
        <f t="shared" si="169"/>
        <v>1638</v>
      </c>
      <c r="MF117" s="2">
        <f t="shared" si="169"/>
        <v>1644</v>
      </c>
      <c r="MG117" s="2">
        <f t="shared" si="169"/>
        <v>1650</v>
      </c>
      <c r="MH117" s="2">
        <f t="shared" si="169"/>
        <v>1656</v>
      </c>
      <c r="MI117" s="2">
        <f t="shared" si="169"/>
        <v>1662</v>
      </c>
      <c r="MJ117" s="2">
        <f t="shared" si="169"/>
        <v>1668</v>
      </c>
      <c r="MK117" s="2">
        <f t="shared" si="169"/>
        <v>1674</v>
      </c>
      <c r="ML117" s="2">
        <f t="shared" si="169"/>
        <v>1680</v>
      </c>
      <c r="MM117" s="2">
        <f t="shared" si="169"/>
        <v>1686</v>
      </c>
      <c r="MN117" s="2">
        <f t="shared" si="169"/>
        <v>1692</v>
      </c>
      <c r="MO117" s="2">
        <f t="shared" si="169"/>
        <v>1698</v>
      </c>
      <c r="MP117" s="2">
        <f t="shared" si="169"/>
        <v>1704</v>
      </c>
      <c r="MQ117" s="2">
        <f t="shared" si="169"/>
        <v>1710</v>
      </c>
      <c r="MR117" s="2">
        <f t="shared" si="169"/>
        <v>1716</v>
      </c>
      <c r="MS117" s="2">
        <f t="shared" si="170"/>
        <v>1722</v>
      </c>
      <c r="MT117" s="2">
        <f t="shared" si="170"/>
        <v>1728</v>
      </c>
      <c r="MU117" s="2">
        <f t="shared" si="170"/>
        <v>1734</v>
      </c>
      <c r="MV117" s="2">
        <f t="shared" si="170"/>
        <v>1740</v>
      </c>
      <c r="MW117" s="2">
        <f t="shared" si="170"/>
        <v>1746</v>
      </c>
      <c r="MX117" s="2">
        <f t="shared" si="170"/>
        <v>1752</v>
      </c>
      <c r="MY117" s="2">
        <f t="shared" si="170"/>
        <v>1758</v>
      </c>
      <c r="MZ117" s="2">
        <f t="shared" si="170"/>
        <v>1764</v>
      </c>
      <c r="NA117" s="2">
        <f t="shared" si="170"/>
        <v>1770</v>
      </c>
      <c r="NB117" s="2">
        <f t="shared" si="170"/>
        <v>1776</v>
      </c>
      <c r="NC117" s="2">
        <f t="shared" si="170"/>
        <v>1782</v>
      </c>
      <c r="ND117" s="2">
        <f t="shared" si="170"/>
        <v>1788</v>
      </c>
      <c r="NE117" s="2">
        <f t="shared" si="170"/>
        <v>1794</v>
      </c>
      <c r="NF117" s="2">
        <f t="shared" si="170"/>
        <v>1800</v>
      </c>
      <c r="NG117" s="2">
        <f t="shared" si="170"/>
        <v>1806</v>
      </c>
      <c r="NH117" s="2">
        <f t="shared" si="170"/>
        <v>1812</v>
      </c>
      <c r="NI117" s="2">
        <f t="shared" si="171"/>
        <v>1818</v>
      </c>
      <c r="NJ117" s="2">
        <f t="shared" si="171"/>
        <v>1824</v>
      </c>
      <c r="NK117" s="2">
        <f t="shared" si="171"/>
        <v>1830</v>
      </c>
      <c r="NL117" s="2">
        <f t="shared" si="171"/>
        <v>1836</v>
      </c>
      <c r="NM117" s="2">
        <f t="shared" si="171"/>
        <v>1842</v>
      </c>
      <c r="NN117" s="2">
        <f t="shared" si="171"/>
        <v>1848</v>
      </c>
      <c r="NO117" s="2">
        <f t="shared" si="171"/>
        <v>1854</v>
      </c>
      <c r="NP117" s="2">
        <f t="shared" si="171"/>
        <v>1860</v>
      </c>
      <c r="NQ117" s="2">
        <f t="shared" si="171"/>
        <v>1866</v>
      </c>
      <c r="NR117" s="2">
        <f t="shared" si="171"/>
        <v>1872</v>
      </c>
      <c r="NS117" s="2">
        <f t="shared" si="171"/>
        <v>1878</v>
      </c>
      <c r="NT117" s="2">
        <f t="shared" si="171"/>
        <v>1884</v>
      </c>
      <c r="NU117" s="2">
        <f t="shared" si="171"/>
        <v>1890</v>
      </c>
      <c r="NV117" s="2">
        <f t="shared" si="171"/>
        <v>1896</v>
      </c>
      <c r="NW117" s="2">
        <f t="shared" si="171"/>
        <v>1902</v>
      </c>
      <c r="NX117" s="2">
        <f t="shared" si="171"/>
        <v>1908</v>
      </c>
      <c r="NY117" s="2">
        <f t="shared" si="172"/>
        <v>1914</v>
      </c>
      <c r="NZ117" s="2">
        <f t="shared" si="172"/>
        <v>1920</v>
      </c>
      <c r="OA117" s="2">
        <f t="shared" si="172"/>
        <v>1926</v>
      </c>
      <c r="OB117" s="2">
        <f t="shared" si="172"/>
        <v>1932</v>
      </c>
      <c r="OC117" s="2">
        <f t="shared" si="172"/>
        <v>1938</v>
      </c>
      <c r="OD117" s="2">
        <f t="shared" si="172"/>
        <v>1944</v>
      </c>
      <c r="OE117" s="2">
        <f t="shared" si="172"/>
        <v>1950</v>
      </c>
      <c r="OF117" s="2">
        <f t="shared" si="172"/>
        <v>1956</v>
      </c>
      <c r="OG117" s="2">
        <f t="shared" si="172"/>
        <v>1962</v>
      </c>
      <c r="OH117" s="2">
        <f t="shared" si="172"/>
        <v>1968</v>
      </c>
      <c r="OI117" s="2">
        <f t="shared" si="172"/>
        <v>1974</v>
      </c>
      <c r="OJ117" s="2">
        <f t="shared" si="172"/>
        <v>1980</v>
      </c>
      <c r="OK117" s="2">
        <f t="shared" si="172"/>
        <v>1986</v>
      </c>
      <c r="OL117" s="2">
        <f t="shared" si="172"/>
        <v>1992</v>
      </c>
      <c r="OM117" s="2">
        <f t="shared" si="172"/>
        <v>1998</v>
      </c>
      <c r="ON117" s="2">
        <f t="shared" si="172"/>
        <v>2004</v>
      </c>
      <c r="OO117" s="2">
        <f t="shared" si="173"/>
        <v>2010</v>
      </c>
      <c r="OP117" s="2">
        <f t="shared" si="173"/>
        <v>2016</v>
      </c>
      <c r="OQ117" s="2">
        <f t="shared" si="173"/>
        <v>2022</v>
      </c>
      <c r="OR117" s="2">
        <f t="shared" si="173"/>
        <v>2028</v>
      </c>
      <c r="OS117" s="2">
        <f t="shared" si="173"/>
        <v>2034</v>
      </c>
      <c r="OT117" s="2">
        <f t="shared" si="173"/>
        <v>2040</v>
      </c>
      <c r="OU117" s="2">
        <f t="shared" si="173"/>
        <v>2046</v>
      </c>
      <c r="OV117" s="2">
        <f t="shared" si="173"/>
        <v>2052</v>
      </c>
      <c r="OW117" s="2">
        <f t="shared" si="173"/>
        <v>2058</v>
      </c>
      <c r="OX117" s="2">
        <f t="shared" si="173"/>
        <v>2064</v>
      </c>
      <c r="OY117" s="2">
        <f t="shared" si="173"/>
        <v>2070</v>
      </c>
      <c r="OZ117" s="2">
        <f t="shared" si="173"/>
        <v>2076</v>
      </c>
      <c r="PA117" s="2">
        <f t="shared" si="173"/>
        <v>2082</v>
      </c>
      <c r="PB117" s="2">
        <f t="shared" si="173"/>
        <v>2088</v>
      </c>
      <c r="PC117" s="2">
        <f t="shared" si="173"/>
        <v>2094</v>
      </c>
      <c r="PD117" s="2">
        <f t="shared" si="173"/>
        <v>2100</v>
      </c>
      <c r="PE117" s="2">
        <f t="shared" si="174"/>
        <v>2106</v>
      </c>
      <c r="PF117" s="2">
        <f t="shared" si="174"/>
        <v>2112</v>
      </c>
      <c r="PG117" s="2">
        <f t="shared" si="174"/>
        <v>2118</v>
      </c>
      <c r="PH117" s="2">
        <f t="shared" si="174"/>
        <v>2124</v>
      </c>
      <c r="PI117" s="2">
        <f t="shared" si="174"/>
        <v>2130</v>
      </c>
      <c r="PJ117" s="2">
        <f t="shared" si="174"/>
        <v>2136</v>
      </c>
      <c r="PK117" s="2">
        <f t="shared" si="174"/>
        <v>2142</v>
      </c>
      <c r="PL117" s="2">
        <f t="shared" si="174"/>
        <v>2148</v>
      </c>
      <c r="PM117" s="2">
        <f t="shared" si="174"/>
        <v>2154</v>
      </c>
      <c r="PN117" s="2">
        <f t="shared" si="174"/>
        <v>2160</v>
      </c>
      <c r="PO117" s="2">
        <f t="shared" si="174"/>
        <v>2166</v>
      </c>
      <c r="PP117" s="2">
        <f t="shared" si="174"/>
        <v>2172</v>
      </c>
      <c r="PQ117" s="2">
        <f t="shared" si="174"/>
        <v>2178</v>
      </c>
      <c r="PR117" s="2">
        <f t="shared" si="174"/>
        <v>2184</v>
      </c>
      <c r="PS117" s="2">
        <f t="shared" si="174"/>
        <v>2190</v>
      </c>
      <c r="PT117" s="2">
        <f t="shared" si="174"/>
        <v>2196</v>
      </c>
      <c r="PU117" s="2">
        <f t="shared" si="175"/>
        <v>2202</v>
      </c>
      <c r="PV117" s="2">
        <f t="shared" si="175"/>
        <v>2208</v>
      </c>
      <c r="PW117" s="2">
        <f t="shared" si="175"/>
        <v>2214</v>
      </c>
      <c r="PX117" s="2">
        <f t="shared" si="175"/>
        <v>2220</v>
      </c>
      <c r="PY117" s="2">
        <f t="shared" si="175"/>
        <v>2226</v>
      </c>
      <c r="PZ117" s="2">
        <f t="shared" si="175"/>
        <v>2232</v>
      </c>
      <c r="QA117" s="2">
        <f t="shared" si="175"/>
        <v>2238</v>
      </c>
      <c r="QB117" s="2">
        <f t="shared" si="175"/>
        <v>2244</v>
      </c>
      <c r="QC117" s="2">
        <f t="shared" si="175"/>
        <v>2250</v>
      </c>
      <c r="QD117" s="2">
        <f t="shared" si="175"/>
        <v>2256</v>
      </c>
      <c r="QE117" s="2">
        <f t="shared" si="175"/>
        <v>2262</v>
      </c>
      <c r="QF117" s="2">
        <f t="shared" si="175"/>
        <v>2268</v>
      </c>
      <c r="QG117" s="2">
        <f t="shared" si="175"/>
        <v>2274</v>
      </c>
      <c r="QH117" s="2">
        <f t="shared" si="175"/>
        <v>2280</v>
      </c>
      <c r="QI117" s="2">
        <f t="shared" si="175"/>
        <v>2286</v>
      </c>
      <c r="QJ117" s="2">
        <f t="shared" si="175"/>
        <v>2292</v>
      </c>
      <c r="QK117" s="2">
        <f t="shared" si="176"/>
        <v>2298</v>
      </c>
      <c r="QL117" s="2">
        <f t="shared" si="154"/>
        <v>2304</v>
      </c>
      <c r="QM117" s="2">
        <f t="shared" si="154"/>
        <v>2310</v>
      </c>
    </row>
    <row r="118" spans="1:455" ht="15" x14ac:dyDescent="0.25">
      <c r="A118" s="40">
        <v>692742</v>
      </c>
      <c r="B118" s="41">
        <v>814743012660</v>
      </c>
      <c r="C118" s="40" t="s">
        <v>313</v>
      </c>
      <c r="D118" s="42">
        <v>7.5</v>
      </c>
      <c r="E118" s="42">
        <v>14.95</v>
      </c>
      <c r="F118" s="40">
        <v>6</v>
      </c>
      <c r="G118" s="40">
        <v>6</v>
      </c>
      <c r="H118" s="44"/>
      <c r="I118" s="45">
        <f t="shared" si="153"/>
        <v>0</v>
      </c>
      <c r="J118" s="40" t="s">
        <v>424</v>
      </c>
      <c r="K118" s="40" t="s">
        <v>426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">
        <f t="shared" si="180"/>
        <v>0</v>
      </c>
      <c r="BS118" s="2">
        <f t="shared" si="180"/>
        <v>6</v>
      </c>
      <c r="BT118" s="2">
        <f t="shared" si="180"/>
        <v>12</v>
      </c>
      <c r="BU118" s="2">
        <f t="shared" si="180"/>
        <v>18</v>
      </c>
      <c r="BV118" s="2">
        <f t="shared" si="180"/>
        <v>24</v>
      </c>
      <c r="BW118" s="2">
        <f t="shared" si="180"/>
        <v>30</v>
      </c>
      <c r="BX118" s="2">
        <f t="shared" si="180"/>
        <v>36</v>
      </c>
      <c r="BY118" s="2">
        <f t="shared" si="180"/>
        <v>42</v>
      </c>
      <c r="BZ118" s="2">
        <f t="shared" si="180"/>
        <v>48</v>
      </c>
      <c r="CA118" s="2">
        <f t="shared" si="180"/>
        <v>54</v>
      </c>
      <c r="CB118" s="2">
        <f t="shared" si="180"/>
        <v>60</v>
      </c>
      <c r="CC118" s="2">
        <f t="shared" si="180"/>
        <v>66</v>
      </c>
      <c r="CD118" s="2">
        <f t="shared" si="180"/>
        <v>72</v>
      </c>
      <c r="CE118" s="2">
        <f t="shared" si="180"/>
        <v>78</v>
      </c>
      <c r="CF118" s="2">
        <f t="shared" si="180"/>
        <v>84</v>
      </c>
      <c r="CG118" s="2">
        <f t="shared" si="180"/>
        <v>90</v>
      </c>
      <c r="CH118" s="2">
        <f t="shared" si="178"/>
        <v>96</v>
      </c>
      <c r="CI118" s="2">
        <f t="shared" si="178"/>
        <v>102</v>
      </c>
      <c r="CJ118" s="2">
        <f t="shared" si="178"/>
        <v>108</v>
      </c>
      <c r="CK118" s="2">
        <f t="shared" si="178"/>
        <v>114</v>
      </c>
      <c r="CL118" s="2">
        <f t="shared" si="178"/>
        <v>120</v>
      </c>
      <c r="CM118" s="2">
        <f t="shared" si="178"/>
        <v>126</v>
      </c>
      <c r="CN118" s="2">
        <f t="shared" si="178"/>
        <v>132</v>
      </c>
      <c r="CO118" s="2">
        <f t="shared" si="178"/>
        <v>138</v>
      </c>
      <c r="CP118" s="2">
        <f t="shared" si="178"/>
        <v>144</v>
      </c>
      <c r="CQ118" s="2">
        <f t="shared" si="178"/>
        <v>150</v>
      </c>
      <c r="CR118" s="2">
        <f t="shared" si="178"/>
        <v>156</v>
      </c>
      <c r="CS118" s="2">
        <f t="shared" si="178"/>
        <v>162</v>
      </c>
      <c r="CT118" s="2">
        <f t="shared" si="178"/>
        <v>168</v>
      </c>
      <c r="CU118" s="2">
        <f t="shared" si="178"/>
        <v>174</v>
      </c>
      <c r="CV118" s="2">
        <f t="shared" si="177"/>
        <v>180</v>
      </c>
      <c r="CW118" s="2">
        <f t="shared" si="177"/>
        <v>186</v>
      </c>
      <c r="CX118" s="2">
        <f t="shared" si="177"/>
        <v>192</v>
      </c>
      <c r="CY118" s="2">
        <f t="shared" si="177"/>
        <v>198</v>
      </c>
      <c r="CZ118" s="2">
        <f t="shared" si="177"/>
        <v>204</v>
      </c>
      <c r="DA118" s="2">
        <f t="shared" si="177"/>
        <v>210</v>
      </c>
      <c r="DB118" s="2">
        <f t="shared" si="177"/>
        <v>216</v>
      </c>
      <c r="DC118" s="2">
        <f t="shared" si="177"/>
        <v>222</v>
      </c>
      <c r="DD118" s="2">
        <f t="shared" si="177"/>
        <v>228</v>
      </c>
      <c r="DE118" s="2">
        <f t="shared" si="177"/>
        <v>234</v>
      </c>
      <c r="DF118" s="2">
        <f t="shared" si="177"/>
        <v>240</v>
      </c>
      <c r="DG118" s="2">
        <f t="shared" si="177"/>
        <v>246</v>
      </c>
      <c r="DH118" s="2">
        <f t="shared" si="177"/>
        <v>252</v>
      </c>
      <c r="DI118" s="2">
        <f t="shared" si="177"/>
        <v>258</v>
      </c>
      <c r="DJ118" s="2">
        <f t="shared" si="177"/>
        <v>264</v>
      </c>
      <c r="DK118" s="2">
        <f t="shared" si="177"/>
        <v>270</v>
      </c>
      <c r="DL118" s="2">
        <f t="shared" si="179"/>
        <v>276</v>
      </c>
      <c r="DM118" s="2">
        <f t="shared" si="155"/>
        <v>282</v>
      </c>
      <c r="DN118" s="2">
        <f t="shared" si="155"/>
        <v>288</v>
      </c>
      <c r="DO118" s="2">
        <f t="shared" si="155"/>
        <v>294</v>
      </c>
      <c r="DP118" s="2">
        <f t="shared" si="155"/>
        <v>300</v>
      </c>
      <c r="DQ118" s="2">
        <f t="shared" si="155"/>
        <v>306</v>
      </c>
      <c r="DR118" s="2">
        <f t="shared" si="155"/>
        <v>312</v>
      </c>
      <c r="DS118" s="2">
        <f t="shared" si="155"/>
        <v>318</v>
      </c>
      <c r="DT118" s="2">
        <f t="shared" si="155"/>
        <v>324</v>
      </c>
      <c r="DU118" s="2">
        <f t="shared" si="155"/>
        <v>330</v>
      </c>
      <c r="DV118" s="2">
        <f t="shared" si="155"/>
        <v>336</v>
      </c>
      <c r="DW118" s="2">
        <f t="shared" si="155"/>
        <v>342</v>
      </c>
      <c r="DX118" s="2">
        <f t="shared" si="155"/>
        <v>348</v>
      </c>
      <c r="DY118" s="2">
        <f t="shared" si="155"/>
        <v>354</v>
      </c>
      <c r="DZ118" s="2">
        <f t="shared" si="155"/>
        <v>360</v>
      </c>
      <c r="EA118" s="2">
        <f t="shared" si="155"/>
        <v>366</v>
      </c>
      <c r="EB118" s="2">
        <f t="shared" si="155"/>
        <v>372</v>
      </c>
      <c r="EC118" s="2">
        <f t="shared" si="156"/>
        <v>378</v>
      </c>
      <c r="ED118" s="2">
        <f t="shared" si="156"/>
        <v>384</v>
      </c>
      <c r="EE118" s="2">
        <f t="shared" si="156"/>
        <v>390</v>
      </c>
      <c r="EF118" s="2">
        <f t="shared" si="156"/>
        <v>396</v>
      </c>
      <c r="EG118" s="2">
        <f t="shared" si="156"/>
        <v>402</v>
      </c>
      <c r="EH118" s="2">
        <f t="shared" si="156"/>
        <v>408</v>
      </c>
      <c r="EI118" s="2">
        <f t="shared" si="156"/>
        <v>414</v>
      </c>
      <c r="EJ118" s="2">
        <f t="shared" si="156"/>
        <v>420</v>
      </c>
      <c r="EK118" s="2">
        <f t="shared" si="156"/>
        <v>426</v>
      </c>
      <c r="EL118" s="2">
        <f t="shared" si="156"/>
        <v>432</v>
      </c>
      <c r="EM118" s="2">
        <f t="shared" si="156"/>
        <v>438</v>
      </c>
      <c r="EN118" s="2">
        <f t="shared" si="156"/>
        <v>444</v>
      </c>
      <c r="EO118" s="2">
        <f t="shared" si="156"/>
        <v>450</v>
      </c>
      <c r="EP118" s="2">
        <f t="shared" si="156"/>
        <v>456</v>
      </c>
      <c r="EQ118" s="2">
        <f t="shared" si="156"/>
        <v>462</v>
      </c>
      <c r="ER118" s="2">
        <f t="shared" si="156"/>
        <v>468</v>
      </c>
      <c r="ES118" s="2">
        <f t="shared" si="157"/>
        <v>474</v>
      </c>
      <c r="ET118" s="2">
        <f t="shared" si="157"/>
        <v>480</v>
      </c>
      <c r="EU118" s="2">
        <f t="shared" si="157"/>
        <v>486</v>
      </c>
      <c r="EV118" s="2">
        <f t="shared" si="157"/>
        <v>492</v>
      </c>
      <c r="EW118" s="2">
        <f t="shared" si="157"/>
        <v>498</v>
      </c>
      <c r="EX118" s="2">
        <f t="shared" si="157"/>
        <v>504</v>
      </c>
      <c r="EY118" s="2">
        <f t="shared" si="157"/>
        <v>510</v>
      </c>
      <c r="EZ118" s="2">
        <f t="shared" si="157"/>
        <v>516</v>
      </c>
      <c r="FA118" s="2">
        <f t="shared" si="157"/>
        <v>522</v>
      </c>
      <c r="FB118" s="2">
        <f t="shared" si="157"/>
        <v>528</v>
      </c>
      <c r="FC118" s="2">
        <f t="shared" si="157"/>
        <v>534</v>
      </c>
      <c r="FD118" s="2">
        <f t="shared" si="157"/>
        <v>540</v>
      </c>
      <c r="FE118" s="2">
        <f t="shared" si="157"/>
        <v>546</v>
      </c>
      <c r="FF118" s="2">
        <f t="shared" si="157"/>
        <v>552</v>
      </c>
      <c r="FG118" s="2">
        <f t="shared" si="157"/>
        <v>558</v>
      </c>
      <c r="FH118" s="2">
        <f t="shared" si="157"/>
        <v>564</v>
      </c>
      <c r="FI118" s="2">
        <f t="shared" si="158"/>
        <v>570</v>
      </c>
      <c r="FJ118" s="2">
        <f t="shared" si="158"/>
        <v>576</v>
      </c>
      <c r="FK118" s="2">
        <f t="shared" si="158"/>
        <v>582</v>
      </c>
      <c r="FL118" s="2">
        <f t="shared" si="158"/>
        <v>588</v>
      </c>
      <c r="FM118" s="2">
        <f t="shared" si="158"/>
        <v>594</v>
      </c>
      <c r="FN118" s="2">
        <f t="shared" si="158"/>
        <v>600</v>
      </c>
      <c r="FO118" s="2">
        <f t="shared" si="158"/>
        <v>606</v>
      </c>
      <c r="FP118" s="2">
        <f t="shared" si="158"/>
        <v>612</v>
      </c>
      <c r="FQ118" s="2">
        <f t="shared" si="158"/>
        <v>618</v>
      </c>
      <c r="FR118" s="2">
        <f t="shared" si="158"/>
        <v>624</v>
      </c>
      <c r="FS118" s="2">
        <f t="shared" si="158"/>
        <v>630</v>
      </c>
      <c r="FT118" s="2">
        <f t="shared" si="158"/>
        <v>636</v>
      </c>
      <c r="FU118" s="2">
        <f t="shared" si="158"/>
        <v>642</v>
      </c>
      <c r="FV118" s="2">
        <f t="shared" si="158"/>
        <v>648</v>
      </c>
      <c r="FW118" s="2">
        <f t="shared" si="158"/>
        <v>654</v>
      </c>
      <c r="FX118" s="2">
        <f t="shared" si="158"/>
        <v>660</v>
      </c>
      <c r="FY118" s="2">
        <f t="shared" si="159"/>
        <v>666</v>
      </c>
      <c r="FZ118" s="2">
        <f t="shared" si="159"/>
        <v>672</v>
      </c>
      <c r="GA118" s="2">
        <f t="shared" si="159"/>
        <v>678</v>
      </c>
      <c r="GB118" s="2">
        <f t="shared" si="159"/>
        <v>684</v>
      </c>
      <c r="GC118" s="2">
        <f t="shared" si="159"/>
        <v>690</v>
      </c>
      <c r="GD118" s="2">
        <f t="shared" si="159"/>
        <v>696</v>
      </c>
      <c r="GE118" s="2">
        <f t="shared" si="159"/>
        <v>702</v>
      </c>
      <c r="GF118" s="2">
        <f t="shared" si="159"/>
        <v>708</v>
      </c>
      <c r="GG118" s="2">
        <f t="shared" si="159"/>
        <v>714</v>
      </c>
      <c r="GH118" s="2">
        <f t="shared" si="159"/>
        <v>720</v>
      </c>
      <c r="GI118" s="2">
        <f t="shared" si="159"/>
        <v>726</v>
      </c>
      <c r="GJ118" s="2">
        <f t="shared" si="159"/>
        <v>732</v>
      </c>
      <c r="GK118" s="2">
        <f t="shared" si="159"/>
        <v>738</v>
      </c>
      <c r="GL118" s="2">
        <f t="shared" si="159"/>
        <v>744</v>
      </c>
      <c r="GM118" s="2">
        <f t="shared" si="159"/>
        <v>750</v>
      </c>
      <c r="GN118" s="2">
        <f t="shared" si="159"/>
        <v>756</v>
      </c>
      <c r="GO118" s="2">
        <f t="shared" si="160"/>
        <v>762</v>
      </c>
      <c r="GP118" s="2">
        <f t="shared" si="160"/>
        <v>768</v>
      </c>
      <c r="GQ118" s="2">
        <f t="shared" si="160"/>
        <v>774</v>
      </c>
      <c r="GR118" s="2">
        <f t="shared" si="160"/>
        <v>780</v>
      </c>
      <c r="GS118" s="2">
        <f t="shared" si="160"/>
        <v>786</v>
      </c>
      <c r="GT118" s="2">
        <f t="shared" si="160"/>
        <v>792</v>
      </c>
      <c r="GU118" s="2">
        <f t="shared" si="160"/>
        <v>798</v>
      </c>
      <c r="GV118" s="2">
        <f t="shared" si="160"/>
        <v>804</v>
      </c>
      <c r="GW118" s="2">
        <f t="shared" si="160"/>
        <v>810</v>
      </c>
      <c r="GX118" s="2">
        <f t="shared" si="160"/>
        <v>816</v>
      </c>
      <c r="GY118" s="2">
        <f t="shared" si="160"/>
        <v>822</v>
      </c>
      <c r="GZ118" s="2">
        <f t="shared" si="160"/>
        <v>828</v>
      </c>
      <c r="HA118" s="2">
        <f t="shared" si="160"/>
        <v>834</v>
      </c>
      <c r="HB118" s="2">
        <f t="shared" si="160"/>
        <v>840</v>
      </c>
      <c r="HC118" s="2">
        <f t="shared" si="160"/>
        <v>846</v>
      </c>
      <c r="HD118" s="2">
        <f t="shared" si="160"/>
        <v>852</v>
      </c>
      <c r="HE118" s="2">
        <f t="shared" si="161"/>
        <v>858</v>
      </c>
      <c r="HF118" s="2">
        <f t="shared" si="161"/>
        <v>864</v>
      </c>
      <c r="HG118" s="2">
        <f t="shared" si="161"/>
        <v>870</v>
      </c>
      <c r="HH118" s="2">
        <f t="shared" si="161"/>
        <v>876</v>
      </c>
      <c r="HI118" s="2">
        <f t="shared" si="161"/>
        <v>882</v>
      </c>
      <c r="HJ118" s="2">
        <f t="shared" si="161"/>
        <v>888</v>
      </c>
      <c r="HK118" s="2">
        <f t="shared" si="161"/>
        <v>894</v>
      </c>
      <c r="HL118" s="2">
        <f t="shared" si="161"/>
        <v>900</v>
      </c>
      <c r="HM118" s="2">
        <f t="shared" si="161"/>
        <v>906</v>
      </c>
      <c r="HN118" s="2">
        <f t="shared" si="161"/>
        <v>912</v>
      </c>
      <c r="HO118" s="2">
        <f t="shared" si="161"/>
        <v>918</v>
      </c>
      <c r="HP118" s="2">
        <f t="shared" si="161"/>
        <v>924</v>
      </c>
      <c r="HQ118" s="2">
        <f t="shared" si="161"/>
        <v>930</v>
      </c>
      <c r="HR118" s="2">
        <f t="shared" si="161"/>
        <v>936</v>
      </c>
      <c r="HS118" s="2">
        <f t="shared" si="161"/>
        <v>942</v>
      </c>
      <c r="HT118" s="2">
        <f t="shared" si="161"/>
        <v>948</v>
      </c>
      <c r="HU118" s="2">
        <f t="shared" si="162"/>
        <v>954</v>
      </c>
      <c r="HV118" s="2">
        <f t="shared" si="162"/>
        <v>960</v>
      </c>
      <c r="HW118" s="2">
        <f t="shared" si="162"/>
        <v>966</v>
      </c>
      <c r="HX118" s="2">
        <f t="shared" si="162"/>
        <v>972</v>
      </c>
      <c r="HY118" s="2">
        <f t="shared" si="162"/>
        <v>978</v>
      </c>
      <c r="HZ118" s="2">
        <f t="shared" si="162"/>
        <v>984</v>
      </c>
      <c r="IA118" s="2">
        <f t="shared" si="162"/>
        <v>990</v>
      </c>
      <c r="IB118" s="2">
        <f t="shared" si="162"/>
        <v>996</v>
      </c>
      <c r="IC118" s="2">
        <f t="shared" si="162"/>
        <v>1002</v>
      </c>
      <c r="ID118" s="2">
        <f t="shared" si="162"/>
        <v>1008</v>
      </c>
      <c r="IE118" s="2">
        <f t="shared" si="162"/>
        <v>1014</v>
      </c>
      <c r="IF118" s="2">
        <f t="shared" si="162"/>
        <v>1020</v>
      </c>
      <c r="IG118" s="2">
        <f t="shared" si="162"/>
        <v>1026</v>
      </c>
      <c r="IH118" s="2">
        <f t="shared" si="162"/>
        <v>1032</v>
      </c>
      <c r="II118" s="2">
        <f t="shared" si="162"/>
        <v>1038</v>
      </c>
      <c r="IJ118" s="2">
        <f t="shared" si="162"/>
        <v>1044</v>
      </c>
      <c r="IK118" s="2">
        <f t="shared" si="163"/>
        <v>1050</v>
      </c>
      <c r="IL118" s="2">
        <f t="shared" si="163"/>
        <v>1056</v>
      </c>
      <c r="IM118" s="2">
        <f t="shared" si="163"/>
        <v>1062</v>
      </c>
      <c r="IN118" s="2">
        <f t="shared" si="163"/>
        <v>1068</v>
      </c>
      <c r="IO118" s="2">
        <f t="shared" si="163"/>
        <v>1074</v>
      </c>
      <c r="IP118" s="2">
        <f t="shared" si="163"/>
        <v>1080</v>
      </c>
      <c r="IQ118" s="2">
        <f t="shared" si="163"/>
        <v>1086</v>
      </c>
      <c r="IR118" s="2">
        <f t="shared" si="163"/>
        <v>1092</v>
      </c>
      <c r="IS118" s="2">
        <f t="shared" si="163"/>
        <v>1098</v>
      </c>
      <c r="IT118" s="2">
        <f t="shared" si="163"/>
        <v>1104</v>
      </c>
      <c r="IU118" s="2">
        <f t="shared" si="163"/>
        <v>1110</v>
      </c>
      <c r="IV118" s="2">
        <f t="shared" si="163"/>
        <v>1116</v>
      </c>
      <c r="IW118" s="2">
        <f t="shared" si="163"/>
        <v>1122</v>
      </c>
      <c r="IX118" s="2">
        <f t="shared" si="163"/>
        <v>1128</v>
      </c>
      <c r="IY118" s="2">
        <f t="shared" si="163"/>
        <v>1134</v>
      </c>
      <c r="IZ118" s="2">
        <f t="shared" si="163"/>
        <v>1140</v>
      </c>
      <c r="JA118" s="2">
        <f t="shared" si="164"/>
        <v>1146</v>
      </c>
      <c r="JB118" s="2">
        <f t="shared" si="164"/>
        <v>1152</v>
      </c>
      <c r="JC118" s="2">
        <f t="shared" si="164"/>
        <v>1158</v>
      </c>
      <c r="JD118" s="2">
        <f t="shared" si="164"/>
        <v>1164</v>
      </c>
      <c r="JE118" s="2">
        <f t="shared" si="164"/>
        <v>1170</v>
      </c>
      <c r="JF118" s="2">
        <f t="shared" si="164"/>
        <v>1176</v>
      </c>
      <c r="JG118" s="2">
        <f t="shared" si="164"/>
        <v>1182</v>
      </c>
      <c r="JH118" s="2">
        <f t="shared" si="164"/>
        <v>1188</v>
      </c>
      <c r="JI118" s="2">
        <f t="shared" si="164"/>
        <v>1194</v>
      </c>
      <c r="JJ118" s="2">
        <f t="shared" si="164"/>
        <v>1200</v>
      </c>
      <c r="JK118" s="2">
        <f t="shared" si="164"/>
        <v>1206</v>
      </c>
      <c r="JL118" s="2">
        <f t="shared" si="164"/>
        <v>1212</v>
      </c>
      <c r="JM118" s="2">
        <f t="shared" si="164"/>
        <v>1218</v>
      </c>
      <c r="JN118" s="2">
        <f t="shared" si="164"/>
        <v>1224</v>
      </c>
      <c r="JO118" s="2">
        <f t="shared" si="164"/>
        <v>1230</v>
      </c>
      <c r="JP118" s="2">
        <f t="shared" si="164"/>
        <v>1236</v>
      </c>
      <c r="JQ118" s="2">
        <f t="shared" si="165"/>
        <v>1242</v>
      </c>
      <c r="JR118" s="2">
        <f t="shared" si="165"/>
        <v>1248</v>
      </c>
      <c r="JS118" s="2">
        <f t="shared" si="165"/>
        <v>1254</v>
      </c>
      <c r="JT118" s="2">
        <f t="shared" si="165"/>
        <v>1260</v>
      </c>
      <c r="JU118" s="2">
        <f t="shared" si="165"/>
        <v>1266</v>
      </c>
      <c r="JV118" s="2">
        <f t="shared" si="165"/>
        <v>1272</v>
      </c>
      <c r="JW118" s="2">
        <f t="shared" si="165"/>
        <v>1278</v>
      </c>
      <c r="JX118" s="2">
        <f t="shared" si="165"/>
        <v>1284</v>
      </c>
      <c r="JY118" s="2">
        <f t="shared" si="165"/>
        <v>1290</v>
      </c>
      <c r="JZ118" s="2">
        <f t="shared" si="165"/>
        <v>1296</v>
      </c>
      <c r="KA118" s="2">
        <f t="shared" si="165"/>
        <v>1302</v>
      </c>
      <c r="KB118" s="2">
        <f t="shared" si="165"/>
        <v>1308</v>
      </c>
      <c r="KC118" s="2">
        <f t="shared" si="165"/>
        <v>1314</v>
      </c>
      <c r="KD118" s="2">
        <f t="shared" si="165"/>
        <v>1320</v>
      </c>
      <c r="KE118" s="2">
        <f t="shared" si="165"/>
        <v>1326</v>
      </c>
      <c r="KF118" s="2">
        <f t="shared" si="165"/>
        <v>1332</v>
      </c>
      <c r="KG118" s="2">
        <f t="shared" si="166"/>
        <v>1338</v>
      </c>
      <c r="KH118" s="2">
        <f t="shared" si="166"/>
        <v>1344</v>
      </c>
      <c r="KI118" s="2">
        <f t="shared" si="166"/>
        <v>1350</v>
      </c>
      <c r="KJ118" s="2">
        <f t="shared" si="166"/>
        <v>1356</v>
      </c>
      <c r="KK118" s="2">
        <f t="shared" si="166"/>
        <v>1362</v>
      </c>
      <c r="KL118" s="2">
        <f t="shared" si="166"/>
        <v>1368</v>
      </c>
      <c r="KM118" s="2">
        <f t="shared" si="166"/>
        <v>1374</v>
      </c>
      <c r="KN118" s="2">
        <f t="shared" si="166"/>
        <v>1380</v>
      </c>
      <c r="KO118" s="2">
        <f t="shared" si="166"/>
        <v>1386</v>
      </c>
      <c r="KP118" s="2">
        <f t="shared" si="166"/>
        <v>1392</v>
      </c>
      <c r="KQ118" s="2">
        <f t="shared" si="166"/>
        <v>1398</v>
      </c>
      <c r="KR118" s="2">
        <f t="shared" si="166"/>
        <v>1404</v>
      </c>
      <c r="KS118" s="2">
        <f t="shared" si="166"/>
        <v>1410</v>
      </c>
      <c r="KT118" s="2">
        <f t="shared" si="166"/>
        <v>1416</v>
      </c>
      <c r="KU118" s="2">
        <f t="shared" si="166"/>
        <v>1422</v>
      </c>
      <c r="KV118" s="2">
        <f t="shared" si="166"/>
        <v>1428</v>
      </c>
      <c r="KW118" s="2">
        <f t="shared" si="167"/>
        <v>1434</v>
      </c>
      <c r="KX118" s="2">
        <f t="shared" si="167"/>
        <v>1440</v>
      </c>
      <c r="KY118" s="2">
        <f t="shared" si="167"/>
        <v>1446</v>
      </c>
      <c r="KZ118" s="2">
        <f t="shared" si="167"/>
        <v>1452</v>
      </c>
      <c r="LA118" s="2">
        <f t="shared" si="167"/>
        <v>1458</v>
      </c>
      <c r="LB118" s="2">
        <f t="shared" si="167"/>
        <v>1464</v>
      </c>
      <c r="LC118" s="2">
        <f t="shared" si="167"/>
        <v>1470</v>
      </c>
      <c r="LD118" s="2">
        <f t="shared" si="167"/>
        <v>1476</v>
      </c>
      <c r="LE118" s="2">
        <f t="shared" si="167"/>
        <v>1482</v>
      </c>
      <c r="LF118" s="2">
        <f t="shared" si="167"/>
        <v>1488</v>
      </c>
      <c r="LG118" s="2">
        <f t="shared" si="167"/>
        <v>1494</v>
      </c>
      <c r="LH118" s="2">
        <f t="shared" si="167"/>
        <v>1500</v>
      </c>
      <c r="LI118" s="2">
        <f t="shared" si="167"/>
        <v>1506</v>
      </c>
      <c r="LJ118" s="2">
        <f t="shared" si="167"/>
        <v>1512</v>
      </c>
      <c r="LK118" s="2">
        <f t="shared" si="167"/>
        <v>1518</v>
      </c>
      <c r="LL118" s="2">
        <f t="shared" si="167"/>
        <v>1524</v>
      </c>
      <c r="LM118" s="2">
        <f t="shared" si="168"/>
        <v>1530</v>
      </c>
      <c r="LN118" s="2">
        <f t="shared" si="168"/>
        <v>1536</v>
      </c>
      <c r="LO118" s="2">
        <f t="shared" si="168"/>
        <v>1542</v>
      </c>
      <c r="LP118" s="2">
        <f t="shared" si="168"/>
        <v>1548</v>
      </c>
      <c r="LQ118" s="2">
        <f t="shared" si="168"/>
        <v>1554</v>
      </c>
      <c r="LR118" s="2">
        <f t="shared" si="168"/>
        <v>1560</v>
      </c>
      <c r="LS118" s="2">
        <f t="shared" si="168"/>
        <v>1566</v>
      </c>
      <c r="LT118" s="2">
        <f t="shared" si="168"/>
        <v>1572</v>
      </c>
      <c r="LU118" s="2">
        <f t="shared" si="168"/>
        <v>1578</v>
      </c>
      <c r="LV118" s="2">
        <f t="shared" si="168"/>
        <v>1584</v>
      </c>
      <c r="LW118" s="2">
        <f t="shared" si="168"/>
        <v>1590</v>
      </c>
      <c r="LX118" s="2">
        <f t="shared" si="168"/>
        <v>1596</v>
      </c>
      <c r="LY118" s="2">
        <f t="shared" si="168"/>
        <v>1602</v>
      </c>
      <c r="LZ118" s="2">
        <f t="shared" si="168"/>
        <v>1608</v>
      </c>
      <c r="MA118" s="2">
        <f t="shared" si="168"/>
        <v>1614</v>
      </c>
      <c r="MB118" s="2">
        <f t="shared" si="168"/>
        <v>1620</v>
      </c>
      <c r="MC118" s="2">
        <f t="shared" si="169"/>
        <v>1626</v>
      </c>
      <c r="MD118" s="2">
        <f t="shared" si="169"/>
        <v>1632</v>
      </c>
      <c r="ME118" s="2">
        <f t="shared" si="169"/>
        <v>1638</v>
      </c>
      <c r="MF118" s="2">
        <f t="shared" si="169"/>
        <v>1644</v>
      </c>
      <c r="MG118" s="2">
        <f t="shared" si="169"/>
        <v>1650</v>
      </c>
      <c r="MH118" s="2">
        <f t="shared" si="169"/>
        <v>1656</v>
      </c>
      <c r="MI118" s="2">
        <f t="shared" si="169"/>
        <v>1662</v>
      </c>
      <c r="MJ118" s="2">
        <f t="shared" si="169"/>
        <v>1668</v>
      </c>
      <c r="MK118" s="2">
        <f t="shared" si="169"/>
        <v>1674</v>
      </c>
      <c r="ML118" s="2">
        <f t="shared" si="169"/>
        <v>1680</v>
      </c>
      <c r="MM118" s="2">
        <f t="shared" si="169"/>
        <v>1686</v>
      </c>
      <c r="MN118" s="2">
        <f t="shared" si="169"/>
        <v>1692</v>
      </c>
      <c r="MO118" s="2">
        <f t="shared" si="169"/>
        <v>1698</v>
      </c>
      <c r="MP118" s="2">
        <f t="shared" si="169"/>
        <v>1704</v>
      </c>
      <c r="MQ118" s="2">
        <f t="shared" si="169"/>
        <v>1710</v>
      </c>
      <c r="MR118" s="2">
        <f t="shared" si="169"/>
        <v>1716</v>
      </c>
      <c r="MS118" s="2">
        <f t="shared" si="170"/>
        <v>1722</v>
      </c>
      <c r="MT118" s="2">
        <f t="shared" si="170"/>
        <v>1728</v>
      </c>
      <c r="MU118" s="2">
        <f t="shared" si="170"/>
        <v>1734</v>
      </c>
      <c r="MV118" s="2">
        <f t="shared" si="170"/>
        <v>1740</v>
      </c>
      <c r="MW118" s="2">
        <f t="shared" si="170"/>
        <v>1746</v>
      </c>
      <c r="MX118" s="2">
        <f t="shared" si="170"/>
        <v>1752</v>
      </c>
      <c r="MY118" s="2">
        <f t="shared" si="170"/>
        <v>1758</v>
      </c>
      <c r="MZ118" s="2">
        <f t="shared" si="170"/>
        <v>1764</v>
      </c>
      <c r="NA118" s="2">
        <f t="shared" si="170"/>
        <v>1770</v>
      </c>
      <c r="NB118" s="2">
        <f t="shared" si="170"/>
        <v>1776</v>
      </c>
      <c r="NC118" s="2">
        <f t="shared" si="170"/>
        <v>1782</v>
      </c>
      <c r="ND118" s="2">
        <f t="shared" si="170"/>
        <v>1788</v>
      </c>
      <c r="NE118" s="2">
        <f t="shared" si="170"/>
        <v>1794</v>
      </c>
      <c r="NF118" s="2">
        <f t="shared" si="170"/>
        <v>1800</v>
      </c>
      <c r="NG118" s="2">
        <f t="shared" si="170"/>
        <v>1806</v>
      </c>
      <c r="NH118" s="2">
        <f t="shared" si="170"/>
        <v>1812</v>
      </c>
      <c r="NI118" s="2">
        <f t="shared" si="171"/>
        <v>1818</v>
      </c>
      <c r="NJ118" s="2">
        <f t="shared" si="171"/>
        <v>1824</v>
      </c>
      <c r="NK118" s="2">
        <f t="shared" si="171"/>
        <v>1830</v>
      </c>
      <c r="NL118" s="2">
        <f t="shared" si="171"/>
        <v>1836</v>
      </c>
      <c r="NM118" s="2">
        <f t="shared" si="171"/>
        <v>1842</v>
      </c>
      <c r="NN118" s="2">
        <f t="shared" si="171"/>
        <v>1848</v>
      </c>
      <c r="NO118" s="2">
        <f t="shared" si="171"/>
        <v>1854</v>
      </c>
      <c r="NP118" s="2">
        <f t="shared" si="171"/>
        <v>1860</v>
      </c>
      <c r="NQ118" s="2">
        <f t="shared" si="171"/>
        <v>1866</v>
      </c>
      <c r="NR118" s="2">
        <f t="shared" si="171"/>
        <v>1872</v>
      </c>
      <c r="NS118" s="2">
        <f t="shared" si="171"/>
        <v>1878</v>
      </c>
      <c r="NT118" s="2">
        <f t="shared" si="171"/>
        <v>1884</v>
      </c>
      <c r="NU118" s="2">
        <f t="shared" si="171"/>
        <v>1890</v>
      </c>
      <c r="NV118" s="2">
        <f t="shared" si="171"/>
        <v>1896</v>
      </c>
      <c r="NW118" s="2">
        <f t="shared" si="171"/>
        <v>1902</v>
      </c>
      <c r="NX118" s="2">
        <f t="shared" si="171"/>
        <v>1908</v>
      </c>
      <c r="NY118" s="2">
        <f t="shared" si="172"/>
        <v>1914</v>
      </c>
      <c r="NZ118" s="2">
        <f t="shared" si="172"/>
        <v>1920</v>
      </c>
      <c r="OA118" s="2">
        <f t="shared" si="172"/>
        <v>1926</v>
      </c>
      <c r="OB118" s="2">
        <f t="shared" si="172"/>
        <v>1932</v>
      </c>
      <c r="OC118" s="2">
        <f t="shared" si="172"/>
        <v>1938</v>
      </c>
      <c r="OD118" s="2">
        <f t="shared" si="172"/>
        <v>1944</v>
      </c>
      <c r="OE118" s="2">
        <f t="shared" si="172"/>
        <v>1950</v>
      </c>
      <c r="OF118" s="2">
        <f t="shared" si="172"/>
        <v>1956</v>
      </c>
      <c r="OG118" s="2">
        <f t="shared" si="172"/>
        <v>1962</v>
      </c>
      <c r="OH118" s="2">
        <f t="shared" si="172"/>
        <v>1968</v>
      </c>
      <c r="OI118" s="2">
        <f t="shared" si="172"/>
        <v>1974</v>
      </c>
      <c r="OJ118" s="2">
        <f t="shared" si="172"/>
        <v>1980</v>
      </c>
      <c r="OK118" s="2">
        <f t="shared" si="172"/>
        <v>1986</v>
      </c>
      <c r="OL118" s="2">
        <f t="shared" si="172"/>
        <v>1992</v>
      </c>
      <c r="OM118" s="2">
        <f t="shared" si="172"/>
        <v>1998</v>
      </c>
      <c r="ON118" s="2">
        <f t="shared" si="172"/>
        <v>2004</v>
      </c>
      <c r="OO118" s="2">
        <f t="shared" si="173"/>
        <v>2010</v>
      </c>
      <c r="OP118" s="2">
        <f t="shared" si="173"/>
        <v>2016</v>
      </c>
      <c r="OQ118" s="2">
        <f t="shared" si="173"/>
        <v>2022</v>
      </c>
      <c r="OR118" s="2">
        <f t="shared" si="173"/>
        <v>2028</v>
      </c>
      <c r="OS118" s="2">
        <f t="shared" si="173"/>
        <v>2034</v>
      </c>
      <c r="OT118" s="2">
        <f t="shared" si="173"/>
        <v>2040</v>
      </c>
      <c r="OU118" s="2">
        <f t="shared" si="173"/>
        <v>2046</v>
      </c>
      <c r="OV118" s="2">
        <f t="shared" si="173"/>
        <v>2052</v>
      </c>
      <c r="OW118" s="2">
        <f t="shared" si="173"/>
        <v>2058</v>
      </c>
      <c r="OX118" s="2">
        <f t="shared" si="173"/>
        <v>2064</v>
      </c>
      <c r="OY118" s="2">
        <f t="shared" si="173"/>
        <v>2070</v>
      </c>
      <c r="OZ118" s="2">
        <f t="shared" si="173"/>
        <v>2076</v>
      </c>
      <c r="PA118" s="2">
        <f t="shared" si="173"/>
        <v>2082</v>
      </c>
      <c r="PB118" s="2">
        <f t="shared" si="173"/>
        <v>2088</v>
      </c>
      <c r="PC118" s="2">
        <f t="shared" si="173"/>
        <v>2094</v>
      </c>
      <c r="PD118" s="2">
        <f t="shared" si="173"/>
        <v>2100</v>
      </c>
      <c r="PE118" s="2">
        <f t="shared" si="174"/>
        <v>2106</v>
      </c>
      <c r="PF118" s="2">
        <f t="shared" si="174"/>
        <v>2112</v>
      </c>
      <c r="PG118" s="2">
        <f t="shared" si="174"/>
        <v>2118</v>
      </c>
      <c r="PH118" s="2">
        <f t="shared" si="174"/>
        <v>2124</v>
      </c>
      <c r="PI118" s="2">
        <f t="shared" si="174"/>
        <v>2130</v>
      </c>
      <c r="PJ118" s="2">
        <f t="shared" si="174"/>
        <v>2136</v>
      </c>
      <c r="PK118" s="2">
        <f t="shared" si="174"/>
        <v>2142</v>
      </c>
      <c r="PL118" s="2">
        <f t="shared" si="174"/>
        <v>2148</v>
      </c>
      <c r="PM118" s="2">
        <f t="shared" si="174"/>
        <v>2154</v>
      </c>
      <c r="PN118" s="2">
        <f t="shared" si="174"/>
        <v>2160</v>
      </c>
      <c r="PO118" s="2">
        <f t="shared" si="174"/>
        <v>2166</v>
      </c>
      <c r="PP118" s="2">
        <f t="shared" si="174"/>
        <v>2172</v>
      </c>
      <c r="PQ118" s="2">
        <f t="shared" si="174"/>
        <v>2178</v>
      </c>
      <c r="PR118" s="2">
        <f t="shared" si="174"/>
        <v>2184</v>
      </c>
      <c r="PS118" s="2">
        <f t="shared" si="174"/>
        <v>2190</v>
      </c>
      <c r="PT118" s="2">
        <f t="shared" si="174"/>
        <v>2196</v>
      </c>
      <c r="PU118" s="2">
        <f t="shared" si="175"/>
        <v>2202</v>
      </c>
      <c r="PV118" s="2">
        <f t="shared" si="175"/>
        <v>2208</v>
      </c>
      <c r="PW118" s="2">
        <f t="shared" si="175"/>
        <v>2214</v>
      </c>
      <c r="PX118" s="2">
        <f t="shared" si="175"/>
        <v>2220</v>
      </c>
      <c r="PY118" s="2">
        <f t="shared" si="175"/>
        <v>2226</v>
      </c>
      <c r="PZ118" s="2">
        <f t="shared" si="175"/>
        <v>2232</v>
      </c>
      <c r="QA118" s="2">
        <f t="shared" si="175"/>
        <v>2238</v>
      </c>
      <c r="QB118" s="2">
        <f t="shared" si="175"/>
        <v>2244</v>
      </c>
      <c r="QC118" s="2">
        <f t="shared" si="175"/>
        <v>2250</v>
      </c>
      <c r="QD118" s="2">
        <f t="shared" si="175"/>
        <v>2256</v>
      </c>
      <c r="QE118" s="2">
        <f t="shared" si="175"/>
        <v>2262</v>
      </c>
      <c r="QF118" s="2">
        <f t="shared" si="175"/>
        <v>2268</v>
      </c>
      <c r="QG118" s="2">
        <f t="shared" si="175"/>
        <v>2274</v>
      </c>
      <c r="QH118" s="2">
        <f t="shared" si="175"/>
        <v>2280</v>
      </c>
      <c r="QI118" s="2">
        <f t="shared" si="175"/>
        <v>2286</v>
      </c>
      <c r="QJ118" s="2">
        <f t="shared" si="175"/>
        <v>2292</v>
      </c>
      <c r="QK118" s="2">
        <f t="shared" si="176"/>
        <v>2298</v>
      </c>
      <c r="QL118" s="2">
        <f t="shared" si="154"/>
        <v>2304</v>
      </c>
      <c r="QM118" s="2">
        <f t="shared" si="154"/>
        <v>2310</v>
      </c>
    </row>
    <row r="119" spans="1:455" ht="15" x14ac:dyDescent="0.25">
      <c r="A119" s="40">
        <v>694036</v>
      </c>
      <c r="B119" s="41">
        <v>814743013636</v>
      </c>
      <c r="C119" s="40" t="s">
        <v>314</v>
      </c>
      <c r="D119" s="42">
        <v>7.5</v>
      </c>
      <c r="E119" s="42">
        <v>14.95</v>
      </c>
      <c r="F119" s="40">
        <v>6</v>
      </c>
      <c r="G119" s="40">
        <v>6</v>
      </c>
      <c r="H119" s="44"/>
      <c r="I119" s="45">
        <f t="shared" si="153"/>
        <v>0</v>
      </c>
      <c r="J119" s="40" t="s">
        <v>424</v>
      </c>
      <c r="K119" s="40" t="s">
        <v>426</v>
      </c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">
        <f t="shared" si="180"/>
        <v>0</v>
      </c>
      <c r="BS119" s="2">
        <f t="shared" si="180"/>
        <v>6</v>
      </c>
      <c r="BT119" s="2">
        <f t="shared" si="180"/>
        <v>12</v>
      </c>
      <c r="BU119" s="2">
        <f t="shared" si="180"/>
        <v>18</v>
      </c>
      <c r="BV119" s="2">
        <f t="shared" si="180"/>
        <v>24</v>
      </c>
      <c r="BW119" s="2">
        <f t="shared" si="180"/>
        <v>30</v>
      </c>
      <c r="BX119" s="2">
        <f t="shared" si="180"/>
        <v>36</v>
      </c>
      <c r="BY119" s="2">
        <f t="shared" si="180"/>
        <v>42</v>
      </c>
      <c r="BZ119" s="2">
        <f t="shared" si="180"/>
        <v>48</v>
      </c>
      <c r="CA119" s="2">
        <f t="shared" si="180"/>
        <v>54</v>
      </c>
      <c r="CB119" s="2">
        <f t="shared" si="180"/>
        <v>60</v>
      </c>
      <c r="CC119" s="2">
        <f t="shared" si="180"/>
        <v>66</v>
      </c>
      <c r="CD119" s="2">
        <f t="shared" si="180"/>
        <v>72</v>
      </c>
      <c r="CE119" s="2">
        <f t="shared" si="180"/>
        <v>78</v>
      </c>
      <c r="CF119" s="2">
        <f t="shared" si="180"/>
        <v>84</v>
      </c>
      <c r="CG119" s="2">
        <f t="shared" si="180"/>
        <v>90</v>
      </c>
      <c r="CH119" s="2">
        <f t="shared" si="178"/>
        <v>96</v>
      </c>
      <c r="CI119" s="2">
        <f t="shared" si="178"/>
        <v>102</v>
      </c>
      <c r="CJ119" s="2">
        <f t="shared" si="178"/>
        <v>108</v>
      </c>
      <c r="CK119" s="2">
        <f t="shared" si="178"/>
        <v>114</v>
      </c>
      <c r="CL119" s="2">
        <f t="shared" si="178"/>
        <v>120</v>
      </c>
      <c r="CM119" s="2">
        <f t="shared" si="178"/>
        <v>126</v>
      </c>
      <c r="CN119" s="2">
        <f t="shared" si="178"/>
        <v>132</v>
      </c>
      <c r="CO119" s="2">
        <f t="shared" si="178"/>
        <v>138</v>
      </c>
      <c r="CP119" s="2">
        <f t="shared" si="178"/>
        <v>144</v>
      </c>
      <c r="CQ119" s="2">
        <f t="shared" si="178"/>
        <v>150</v>
      </c>
      <c r="CR119" s="2">
        <f t="shared" si="178"/>
        <v>156</v>
      </c>
      <c r="CS119" s="2">
        <f t="shared" si="178"/>
        <v>162</v>
      </c>
      <c r="CT119" s="2">
        <f t="shared" si="178"/>
        <v>168</v>
      </c>
      <c r="CU119" s="2">
        <f t="shared" si="178"/>
        <v>174</v>
      </c>
      <c r="CV119" s="2">
        <f t="shared" si="177"/>
        <v>180</v>
      </c>
      <c r="CW119" s="2">
        <f t="shared" si="177"/>
        <v>186</v>
      </c>
      <c r="CX119" s="2">
        <f t="shared" si="177"/>
        <v>192</v>
      </c>
      <c r="CY119" s="2">
        <f t="shared" si="177"/>
        <v>198</v>
      </c>
      <c r="CZ119" s="2">
        <f t="shared" si="177"/>
        <v>204</v>
      </c>
      <c r="DA119" s="2">
        <f t="shared" si="177"/>
        <v>210</v>
      </c>
      <c r="DB119" s="2">
        <f t="shared" si="177"/>
        <v>216</v>
      </c>
      <c r="DC119" s="2">
        <f t="shared" si="177"/>
        <v>222</v>
      </c>
      <c r="DD119" s="2">
        <f t="shared" si="177"/>
        <v>228</v>
      </c>
      <c r="DE119" s="2">
        <f t="shared" si="177"/>
        <v>234</v>
      </c>
      <c r="DF119" s="2">
        <f t="shared" si="177"/>
        <v>240</v>
      </c>
      <c r="DG119" s="2">
        <f t="shared" si="177"/>
        <v>246</v>
      </c>
      <c r="DH119" s="2">
        <f t="shared" si="177"/>
        <v>252</v>
      </c>
      <c r="DI119" s="2">
        <f t="shared" si="177"/>
        <v>258</v>
      </c>
      <c r="DJ119" s="2">
        <f t="shared" si="177"/>
        <v>264</v>
      </c>
      <c r="DK119" s="2">
        <f t="shared" si="177"/>
        <v>270</v>
      </c>
      <c r="DL119" s="2">
        <f t="shared" si="179"/>
        <v>276</v>
      </c>
      <c r="DM119" s="2">
        <f t="shared" si="155"/>
        <v>282</v>
      </c>
      <c r="DN119" s="2">
        <f t="shared" si="155"/>
        <v>288</v>
      </c>
      <c r="DO119" s="2">
        <f t="shared" si="155"/>
        <v>294</v>
      </c>
      <c r="DP119" s="2">
        <f t="shared" si="155"/>
        <v>300</v>
      </c>
      <c r="DQ119" s="2">
        <f t="shared" si="155"/>
        <v>306</v>
      </c>
      <c r="DR119" s="2">
        <f t="shared" si="155"/>
        <v>312</v>
      </c>
      <c r="DS119" s="2">
        <f t="shared" si="155"/>
        <v>318</v>
      </c>
      <c r="DT119" s="2">
        <f t="shared" si="155"/>
        <v>324</v>
      </c>
      <c r="DU119" s="2">
        <f t="shared" si="155"/>
        <v>330</v>
      </c>
      <c r="DV119" s="2">
        <f t="shared" si="155"/>
        <v>336</v>
      </c>
      <c r="DW119" s="2">
        <f t="shared" si="155"/>
        <v>342</v>
      </c>
      <c r="DX119" s="2">
        <f t="shared" si="155"/>
        <v>348</v>
      </c>
      <c r="DY119" s="2">
        <f t="shared" si="155"/>
        <v>354</v>
      </c>
      <c r="DZ119" s="2">
        <f t="shared" si="155"/>
        <v>360</v>
      </c>
      <c r="EA119" s="2">
        <f t="shared" si="155"/>
        <v>366</v>
      </c>
      <c r="EB119" s="2">
        <f t="shared" si="155"/>
        <v>372</v>
      </c>
      <c r="EC119" s="2">
        <f t="shared" si="156"/>
        <v>378</v>
      </c>
      <c r="ED119" s="2">
        <f t="shared" si="156"/>
        <v>384</v>
      </c>
      <c r="EE119" s="2">
        <f t="shared" si="156"/>
        <v>390</v>
      </c>
      <c r="EF119" s="2">
        <f t="shared" si="156"/>
        <v>396</v>
      </c>
      <c r="EG119" s="2">
        <f t="shared" si="156"/>
        <v>402</v>
      </c>
      <c r="EH119" s="2">
        <f t="shared" si="156"/>
        <v>408</v>
      </c>
      <c r="EI119" s="2">
        <f t="shared" si="156"/>
        <v>414</v>
      </c>
      <c r="EJ119" s="2">
        <f t="shared" si="156"/>
        <v>420</v>
      </c>
      <c r="EK119" s="2">
        <f t="shared" si="156"/>
        <v>426</v>
      </c>
      <c r="EL119" s="2">
        <f t="shared" si="156"/>
        <v>432</v>
      </c>
      <c r="EM119" s="2">
        <f t="shared" si="156"/>
        <v>438</v>
      </c>
      <c r="EN119" s="2">
        <f t="shared" si="156"/>
        <v>444</v>
      </c>
      <c r="EO119" s="2">
        <f t="shared" si="156"/>
        <v>450</v>
      </c>
      <c r="EP119" s="2">
        <f t="shared" si="156"/>
        <v>456</v>
      </c>
      <c r="EQ119" s="2">
        <f t="shared" si="156"/>
        <v>462</v>
      </c>
      <c r="ER119" s="2">
        <f t="shared" si="156"/>
        <v>468</v>
      </c>
      <c r="ES119" s="2">
        <f t="shared" si="157"/>
        <v>474</v>
      </c>
      <c r="ET119" s="2">
        <f t="shared" si="157"/>
        <v>480</v>
      </c>
      <c r="EU119" s="2">
        <f t="shared" si="157"/>
        <v>486</v>
      </c>
      <c r="EV119" s="2">
        <f t="shared" si="157"/>
        <v>492</v>
      </c>
      <c r="EW119" s="2">
        <f t="shared" si="157"/>
        <v>498</v>
      </c>
      <c r="EX119" s="2">
        <f t="shared" si="157"/>
        <v>504</v>
      </c>
      <c r="EY119" s="2">
        <f t="shared" si="157"/>
        <v>510</v>
      </c>
      <c r="EZ119" s="2">
        <f t="shared" si="157"/>
        <v>516</v>
      </c>
      <c r="FA119" s="2">
        <f t="shared" si="157"/>
        <v>522</v>
      </c>
      <c r="FB119" s="2">
        <f t="shared" si="157"/>
        <v>528</v>
      </c>
      <c r="FC119" s="2">
        <f t="shared" si="157"/>
        <v>534</v>
      </c>
      <c r="FD119" s="2">
        <f t="shared" si="157"/>
        <v>540</v>
      </c>
      <c r="FE119" s="2">
        <f t="shared" si="157"/>
        <v>546</v>
      </c>
      <c r="FF119" s="2">
        <f t="shared" si="157"/>
        <v>552</v>
      </c>
      <c r="FG119" s="2">
        <f t="shared" si="157"/>
        <v>558</v>
      </c>
      <c r="FH119" s="2">
        <f t="shared" si="157"/>
        <v>564</v>
      </c>
      <c r="FI119" s="2">
        <f t="shared" si="158"/>
        <v>570</v>
      </c>
      <c r="FJ119" s="2">
        <f t="shared" si="158"/>
        <v>576</v>
      </c>
      <c r="FK119" s="2">
        <f t="shared" si="158"/>
        <v>582</v>
      </c>
      <c r="FL119" s="2">
        <f t="shared" si="158"/>
        <v>588</v>
      </c>
      <c r="FM119" s="2">
        <f t="shared" si="158"/>
        <v>594</v>
      </c>
      <c r="FN119" s="2">
        <f t="shared" si="158"/>
        <v>600</v>
      </c>
      <c r="FO119" s="2">
        <f t="shared" si="158"/>
        <v>606</v>
      </c>
      <c r="FP119" s="2">
        <f t="shared" si="158"/>
        <v>612</v>
      </c>
      <c r="FQ119" s="2">
        <f t="shared" si="158"/>
        <v>618</v>
      </c>
      <c r="FR119" s="2">
        <f t="shared" si="158"/>
        <v>624</v>
      </c>
      <c r="FS119" s="2">
        <f t="shared" si="158"/>
        <v>630</v>
      </c>
      <c r="FT119" s="2">
        <f t="shared" si="158"/>
        <v>636</v>
      </c>
      <c r="FU119" s="2">
        <f t="shared" si="158"/>
        <v>642</v>
      </c>
      <c r="FV119" s="2">
        <f t="shared" si="158"/>
        <v>648</v>
      </c>
      <c r="FW119" s="2">
        <f t="shared" si="158"/>
        <v>654</v>
      </c>
      <c r="FX119" s="2">
        <f t="shared" si="158"/>
        <v>660</v>
      </c>
      <c r="FY119" s="2">
        <f t="shared" si="159"/>
        <v>666</v>
      </c>
      <c r="FZ119" s="2">
        <f t="shared" si="159"/>
        <v>672</v>
      </c>
      <c r="GA119" s="2">
        <f t="shared" si="159"/>
        <v>678</v>
      </c>
      <c r="GB119" s="2">
        <f t="shared" si="159"/>
        <v>684</v>
      </c>
      <c r="GC119" s="2">
        <f t="shared" si="159"/>
        <v>690</v>
      </c>
      <c r="GD119" s="2">
        <f t="shared" si="159"/>
        <v>696</v>
      </c>
      <c r="GE119" s="2">
        <f t="shared" si="159"/>
        <v>702</v>
      </c>
      <c r="GF119" s="2">
        <f t="shared" si="159"/>
        <v>708</v>
      </c>
      <c r="GG119" s="2">
        <f t="shared" si="159"/>
        <v>714</v>
      </c>
      <c r="GH119" s="2">
        <f t="shared" si="159"/>
        <v>720</v>
      </c>
      <c r="GI119" s="2">
        <f t="shared" si="159"/>
        <v>726</v>
      </c>
      <c r="GJ119" s="2">
        <f t="shared" si="159"/>
        <v>732</v>
      </c>
      <c r="GK119" s="2">
        <f t="shared" si="159"/>
        <v>738</v>
      </c>
      <c r="GL119" s="2">
        <f t="shared" si="159"/>
        <v>744</v>
      </c>
      <c r="GM119" s="2">
        <f t="shared" si="159"/>
        <v>750</v>
      </c>
      <c r="GN119" s="2">
        <f t="shared" si="159"/>
        <v>756</v>
      </c>
      <c r="GO119" s="2">
        <f t="shared" si="160"/>
        <v>762</v>
      </c>
      <c r="GP119" s="2">
        <f t="shared" si="160"/>
        <v>768</v>
      </c>
      <c r="GQ119" s="2">
        <f t="shared" si="160"/>
        <v>774</v>
      </c>
      <c r="GR119" s="2">
        <f t="shared" si="160"/>
        <v>780</v>
      </c>
      <c r="GS119" s="2">
        <f t="shared" si="160"/>
        <v>786</v>
      </c>
      <c r="GT119" s="2">
        <f t="shared" si="160"/>
        <v>792</v>
      </c>
      <c r="GU119" s="2">
        <f t="shared" si="160"/>
        <v>798</v>
      </c>
      <c r="GV119" s="2">
        <f t="shared" si="160"/>
        <v>804</v>
      </c>
      <c r="GW119" s="2">
        <f t="shared" si="160"/>
        <v>810</v>
      </c>
      <c r="GX119" s="2">
        <f t="shared" si="160"/>
        <v>816</v>
      </c>
      <c r="GY119" s="2">
        <f t="shared" si="160"/>
        <v>822</v>
      </c>
      <c r="GZ119" s="2">
        <f t="shared" si="160"/>
        <v>828</v>
      </c>
      <c r="HA119" s="2">
        <f t="shared" si="160"/>
        <v>834</v>
      </c>
      <c r="HB119" s="2">
        <f t="shared" si="160"/>
        <v>840</v>
      </c>
      <c r="HC119" s="2">
        <f t="shared" si="160"/>
        <v>846</v>
      </c>
      <c r="HD119" s="2">
        <f t="shared" si="160"/>
        <v>852</v>
      </c>
      <c r="HE119" s="2">
        <f t="shared" si="161"/>
        <v>858</v>
      </c>
      <c r="HF119" s="2">
        <f t="shared" si="161"/>
        <v>864</v>
      </c>
      <c r="HG119" s="2">
        <f t="shared" si="161"/>
        <v>870</v>
      </c>
      <c r="HH119" s="2">
        <f t="shared" si="161"/>
        <v>876</v>
      </c>
      <c r="HI119" s="2">
        <f t="shared" si="161"/>
        <v>882</v>
      </c>
      <c r="HJ119" s="2">
        <f t="shared" si="161"/>
        <v>888</v>
      </c>
      <c r="HK119" s="2">
        <f t="shared" si="161"/>
        <v>894</v>
      </c>
      <c r="HL119" s="2">
        <f t="shared" si="161"/>
        <v>900</v>
      </c>
      <c r="HM119" s="2">
        <f t="shared" si="161"/>
        <v>906</v>
      </c>
      <c r="HN119" s="2">
        <f t="shared" si="161"/>
        <v>912</v>
      </c>
      <c r="HO119" s="2">
        <f t="shared" si="161"/>
        <v>918</v>
      </c>
      <c r="HP119" s="2">
        <f t="shared" si="161"/>
        <v>924</v>
      </c>
      <c r="HQ119" s="2">
        <f t="shared" si="161"/>
        <v>930</v>
      </c>
      <c r="HR119" s="2">
        <f t="shared" si="161"/>
        <v>936</v>
      </c>
      <c r="HS119" s="2">
        <f t="shared" si="161"/>
        <v>942</v>
      </c>
      <c r="HT119" s="2">
        <f t="shared" si="161"/>
        <v>948</v>
      </c>
      <c r="HU119" s="2">
        <f t="shared" si="162"/>
        <v>954</v>
      </c>
      <c r="HV119" s="2">
        <f t="shared" si="162"/>
        <v>960</v>
      </c>
      <c r="HW119" s="2">
        <f t="shared" si="162"/>
        <v>966</v>
      </c>
      <c r="HX119" s="2">
        <f t="shared" si="162"/>
        <v>972</v>
      </c>
      <c r="HY119" s="2">
        <f t="shared" si="162"/>
        <v>978</v>
      </c>
      <c r="HZ119" s="2">
        <f t="shared" si="162"/>
        <v>984</v>
      </c>
      <c r="IA119" s="2">
        <f t="shared" si="162"/>
        <v>990</v>
      </c>
      <c r="IB119" s="2">
        <f t="shared" si="162"/>
        <v>996</v>
      </c>
      <c r="IC119" s="2">
        <f t="shared" si="162"/>
        <v>1002</v>
      </c>
      <c r="ID119" s="2">
        <f t="shared" si="162"/>
        <v>1008</v>
      </c>
      <c r="IE119" s="2">
        <f t="shared" si="162"/>
        <v>1014</v>
      </c>
      <c r="IF119" s="2">
        <f t="shared" si="162"/>
        <v>1020</v>
      </c>
      <c r="IG119" s="2">
        <f t="shared" si="162"/>
        <v>1026</v>
      </c>
      <c r="IH119" s="2">
        <f t="shared" si="162"/>
        <v>1032</v>
      </c>
      <c r="II119" s="2">
        <f t="shared" si="162"/>
        <v>1038</v>
      </c>
      <c r="IJ119" s="2">
        <f t="shared" si="162"/>
        <v>1044</v>
      </c>
      <c r="IK119" s="2">
        <f t="shared" si="163"/>
        <v>1050</v>
      </c>
      <c r="IL119" s="2">
        <f t="shared" si="163"/>
        <v>1056</v>
      </c>
      <c r="IM119" s="2">
        <f t="shared" si="163"/>
        <v>1062</v>
      </c>
      <c r="IN119" s="2">
        <f t="shared" si="163"/>
        <v>1068</v>
      </c>
      <c r="IO119" s="2">
        <f t="shared" si="163"/>
        <v>1074</v>
      </c>
      <c r="IP119" s="2">
        <f t="shared" si="163"/>
        <v>1080</v>
      </c>
      <c r="IQ119" s="2">
        <f t="shared" si="163"/>
        <v>1086</v>
      </c>
      <c r="IR119" s="2">
        <f t="shared" si="163"/>
        <v>1092</v>
      </c>
      <c r="IS119" s="2">
        <f t="shared" si="163"/>
        <v>1098</v>
      </c>
      <c r="IT119" s="2">
        <f t="shared" si="163"/>
        <v>1104</v>
      </c>
      <c r="IU119" s="2">
        <f t="shared" si="163"/>
        <v>1110</v>
      </c>
      <c r="IV119" s="2">
        <f t="shared" si="163"/>
        <v>1116</v>
      </c>
      <c r="IW119" s="2">
        <f t="shared" si="163"/>
        <v>1122</v>
      </c>
      <c r="IX119" s="2">
        <f t="shared" si="163"/>
        <v>1128</v>
      </c>
      <c r="IY119" s="2">
        <f t="shared" si="163"/>
        <v>1134</v>
      </c>
      <c r="IZ119" s="2">
        <f t="shared" si="163"/>
        <v>1140</v>
      </c>
      <c r="JA119" s="2">
        <f t="shared" si="164"/>
        <v>1146</v>
      </c>
      <c r="JB119" s="2">
        <f t="shared" si="164"/>
        <v>1152</v>
      </c>
      <c r="JC119" s="2">
        <f t="shared" si="164"/>
        <v>1158</v>
      </c>
      <c r="JD119" s="2">
        <f t="shared" si="164"/>
        <v>1164</v>
      </c>
      <c r="JE119" s="2">
        <f t="shared" si="164"/>
        <v>1170</v>
      </c>
      <c r="JF119" s="2">
        <f t="shared" si="164"/>
        <v>1176</v>
      </c>
      <c r="JG119" s="2">
        <f t="shared" si="164"/>
        <v>1182</v>
      </c>
      <c r="JH119" s="2">
        <f t="shared" si="164"/>
        <v>1188</v>
      </c>
      <c r="JI119" s="2">
        <f t="shared" si="164"/>
        <v>1194</v>
      </c>
      <c r="JJ119" s="2">
        <f t="shared" si="164"/>
        <v>1200</v>
      </c>
      <c r="JK119" s="2">
        <f t="shared" si="164"/>
        <v>1206</v>
      </c>
      <c r="JL119" s="2">
        <f t="shared" si="164"/>
        <v>1212</v>
      </c>
      <c r="JM119" s="2">
        <f t="shared" si="164"/>
        <v>1218</v>
      </c>
      <c r="JN119" s="2">
        <f t="shared" si="164"/>
        <v>1224</v>
      </c>
      <c r="JO119" s="2">
        <f t="shared" si="164"/>
        <v>1230</v>
      </c>
      <c r="JP119" s="2">
        <f t="shared" si="164"/>
        <v>1236</v>
      </c>
      <c r="JQ119" s="2">
        <f t="shared" si="165"/>
        <v>1242</v>
      </c>
      <c r="JR119" s="2">
        <f t="shared" si="165"/>
        <v>1248</v>
      </c>
      <c r="JS119" s="2">
        <f t="shared" si="165"/>
        <v>1254</v>
      </c>
      <c r="JT119" s="2">
        <f t="shared" si="165"/>
        <v>1260</v>
      </c>
      <c r="JU119" s="2">
        <f t="shared" si="165"/>
        <v>1266</v>
      </c>
      <c r="JV119" s="2">
        <f t="shared" si="165"/>
        <v>1272</v>
      </c>
      <c r="JW119" s="2">
        <f t="shared" si="165"/>
        <v>1278</v>
      </c>
      <c r="JX119" s="2">
        <f t="shared" si="165"/>
        <v>1284</v>
      </c>
      <c r="JY119" s="2">
        <f t="shared" si="165"/>
        <v>1290</v>
      </c>
      <c r="JZ119" s="2">
        <f t="shared" si="165"/>
        <v>1296</v>
      </c>
      <c r="KA119" s="2">
        <f t="shared" si="165"/>
        <v>1302</v>
      </c>
      <c r="KB119" s="2">
        <f t="shared" si="165"/>
        <v>1308</v>
      </c>
      <c r="KC119" s="2">
        <f t="shared" si="165"/>
        <v>1314</v>
      </c>
      <c r="KD119" s="2">
        <f t="shared" si="165"/>
        <v>1320</v>
      </c>
      <c r="KE119" s="2">
        <f t="shared" si="165"/>
        <v>1326</v>
      </c>
      <c r="KF119" s="2">
        <f t="shared" si="165"/>
        <v>1332</v>
      </c>
      <c r="KG119" s="2">
        <f t="shared" si="166"/>
        <v>1338</v>
      </c>
      <c r="KH119" s="2">
        <f t="shared" si="166"/>
        <v>1344</v>
      </c>
      <c r="KI119" s="2">
        <f t="shared" si="166"/>
        <v>1350</v>
      </c>
      <c r="KJ119" s="2">
        <f t="shared" si="166"/>
        <v>1356</v>
      </c>
      <c r="KK119" s="2">
        <f t="shared" si="166"/>
        <v>1362</v>
      </c>
      <c r="KL119" s="2">
        <f t="shared" si="166"/>
        <v>1368</v>
      </c>
      <c r="KM119" s="2">
        <f t="shared" si="166"/>
        <v>1374</v>
      </c>
      <c r="KN119" s="2">
        <f t="shared" si="166"/>
        <v>1380</v>
      </c>
      <c r="KO119" s="2">
        <f t="shared" si="166"/>
        <v>1386</v>
      </c>
      <c r="KP119" s="2">
        <f t="shared" si="166"/>
        <v>1392</v>
      </c>
      <c r="KQ119" s="2">
        <f t="shared" si="166"/>
        <v>1398</v>
      </c>
      <c r="KR119" s="2">
        <f t="shared" si="166"/>
        <v>1404</v>
      </c>
      <c r="KS119" s="2">
        <f t="shared" si="166"/>
        <v>1410</v>
      </c>
      <c r="KT119" s="2">
        <f t="shared" si="166"/>
        <v>1416</v>
      </c>
      <c r="KU119" s="2">
        <f t="shared" si="166"/>
        <v>1422</v>
      </c>
      <c r="KV119" s="2">
        <f t="shared" si="166"/>
        <v>1428</v>
      </c>
      <c r="KW119" s="2">
        <f t="shared" si="167"/>
        <v>1434</v>
      </c>
      <c r="KX119" s="2">
        <f t="shared" si="167"/>
        <v>1440</v>
      </c>
      <c r="KY119" s="2">
        <f t="shared" si="167"/>
        <v>1446</v>
      </c>
      <c r="KZ119" s="2">
        <f t="shared" si="167"/>
        <v>1452</v>
      </c>
      <c r="LA119" s="2">
        <f t="shared" si="167"/>
        <v>1458</v>
      </c>
      <c r="LB119" s="2">
        <f t="shared" si="167"/>
        <v>1464</v>
      </c>
      <c r="LC119" s="2">
        <f t="shared" si="167"/>
        <v>1470</v>
      </c>
      <c r="LD119" s="2">
        <f t="shared" si="167"/>
        <v>1476</v>
      </c>
      <c r="LE119" s="2">
        <f t="shared" si="167"/>
        <v>1482</v>
      </c>
      <c r="LF119" s="2">
        <f t="shared" si="167"/>
        <v>1488</v>
      </c>
      <c r="LG119" s="2">
        <f t="shared" si="167"/>
        <v>1494</v>
      </c>
      <c r="LH119" s="2">
        <f t="shared" si="167"/>
        <v>1500</v>
      </c>
      <c r="LI119" s="2">
        <f t="shared" si="167"/>
        <v>1506</v>
      </c>
      <c r="LJ119" s="2">
        <f t="shared" si="167"/>
        <v>1512</v>
      </c>
      <c r="LK119" s="2">
        <f t="shared" si="167"/>
        <v>1518</v>
      </c>
      <c r="LL119" s="2">
        <f t="shared" si="167"/>
        <v>1524</v>
      </c>
      <c r="LM119" s="2">
        <f t="shared" si="168"/>
        <v>1530</v>
      </c>
      <c r="LN119" s="2">
        <f t="shared" si="168"/>
        <v>1536</v>
      </c>
      <c r="LO119" s="2">
        <f t="shared" si="168"/>
        <v>1542</v>
      </c>
      <c r="LP119" s="2">
        <f t="shared" si="168"/>
        <v>1548</v>
      </c>
      <c r="LQ119" s="2">
        <f t="shared" si="168"/>
        <v>1554</v>
      </c>
      <c r="LR119" s="2">
        <f t="shared" si="168"/>
        <v>1560</v>
      </c>
      <c r="LS119" s="2">
        <f t="shared" si="168"/>
        <v>1566</v>
      </c>
      <c r="LT119" s="2">
        <f t="shared" si="168"/>
        <v>1572</v>
      </c>
      <c r="LU119" s="2">
        <f t="shared" si="168"/>
        <v>1578</v>
      </c>
      <c r="LV119" s="2">
        <f t="shared" si="168"/>
        <v>1584</v>
      </c>
      <c r="LW119" s="2">
        <f t="shared" si="168"/>
        <v>1590</v>
      </c>
      <c r="LX119" s="2">
        <f t="shared" si="168"/>
        <v>1596</v>
      </c>
      <c r="LY119" s="2">
        <f t="shared" si="168"/>
        <v>1602</v>
      </c>
      <c r="LZ119" s="2">
        <f t="shared" si="168"/>
        <v>1608</v>
      </c>
      <c r="MA119" s="2">
        <f t="shared" si="168"/>
        <v>1614</v>
      </c>
      <c r="MB119" s="2">
        <f t="shared" si="168"/>
        <v>1620</v>
      </c>
      <c r="MC119" s="2">
        <f t="shared" si="169"/>
        <v>1626</v>
      </c>
      <c r="MD119" s="2">
        <f t="shared" si="169"/>
        <v>1632</v>
      </c>
      <c r="ME119" s="2">
        <f t="shared" si="169"/>
        <v>1638</v>
      </c>
      <c r="MF119" s="2">
        <f t="shared" si="169"/>
        <v>1644</v>
      </c>
      <c r="MG119" s="2">
        <f t="shared" si="169"/>
        <v>1650</v>
      </c>
      <c r="MH119" s="2">
        <f t="shared" si="169"/>
        <v>1656</v>
      </c>
      <c r="MI119" s="2">
        <f t="shared" si="169"/>
        <v>1662</v>
      </c>
      <c r="MJ119" s="2">
        <f t="shared" si="169"/>
        <v>1668</v>
      </c>
      <c r="MK119" s="2">
        <f t="shared" si="169"/>
        <v>1674</v>
      </c>
      <c r="ML119" s="2">
        <f t="shared" si="169"/>
        <v>1680</v>
      </c>
      <c r="MM119" s="2">
        <f t="shared" si="169"/>
        <v>1686</v>
      </c>
      <c r="MN119" s="2">
        <f t="shared" si="169"/>
        <v>1692</v>
      </c>
      <c r="MO119" s="2">
        <f t="shared" si="169"/>
        <v>1698</v>
      </c>
      <c r="MP119" s="2">
        <f t="shared" si="169"/>
        <v>1704</v>
      </c>
      <c r="MQ119" s="2">
        <f t="shared" si="169"/>
        <v>1710</v>
      </c>
      <c r="MR119" s="2">
        <f t="shared" si="169"/>
        <v>1716</v>
      </c>
      <c r="MS119" s="2">
        <f t="shared" si="170"/>
        <v>1722</v>
      </c>
      <c r="MT119" s="2">
        <f t="shared" si="170"/>
        <v>1728</v>
      </c>
      <c r="MU119" s="2">
        <f t="shared" si="170"/>
        <v>1734</v>
      </c>
      <c r="MV119" s="2">
        <f t="shared" si="170"/>
        <v>1740</v>
      </c>
      <c r="MW119" s="2">
        <f t="shared" si="170"/>
        <v>1746</v>
      </c>
      <c r="MX119" s="2">
        <f t="shared" si="170"/>
        <v>1752</v>
      </c>
      <c r="MY119" s="2">
        <f t="shared" si="170"/>
        <v>1758</v>
      </c>
      <c r="MZ119" s="2">
        <f t="shared" si="170"/>
        <v>1764</v>
      </c>
      <c r="NA119" s="2">
        <f t="shared" si="170"/>
        <v>1770</v>
      </c>
      <c r="NB119" s="2">
        <f t="shared" si="170"/>
        <v>1776</v>
      </c>
      <c r="NC119" s="2">
        <f t="shared" si="170"/>
        <v>1782</v>
      </c>
      <c r="ND119" s="2">
        <f t="shared" si="170"/>
        <v>1788</v>
      </c>
      <c r="NE119" s="2">
        <f t="shared" si="170"/>
        <v>1794</v>
      </c>
      <c r="NF119" s="2">
        <f t="shared" si="170"/>
        <v>1800</v>
      </c>
      <c r="NG119" s="2">
        <f t="shared" si="170"/>
        <v>1806</v>
      </c>
      <c r="NH119" s="2">
        <f t="shared" si="170"/>
        <v>1812</v>
      </c>
      <c r="NI119" s="2">
        <f t="shared" si="171"/>
        <v>1818</v>
      </c>
      <c r="NJ119" s="2">
        <f t="shared" si="171"/>
        <v>1824</v>
      </c>
      <c r="NK119" s="2">
        <f t="shared" si="171"/>
        <v>1830</v>
      </c>
      <c r="NL119" s="2">
        <f t="shared" si="171"/>
        <v>1836</v>
      </c>
      <c r="NM119" s="2">
        <f t="shared" si="171"/>
        <v>1842</v>
      </c>
      <c r="NN119" s="2">
        <f t="shared" si="171"/>
        <v>1848</v>
      </c>
      <c r="NO119" s="2">
        <f t="shared" si="171"/>
        <v>1854</v>
      </c>
      <c r="NP119" s="2">
        <f t="shared" si="171"/>
        <v>1860</v>
      </c>
      <c r="NQ119" s="2">
        <f t="shared" si="171"/>
        <v>1866</v>
      </c>
      <c r="NR119" s="2">
        <f t="shared" si="171"/>
        <v>1872</v>
      </c>
      <c r="NS119" s="2">
        <f t="shared" si="171"/>
        <v>1878</v>
      </c>
      <c r="NT119" s="2">
        <f t="shared" si="171"/>
        <v>1884</v>
      </c>
      <c r="NU119" s="2">
        <f t="shared" si="171"/>
        <v>1890</v>
      </c>
      <c r="NV119" s="2">
        <f t="shared" si="171"/>
        <v>1896</v>
      </c>
      <c r="NW119" s="2">
        <f t="shared" si="171"/>
        <v>1902</v>
      </c>
      <c r="NX119" s="2">
        <f t="shared" si="171"/>
        <v>1908</v>
      </c>
      <c r="NY119" s="2">
        <f t="shared" si="172"/>
        <v>1914</v>
      </c>
      <c r="NZ119" s="2">
        <f t="shared" si="172"/>
        <v>1920</v>
      </c>
      <c r="OA119" s="2">
        <f t="shared" si="172"/>
        <v>1926</v>
      </c>
      <c r="OB119" s="2">
        <f t="shared" si="172"/>
        <v>1932</v>
      </c>
      <c r="OC119" s="2">
        <f t="shared" si="172"/>
        <v>1938</v>
      </c>
      <c r="OD119" s="2">
        <f t="shared" si="172"/>
        <v>1944</v>
      </c>
      <c r="OE119" s="2">
        <f t="shared" si="172"/>
        <v>1950</v>
      </c>
      <c r="OF119" s="2">
        <f t="shared" si="172"/>
        <v>1956</v>
      </c>
      <c r="OG119" s="2">
        <f t="shared" si="172"/>
        <v>1962</v>
      </c>
      <c r="OH119" s="2">
        <f t="shared" si="172"/>
        <v>1968</v>
      </c>
      <c r="OI119" s="2">
        <f t="shared" si="172"/>
        <v>1974</v>
      </c>
      <c r="OJ119" s="2">
        <f t="shared" si="172"/>
        <v>1980</v>
      </c>
      <c r="OK119" s="2">
        <f t="shared" si="172"/>
        <v>1986</v>
      </c>
      <c r="OL119" s="2">
        <f t="shared" si="172"/>
        <v>1992</v>
      </c>
      <c r="OM119" s="2">
        <f t="shared" si="172"/>
        <v>1998</v>
      </c>
      <c r="ON119" s="2">
        <f t="shared" si="172"/>
        <v>2004</v>
      </c>
      <c r="OO119" s="2">
        <f t="shared" si="173"/>
        <v>2010</v>
      </c>
      <c r="OP119" s="2">
        <f t="shared" si="173"/>
        <v>2016</v>
      </c>
      <c r="OQ119" s="2">
        <f t="shared" si="173"/>
        <v>2022</v>
      </c>
      <c r="OR119" s="2">
        <f t="shared" si="173"/>
        <v>2028</v>
      </c>
      <c r="OS119" s="2">
        <f t="shared" si="173"/>
        <v>2034</v>
      </c>
      <c r="OT119" s="2">
        <f t="shared" si="173"/>
        <v>2040</v>
      </c>
      <c r="OU119" s="2">
        <f t="shared" si="173"/>
        <v>2046</v>
      </c>
      <c r="OV119" s="2">
        <f t="shared" si="173"/>
        <v>2052</v>
      </c>
      <c r="OW119" s="2">
        <f t="shared" si="173"/>
        <v>2058</v>
      </c>
      <c r="OX119" s="2">
        <f t="shared" si="173"/>
        <v>2064</v>
      </c>
      <c r="OY119" s="2">
        <f t="shared" si="173"/>
        <v>2070</v>
      </c>
      <c r="OZ119" s="2">
        <f t="shared" si="173"/>
        <v>2076</v>
      </c>
      <c r="PA119" s="2">
        <f t="shared" si="173"/>
        <v>2082</v>
      </c>
      <c r="PB119" s="2">
        <f t="shared" si="173"/>
        <v>2088</v>
      </c>
      <c r="PC119" s="2">
        <f t="shared" si="173"/>
        <v>2094</v>
      </c>
      <c r="PD119" s="2">
        <f t="shared" si="173"/>
        <v>2100</v>
      </c>
      <c r="PE119" s="2">
        <f t="shared" si="174"/>
        <v>2106</v>
      </c>
      <c r="PF119" s="2">
        <f t="shared" si="174"/>
        <v>2112</v>
      </c>
      <c r="PG119" s="2">
        <f t="shared" si="174"/>
        <v>2118</v>
      </c>
      <c r="PH119" s="2">
        <f t="shared" si="174"/>
        <v>2124</v>
      </c>
      <c r="PI119" s="2">
        <f t="shared" si="174"/>
        <v>2130</v>
      </c>
      <c r="PJ119" s="2">
        <f t="shared" si="174"/>
        <v>2136</v>
      </c>
      <c r="PK119" s="2">
        <f t="shared" si="174"/>
        <v>2142</v>
      </c>
      <c r="PL119" s="2">
        <f t="shared" si="174"/>
        <v>2148</v>
      </c>
      <c r="PM119" s="2">
        <f t="shared" si="174"/>
        <v>2154</v>
      </c>
      <c r="PN119" s="2">
        <f t="shared" si="174"/>
        <v>2160</v>
      </c>
      <c r="PO119" s="2">
        <f t="shared" si="174"/>
        <v>2166</v>
      </c>
      <c r="PP119" s="2">
        <f t="shared" si="174"/>
        <v>2172</v>
      </c>
      <c r="PQ119" s="2">
        <f t="shared" si="174"/>
        <v>2178</v>
      </c>
      <c r="PR119" s="2">
        <f t="shared" si="174"/>
        <v>2184</v>
      </c>
      <c r="PS119" s="2">
        <f t="shared" si="174"/>
        <v>2190</v>
      </c>
      <c r="PT119" s="2">
        <f t="shared" si="174"/>
        <v>2196</v>
      </c>
      <c r="PU119" s="2">
        <f t="shared" si="175"/>
        <v>2202</v>
      </c>
      <c r="PV119" s="2">
        <f t="shared" si="175"/>
        <v>2208</v>
      </c>
      <c r="PW119" s="2">
        <f t="shared" si="175"/>
        <v>2214</v>
      </c>
      <c r="PX119" s="2">
        <f t="shared" si="175"/>
        <v>2220</v>
      </c>
      <c r="PY119" s="2">
        <f t="shared" si="175"/>
        <v>2226</v>
      </c>
      <c r="PZ119" s="2">
        <f t="shared" si="175"/>
        <v>2232</v>
      </c>
      <c r="QA119" s="2">
        <f t="shared" si="175"/>
        <v>2238</v>
      </c>
      <c r="QB119" s="2">
        <f t="shared" si="175"/>
        <v>2244</v>
      </c>
      <c r="QC119" s="2">
        <f t="shared" si="175"/>
        <v>2250</v>
      </c>
      <c r="QD119" s="2">
        <f t="shared" si="175"/>
        <v>2256</v>
      </c>
      <c r="QE119" s="2">
        <f t="shared" si="175"/>
        <v>2262</v>
      </c>
      <c r="QF119" s="2">
        <f t="shared" si="175"/>
        <v>2268</v>
      </c>
      <c r="QG119" s="2">
        <f t="shared" si="175"/>
        <v>2274</v>
      </c>
      <c r="QH119" s="2">
        <f t="shared" si="175"/>
        <v>2280</v>
      </c>
      <c r="QI119" s="2">
        <f t="shared" si="175"/>
        <v>2286</v>
      </c>
      <c r="QJ119" s="2">
        <f t="shared" si="175"/>
        <v>2292</v>
      </c>
      <c r="QK119" s="2">
        <f t="shared" si="176"/>
        <v>2298</v>
      </c>
      <c r="QL119" s="2">
        <f t="shared" si="176"/>
        <v>2304</v>
      </c>
      <c r="QM119" s="2">
        <f t="shared" si="176"/>
        <v>2310</v>
      </c>
    </row>
    <row r="120" spans="1:455" ht="15" x14ac:dyDescent="0.25">
      <c r="A120" s="40">
        <v>692874</v>
      </c>
      <c r="B120" s="41">
        <v>814743015029</v>
      </c>
      <c r="C120" s="40" t="s">
        <v>315</v>
      </c>
      <c r="D120" s="42">
        <v>7.5</v>
      </c>
      <c r="E120" s="42">
        <v>14.95</v>
      </c>
      <c r="F120" s="40">
        <v>6</v>
      </c>
      <c r="G120" s="40">
        <v>6</v>
      </c>
      <c r="H120" s="44"/>
      <c r="I120" s="45">
        <f t="shared" si="153"/>
        <v>0</v>
      </c>
      <c r="J120" s="40" t="s">
        <v>424</v>
      </c>
      <c r="K120" s="40" t="s">
        <v>426</v>
      </c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">
        <f t="shared" si="180"/>
        <v>0</v>
      </c>
      <c r="BS120" s="2">
        <f t="shared" si="180"/>
        <v>6</v>
      </c>
      <c r="BT120" s="2">
        <f t="shared" si="180"/>
        <v>12</v>
      </c>
      <c r="BU120" s="2">
        <f t="shared" si="180"/>
        <v>18</v>
      </c>
      <c r="BV120" s="2">
        <f t="shared" si="180"/>
        <v>24</v>
      </c>
      <c r="BW120" s="2">
        <f t="shared" si="180"/>
        <v>30</v>
      </c>
      <c r="BX120" s="2">
        <f t="shared" si="180"/>
        <v>36</v>
      </c>
      <c r="BY120" s="2">
        <f t="shared" si="180"/>
        <v>42</v>
      </c>
      <c r="BZ120" s="2">
        <f t="shared" si="180"/>
        <v>48</v>
      </c>
      <c r="CA120" s="2">
        <f t="shared" si="180"/>
        <v>54</v>
      </c>
      <c r="CB120" s="2">
        <f t="shared" si="180"/>
        <v>60</v>
      </c>
      <c r="CC120" s="2">
        <f t="shared" si="180"/>
        <v>66</v>
      </c>
      <c r="CD120" s="2">
        <f t="shared" si="180"/>
        <v>72</v>
      </c>
      <c r="CE120" s="2">
        <f t="shared" si="180"/>
        <v>78</v>
      </c>
      <c r="CF120" s="2">
        <f t="shared" si="180"/>
        <v>84</v>
      </c>
      <c r="CG120" s="2">
        <f t="shared" si="180"/>
        <v>90</v>
      </c>
      <c r="CH120" s="2">
        <f t="shared" si="178"/>
        <v>96</v>
      </c>
      <c r="CI120" s="2">
        <f t="shared" si="178"/>
        <v>102</v>
      </c>
      <c r="CJ120" s="2">
        <f t="shared" si="178"/>
        <v>108</v>
      </c>
      <c r="CK120" s="2">
        <f t="shared" si="178"/>
        <v>114</v>
      </c>
      <c r="CL120" s="2">
        <f t="shared" si="178"/>
        <v>120</v>
      </c>
      <c r="CM120" s="2">
        <f t="shared" si="178"/>
        <v>126</v>
      </c>
      <c r="CN120" s="2">
        <f t="shared" si="178"/>
        <v>132</v>
      </c>
      <c r="CO120" s="2">
        <f t="shared" si="178"/>
        <v>138</v>
      </c>
      <c r="CP120" s="2">
        <f t="shared" si="178"/>
        <v>144</v>
      </c>
      <c r="CQ120" s="2">
        <f t="shared" si="178"/>
        <v>150</v>
      </c>
      <c r="CR120" s="2">
        <f t="shared" si="178"/>
        <v>156</v>
      </c>
      <c r="CS120" s="2">
        <f t="shared" si="178"/>
        <v>162</v>
      </c>
      <c r="CT120" s="2">
        <f t="shared" si="178"/>
        <v>168</v>
      </c>
      <c r="CU120" s="2">
        <f t="shared" si="178"/>
        <v>174</v>
      </c>
      <c r="CV120" s="2">
        <f t="shared" si="177"/>
        <v>180</v>
      </c>
      <c r="CW120" s="2">
        <f t="shared" si="177"/>
        <v>186</v>
      </c>
      <c r="CX120" s="2">
        <f t="shared" si="177"/>
        <v>192</v>
      </c>
      <c r="CY120" s="2">
        <f t="shared" si="177"/>
        <v>198</v>
      </c>
      <c r="CZ120" s="2">
        <f t="shared" si="177"/>
        <v>204</v>
      </c>
      <c r="DA120" s="2">
        <f t="shared" si="177"/>
        <v>210</v>
      </c>
      <c r="DB120" s="2">
        <f t="shared" si="177"/>
        <v>216</v>
      </c>
      <c r="DC120" s="2">
        <f t="shared" si="177"/>
        <v>222</v>
      </c>
      <c r="DD120" s="2">
        <f t="shared" si="177"/>
        <v>228</v>
      </c>
      <c r="DE120" s="2">
        <f t="shared" si="177"/>
        <v>234</v>
      </c>
      <c r="DF120" s="2">
        <f t="shared" si="177"/>
        <v>240</v>
      </c>
      <c r="DG120" s="2">
        <f t="shared" si="177"/>
        <v>246</v>
      </c>
      <c r="DH120" s="2">
        <f t="shared" si="177"/>
        <v>252</v>
      </c>
      <c r="DI120" s="2">
        <f t="shared" si="177"/>
        <v>258</v>
      </c>
      <c r="DJ120" s="2">
        <f t="shared" si="177"/>
        <v>264</v>
      </c>
      <c r="DK120" s="2">
        <f t="shared" si="177"/>
        <v>270</v>
      </c>
      <c r="DL120" s="2">
        <f t="shared" si="179"/>
        <v>276</v>
      </c>
      <c r="DM120" s="2">
        <f t="shared" si="155"/>
        <v>282</v>
      </c>
      <c r="DN120" s="2">
        <f t="shared" si="155"/>
        <v>288</v>
      </c>
      <c r="DO120" s="2">
        <f t="shared" si="155"/>
        <v>294</v>
      </c>
      <c r="DP120" s="2">
        <f t="shared" si="155"/>
        <v>300</v>
      </c>
      <c r="DQ120" s="2">
        <f t="shared" si="155"/>
        <v>306</v>
      </c>
      <c r="DR120" s="2">
        <f t="shared" si="155"/>
        <v>312</v>
      </c>
      <c r="DS120" s="2">
        <f t="shared" si="155"/>
        <v>318</v>
      </c>
      <c r="DT120" s="2">
        <f t="shared" si="155"/>
        <v>324</v>
      </c>
      <c r="DU120" s="2">
        <f t="shared" si="155"/>
        <v>330</v>
      </c>
      <c r="DV120" s="2">
        <f t="shared" si="155"/>
        <v>336</v>
      </c>
      <c r="DW120" s="2">
        <f t="shared" si="155"/>
        <v>342</v>
      </c>
      <c r="DX120" s="2">
        <f t="shared" si="155"/>
        <v>348</v>
      </c>
      <c r="DY120" s="2">
        <f t="shared" si="155"/>
        <v>354</v>
      </c>
      <c r="DZ120" s="2">
        <f t="shared" si="155"/>
        <v>360</v>
      </c>
      <c r="EA120" s="2">
        <f t="shared" si="155"/>
        <v>366</v>
      </c>
      <c r="EB120" s="2">
        <f t="shared" si="155"/>
        <v>372</v>
      </c>
      <c r="EC120" s="2">
        <f t="shared" si="156"/>
        <v>378</v>
      </c>
      <c r="ED120" s="2">
        <f t="shared" si="156"/>
        <v>384</v>
      </c>
      <c r="EE120" s="2">
        <f t="shared" si="156"/>
        <v>390</v>
      </c>
      <c r="EF120" s="2">
        <f t="shared" si="156"/>
        <v>396</v>
      </c>
      <c r="EG120" s="2">
        <f t="shared" si="156"/>
        <v>402</v>
      </c>
      <c r="EH120" s="2">
        <f t="shared" si="156"/>
        <v>408</v>
      </c>
      <c r="EI120" s="2">
        <f t="shared" si="156"/>
        <v>414</v>
      </c>
      <c r="EJ120" s="2">
        <f t="shared" si="156"/>
        <v>420</v>
      </c>
      <c r="EK120" s="2">
        <f t="shared" si="156"/>
        <v>426</v>
      </c>
      <c r="EL120" s="2">
        <f t="shared" si="156"/>
        <v>432</v>
      </c>
      <c r="EM120" s="2">
        <f t="shared" si="156"/>
        <v>438</v>
      </c>
      <c r="EN120" s="2">
        <f t="shared" si="156"/>
        <v>444</v>
      </c>
      <c r="EO120" s="2">
        <f t="shared" si="156"/>
        <v>450</v>
      </c>
      <c r="EP120" s="2">
        <f t="shared" si="156"/>
        <v>456</v>
      </c>
      <c r="EQ120" s="2">
        <f t="shared" si="156"/>
        <v>462</v>
      </c>
      <c r="ER120" s="2">
        <f t="shared" si="156"/>
        <v>468</v>
      </c>
      <c r="ES120" s="2">
        <f t="shared" si="157"/>
        <v>474</v>
      </c>
      <c r="ET120" s="2">
        <f t="shared" si="157"/>
        <v>480</v>
      </c>
      <c r="EU120" s="2">
        <f t="shared" si="157"/>
        <v>486</v>
      </c>
      <c r="EV120" s="2">
        <f t="shared" si="157"/>
        <v>492</v>
      </c>
      <c r="EW120" s="2">
        <f t="shared" si="157"/>
        <v>498</v>
      </c>
      <c r="EX120" s="2">
        <f t="shared" si="157"/>
        <v>504</v>
      </c>
      <c r="EY120" s="2">
        <f t="shared" si="157"/>
        <v>510</v>
      </c>
      <c r="EZ120" s="2">
        <f t="shared" si="157"/>
        <v>516</v>
      </c>
      <c r="FA120" s="2">
        <f t="shared" si="157"/>
        <v>522</v>
      </c>
      <c r="FB120" s="2">
        <f t="shared" si="157"/>
        <v>528</v>
      </c>
      <c r="FC120" s="2">
        <f t="shared" si="157"/>
        <v>534</v>
      </c>
      <c r="FD120" s="2">
        <f t="shared" si="157"/>
        <v>540</v>
      </c>
      <c r="FE120" s="2">
        <f t="shared" si="157"/>
        <v>546</v>
      </c>
      <c r="FF120" s="2">
        <f t="shared" si="157"/>
        <v>552</v>
      </c>
      <c r="FG120" s="2">
        <f t="shared" si="157"/>
        <v>558</v>
      </c>
      <c r="FH120" s="2">
        <f t="shared" si="157"/>
        <v>564</v>
      </c>
      <c r="FI120" s="2">
        <f t="shared" si="158"/>
        <v>570</v>
      </c>
      <c r="FJ120" s="2">
        <f t="shared" si="158"/>
        <v>576</v>
      </c>
      <c r="FK120" s="2">
        <f t="shared" si="158"/>
        <v>582</v>
      </c>
      <c r="FL120" s="2">
        <f t="shared" si="158"/>
        <v>588</v>
      </c>
      <c r="FM120" s="2">
        <f t="shared" si="158"/>
        <v>594</v>
      </c>
      <c r="FN120" s="2">
        <f t="shared" si="158"/>
        <v>600</v>
      </c>
      <c r="FO120" s="2">
        <f t="shared" si="158"/>
        <v>606</v>
      </c>
      <c r="FP120" s="2">
        <f t="shared" si="158"/>
        <v>612</v>
      </c>
      <c r="FQ120" s="2">
        <f t="shared" si="158"/>
        <v>618</v>
      </c>
      <c r="FR120" s="2">
        <f t="shared" si="158"/>
        <v>624</v>
      </c>
      <c r="FS120" s="2">
        <f t="shared" si="158"/>
        <v>630</v>
      </c>
      <c r="FT120" s="2">
        <f t="shared" si="158"/>
        <v>636</v>
      </c>
      <c r="FU120" s="2">
        <f t="shared" si="158"/>
        <v>642</v>
      </c>
      <c r="FV120" s="2">
        <f t="shared" si="158"/>
        <v>648</v>
      </c>
      <c r="FW120" s="2">
        <f t="shared" si="158"/>
        <v>654</v>
      </c>
      <c r="FX120" s="2">
        <f t="shared" si="158"/>
        <v>660</v>
      </c>
      <c r="FY120" s="2">
        <f t="shared" si="159"/>
        <v>666</v>
      </c>
      <c r="FZ120" s="2">
        <f t="shared" si="159"/>
        <v>672</v>
      </c>
      <c r="GA120" s="2">
        <f t="shared" si="159"/>
        <v>678</v>
      </c>
      <c r="GB120" s="2">
        <f t="shared" si="159"/>
        <v>684</v>
      </c>
      <c r="GC120" s="2">
        <f t="shared" si="159"/>
        <v>690</v>
      </c>
      <c r="GD120" s="2">
        <f t="shared" si="159"/>
        <v>696</v>
      </c>
      <c r="GE120" s="2">
        <f t="shared" si="159"/>
        <v>702</v>
      </c>
      <c r="GF120" s="2">
        <f t="shared" si="159"/>
        <v>708</v>
      </c>
      <c r="GG120" s="2">
        <f t="shared" si="159"/>
        <v>714</v>
      </c>
      <c r="GH120" s="2">
        <f t="shared" si="159"/>
        <v>720</v>
      </c>
      <c r="GI120" s="2">
        <f t="shared" si="159"/>
        <v>726</v>
      </c>
      <c r="GJ120" s="2">
        <f t="shared" si="159"/>
        <v>732</v>
      </c>
      <c r="GK120" s="2">
        <f t="shared" si="159"/>
        <v>738</v>
      </c>
      <c r="GL120" s="2">
        <f t="shared" si="159"/>
        <v>744</v>
      </c>
      <c r="GM120" s="2">
        <f t="shared" si="159"/>
        <v>750</v>
      </c>
      <c r="GN120" s="2">
        <f t="shared" si="159"/>
        <v>756</v>
      </c>
      <c r="GO120" s="2">
        <f t="shared" si="160"/>
        <v>762</v>
      </c>
      <c r="GP120" s="2">
        <f t="shared" si="160"/>
        <v>768</v>
      </c>
      <c r="GQ120" s="2">
        <f t="shared" si="160"/>
        <v>774</v>
      </c>
      <c r="GR120" s="2">
        <f t="shared" si="160"/>
        <v>780</v>
      </c>
      <c r="GS120" s="2">
        <f t="shared" si="160"/>
        <v>786</v>
      </c>
      <c r="GT120" s="2">
        <f t="shared" si="160"/>
        <v>792</v>
      </c>
      <c r="GU120" s="2">
        <f t="shared" si="160"/>
        <v>798</v>
      </c>
      <c r="GV120" s="2">
        <f t="shared" si="160"/>
        <v>804</v>
      </c>
      <c r="GW120" s="2">
        <f t="shared" si="160"/>
        <v>810</v>
      </c>
      <c r="GX120" s="2">
        <f t="shared" si="160"/>
        <v>816</v>
      </c>
      <c r="GY120" s="2">
        <f t="shared" si="160"/>
        <v>822</v>
      </c>
      <c r="GZ120" s="2">
        <f t="shared" si="160"/>
        <v>828</v>
      </c>
      <c r="HA120" s="2">
        <f t="shared" si="160"/>
        <v>834</v>
      </c>
      <c r="HB120" s="2">
        <f t="shared" si="160"/>
        <v>840</v>
      </c>
      <c r="HC120" s="2">
        <f t="shared" si="160"/>
        <v>846</v>
      </c>
      <c r="HD120" s="2">
        <f t="shared" si="160"/>
        <v>852</v>
      </c>
      <c r="HE120" s="2">
        <f t="shared" si="161"/>
        <v>858</v>
      </c>
      <c r="HF120" s="2">
        <f t="shared" si="161"/>
        <v>864</v>
      </c>
      <c r="HG120" s="2">
        <f t="shared" si="161"/>
        <v>870</v>
      </c>
      <c r="HH120" s="2">
        <f t="shared" si="161"/>
        <v>876</v>
      </c>
      <c r="HI120" s="2">
        <f t="shared" si="161"/>
        <v>882</v>
      </c>
      <c r="HJ120" s="2">
        <f t="shared" si="161"/>
        <v>888</v>
      </c>
      <c r="HK120" s="2">
        <f t="shared" si="161"/>
        <v>894</v>
      </c>
      <c r="HL120" s="2">
        <f t="shared" si="161"/>
        <v>900</v>
      </c>
      <c r="HM120" s="2">
        <f t="shared" si="161"/>
        <v>906</v>
      </c>
      <c r="HN120" s="2">
        <f t="shared" si="161"/>
        <v>912</v>
      </c>
      <c r="HO120" s="2">
        <f t="shared" si="161"/>
        <v>918</v>
      </c>
      <c r="HP120" s="2">
        <f t="shared" si="161"/>
        <v>924</v>
      </c>
      <c r="HQ120" s="2">
        <f t="shared" si="161"/>
        <v>930</v>
      </c>
      <c r="HR120" s="2">
        <f t="shared" si="161"/>
        <v>936</v>
      </c>
      <c r="HS120" s="2">
        <f t="shared" si="161"/>
        <v>942</v>
      </c>
      <c r="HT120" s="2">
        <f t="shared" si="161"/>
        <v>948</v>
      </c>
      <c r="HU120" s="2">
        <f t="shared" si="162"/>
        <v>954</v>
      </c>
      <c r="HV120" s="2">
        <f t="shared" si="162"/>
        <v>960</v>
      </c>
      <c r="HW120" s="2">
        <f t="shared" si="162"/>
        <v>966</v>
      </c>
      <c r="HX120" s="2">
        <f t="shared" si="162"/>
        <v>972</v>
      </c>
      <c r="HY120" s="2">
        <f t="shared" si="162"/>
        <v>978</v>
      </c>
      <c r="HZ120" s="2">
        <f t="shared" si="162"/>
        <v>984</v>
      </c>
      <c r="IA120" s="2">
        <f t="shared" si="162"/>
        <v>990</v>
      </c>
      <c r="IB120" s="2">
        <f t="shared" si="162"/>
        <v>996</v>
      </c>
      <c r="IC120" s="2">
        <f t="shared" si="162"/>
        <v>1002</v>
      </c>
      <c r="ID120" s="2">
        <f t="shared" si="162"/>
        <v>1008</v>
      </c>
      <c r="IE120" s="2">
        <f t="shared" si="162"/>
        <v>1014</v>
      </c>
      <c r="IF120" s="2">
        <f t="shared" si="162"/>
        <v>1020</v>
      </c>
      <c r="IG120" s="2">
        <f t="shared" si="162"/>
        <v>1026</v>
      </c>
      <c r="IH120" s="2">
        <f t="shared" si="162"/>
        <v>1032</v>
      </c>
      <c r="II120" s="2">
        <f t="shared" si="162"/>
        <v>1038</v>
      </c>
      <c r="IJ120" s="2">
        <f t="shared" si="162"/>
        <v>1044</v>
      </c>
      <c r="IK120" s="2">
        <f t="shared" si="163"/>
        <v>1050</v>
      </c>
      <c r="IL120" s="2">
        <f t="shared" si="163"/>
        <v>1056</v>
      </c>
      <c r="IM120" s="2">
        <f t="shared" si="163"/>
        <v>1062</v>
      </c>
      <c r="IN120" s="2">
        <f t="shared" si="163"/>
        <v>1068</v>
      </c>
      <c r="IO120" s="2">
        <f t="shared" si="163"/>
        <v>1074</v>
      </c>
      <c r="IP120" s="2">
        <f t="shared" si="163"/>
        <v>1080</v>
      </c>
      <c r="IQ120" s="2">
        <f t="shared" si="163"/>
        <v>1086</v>
      </c>
      <c r="IR120" s="2">
        <f t="shared" si="163"/>
        <v>1092</v>
      </c>
      <c r="IS120" s="2">
        <f t="shared" si="163"/>
        <v>1098</v>
      </c>
      <c r="IT120" s="2">
        <f t="shared" si="163"/>
        <v>1104</v>
      </c>
      <c r="IU120" s="2">
        <f t="shared" si="163"/>
        <v>1110</v>
      </c>
      <c r="IV120" s="2">
        <f t="shared" si="163"/>
        <v>1116</v>
      </c>
      <c r="IW120" s="2">
        <f t="shared" si="163"/>
        <v>1122</v>
      </c>
      <c r="IX120" s="2">
        <f t="shared" si="163"/>
        <v>1128</v>
      </c>
      <c r="IY120" s="2">
        <f t="shared" si="163"/>
        <v>1134</v>
      </c>
      <c r="IZ120" s="2">
        <f t="shared" si="163"/>
        <v>1140</v>
      </c>
      <c r="JA120" s="2">
        <f t="shared" si="164"/>
        <v>1146</v>
      </c>
      <c r="JB120" s="2">
        <f t="shared" si="164"/>
        <v>1152</v>
      </c>
      <c r="JC120" s="2">
        <f t="shared" si="164"/>
        <v>1158</v>
      </c>
      <c r="JD120" s="2">
        <f t="shared" si="164"/>
        <v>1164</v>
      </c>
      <c r="JE120" s="2">
        <f t="shared" si="164"/>
        <v>1170</v>
      </c>
      <c r="JF120" s="2">
        <f t="shared" si="164"/>
        <v>1176</v>
      </c>
      <c r="JG120" s="2">
        <f t="shared" si="164"/>
        <v>1182</v>
      </c>
      <c r="JH120" s="2">
        <f t="shared" si="164"/>
        <v>1188</v>
      </c>
      <c r="JI120" s="2">
        <f t="shared" si="164"/>
        <v>1194</v>
      </c>
      <c r="JJ120" s="2">
        <f t="shared" si="164"/>
        <v>1200</v>
      </c>
      <c r="JK120" s="2">
        <f t="shared" si="164"/>
        <v>1206</v>
      </c>
      <c r="JL120" s="2">
        <f t="shared" si="164"/>
        <v>1212</v>
      </c>
      <c r="JM120" s="2">
        <f t="shared" si="164"/>
        <v>1218</v>
      </c>
      <c r="JN120" s="2">
        <f t="shared" si="164"/>
        <v>1224</v>
      </c>
      <c r="JO120" s="2">
        <f t="shared" si="164"/>
        <v>1230</v>
      </c>
      <c r="JP120" s="2">
        <f t="shared" si="164"/>
        <v>1236</v>
      </c>
      <c r="JQ120" s="2">
        <f t="shared" si="165"/>
        <v>1242</v>
      </c>
      <c r="JR120" s="2">
        <f t="shared" si="165"/>
        <v>1248</v>
      </c>
      <c r="JS120" s="2">
        <f t="shared" si="165"/>
        <v>1254</v>
      </c>
      <c r="JT120" s="2">
        <f t="shared" si="165"/>
        <v>1260</v>
      </c>
      <c r="JU120" s="2">
        <f t="shared" si="165"/>
        <v>1266</v>
      </c>
      <c r="JV120" s="2">
        <f t="shared" si="165"/>
        <v>1272</v>
      </c>
      <c r="JW120" s="2">
        <f t="shared" si="165"/>
        <v>1278</v>
      </c>
      <c r="JX120" s="2">
        <f t="shared" si="165"/>
        <v>1284</v>
      </c>
      <c r="JY120" s="2">
        <f t="shared" si="165"/>
        <v>1290</v>
      </c>
      <c r="JZ120" s="2">
        <f t="shared" si="165"/>
        <v>1296</v>
      </c>
      <c r="KA120" s="2">
        <f t="shared" si="165"/>
        <v>1302</v>
      </c>
      <c r="KB120" s="2">
        <f t="shared" si="165"/>
        <v>1308</v>
      </c>
      <c r="KC120" s="2">
        <f t="shared" si="165"/>
        <v>1314</v>
      </c>
      <c r="KD120" s="2">
        <f t="shared" si="165"/>
        <v>1320</v>
      </c>
      <c r="KE120" s="2">
        <f t="shared" si="165"/>
        <v>1326</v>
      </c>
      <c r="KF120" s="2">
        <f t="shared" si="165"/>
        <v>1332</v>
      </c>
      <c r="KG120" s="2">
        <f t="shared" si="166"/>
        <v>1338</v>
      </c>
      <c r="KH120" s="2">
        <f t="shared" si="166"/>
        <v>1344</v>
      </c>
      <c r="KI120" s="2">
        <f t="shared" si="166"/>
        <v>1350</v>
      </c>
      <c r="KJ120" s="2">
        <f t="shared" si="166"/>
        <v>1356</v>
      </c>
      <c r="KK120" s="2">
        <f t="shared" si="166"/>
        <v>1362</v>
      </c>
      <c r="KL120" s="2">
        <f t="shared" si="166"/>
        <v>1368</v>
      </c>
      <c r="KM120" s="2">
        <f t="shared" si="166"/>
        <v>1374</v>
      </c>
      <c r="KN120" s="2">
        <f t="shared" si="166"/>
        <v>1380</v>
      </c>
      <c r="KO120" s="2">
        <f t="shared" si="166"/>
        <v>1386</v>
      </c>
      <c r="KP120" s="2">
        <f t="shared" si="166"/>
        <v>1392</v>
      </c>
      <c r="KQ120" s="2">
        <f t="shared" si="166"/>
        <v>1398</v>
      </c>
      <c r="KR120" s="2">
        <f t="shared" si="166"/>
        <v>1404</v>
      </c>
      <c r="KS120" s="2">
        <f t="shared" si="166"/>
        <v>1410</v>
      </c>
      <c r="KT120" s="2">
        <f t="shared" si="166"/>
        <v>1416</v>
      </c>
      <c r="KU120" s="2">
        <f t="shared" si="166"/>
        <v>1422</v>
      </c>
      <c r="KV120" s="2">
        <f t="shared" si="166"/>
        <v>1428</v>
      </c>
      <c r="KW120" s="2">
        <f t="shared" si="167"/>
        <v>1434</v>
      </c>
      <c r="KX120" s="2">
        <f t="shared" si="167"/>
        <v>1440</v>
      </c>
      <c r="KY120" s="2">
        <f t="shared" si="167"/>
        <v>1446</v>
      </c>
      <c r="KZ120" s="2">
        <f t="shared" si="167"/>
        <v>1452</v>
      </c>
      <c r="LA120" s="2">
        <f t="shared" si="167"/>
        <v>1458</v>
      </c>
      <c r="LB120" s="2">
        <f t="shared" si="167"/>
        <v>1464</v>
      </c>
      <c r="LC120" s="2">
        <f t="shared" si="167"/>
        <v>1470</v>
      </c>
      <c r="LD120" s="2">
        <f t="shared" si="167"/>
        <v>1476</v>
      </c>
      <c r="LE120" s="2">
        <f t="shared" si="167"/>
        <v>1482</v>
      </c>
      <c r="LF120" s="2">
        <f t="shared" si="167"/>
        <v>1488</v>
      </c>
      <c r="LG120" s="2">
        <f t="shared" si="167"/>
        <v>1494</v>
      </c>
      <c r="LH120" s="2">
        <f t="shared" si="167"/>
        <v>1500</v>
      </c>
      <c r="LI120" s="2">
        <f t="shared" si="167"/>
        <v>1506</v>
      </c>
      <c r="LJ120" s="2">
        <f t="shared" si="167"/>
        <v>1512</v>
      </c>
      <c r="LK120" s="2">
        <f t="shared" si="167"/>
        <v>1518</v>
      </c>
      <c r="LL120" s="2">
        <f t="shared" si="167"/>
        <v>1524</v>
      </c>
      <c r="LM120" s="2">
        <f t="shared" si="168"/>
        <v>1530</v>
      </c>
      <c r="LN120" s="2">
        <f t="shared" si="168"/>
        <v>1536</v>
      </c>
      <c r="LO120" s="2">
        <f t="shared" si="168"/>
        <v>1542</v>
      </c>
      <c r="LP120" s="2">
        <f t="shared" si="168"/>
        <v>1548</v>
      </c>
      <c r="LQ120" s="2">
        <f t="shared" si="168"/>
        <v>1554</v>
      </c>
      <c r="LR120" s="2">
        <f t="shared" si="168"/>
        <v>1560</v>
      </c>
      <c r="LS120" s="2">
        <f t="shared" si="168"/>
        <v>1566</v>
      </c>
      <c r="LT120" s="2">
        <f t="shared" si="168"/>
        <v>1572</v>
      </c>
      <c r="LU120" s="2">
        <f t="shared" si="168"/>
        <v>1578</v>
      </c>
      <c r="LV120" s="2">
        <f t="shared" si="168"/>
        <v>1584</v>
      </c>
      <c r="LW120" s="2">
        <f t="shared" si="168"/>
        <v>1590</v>
      </c>
      <c r="LX120" s="2">
        <f t="shared" si="168"/>
        <v>1596</v>
      </c>
      <c r="LY120" s="2">
        <f t="shared" si="168"/>
        <v>1602</v>
      </c>
      <c r="LZ120" s="2">
        <f t="shared" si="168"/>
        <v>1608</v>
      </c>
      <c r="MA120" s="2">
        <f t="shared" si="168"/>
        <v>1614</v>
      </c>
      <c r="MB120" s="2">
        <f t="shared" si="168"/>
        <v>1620</v>
      </c>
      <c r="MC120" s="2">
        <f t="shared" si="169"/>
        <v>1626</v>
      </c>
      <c r="MD120" s="2">
        <f t="shared" si="169"/>
        <v>1632</v>
      </c>
      <c r="ME120" s="2">
        <f t="shared" si="169"/>
        <v>1638</v>
      </c>
      <c r="MF120" s="2">
        <f t="shared" si="169"/>
        <v>1644</v>
      </c>
      <c r="MG120" s="2">
        <f t="shared" si="169"/>
        <v>1650</v>
      </c>
      <c r="MH120" s="2">
        <f t="shared" si="169"/>
        <v>1656</v>
      </c>
      <c r="MI120" s="2">
        <f t="shared" si="169"/>
        <v>1662</v>
      </c>
      <c r="MJ120" s="2">
        <f t="shared" si="169"/>
        <v>1668</v>
      </c>
      <c r="MK120" s="2">
        <f t="shared" si="169"/>
        <v>1674</v>
      </c>
      <c r="ML120" s="2">
        <f t="shared" si="169"/>
        <v>1680</v>
      </c>
      <c r="MM120" s="2">
        <f t="shared" si="169"/>
        <v>1686</v>
      </c>
      <c r="MN120" s="2">
        <f t="shared" si="169"/>
        <v>1692</v>
      </c>
      <c r="MO120" s="2">
        <f t="shared" si="169"/>
        <v>1698</v>
      </c>
      <c r="MP120" s="2">
        <f t="shared" si="169"/>
        <v>1704</v>
      </c>
      <c r="MQ120" s="2">
        <f t="shared" si="169"/>
        <v>1710</v>
      </c>
      <c r="MR120" s="2">
        <f t="shared" si="169"/>
        <v>1716</v>
      </c>
      <c r="MS120" s="2">
        <f t="shared" si="170"/>
        <v>1722</v>
      </c>
      <c r="MT120" s="2">
        <f t="shared" si="170"/>
        <v>1728</v>
      </c>
      <c r="MU120" s="2">
        <f t="shared" si="170"/>
        <v>1734</v>
      </c>
      <c r="MV120" s="2">
        <f t="shared" si="170"/>
        <v>1740</v>
      </c>
      <c r="MW120" s="2">
        <f t="shared" si="170"/>
        <v>1746</v>
      </c>
      <c r="MX120" s="2">
        <f t="shared" si="170"/>
        <v>1752</v>
      </c>
      <c r="MY120" s="2">
        <f t="shared" si="170"/>
        <v>1758</v>
      </c>
      <c r="MZ120" s="2">
        <f t="shared" si="170"/>
        <v>1764</v>
      </c>
      <c r="NA120" s="2">
        <f t="shared" si="170"/>
        <v>1770</v>
      </c>
      <c r="NB120" s="2">
        <f t="shared" si="170"/>
        <v>1776</v>
      </c>
      <c r="NC120" s="2">
        <f t="shared" si="170"/>
        <v>1782</v>
      </c>
      <c r="ND120" s="2">
        <f t="shared" si="170"/>
        <v>1788</v>
      </c>
      <c r="NE120" s="2">
        <f t="shared" si="170"/>
        <v>1794</v>
      </c>
      <c r="NF120" s="2">
        <f t="shared" si="170"/>
        <v>1800</v>
      </c>
      <c r="NG120" s="2">
        <f t="shared" si="170"/>
        <v>1806</v>
      </c>
      <c r="NH120" s="2">
        <f t="shared" si="170"/>
        <v>1812</v>
      </c>
      <c r="NI120" s="2">
        <f t="shared" si="171"/>
        <v>1818</v>
      </c>
      <c r="NJ120" s="2">
        <f t="shared" si="171"/>
        <v>1824</v>
      </c>
      <c r="NK120" s="2">
        <f t="shared" si="171"/>
        <v>1830</v>
      </c>
      <c r="NL120" s="2">
        <f t="shared" si="171"/>
        <v>1836</v>
      </c>
      <c r="NM120" s="2">
        <f t="shared" si="171"/>
        <v>1842</v>
      </c>
      <c r="NN120" s="2">
        <f t="shared" si="171"/>
        <v>1848</v>
      </c>
      <c r="NO120" s="2">
        <f t="shared" si="171"/>
        <v>1854</v>
      </c>
      <c r="NP120" s="2">
        <f t="shared" si="171"/>
        <v>1860</v>
      </c>
      <c r="NQ120" s="2">
        <f t="shared" si="171"/>
        <v>1866</v>
      </c>
      <c r="NR120" s="2">
        <f t="shared" si="171"/>
        <v>1872</v>
      </c>
      <c r="NS120" s="2">
        <f t="shared" si="171"/>
        <v>1878</v>
      </c>
      <c r="NT120" s="2">
        <f t="shared" si="171"/>
        <v>1884</v>
      </c>
      <c r="NU120" s="2">
        <f t="shared" si="171"/>
        <v>1890</v>
      </c>
      <c r="NV120" s="2">
        <f t="shared" si="171"/>
        <v>1896</v>
      </c>
      <c r="NW120" s="2">
        <f t="shared" si="171"/>
        <v>1902</v>
      </c>
      <c r="NX120" s="2">
        <f t="shared" si="171"/>
        <v>1908</v>
      </c>
      <c r="NY120" s="2">
        <f t="shared" si="172"/>
        <v>1914</v>
      </c>
      <c r="NZ120" s="2">
        <f t="shared" si="172"/>
        <v>1920</v>
      </c>
      <c r="OA120" s="2">
        <f t="shared" si="172"/>
        <v>1926</v>
      </c>
      <c r="OB120" s="2">
        <f t="shared" si="172"/>
        <v>1932</v>
      </c>
      <c r="OC120" s="2">
        <f t="shared" si="172"/>
        <v>1938</v>
      </c>
      <c r="OD120" s="2">
        <f t="shared" si="172"/>
        <v>1944</v>
      </c>
      <c r="OE120" s="2">
        <f t="shared" si="172"/>
        <v>1950</v>
      </c>
      <c r="OF120" s="2">
        <f t="shared" si="172"/>
        <v>1956</v>
      </c>
      <c r="OG120" s="2">
        <f t="shared" si="172"/>
        <v>1962</v>
      </c>
      <c r="OH120" s="2">
        <f t="shared" si="172"/>
        <v>1968</v>
      </c>
      <c r="OI120" s="2">
        <f t="shared" si="172"/>
        <v>1974</v>
      </c>
      <c r="OJ120" s="2">
        <f t="shared" si="172"/>
        <v>1980</v>
      </c>
      <c r="OK120" s="2">
        <f t="shared" si="172"/>
        <v>1986</v>
      </c>
      <c r="OL120" s="2">
        <f t="shared" si="172"/>
        <v>1992</v>
      </c>
      <c r="OM120" s="2">
        <f t="shared" si="172"/>
        <v>1998</v>
      </c>
      <c r="ON120" s="2">
        <f t="shared" si="172"/>
        <v>2004</v>
      </c>
      <c r="OO120" s="2">
        <f t="shared" si="173"/>
        <v>2010</v>
      </c>
      <c r="OP120" s="2">
        <f t="shared" si="173"/>
        <v>2016</v>
      </c>
      <c r="OQ120" s="2">
        <f t="shared" si="173"/>
        <v>2022</v>
      </c>
      <c r="OR120" s="2">
        <f t="shared" si="173"/>
        <v>2028</v>
      </c>
      <c r="OS120" s="2">
        <f t="shared" si="173"/>
        <v>2034</v>
      </c>
      <c r="OT120" s="2">
        <f t="shared" si="173"/>
        <v>2040</v>
      </c>
      <c r="OU120" s="2">
        <f t="shared" si="173"/>
        <v>2046</v>
      </c>
      <c r="OV120" s="2">
        <f t="shared" si="173"/>
        <v>2052</v>
      </c>
      <c r="OW120" s="2">
        <f t="shared" si="173"/>
        <v>2058</v>
      </c>
      <c r="OX120" s="2">
        <f t="shared" si="173"/>
        <v>2064</v>
      </c>
      <c r="OY120" s="2">
        <f t="shared" si="173"/>
        <v>2070</v>
      </c>
      <c r="OZ120" s="2">
        <f t="shared" si="173"/>
        <v>2076</v>
      </c>
      <c r="PA120" s="2">
        <f t="shared" si="173"/>
        <v>2082</v>
      </c>
      <c r="PB120" s="2">
        <f t="shared" si="173"/>
        <v>2088</v>
      </c>
      <c r="PC120" s="2">
        <f t="shared" si="173"/>
        <v>2094</v>
      </c>
      <c r="PD120" s="2">
        <f t="shared" si="173"/>
        <v>2100</v>
      </c>
      <c r="PE120" s="2">
        <f t="shared" si="174"/>
        <v>2106</v>
      </c>
      <c r="PF120" s="2">
        <f t="shared" si="174"/>
        <v>2112</v>
      </c>
      <c r="PG120" s="2">
        <f t="shared" si="174"/>
        <v>2118</v>
      </c>
      <c r="PH120" s="2">
        <f t="shared" si="174"/>
        <v>2124</v>
      </c>
      <c r="PI120" s="2">
        <f t="shared" si="174"/>
        <v>2130</v>
      </c>
      <c r="PJ120" s="2">
        <f t="shared" si="174"/>
        <v>2136</v>
      </c>
      <c r="PK120" s="2">
        <f t="shared" si="174"/>
        <v>2142</v>
      </c>
      <c r="PL120" s="2">
        <f t="shared" si="174"/>
        <v>2148</v>
      </c>
      <c r="PM120" s="2">
        <f t="shared" si="174"/>
        <v>2154</v>
      </c>
      <c r="PN120" s="2">
        <f t="shared" si="174"/>
        <v>2160</v>
      </c>
      <c r="PO120" s="2">
        <f t="shared" si="174"/>
        <v>2166</v>
      </c>
      <c r="PP120" s="2">
        <f t="shared" si="174"/>
        <v>2172</v>
      </c>
      <c r="PQ120" s="2">
        <f t="shared" si="174"/>
        <v>2178</v>
      </c>
      <c r="PR120" s="2">
        <f t="shared" si="174"/>
        <v>2184</v>
      </c>
      <c r="PS120" s="2">
        <f t="shared" si="174"/>
        <v>2190</v>
      </c>
      <c r="PT120" s="2">
        <f t="shared" si="174"/>
        <v>2196</v>
      </c>
      <c r="PU120" s="2">
        <f t="shared" si="175"/>
        <v>2202</v>
      </c>
      <c r="PV120" s="2">
        <f t="shared" si="175"/>
        <v>2208</v>
      </c>
      <c r="PW120" s="2">
        <f t="shared" si="175"/>
        <v>2214</v>
      </c>
      <c r="PX120" s="2">
        <f t="shared" si="175"/>
        <v>2220</v>
      </c>
      <c r="PY120" s="2">
        <f t="shared" si="175"/>
        <v>2226</v>
      </c>
      <c r="PZ120" s="2">
        <f t="shared" si="175"/>
        <v>2232</v>
      </c>
      <c r="QA120" s="2">
        <f t="shared" si="175"/>
        <v>2238</v>
      </c>
      <c r="QB120" s="2">
        <f t="shared" si="175"/>
        <v>2244</v>
      </c>
      <c r="QC120" s="2">
        <f t="shared" si="175"/>
        <v>2250</v>
      </c>
      <c r="QD120" s="2">
        <f t="shared" si="175"/>
        <v>2256</v>
      </c>
      <c r="QE120" s="2">
        <f t="shared" si="175"/>
        <v>2262</v>
      </c>
      <c r="QF120" s="2">
        <f t="shared" si="175"/>
        <v>2268</v>
      </c>
      <c r="QG120" s="2">
        <f t="shared" si="175"/>
        <v>2274</v>
      </c>
      <c r="QH120" s="2">
        <f t="shared" si="175"/>
        <v>2280</v>
      </c>
      <c r="QI120" s="2">
        <f t="shared" si="175"/>
        <v>2286</v>
      </c>
      <c r="QJ120" s="2">
        <f t="shared" si="175"/>
        <v>2292</v>
      </c>
      <c r="QK120" s="2">
        <f t="shared" si="176"/>
        <v>2298</v>
      </c>
      <c r="QL120" s="2">
        <f t="shared" si="176"/>
        <v>2304</v>
      </c>
      <c r="QM120" s="2">
        <f t="shared" si="176"/>
        <v>2310</v>
      </c>
    </row>
    <row r="121" spans="1:455" ht="15" x14ac:dyDescent="0.25">
      <c r="A121" s="40">
        <v>694050</v>
      </c>
      <c r="B121" s="41">
        <v>814743013599</v>
      </c>
      <c r="C121" s="40" t="s">
        <v>316</v>
      </c>
      <c r="D121" s="42">
        <v>7.5</v>
      </c>
      <c r="E121" s="42">
        <v>14.95</v>
      </c>
      <c r="F121" s="40">
        <v>6</v>
      </c>
      <c r="G121" s="40">
        <v>6</v>
      </c>
      <c r="H121" s="44"/>
      <c r="I121" s="45">
        <f t="shared" si="153"/>
        <v>0</v>
      </c>
      <c r="J121" s="40" t="s">
        <v>424</v>
      </c>
      <c r="K121" s="40" t="s">
        <v>426</v>
      </c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">
        <f t="shared" si="180"/>
        <v>0</v>
      </c>
      <c r="BS121" s="2">
        <f t="shared" si="180"/>
        <v>6</v>
      </c>
      <c r="BT121" s="2">
        <f t="shared" si="180"/>
        <v>12</v>
      </c>
      <c r="BU121" s="2">
        <f t="shared" si="180"/>
        <v>18</v>
      </c>
      <c r="BV121" s="2">
        <f t="shared" si="180"/>
        <v>24</v>
      </c>
      <c r="BW121" s="2">
        <f t="shared" si="180"/>
        <v>30</v>
      </c>
      <c r="BX121" s="2">
        <f t="shared" si="180"/>
        <v>36</v>
      </c>
      <c r="BY121" s="2">
        <f t="shared" si="180"/>
        <v>42</v>
      </c>
      <c r="BZ121" s="2">
        <f t="shared" si="180"/>
        <v>48</v>
      </c>
      <c r="CA121" s="2">
        <f t="shared" si="180"/>
        <v>54</v>
      </c>
      <c r="CB121" s="2">
        <f t="shared" si="180"/>
        <v>60</v>
      </c>
      <c r="CC121" s="2">
        <f t="shared" si="180"/>
        <v>66</v>
      </c>
      <c r="CD121" s="2">
        <f t="shared" si="180"/>
        <v>72</v>
      </c>
      <c r="CE121" s="2">
        <f t="shared" si="180"/>
        <v>78</v>
      </c>
      <c r="CF121" s="2">
        <f t="shared" si="180"/>
        <v>84</v>
      </c>
      <c r="CG121" s="2">
        <f t="shared" si="180"/>
        <v>90</v>
      </c>
      <c r="CH121" s="2">
        <f t="shared" si="178"/>
        <v>96</v>
      </c>
      <c r="CI121" s="2">
        <f t="shared" si="178"/>
        <v>102</v>
      </c>
      <c r="CJ121" s="2">
        <f t="shared" si="178"/>
        <v>108</v>
      </c>
      <c r="CK121" s="2">
        <f t="shared" si="178"/>
        <v>114</v>
      </c>
      <c r="CL121" s="2">
        <f t="shared" si="178"/>
        <v>120</v>
      </c>
      <c r="CM121" s="2">
        <f t="shared" si="178"/>
        <v>126</v>
      </c>
      <c r="CN121" s="2">
        <f t="shared" si="178"/>
        <v>132</v>
      </c>
      <c r="CO121" s="2">
        <f t="shared" si="178"/>
        <v>138</v>
      </c>
      <c r="CP121" s="2">
        <f t="shared" si="178"/>
        <v>144</v>
      </c>
      <c r="CQ121" s="2">
        <f t="shared" si="178"/>
        <v>150</v>
      </c>
      <c r="CR121" s="2">
        <f t="shared" si="178"/>
        <v>156</v>
      </c>
      <c r="CS121" s="2">
        <f t="shared" si="178"/>
        <v>162</v>
      </c>
      <c r="CT121" s="2">
        <f t="shared" si="178"/>
        <v>168</v>
      </c>
      <c r="CU121" s="2">
        <f t="shared" si="178"/>
        <v>174</v>
      </c>
      <c r="CV121" s="2">
        <f t="shared" si="177"/>
        <v>180</v>
      </c>
      <c r="CW121" s="2">
        <f t="shared" si="177"/>
        <v>186</v>
      </c>
      <c r="CX121" s="2">
        <f t="shared" si="177"/>
        <v>192</v>
      </c>
      <c r="CY121" s="2">
        <f t="shared" si="177"/>
        <v>198</v>
      </c>
      <c r="CZ121" s="2">
        <f t="shared" si="177"/>
        <v>204</v>
      </c>
      <c r="DA121" s="2">
        <f t="shared" si="177"/>
        <v>210</v>
      </c>
      <c r="DB121" s="2">
        <f t="shared" si="177"/>
        <v>216</v>
      </c>
      <c r="DC121" s="2">
        <f t="shared" si="177"/>
        <v>222</v>
      </c>
      <c r="DD121" s="2">
        <f t="shared" si="177"/>
        <v>228</v>
      </c>
      <c r="DE121" s="2">
        <f t="shared" si="177"/>
        <v>234</v>
      </c>
      <c r="DF121" s="2">
        <f t="shared" si="177"/>
        <v>240</v>
      </c>
      <c r="DG121" s="2">
        <f t="shared" si="177"/>
        <v>246</v>
      </c>
      <c r="DH121" s="2">
        <f t="shared" si="177"/>
        <v>252</v>
      </c>
      <c r="DI121" s="2">
        <f t="shared" si="177"/>
        <v>258</v>
      </c>
      <c r="DJ121" s="2">
        <f t="shared" si="177"/>
        <v>264</v>
      </c>
      <c r="DK121" s="2">
        <f t="shared" si="177"/>
        <v>270</v>
      </c>
      <c r="DL121" s="2">
        <f t="shared" si="179"/>
        <v>276</v>
      </c>
      <c r="DM121" s="2">
        <f t="shared" si="155"/>
        <v>282</v>
      </c>
      <c r="DN121" s="2">
        <f t="shared" si="155"/>
        <v>288</v>
      </c>
      <c r="DO121" s="2">
        <f t="shared" si="155"/>
        <v>294</v>
      </c>
      <c r="DP121" s="2">
        <f t="shared" si="155"/>
        <v>300</v>
      </c>
      <c r="DQ121" s="2">
        <f t="shared" si="155"/>
        <v>306</v>
      </c>
      <c r="DR121" s="2">
        <f t="shared" si="155"/>
        <v>312</v>
      </c>
      <c r="DS121" s="2">
        <f t="shared" si="155"/>
        <v>318</v>
      </c>
      <c r="DT121" s="2">
        <f t="shared" si="155"/>
        <v>324</v>
      </c>
      <c r="DU121" s="2">
        <f t="shared" si="155"/>
        <v>330</v>
      </c>
      <c r="DV121" s="2">
        <f t="shared" si="155"/>
        <v>336</v>
      </c>
      <c r="DW121" s="2">
        <f t="shared" si="155"/>
        <v>342</v>
      </c>
      <c r="DX121" s="2">
        <f t="shared" si="155"/>
        <v>348</v>
      </c>
      <c r="DY121" s="2">
        <f t="shared" si="155"/>
        <v>354</v>
      </c>
      <c r="DZ121" s="2">
        <f t="shared" si="155"/>
        <v>360</v>
      </c>
      <c r="EA121" s="2">
        <f t="shared" si="155"/>
        <v>366</v>
      </c>
      <c r="EB121" s="2">
        <f t="shared" si="155"/>
        <v>372</v>
      </c>
      <c r="EC121" s="2">
        <f t="shared" si="156"/>
        <v>378</v>
      </c>
      <c r="ED121" s="2">
        <f t="shared" si="156"/>
        <v>384</v>
      </c>
      <c r="EE121" s="2">
        <f t="shared" si="156"/>
        <v>390</v>
      </c>
      <c r="EF121" s="2">
        <f t="shared" si="156"/>
        <v>396</v>
      </c>
      <c r="EG121" s="2">
        <f t="shared" si="156"/>
        <v>402</v>
      </c>
      <c r="EH121" s="2">
        <f t="shared" si="156"/>
        <v>408</v>
      </c>
      <c r="EI121" s="2">
        <f t="shared" si="156"/>
        <v>414</v>
      </c>
      <c r="EJ121" s="2">
        <f t="shared" si="156"/>
        <v>420</v>
      </c>
      <c r="EK121" s="2">
        <f t="shared" si="156"/>
        <v>426</v>
      </c>
      <c r="EL121" s="2">
        <f t="shared" si="156"/>
        <v>432</v>
      </c>
      <c r="EM121" s="2">
        <f t="shared" si="156"/>
        <v>438</v>
      </c>
      <c r="EN121" s="2">
        <f t="shared" si="156"/>
        <v>444</v>
      </c>
      <c r="EO121" s="2">
        <f t="shared" si="156"/>
        <v>450</v>
      </c>
      <c r="EP121" s="2">
        <f t="shared" si="156"/>
        <v>456</v>
      </c>
      <c r="EQ121" s="2">
        <f t="shared" si="156"/>
        <v>462</v>
      </c>
      <c r="ER121" s="2">
        <f t="shared" si="156"/>
        <v>468</v>
      </c>
      <c r="ES121" s="2">
        <f t="shared" si="157"/>
        <v>474</v>
      </c>
      <c r="ET121" s="2">
        <f t="shared" si="157"/>
        <v>480</v>
      </c>
      <c r="EU121" s="2">
        <f t="shared" si="157"/>
        <v>486</v>
      </c>
      <c r="EV121" s="2">
        <f t="shared" si="157"/>
        <v>492</v>
      </c>
      <c r="EW121" s="2">
        <f t="shared" si="157"/>
        <v>498</v>
      </c>
      <c r="EX121" s="2">
        <f t="shared" si="157"/>
        <v>504</v>
      </c>
      <c r="EY121" s="2">
        <f t="shared" si="157"/>
        <v>510</v>
      </c>
      <c r="EZ121" s="2">
        <f t="shared" si="157"/>
        <v>516</v>
      </c>
      <c r="FA121" s="2">
        <f t="shared" si="157"/>
        <v>522</v>
      </c>
      <c r="FB121" s="2">
        <f t="shared" si="157"/>
        <v>528</v>
      </c>
      <c r="FC121" s="2">
        <f t="shared" si="157"/>
        <v>534</v>
      </c>
      <c r="FD121" s="2">
        <f t="shared" si="157"/>
        <v>540</v>
      </c>
      <c r="FE121" s="2">
        <f t="shared" si="157"/>
        <v>546</v>
      </c>
      <c r="FF121" s="2">
        <f t="shared" si="157"/>
        <v>552</v>
      </c>
      <c r="FG121" s="2">
        <f t="shared" si="157"/>
        <v>558</v>
      </c>
      <c r="FH121" s="2">
        <f t="shared" si="157"/>
        <v>564</v>
      </c>
      <c r="FI121" s="2">
        <f t="shared" si="158"/>
        <v>570</v>
      </c>
      <c r="FJ121" s="2">
        <f t="shared" si="158"/>
        <v>576</v>
      </c>
      <c r="FK121" s="2">
        <f t="shared" si="158"/>
        <v>582</v>
      </c>
      <c r="FL121" s="2">
        <f t="shared" si="158"/>
        <v>588</v>
      </c>
      <c r="FM121" s="2">
        <f t="shared" si="158"/>
        <v>594</v>
      </c>
      <c r="FN121" s="2">
        <f t="shared" si="158"/>
        <v>600</v>
      </c>
      <c r="FO121" s="2">
        <f t="shared" si="158"/>
        <v>606</v>
      </c>
      <c r="FP121" s="2">
        <f t="shared" si="158"/>
        <v>612</v>
      </c>
      <c r="FQ121" s="2">
        <f t="shared" si="158"/>
        <v>618</v>
      </c>
      <c r="FR121" s="2">
        <f t="shared" si="158"/>
        <v>624</v>
      </c>
      <c r="FS121" s="2">
        <f t="shared" si="158"/>
        <v>630</v>
      </c>
      <c r="FT121" s="2">
        <f t="shared" si="158"/>
        <v>636</v>
      </c>
      <c r="FU121" s="2">
        <f t="shared" si="158"/>
        <v>642</v>
      </c>
      <c r="FV121" s="2">
        <f t="shared" si="158"/>
        <v>648</v>
      </c>
      <c r="FW121" s="2">
        <f t="shared" si="158"/>
        <v>654</v>
      </c>
      <c r="FX121" s="2">
        <f t="shared" si="158"/>
        <v>660</v>
      </c>
      <c r="FY121" s="2">
        <f t="shared" si="159"/>
        <v>666</v>
      </c>
      <c r="FZ121" s="2">
        <f t="shared" si="159"/>
        <v>672</v>
      </c>
      <c r="GA121" s="2">
        <f t="shared" si="159"/>
        <v>678</v>
      </c>
      <c r="GB121" s="2">
        <f t="shared" si="159"/>
        <v>684</v>
      </c>
      <c r="GC121" s="2">
        <f t="shared" si="159"/>
        <v>690</v>
      </c>
      <c r="GD121" s="2">
        <f t="shared" si="159"/>
        <v>696</v>
      </c>
      <c r="GE121" s="2">
        <f t="shared" si="159"/>
        <v>702</v>
      </c>
      <c r="GF121" s="2">
        <f t="shared" si="159"/>
        <v>708</v>
      </c>
      <c r="GG121" s="2">
        <f t="shared" si="159"/>
        <v>714</v>
      </c>
      <c r="GH121" s="2">
        <f t="shared" si="159"/>
        <v>720</v>
      </c>
      <c r="GI121" s="2">
        <f t="shared" si="159"/>
        <v>726</v>
      </c>
      <c r="GJ121" s="2">
        <f t="shared" si="159"/>
        <v>732</v>
      </c>
      <c r="GK121" s="2">
        <f t="shared" si="159"/>
        <v>738</v>
      </c>
      <c r="GL121" s="2">
        <f t="shared" si="159"/>
        <v>744</v>
      </c>
      <c r="GM121" s="2">
        <f t="shared" si="159"/>
        <v>750</v>
      </c>
      <c r="GN121" s="2">
        <f t="shared" si="159"/>
        <v>756</v>
      </c>
      <c r="GO121" s="2">
        <f t="shared" si="160"/>
        <v>762</v>
      </c>
      <c r="GP121" s="2">
        <f t="shared" si="160"/>
        <v>768</v>
      </c>
      <c r="GQ121" s="2">
        <f t="shared" si="160"/>
        <v>774</v>
      </c>
      <c r="GR121" s="2">
        <f t="shared" si="160"/>
        <v>780</v>
      </c>
      <c r="GS121" s="2">
        <f t="shared" si="160"/>
        <v>786</v>
      </c>
      <c r="GT121" s="2">
        <f t="shared" si="160"/>
        <v>792</v>
      </c>
      <c r="GU121" s="2">
        <f t="shared" si="160"/>
        <v>798</v>
      </c>
      <c r="GV121" s="2">
        <f t="shared" si="160"/>
        <v>804</v>
      </c>
      <c r="GW121" s="2">
        <f t="shared" si="160"/>
        <v>810</v>
      </c>
      <c r="GX121" s="2">
        <f t="shared" si="160"/>
        <v>816</v>
      </c>
      <c r="GY121" s="2">
        <f t="shared" si="160"/>
        <v>822</v>
      </c>
      <c r="GZ121" s="2">
        <f t="shared" si="160"/>
        <v>828</v>
      </c>
      <c r="HA121" s="2">
        <f t="shared" si="160"/>
        <v>834</v>
      </c>
      <c r="HB121" s="2">
        <f t="shared" si="160"/>
        <v>840</v>
      </c>
      <c r="HC121" s="2">
        <f t="shared" si="160"/>
        <v>846</v>
      </c>
      <c r="HD121" s="2">
        <f t="shared" si="160"/>
        <v>852</v>
      </c>
      <c r="HE121" s="2">
        <f t="shared" si="161"/>
        <v>858</v>
      </c>
      <c r="HF121" s="2">
        <f t="shared" si="161"/>
        <v>864</v>
      </c>
      <c r="HG121" s="2">
        <f t="shared" si="161"/>
        <v>870</v>
      </c>
      <c r="HH121" s="2">
        <f t="shared" si="161"/>
        <v>876</v>
      </c>
      <c r="HI121" s="2">
        <f t="shared" si="161"/>
        <v>882</v>
      </c>
      <c r="HJ121" s="2">
        <f t="shared" si="161"/>
        <v>888</v>
      </c>
      <c r="HK121" s="2">
        <f t="shared" si="161"/>
        <v>894</v>
      </c>
      <c r="HL121" s="2">
        <f t="shared" si="161"/>
        <v>900</v>
      </c>
      <c r="HM121" s="2">
        <f t="shared" si="161"/>
        <v>906</v>
      </c>
      <c r="HN121" s="2">
        <f t="shared" si="161"/>
        <v>912</v>
      </c>
      <c r="HO121" s="2">
        <f t="shared" si="161"/>
        <v>918</v>
      </c>
      <c r="HP121" s="2">
        <f t="shared" si="161"/>
        <v>924</v>
      </c>
      <c r="HQ121" s="2">
        <f t="shared" si="161"/>
        <v>930</v>
      </c>
      <c r="HR121" s="2">
        <f t="shared" si="161"/>
        <v>936</v>
      </c>
      <c r="HS121" s="2">
        <f t="shared" si="161"/>
        <v>942</v>
      </c>
      <c r="HT121" s="2">
        <f t="shared" si="161"/>
        <v>948</v>
      </c>
      <c r="HU121" s="2">
        <f t="shared" si="162"/>
        <v>954</v>
      </c>
      <c r="HV121" s="2">
        <f t="shared" si="162"/>
        <v>960</v>
      </c>
      <c r="HW121" s="2">
        <f t="shared" si="162"/>
        <v>966</v>
      </c>
      <c r="HX121" s="2">
        <f t="shared" si="162"/>
        <v>972</v>
      </c>
      <c r="HY121" s="2">
        <f t="shared" si="162"/>
        <v>978</v>
      </c>
      <c r="HZ121" s="2">
        <f t="shared" si="162"/>
        <v>984</v>
      </c>
      <c r="IA121" s="2">
        <f t="shared" si="162"/>
        <v>990</v>
      </c>
      <c r="IB121" s="2">
        <f t="shared" si="162"/>
        <v>996</v>
      </c>
      <c r="IC121" s="2">
        <f t="shared" si="162"/>
        <v>1002</v>
      </c>
      <c r="ID121" s="2">
        <f t="shared" si="162"/>
        <v>1008</v>
      </c>
      <c r="IE121" s="2">
        <f t="shared" si="162"/>
        <v>1014</v>
      </c>
      <c r="IF121" s="2">
        <f t="shared" si="162"/>
        <v>1020</v>
      </c>
      <c r="IG121" s="2">
        <f t="shared" si="162"/>
        <v>1026</v>
      </c>
      <c r="IH121" s="2">
        <f t="shared" si="162"/>
        <v>1032</v>
      </c>
      <c r="II121" s="2">
        <f t="shared" si="162"/>
        <v>1038</v>
      </c>
      <c r="IJ121" s="2">
        <f t="shared" si="162"/>
        <v>1044</v>
      </c>
      <c r="IK121" s="2">
        <f t="shared" si="163"/>
        <v>1050</v>
      </c>
      <c r="IL121" s="2">
        <f t="shared" si="163"/>
        <v>1056</v>
      </c>
      <c r="IM121" s="2">
        <f t="shared" si="163"/>
        <v>1062</v>
      </c>
      <c r="IN121" s="2">
        <f t="shared" si="163"/>
        <v>1068</v>
      </c>
      <c r="IO121" s="2">
        <f t="shared" si="163"/>
        <v>1074</v>
      </c>
      <c r="IP121" s="2">
        <f t="shared" si="163"/>
        <v>1080</v>
      </c>
      <c r="IQ121" s="2">
        <f t="shared" si="163"/>
        <v>1086</v>
      </c>
      <c r="IR121" s="2">
        <f t="shared" si="163"/>
        <v>1092</v>
      </c>
      <c r="IS121" s="2">
        <f t="shared" si="163"/>
        <v>1098</v>
      </c>
      <c r="IT121" s="2">
        <f t="shared" si="163"/>
        <v>1104</v>
      </c>
      <c r="IU121" s="2">
        <f t="shared" si="163"/>
        <v>1110</v>
      </c>
      <c r="IV121" s="2">
        <f t="shared" si="163"/>
        <v>1116</v>
      </c>
      <c r="IW121" s="2">
        <f t="shared" si="163"/>
        <v>1122</v>
      </c>
      <c r="IX121" s="2">
        <f t="shared" si="163"/>
        <v>1128</v>
      </c>
      <c r="IY121" s="2">
        <f t="shared" si="163"/>
        <v>1134</v>
      </c>
      <c r="IZ121" s="2">
        <f t="shared" si="163"/>
        <v>1140</v>
      </c>
      <c r="JA121" s="2">
        <f t="shared" si="164"/>
        <v>1146</v>
      </c>
      <c r="JB121" s="2">
        <f t="shared" si="164"/>
        <v>1152</v>
      </c>
      <c r="JC121" s="2">
        <f t="shared" si="164"/>
        <v>1158</v>
      </c>
      <c r="JD121" s="2">
        <f t="shared" si="164"/>
        <v>1164</v>
      </c>
      <c r="JE121" s="2">
        <f t="shared" si="164"/>
        <v>1170</v>
      </c>
      <c r="JF121" s="2">
        <f t="shared" si="164"/>
        <v>1176</v>
      </c>
      <c r="JG121" s="2">
        <f t="shared" si="164"/>
        <v>1182</v>
      </c>
      <c r="JH121" s="2">
        <f t="shared" si="164"/>
        <v>1188</v>
      </c>
      <c r="JI121" s="2">
        <f t="shared" si="164"/>
        <v>1194</v>
      </c>
      <c r="JJ121" s="2">
        <f t="shared" si="164"/>
        <v>1200</v>
      </c>
      <c r="JK121" s="2">
        <f t="shared" si="164"/>
        <v>1206</v>
      </c>
      <c r="JL121" s="2">
        <f t="shared" si="164"/>
        <v>1212</v>
      </c>
      <c r="JM121" s="2">
        <f t="shared" si="164"/>
        <v>1218</v>
      </c>
      <c r="JN121" s="2">
        <f t="shared" si="164"/>
        <v>1224</v>
      </c>
      <c r="JO121" s="2">
        <f t="shared" si="164"/>
        <v>1230</v>
      </c>
      <c r="JP121" s="2">
        <f t="shared" si="164"/>
        <v>1236</v>
      </c>
      <c r="JQ121" s="2">
        <f t="shared" si="165"/>
        <v>1242</v>
      </c>
      <c r="JR121" s="2">
        <f t="shared" si="165"/>
        <v>1248</v>
      </c>
      <c r="JS121" s="2">
        <f t="shared" si="165"/>
        <v>1254</v>
      </c>
      <c r="JT121" s="2">
        <f t="shared" si="165"/>
        <v>1260</v>
      </c>
      <c r="JU121" s="2">
        <f t="shared" si="165"/>
        <v>1266</v>
      </c>
      <c r="JV121" s="2">
        <f t="shared" si="165"/>
        <v>1272</v>
      </c>
      <c r="JW121" s="2">
        <f t="shared" si="165"/>
        <v>1278</v>
      </c>
      <c r="JX121" s="2">
        <f t="shared" si="165"/>
        <v>1284</v>
      </c>
      <c r="JY121" s="2">
        <f t="shared" si="165"/>
        <v>1290</v>
      </c>
      <c r="JZ121" s="2">
        <f t="shared" si="165"/>
        <v>1296</v>
      </c>
      <c r="KA121" s="2">
        <f t="shared" si="165"/>
        <v>1302</v>
      </c>
      <c r="KB121" s="2">
        <f t="shared" si="165"/>
        <v>1308</v>
      </c>
      <c r="KC121" s="2">
        <f t="shared" si="165"/>
        <v>1314</v>
      </c>
      <c r="KD121" s="2">
        <f t="shared" si="165"/>
        <v>1320</v>
      </c>
      <c r="KE121" s="2">
        <f t="shared" si="165"/>
        <v>1326</v>
      </c>
      <c r="KF121" s="2">
        <f t="shared" si="165"/>
        <v>1332</v>
      </c>
      <c r="KG121" s="2">
        <f t="shared" si="166"/>
        <v>1338</v>
      </c>
      <c r="KH121" s="2">
        <f t="shared" si="166"/>
        <v>1344</v>
      </c>
      <c r="KI121" s="2">
        <f t="shared" si="166"/>
        <v>1350</v>
      </c>
      <c r="KJ121" s="2">
        <f t="shared" si="166"/>
        <v>1356</v>
      </c>
      <c r="KK121" s="2">
        <f t="shared" si="166"/>
        <v>1362</v>
      </c>
      <c r="KL121" s="2">
        <f t="shared" si="166"/>
        <v>1368</v>
      </c>
      <c r="KM121" s="2">
        <f t="shared" si="166"/>
        <v>1374</v>
      </c>
      <c r="KN121" s="2">
        <f t="shared" si="166"/>
        <v>1380</v>
      </c>
      <c r="KO121" s="2">
        <f t="shared" si="166"/>
        <v>1386</v>
      </c>
      <c r="KP121" s="2">
        <f t="shared" si="166"/>
        <v>1392</v>
      </c>
      <c r="KQ121" s="2">
        <f t="shared" si="166"/>
        <v>1398</v>
      </c>
      <c r="KR121" s="2">
        <f t="shared" si="166"/>
        <v>1404</v>
      </c>
      <c r="KS121" s="2">
        <f t="shared" si="166"/>
        <v>1410</v>
      </c>
      <c r="KT121" s="2">
        <f t="shared" si="166"/>
        <v>1416</v>
      </c>
      <c r="KU121" s="2">
        <f t="shared" si="166"/>
        <v>1422</v>
      </c>
      <c r="KV121" s="2">
        <f t="shared" si="166"/>
        <v>1428</v>
      </c>
      <c r="KW121" s="2">
        <f t="shared" si="167"/>
        <v>1434</v>
      </c>
      <c r="KX121" s="2">
        <f t="shared" si="167"/>
        <v>1440</v>
      </c>
      <c r="KY121" s="2">
        <f t="shared" si="167"/>
        <v>1446</v>
      </c>
      <c r="KZ121" s="2">
        <f t="shared" si="167"/>
        <v>1452</v>
      </c>
      <c r="LA121" s="2">
        <f t="shared" si="167"/>
        <v>1458</v>
      </c>
      <c r="LB121" s="2">
        <f t="shared" si="167"/>
        <v>1464</v>
      </c>
      <c r="LC121" s="2">
        <f t="shared" si="167"/>
        <v>1470</v>
      </c>
      <c r="LD121" s="2">
        <f t="shared" si="167"/>
        <v>1476</v>
      </c>
      <c r="LE121" s="2">
        <f t="shared" si="167"/>
        <v>1482</v>
      </c>
      <c r="LF121" s="2">
        <f t="shared" si="167"/>
        <v>1488</v>
      </c>
      <c r="LG121" s="2">
        <f t="shared" si="167"/>
        <v>1494</v>
      </c>
      <c r="LH121" s="2">
        <f t="shared" si="167"/>
        <v>1500</v>
      </c>
      <c r="LI121" s="2">
        <f t="shared" si="167"/>
        <v>1506</v>
      </c>
      <c r="LJ121" s="2">
        <f t="shared" si="167"/>
        <v>1512</v>
      </c>
      <c r="LK121" s="2">
        <f t="shared" si="167"/>
        <v>1518</v>
      </c>
      <c r="LL121" s="2">
        <f t="shared" si="167"/>
        <v>1524</v>
      </c>
      <c r="LM121" s="2">
        <f t="shared" si="168"/>
        <v>1530</v>
      </c>
      <c r="LN121" s="2">
        <f t="shared" si="168"/>
        <v>1536</v>
      </c>
      <c r="LO121" s="2">
        <f t="shared" si="168"/>
        <v>1542</v>
      </c>
      <c r="LP121" s="2">
        <f t="shared" si="168"/>
        <v>1548</v>
      </c>
      <c r="LQ121" s="2">
        <f t="shared" si="168"/>
        <v>1554</v>
      </c>
      <c r="LR121" s="2">
        <f t="shared" si="168"/>
        <v>1560</v>
      </c>
      <c r="LS121" s="2">
        <f t="shared" si="168"/>
        <v>1566</v>
      </c>
      <c r="LT121" s="2">
        <f t="shared" si="168"/>
        <v>1572</v>
      </c>
      <c r="LU121" s="2">
        <f t="shared" si="168"/>
        <v>1578</v>
      </c>
      <c r="LV121" s="2">
        <f t="shared" si="168"/>
        <v>1584</v>
      </c>
      <c r="LW121" s="2">
        <f t="shared" si="168"/>
        <v>1590</v>
      </c>
      <c r="LX121" s="2">
        <f t="shared" si="168"/>
        <v>1596</v>
      </c>
      <c r="LY121" s="2">
        <f t="shared" si="168"/>
        <v>1602</v>
      </c>
      <c r="LZ121" s="2">
        <f t="shared" si="168"/>
        <v>1608</v>
      </c>
      <c r="MA121" s="2">
        <f t="shared" si="168"/>
        <v>1614</v>
      </c>
      <c r="MB121" s="2">
        <f t="shared" si="168"/>
        <v>1620</v>
      </c>
      <c r="MC121" s="2">
        <f t="shared" si="169"/>
        <v>1626</v>
      </c>
      <c r="MD121" s="2">
        <f t="shared" si="169"/>
        <v>1632</v>
      </c>
      <c r="ME121" s="2">
        <f t="shared" si="169"/>
        <v>1638</v>
      </c>
      <c r="MF121" s="2">
        <f t="shared" si="169"/>
        <v>1644</v>
      </c>
      <c r="MG121" s="2">
        <f t="shared" si="169"/>
        <v>1650</v>
      </c>
      <c r="MH121" s="2">
        <f t="shared" si="169"/>
        <v>1656</v>
      </c>
      <c r="MI121" s="2">
        <f t="shared" si="169"/>
        <v>1662</v>
      </c>
      <c r="MJ121" s="2">
        <f t="shared" si="169"/>
        <v>1668</v>
      </c>
      <c r="MK121" s="2">
        <f t="shared" si="169"/>
        <v>1674</v>
      </c>
      <c r="ML121" s="2">
        <f t="shared" si="169"/>
        <v>1680</v>
      </c>
      <c r="MM121" s="2">
        <f t="shared" si="169"/>
        <v>1686</v>
      </c>
      <c r="MN121" s="2">
        <f t="shared" si="169"/>
        <v>1692</v>
      </c>
      <c r="MO121" s="2">
        <f t="shared" si="169"/>
        <v>1698</v>
      </c>
      <c r="MP121" s="2">
        <f t="shared" si="169"/>
        <v>1704</v>
      </c>
      <c r="MQ121" s="2">
        <f t="shared" si="169"/>
        <v>1710</v>
      </c>
      <c r="MR121" s="2">
        <f t="shared" si="169"/>
        <v>1716</v>
      </c>
      <c r="MS121" s="2">
        <f t="shared" si="170"/>
        <v>1722</v>
      </c>
      <c r="MT121" s="2">
        <f t="shared" si="170"/>
        <v>1728</v>
      </c>
      <c r="MU121" s="2">
        <f t="shared" si="170"/>
        <v>1734</v>
      </c>
      <c r="MV121" s="2">
        <f t="shared" si="170"/>
        <v>1740</v>
      </c>
      <c r="MW121" s="2">
        <f t="shared" si="170"/>
        <v>1746</v>
      </c>
      <c r="MX121" s="2">
        <f t="shared" si="170"/>
        <v>1752</v>
      </c>
      <c r="MY121" s="2">
        <f t="shared" si="170"/>
        <v>1758</v>
      </c>
      <c r="MZ121" s="2">
        <f t="shared" si="170"/>
        <v>1764</v>
      </c>
      <c r="NA121" s="2">
        <f t="shared" si="170"/>
        <v>1770</v>
      </c>
      <c r="NB121" s="2">
        <f t="shared" si="170"/>
        <v>1776</v>
      </c>
      <c r="NC121" s="2">
        <f t="shared" si="170"/>
        <v>1782</v>
      </c>
      <c r="ND121" s="2">
        <f t="shared" si="170"/>
        <v>1788</v>
      </c>
      <c r="NE121" s="2">
        <f t="shared" si="170"/>
        <v>1794</v>
      </c>
      <c r="NF121" s="2">
        <f t="shared" si="170"/>
        <v>1800</v>
      </c>
      <c r="NG121" s="2">
        <f t="shared" si="170"/>
        <v>1806</v>
      </c>
      <c r="NH121" s="2">
        <f t="shared" si="170"/>
        <v>1812</v>
      </c>
      <c r="NI121" s="2">
        <f t="shared" si="171"/>
        <v>1818</v>
      </c>
      <c r="NJ121" s="2">
        <f t="shared" si="171"/>
        <v>1824</v>
      </c>
      <c r="NK121" s="2">
        <f t="shared" si="171"/>
        <v>1830</v>
      </c>
      <c r="NL121" s="2">
        <f t="shared" si="171"/>
        <v>1836</v>
      </c>
      <c r="NM121" s="2">
        <f t="shared" si="171"/>
        <v>1842</v>
      </c>
      <c r="NN121" s="2">
        <f t="shared" si="171"/>
        <v>1848</v>
      </c>
      <c r="NO121" s="2">
        <f t="shared" si="171"/>
        <v>1854</v>
      </c>
      <c r="NP121" s="2">
        <f t="shared" si="171"/>
        <v>1860</v>
      </c>
      <c r="NQ121" s="2">
        <f t="shared" si="171"/>
        <v>1866</v>
      </c>
      <c r="NR121" s="2">
        <f t="shared" si="171"/>
        <v>1872</v>
      </c>
      <c r="NS121" s="2">
        <f t="shared" si="171"/>
        <v>1878</v>
      </c>
      <c r="NT121" s="2">
        <f t="shared" si="171"/>
        <v>1884</v>
      </c>
      <c r="NU121" s="2">
        <f t="shared" si="171"/>
        <v>1890</v>
      </c>
      <c r="NV121" s="2">
        <f t="shared" si="171"/>
        <v>1896</v>
      </c>
      <c r="NW121" s="2">
        <f t="shared" si="171"/>
        <v>1902</v>
      </c>
      <c r="NX121" s="2">
        <f t="shared" si="171"/>
        <v>1908</v>
      </c>
      <c r="NY121" s="2">
        <f t="shared" si="172"/>
        <v>1914</v>
      </c>
      <c r="NZ121" s="2">
        <f t="shared" si="172"/>
        <v>1920</v>
      </c>
      <c r="OA121" s="2">
        <f t="shared" si="172"/>
        <v>1926</v>
      </c>
      <c r="OB121" s="2">
        <f t="shared" si="172"/>
        <v>1932</v>
      </c>
      <c r="OC121" s="2">
        <f t="shared" si="172"/>
        <v>1938</v>
      </c>
      <c r="OD121" s="2">
        <f t="shared" si="172"/>
        <v>1944</v>
      </c>
      <c r="OE121" s="2">
        <f t="shared" si="172"/>
        <v>1950</v>
      </c>
      <c r="OF121" s="2">
        <f t="shared" si="172"/>
        <v>1956</v>
      </c>
      <c r="OG121" s="2">
        <f t="shared" si="172"/>
        <v>1962</v>
      </c>
      <c r="OH121" s="2">
        <f t="shared" si="172"/>
        <v>1968</v>
      </c>
      <c r="OI121" s="2">
        <f t="shared" si="172"/>
        <v>1974</v>
      </c>
      <c r="OJ121" s="2">
        <f t="shared" si="172"/>
        <v>1980</v>
      </c>
      <c r="OK121" s="2">
        <f t="shared" si="172"/>
        <v>1986</v>
      </c>
      <c r="OL121" s="2">
        <f t="shared" si="172"/>
        <v>1992</v>
      </c>
      <c r="OM121" s="2">
        <f t="shared" si="172"/>
        <v>1998</v>
      </c>
      <c r="ON121" s="2">
        <f t="shared" si="172"/>
        <v>2004</v>
      </c>
      <c r="OO121" s="2">
        <f t="shared" si="173"/>
        <v>2010</v>
      </c>
      <c r="OP121" s="2">
        <f t="shared" si="173"/>
        <v>2016</v>
      </c>
      <c r="OQ121" s="2">
        <f t="shared" si="173"/>
        <v>2022</v>
      </c>
      <c r="OR121" s="2">
        <f t="shared" si="173"/>
        <v>2028</v>
      </c>
      <c r="OS121" s="2">
        <f t="shared" si="173"/>
        <v>2034</v>
      </c>
      <c r="OT121" s="2">
        <f t="shared" si="173"/>
        <v>2040</v>
      </c>
      <c r="OU121" s="2">
        <f t="shared" si="173"/>
        <v>2046</v>
      </c>
      <c r="OV121" s="2">
        <f t="shared" si="173"/>
        <v>2052</v>
      </c>
      <c r="OW121" s="2">
        <f t="shared" si="173"/>
        <v>2058</v>
      </c>
      <c r="OX121" s="2">
        <f t="shared" si="173"/>
        <v>2064</v>
      </c>
      <c r="OY121" s="2">
        <f t="shared" si="173"/>
        <v>2070</v>
      </c>
      <c r="OZ121" s="2">
        <f t="shared" si="173"/>
        <v>2076</v>
      </c>
      <c r="PA121" s="2">
        <f t="shared" si="173"/>
        <v>2082</v>
      </c>
      <c r="PB121" s="2">
        <f t="shared" si="173"/>
        <v>2088</v>
      </c>
      <c r="PC121" s="2">
        <f t="shared" si="173"/>
        <v>2094</v>
      </c>
      <c r="PD121" s="2">
        <f t="shared" si="173"/>
        <v>2100</v>
      </c>
      <c r="PE121" s="2">
        <f t="shared" si="174"/>
        <v>2106</v>
      </c>
      <c r="PF121" s="2">
        <f t="shared" si="174"/>
        <v>2112</v>
      </c>
      <c r="PG121" s="2">
        <f t="shared" si="174"/>
        <v>2118</v>
      </c>
      <c r="PH121" s="2">
        <f t="shared" si="174"/>
        <v>2124</v>
      </c>
      <c r="PI121" s="2">
        <f t="shared" si="174"/>
        <v>2130</v>
      </c>
      <c r="PJ121" s="2">
        <f t="shared" si="174"/>
        <v>2136</v>
      </c>
      <c r="PK121" s="2">
        <f t="shared" si="174"/>
        <v>2142</v>
      </c>
      <c r="PL121" s="2">
        <f t="shared" si="174"/>
        <v>2148</v>
      </c>
      <c r="PM121" s="2">
        <f t="shared" si="174"/>
        <v>2154</v>
      </c>
      <c r="PN121" s="2">
        <f t="shared" si="174"/>
        <v>2160</v>
      </c>
      <c r="PO121" s="2">
        <f t="shared" si="174"/>
        <v>2166</v>
      </c>
      <c r="PP121" s="2">
        <f t="shared" si="174"/>
        <v>2172</v>
      </c>
      <c r="PQ121" s="2">
        <f t="shared" si="174"/>
        <v>2178</v>
      </c>
      <c r="PR121" s="2">
        <f t="shared" si="174"/>
        <v>2184</v>
      </c>
      <c r="PS121" s="2">
        <f t="shared" si="174"/>
        <v>2190</v>
      </c>
      <c r="PT121" s="2">
        <f t="shared" si="174"/>
        <v>2196</v>
      </c>
      <c r="PU121" s="2">
        <f t="shared" si="175"/>
        <v>2202</v>
      </c>
      <c r="PV121" s="2">
        <f t="shared" si="175"/>
        <v>2208</v>
      </c>
      <c r="PW121" s="2">
        <f t="shared" si="175"/>
        <v>2214</v>
      </c>
      <c r="PX121" s="2">
        <f t="shared" si="175"/>
        <v>2220</v>
      </c>
      <c r="PY121" s="2">
        <f t="shared" si="175"/>
        <v>2226</v>
      </c>
      <c r="PZ121" s="2">
        <f t="shared" si="175"/>
        <v>2232</v>
      </c>
      <c r="QA121" s="2">
        <f t="shared" si="175"/>
        <v>2238</v>
      </c>
      <c r="QB121" s="2">
        <f t="shared" si="175"/>
        <v>2244</v>
      </c>
      <c r="QC121" s="2">
        <f t="shared" si="175"/>
        <v>2250</v>
      </c>
      <c r="QD121" s="2">
        <f t="shared" si="175"/>
        <v>2256</v>
      </c>
      <c r="QE121" s="2">
        <f t="shared" si="175"/>
        <v>2262</v>
      </c>
      <c r="QF121" s="2">
        <f t="shared" si="175"/>
        <v>2268</v>
      </c>
      <c r="QG121" s="2">
        <f t="shared" si="175"/>
        <v>2274</v>
      </c>
      <c r="QH121" s="2">
        <f t="shared" si="175"/>
        <v>2280</v>
      </c>
      <c r="QI121" s="2">
        <f t="shared" si="175"/>
        <v>2286</v>
      </c>
      <c r="QJ121" s="2">
        <f t="shared" si="175"/>
        <v>2292</v>
      </c>
      <c r="QK121" s="2">
        <f t="shared" si="176"/>
        <v>2298</v>
      </c>
      <c r="QL121" s="2">
        <f t="shared" si="176"/>
        <v>2304</v>
      </c>
      <c r="QM121" s="2">
        <f t="shared" si="176"/>
        <v>2310</v>
      </c>
    </row>
    <row r="122" spans="1:455" ht="15" x14ac:dyDescent="0.25">
      <c r="A122" s="40">
        <v>692873</v>
      </c>
      <c r="B122" s="41">
        <v>814743015012</v>
      </c>
      <c r="C122" s="40" t="s">
        <v>317</v>
      </c>
      <c r="D122" s="42">
        <v>7.5</v>
      </c>
      <c r="E122" s="42">
        <v>14.95</v>
      </c>
      <c r="F122" s="40">
        <v>6</v>
      </c>
      <c r="G122" s="40">
        <v>6</v>
      </c>
      <c r="H122" s="44"/>
      <c r="I122" s="45">
        <f t="shared" si="153"/>
        <v>0</v>
      </c>
      <c r="J122" s="40" t="s">
        <v>424</v>
      </c>
      <c r="K122" s="40" t="s">
        <v>426</v>
      </c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">
        <f t="shared" si="180"/>
        <v>0</v>
      </c>
      <c r="BS122" s="2">
        <f t="shared" si="180"/>
        <v>6</v>
      </c>
      <c r="BT122" s="2">
        <f t="shared" si="180"/>
        <v>12</v>
      </c>
      <c r="BU122" s="2">
        <f t="shared" si="180"/>
        <v>18</v>
      </c>
      <c r="BV122" s="2">
        <f t="shared" si="180"/>
        <v>24</v>
      </c>
      <c r="BW122" s="2">
        <f t="shared" si="180"/>
        <v>30</v>
      </c>
      <c r="BX122" s="2">
        <f t="shared" si="180"/>
        <v>36</v>
      </c>
      <c r="BY122" s="2">
        <f t="shared" si="180"/>
        <v>42</v>
      </c>
      <c r="BZ122" s="2">
        <f t="shared" si="180"/>
        <v>48</v>
      </c>
      <c r="CA122" s="2">
        <f t="shared" si="180"/>
        <v>54</v>
      </c>
      <c r="CB122" s="2">
        <f t="shared" si="180"/>
        <v>60</v>
      </c>
      <c r="CC122" s="2">
        <f t="shared" si="180"/>
        <v>66</v>
      </c>
      <c r="CD122" s="2">
        <f t="shared" si="180"/>
        <v>72</v>
      </c>
      <c r="CE122" s="2">
        <f t="shared" si="180"/>
        <v>78</v>
      </c>
      <c r="CF122" s="2">
        <f t="shared" si="180"/>
        <v>84</v>
      </c>
      <c r="CG122" s="2">
        <f t="shared" si="180"/>
        <v>90</v>
      </c>
      <c r="CH122" s="2">
        <f t="shared" si="178"/>
        <v>96</v>
      </c>
      <c r="CI122" s="2">
        <f t="shared" si="178"/>
        <v>102</v>
      </c>
      <c r="CJ122" s="2">
        <f t="shared" si="178"/>
        <v>108</v>
      </c>
      <c r="CK122" s="2">
        <f t="shared" si="178"/>
        <v>114</v>
      </c>
      <c r="CL122" s="2">
        <f t="shared" si="178"/>
        <v>120</v>
      </c>
      <c r="CM122" s="2">
        <f t="shared" si="178"/>
        <v>126</v>
      </c>
      <c r="CN122" s="2">
        <f t="shared" si="178"/>
        <v>132</v>
      </c>
      <c r="CO122" s="2">
        <f t="shared" si="178"/>
        <v>138</v>
      </c>
      <c r="CP122" s="2">
        <f t="shared" si="178"/>
        <v>144</v>
      </c>
      <c r="CQ122" s="2">
        <f t="shared" si="178"/>
        <v>150</v>
      </c>
      <c r="CR122" s="2">
        <f t="shared" si="178"/>
        <v>156</v>
      </c>
      <c r="CS122" s="2">
        <f t="shared" si="178"/>
        <v>162</v>
      </c>
      <c r="CT122" s="2">
        <f t="shared" si="178"/>
        <v>168</v>
      </c>
      <c r="CU122" s="2">
        <f t="shared" si="178"/>
        <v>174</v>
      </c>
      <c r="CV122" s="2">
        <f t="shared" si="177"/>
        <v>180</v>
      </c>
      <c r="CW122" s="2">
        <f t="shared" si="177"/>
        <v>186</v>
      </c>
      <c r="CX122" s="2">
        <f t="shared" si="177"/>
        <v>192</v>
      </c>
      <c r="CY122" s="2">
        <f t="shared" si="177"/>
        <v>198</v>
      </c>
      <c r="CZ122" s="2">
        <f t="shared" si="177"/>
        <v>204</v>
      </c>
      <c r="DA122" s="2">
        <f t="shared" si="177"/>
        <v>210</v>
      </c>
      <c r="DB122" s="2">
        <f t="shared" si="177"/>
        <v>216</v>
      </c>
      <c r="DC122" s="2">
        <f t="shared" si="177"/>
        <v>222</v>
      </c>
      <c r="DD122" s="2">
        <f t="shared" si="177"/>
        <v>228</v>
      </c>
      <c r="DE122" s="2">
        <f t="shared" si="177"/>
        <v>234</v>
      </c>
      <c r="DF122" s="2">
        <f t="shared" si="177"/>
        <v>240</v>
      </c>
      <c r="DG122" s="2">
        <f t="shared" si="177"/>
        <v>246</v>
      </c>
      <c r="DH122" s="2">
        <f t="shared" si="177"/>
        <v>252</v>
      </c>
      <c r="DI122" s="2">
        <f t="shared" si="177"/>
        <v>258</v>
      </c>
      <c r="DJ122" s="2">
        <f t="shared" si="177"/>
        <v>264</v>
      </c>
      <c r="DK122" s="2">
        <f t="shared" si="177"/>
        <v>270</v>
      </c>
      <c r="DL122" s="2">
        <f t="shared" si="179"/>
        <v>276</v>
      </c>
      <c r="DM122" s="2">
        <f t="shared" si="155"/>
        <v>282</v>
      </c>
      <c r="DN122" s="2">
        <f t="shared" si="155"/>
        <v>288</v>
      </c>
      <c r="DO122" s="2">
        <f t="shared" si="155"/>
        <v>294</v>
      </c>
      <c r="DP122" s="2">
        <f t="shared" si="155"/>
        <v>300</v>
      </c>
      <c r="DQ122" s="2">
        <f t="shared" si="155"/>
        <v>306</v>
      </c>
      <c r="DR122" s="2">
        <f t="shared" si="155"/>
        <v>312</v>
      </c>
      <c r="DS122" s="2">
        <f t="shared" si="155"/>
        <v>318</v>
      </c>
      <c r="DT122" s="2">
        <f t="shared" si="155"/>
        <v>324</v>
      </c>
      <c r="DU122" s="2">
        <f t="shared" si="155"/>
        <v>330</v>
      </c>
      <c r="DV122" s="2">
        <f t="shared" si="155"/>
        <v>336</v>
      </c>
      <c r="DW122" s="2">
        <f t="shared" si="155"/>
        <v>342</v>
      </c>
      <c r="DX122" s="2">
        <f t="shared" si="155"/>
        <v>348</v>
      </c>
      <c r="DY122" s="2">
        <f t="shared" si="155"/>
        <v>354</v>
      </c>
      <c r="DZ122" s="2">
        <f t="shared" si="155"/>
        <v>360</v>
      </c>
      <c r="EA122" s="2">
        <f t="shared" si="155"/>
        <v>366</v>
      </c>
      <c r="EB122" s="2">
        <f t="shared" si="155"/>
        <v>372</v>
      </c>
      <c r="EC122" s="2">
        <f t="shared" si="156"/>
        <v>378</v>
      </c>
      <c r="ED122" s="2">
        <f t="shared" si="156"/>
        <v>384</v>
      </c>
      <c r="EE122" s="2">
        <f t="shared" si="156"/>
        <v>390</v>
      </c>
      <c r="EF122" s="2">
        <f t="shared" si="156"/>
        <v>396</v>
      </c>
      <c r="EG122" s="2">
        <f t="shared" si="156"/>
        <v>402</v>
      </c>
      <c r="EH122" s="2">
        <f t="shared" si="156"/>
        <v>408</v>
      </c>
      <c r="EI122" s="2">
        <f t="shared" si="156"/>
        <v>414</v>
      </c>
      <c r="EJ122" s="2">
        <f t="shared" si="156"/>
        <v>420</v>
      </c>
      <c r="EK122" s="2">
        <f t="shared" si="156"/>
        <v>426</v>
      </c>
      <c r="EL122" s="2">
        <f t="shared" si="156"/>
        <v>432</v>
      </c>
      <c r="EM122" s="2">
        <f t="shared" si="156"/>
        <v>438</v>
      </c>
      <c r="EN122" s="2">
        <f t="shared" si="156"/>
        <v>444</v>
      </c>
      <c r="EO122" s="2">
        <f t="shared" si="156"/>
        <v>450</v>
      </c>
      <c r="EP122" s="2">
        <f t="shared" si="156"/>
        <v>456</v>
      </c>
      <c r="EQ122" s="2">
        <f t="shared" si="156"/>
        <v>462</v>
      </c>
      <c r="ER122" s="2">
        <f t="shared" si="156"/>
        <v>468</v>
      </c>
      <c r="ES122" s="2">
        <f t="shared" si="157"/>
        <v>474</v>
      </c>
      <c r="ET122" s="2">
        <f t="shared" si="157"/>
        <v>480</v>
      </c>
      <c r="EU122" s="2">
        <f t="shared" si="157"/>
        <v>486</v>
      </c>
      <c r="EV122" s="2">
        <f t="shared" si="157"/>
        <v>492</v>
      </c>
      <c r="EW122" s="2">
        <f t="shared" si="157"/>
        <v>498</v>
      </c>
      <c r="EX122" s="2">
        <f t="shared" si="157"/>
        <v>504</v>
      </c>
      <c r="EY122" s="2">
        <f t="shared" si="157"/>
        <v>510</v>
      </c>
      <c r="EZ122" s="2">
        <f t="shared" si="157"/>
        <v>516</v>
      </c>
      <c r="FA122" s="2">
        <f t="shared" si="157"/>
        <v>522</v>
      </c>
      <c r="FB122" s="2">
        <f t="shared" si="157"/>
        <v>528</v>
      </c>
      <c r="FC122" s="2">
        <f t="shared" si="157"/>
        <v>534</v>
      </c>
      <c r="FD122" s="2">
        <f t="shared" si="157"/>
        <v>540</v>
      </c>
      <c r="FE122" s="2">
        <f t="shared" si="157"/>
        <v>546</v>
      </c>
      <c r="FF122" s="2">
        <f t="shared" si="157"/>
        <v>552</v>
      </c>
      <c r="FG122" s="2">
        <f t="shared" si="157"/>
        <v>558</v>
      </c>
      <c r="FH122" s="2">
        <f t="shared" si="157"/>
        <v>564</v>
      </c>
      <c r="FI122" s="2">
        <f t="shared" si="158"/>
        <v>570</v>
      </c>
      <c r="FJ122" s="2">
        <f t="shared" si="158"/>
        <v>576</v>
      </c>
      <c r="FK122" s="2">
        <f t="shared" si="158"/>
        <v>582</v>
      </c>
      <c r="FL122" s="2">
        <f t="shared" si="158"/>
        <v>588</v>
      </c>
      <c r="FM122" s="2">
        <f t="shared" si="158"/>
        <v>594</v>
      </c>
      <c r="FN122" s="2">
        <f t="shared" si="158"/>
        <v>600</v>
      </c>
      <c r="FO122" s="2">
        <f t="shared" si="158"/>
        <v>606</v>
      </c>
      <c r="FP122" s="2">
        <f t="shared" si="158"/>
        <v>612</v>
      </c>
      <c r="FQ122" s="2">
        <f t="shared" si="158"/>
        <v>618</v>
      </c>
      <c r="FR122" s="2">
        <f t="shared" si="158"/>
        <v>624</v>
      </c>
      <c r="FS122" s="2">
        <f t="shared" si="158"/>
        <v>630</v>
      </c>
      <c r="FT122" s="2">
        <f t="shared" si="158"/>
        <v>636</v>
      </c>
      <c r="FU122" s="2">
        <f t="shared" si="158"/>
        <v>642</v>
      </c>
      <c r="FV122" s="2">
        <f t="shared" si="158"/>
        <v>648</v>
      </c>
      <c r="FW122" s="2">
        <f t="shared" si="158"/>
        <v>654</v>
      </c>
      <c r="FX122" s="2">
        <f t="shared" si="158"/>
        <v>660</v>
      </c>
      <c r="FY122" s="2">
        <f t="shared" si="159"/>
        <v>666</v>
      </c>
      <c r="FZ122" s="2">
        <f t="shared" si="159"/>
        <v>672</v>
      </c>
      <c r="GA122" s="2">
        <f t="shared" si="159"/>
        <v>678</v>
      </c>
      <c r="GB122" s="2">
        <f t="shared" si="159"/>
        <v>684</v>
      </c>
      <c r="GC122" s="2">
        <f t="shared" si="159"/>
        <v>690</v>
      </c>
      <c r="GD122" s="2">
        <f t="shared" si="159"/>
        <v>696</v>
      </c>
      <c r="GE122" s="2">
        <f t="shared" si="159"/>
        <v>702</v>
      </c>
      <c r="GF122" s="2">
        <f t="shared" si="159"/>
        <v>708</v>
      </c>
      <c r="GG122" s="2">
        <f t="shared" si="159"/>
        <v>714</v>
      </c>
      <c r="GH122" s="2">
        <f t="shared" si="159"/>
        <v>720</v>
      </c>
      <c r="GI122" s="2">
        <f t="shared" si="159"/>
        <v>726</v>
      </c>
      <c r="GJ122" s="2">
        <f t="shared" si="159"/>
        <v>732</v>
      </c>
      <c r="GK122" s="2">
        <f t="shared" si="159"/>
        <v>738</v>
      </c>
      <c r="GL122" s="2">
        <f t="shared" si="159"/>
        <v>744</v>
      </c>
      <c r="GM122" s="2">
        <f t="shared" si="159"/>
        <v>750</v>
      </c>
      <c r="GN122" s="2">
        <f t="shared" si="159"/>
        <v>756</v>
      </c>
      <c r="GO122" s="2">
        <f t="shared" si="160"/>
        <v>762</v>
      </c>
      <c r="GP122" s="2">
        <f t="shared" si="160"/>
        <v>768</v>
      </c>
      <c r="GQ122" s="2">
        <f t="shared" si="160"/>
        <v>774</v>
      </c>
      <c r="GR122" s="2">
        <f t="shared" si="160"/>
        <v>780</v>
      </c>
      <c r="GS122" s="2">
        <f t="shared" si="160"/>
        <v>786</v>
      </c>
      <c r="GT122" s="2">
        <f t="shared" si="160"/>
        <v>792</v>
      </c>
      <c r="GU122" s="2">
        <f t="shared" si="160"/>
        <v>798</v>
      </c>
      <c r="GV122" s="2">
        <f t="shared" si="160"/>
        <v>804</v>
      </c>
      <c r="GW122" s="2">
        <f t="shared" si="160"/>
        <v>810</v>
      </c>
      <c r="GX122" s="2">
        <f t="shared" si="160"/>
        <v>816</v>
      </c>
      <c r="GY122" s="2">
        <f t="shared" si="160"/>
        <v>822</v>
      </c>
      <c r="GZ122" s="2">
        <f t="shared" si="160"/>
        <v>828</v>
      </c>
      <c r="HA122" s="2">
        <f t="shared" si="160"/>
        <v>834</v>
      </c>
      <c r="HB122" s="2">
        <f t="shared" si="160"/>
        <v>840</v>
      </c>
      <c r="HC122" s="2">
        <f t="shared" si="160"/>
        <v>846</v>
      </c>
      <c r="HD122" s="2">
        <f t="shared" si="160"/>
        <v>852</v>
      </c>
      <c r="HE122" s="2">
        <f t="shared" si="161"/>
        <v>858</v>
      </c>
      <c r="HF122" s="2">
        <f t="shared" si="161"/>
        <v>864</v>
      </c>
      <c r="HG122" s="2">
        <f t="shared" si="161"/>
        <v>870</v>
      </c>
      <c r="HH122" s="2">
        <f t="shared" si="161"/>
        <v>876</v>
      </c>
      <c r="HI122" s="2">
        <f t="shared" si="161"/>
        <v>882</v>
      </c>
      <c r="HJ122" s="2">
        <f t="shared" si="161"/>
        <v>888</v>
      </c>
      <c r="HK122" s="2">
        <f t="shared" si="161"/>
        <v>894</v>
      </c>
      <c r="HL122" s="2">
        <f t="shared" si="161"/>
        <v>900</v>
      </c>
      <c r="HM122" s="2">
        <f t="shared" si="161"/>
        <v>906</v>
      </c>
      <c r="HN122" s="2">
        <f t="shared" si="161"/>
        <v>912</v>
      </c>
      <c r="HO122" s="2">
        <f t="shared" si="161"/>
        <v>918</v>
      </c>
      <c r="HP122" s="2">
        <f t="shared" si="161"/>
        <v>924</v>
      </c>
      <c r="HQ122" s="2">
        <f t="shared" si="161"/>
        <v>930</v>
      </c>
      <c r="HR122" s="2">
        <f t="shared" si="161"/>
        <v>936</v>
      </c>
      <c r="HS122" s="2">
        <f t="shared" si="161"/>
        <v>942</v>
      </c>
      <c r="HT122" s="2">
        <f t="shared" si="161"/>
        <v>948</v>
      </c>
      <c r="HU122" s="2">
        <f t="shared" si="162"/>
        <v>954</v>
      </c>
      <c r="HV122" s="2">
        <f t="shared" si="162"/>
        <v>960</v>
      </c>
      <c r="HW122" s="2">
        <f t="shared" si="162"/>
        <v>966</v>
      </c>
      <c r="HX122" s="2">
        <f t="shared" si="162"/>
        <v>972</v>
      </c>
      <c r="HY122" s="2">
        <f t="shared" si="162"/>
        <v>978</v>
      </c>
      <c r="HZ122" s="2">
        <f t="shared" si="162"/>
        <v>984</v>
      </c>
      <c r="IA122" s="2">
        <f t="shared" si="162"/>
        <v>990</v>
      </c>
      <c r="IB122" s="2">
        <f t="shared" si="162"/>
        <v>996</v>
      </c>
      <c r="IC122" s="2">
        <f t="shared" si="162"/>
        <v>1002</v>
      </c>
      <c r="ID122" s="2">
        <f t="shared" si="162"/>
        <v>1008</v>
      </c>
      <c r="IE122" s="2">
        <f t="shared" si="162"/>
        <v>1014</v>
      </c>
      <c r="IF122" s="2">
        <f t="shared" si="162"/>
        <v>1020</v>
      </c>
      <c r="IG122" s="2">
        <f t="shared" si="162"/>
        <v>1026</v>
      </c>
      <c r="IH122" s="2">
        <f t="shared" si="162"/>
        <v>1032</v>
      </c>
      <c r="II122" s="2">
        <f t="shared" si="162"/>
        <v>1038</v>
      </c>
      <c r="IJ122" s="2">
        <f t="shared" si="162"/>
        <v>1044</v>
      </c>
      <c r="IK122" s="2">
        <f t="shared" si="163"/>
        <v>1050</v>
      </c>
      <c r="IL122" s="2">
        <f t="shared" si="163"/>
        <v>1056</v>
      </c>
      <c r="IM122" s="2">
        <f t="shared" si="163"/>
        <v>1062</v>
      </c>
      <c r="IN122" s="2">
        <f t="shared" si="163"/>
        <v>1068</v>
      </c>
      <c r="IO122" s="2">
        <f t="shared" si="163"/>
        <v>1074</v>
      </c>
      <c r="IP122" s="2">
        <f t="shared" si="163"/>
        <v>1080</v>
      </c>
      <c r="IQ122" s="2">
        <f t="shared" si="163"/>
        <v>1086</v>
      </c>
      <c r="IR122" s="2">
        <f t="shared" si="163"/>
        <v>1092</v>
      </c>
      <c r="IS122" s="2">
        <f t="shared" si="163"/>
        <v>1098</v>
      </c>
      <c r="IT122" s="2">
        <f t="shared" si="163"/>
        <v>1104</v>
      </c>
      <c r="IU122" s="2">
        <f t="shared" si="163"/>
        <v>1110</v>
      </c>
      <c r="IV122" s="2">
        <f t="shared" si="163"/>
        <v>1116</v>
      </c>
      <c r="IW122" s="2">
        <f t="shared" si="163"/>
        <v>1122</v>
      </c>
      <c r="IX122" s="2">
        <f t="shared" si="163"/>
        <v>1128</v>
      </c>
      <c r="IY122" s="2">
        <f t="shared" si="163"/>
        <v>1134</v>
      </c>
      <c r="IZ122" s="2">
        <f t="shared" si="163"/>
        <v>1140</v>
      </c>
      <c r="JA122" s="2">
        <f t="shared" si="164"/>
        <v>1146</v>
      </c>
      <c r="JB122" s="2">
        <f t="shared" si="164"/>
        <v>1152</v>
      </c>
      <c r="JC122" s="2">
        <f t="shared" si="164"/>
        <v>1158</v>
      </c>
      <c r="JD122" s="2">
        <f t="shared" si="164"/>
        <v>1164</v>
      </c>
      <c r="JE122" s="2">
        <f t="shared" si="164"/>
        <v>1170</v>
      </c>
      <c r="JF122" s="2">
        <f t="shared" si="164"/>
        <v>1176</v>
      </c>
      <c r="JG122" s="2">
        <f t="shared" si="164"/>
        <v>1182</v>
      </c>
      <c r="JH122" s="2">
        <f t="shared" si="164"/>
        <v>1188</v>
      </c>
      <c r="JI122" s="2">
        <f t="shared" si="164"/>
        <v>1194</v>
      </c>
      <c r="JJ122" s="2">
        <f t="shared" si="164"/>
        <v>1200</v>
      </c>
      <c r="JK122" s="2">
        <f t="shared" si="164"/>
        <v>1206</v>
      </c>
      <c r="JL122" s="2">
        <f t="shared" si="164"/>
        <v>1212</v>
      </c>
      <c r="JM122" s="2">
        <f t="shared" si="164"/>
        <v>1218</v>
      </c>
      <c r="JN122" s="2">
        <f t="shared" si="164"/>
        <v>1224</v>
      </c>
      <c r="JO122" s="2">
        <f t="shared" si="164"/>
        <v>1230</v>
      </c>
      <c r="JP122" s="2">
        <f t="shared" si="164"/>
        <v>1236</v>
      </c>
      <c r="JQ122" s="2">
        <f t="shared" si="165"/>
        <v>1242</v>
      </c>
      <c r="JR122" s="2">
        <f t="shared" si="165"/>
        <v>1248</v>
      </c>
      <c r="JS122" s="2">
        <f t="shared" si="165"/>
        <v>1254</v>
      </c>
      <c r="JT122" s="2">
        <f t="shared" si="165"/>
        <v>1260</v>
      </c>
      <c r="JU122" s="2">
        <f t="shared" si="165"/>
        <v>1266</v>
      </c>
      <c r="JV122" s="2">
        <f t="shared" si="165"/>
        <v>1272</v>
      </c>
      <c r="JW122" s="2">
        <f t="shared" si="165"/>
        <v>1278</v>
      </c>
      <c r="JX122" s="2">
        <f t="shared" si="165"/>
        <v>1284</v>
      </c>
      <c r="JY122" s="2">
        <f t="shared" si="165"/>
        <v>1290</v>
      </c>
      <c r="JZ122" s="2">
        <f t="shared" si="165"/>
        <v>1296</v>
      </c>
      <c r="KA122" s="2">
        <f t="shared" si="165"/>
        <v>1302</v>
      </c>
      <c r="KB122" s="2">
        <f t="shared" si="165"/>
        <v>1308</v>
      </c>
      <c r="KC122" s="2">
        <f t="shared" si="165"/>
        <v>1314</v>
      </c>
      <c r="KD122" s="2">
        <f t="shared" si="165"/>
        <v>1320</v>
      </c>
      <c r="KE122" s="2">
        <f t="shared" si="165"/>
        <v>1326</v>
      </c>
      <c r="KF122" s="2">
        <f t="shared" si="165"/>
        <v>1332</v>
      </c>
      <c r="KG122" s="2">
        <f t="shared" si="166"/>
        <v>1338</v>
      </c>
      <c r="KH122" s="2">
        <f t="shared" si="166"/>
        <v>1344</v>
      </c>
      <c r="KI122" s="2">
        <f t="shared" si="166"/>
        <v>1350</v>
      </c>
      <c r="KJ122" s="2">
        <f t="shared" si="166"/>
        <v>1356</v>
      </c>
      <c r="KK122" s="2">
        <f t="shared" si="166"/>
        <v>1362</v>
      </c>
      <c r="KL122" s="2">
        <f t="shared" si="166"/>
        <v>1368</v>
      </c>
      <c r="KM122" s="2">
        <f t="shared" si="166"/>
        <v>1374</v>
      </c>
      <c r="KN122" s="2">
        <f t="shared" si="166"/>
        <v>1380</v>
      </c>
      <c r="KO122" s="2">
        <f t="shared" si="166"/>
        <v>1386</v>
      </c>
      <c r="KP122" s="2">
        <f t="shared" si="166"/>
        <v>1392</v>
      </c>
      <c r="KQ122" s="2">
        <f t="shared" si="166"/>
        <v>1398</v>
      </c>
      <c r="KR122" s="2">
        <f t="shared" si="166"/>
        <v>1404</v>
      </c>
      <c r="KS122" s="2">
        <f t="shared" si="166"/>
        <v>1410</v>
      </c>
      <c r="KT122" s="2">
        <f t="shared" si="166"/>
        <v>1416</v>
      </c>
      <c r="KU122" s="2">
        <f t="shared" si="166"/>
        <v>1422</v>
      </c>
      <c r="KV122" s="2">
        <f t="shared" si="166"/>
        <v>1428</v>
      </c>
      <c r="KW122" s="2">
        <f t="shared" si="167"/>
        <v>1434</v>
      </c>
      <c r="KX122" s="2">
        <f t="shared" si="167"/>
        <v>1440</v>
      </c>
      <c r="KY122" s="2">
        <f t="shared" si="167"/>
        <v>1446</v>
      </c>
      <c r="KZ122" s="2">
        <f t="shared" si="167"/>
        <v>1452</v>
      </c>
      <c r="LA122" s="2">
        <f t="shared" si="167"/>
        <v>1458</v>
      </c>
      <c r="LB122" s="2">
        <f t="shared" si="167"/>
        <v>1464</v>
      </c>
      <c r="LC122" s="2">
        <f t="shared" si="167"/>
        <v>1470</v>
      </c>
      <c r="LD122" s="2">
        <f t="shared" si="167"/>
        <v>1476</v>
      </c>
      <c r="LE122" s="2">
        <f t="shared" si="167"/>
        <v>1482</v>
      </c>
      <c r="LF122" s="2">
        <f t="shared" si="167"/>
        <v>1488</v>
      </c>
      <c r="LG122" s="2">
        <f t="shared" si="167"/>
        <v>1494</v>
      </c>
      <c r="LH122" s="2">
        <f t="shared" si="167"/>
        <v>1500</v>
      </c>
      <c r="LI122" s="2">
        <f t="shared" si="167"/>
        <v>1506</v>
      </c>
      <c r="LJ122" s="2">
        <f t="shared" si="167"/>
        <v>1512</v>
      </c>
      <c r="LK122" s="2">
        <f t="shared" si="167"/>
        <v>1518</v>
      </c>
      <c r="LL122" s="2">
        <f t="shared" si="167"/>
        <v>1524</v>
      </c>
      <c r="LM122" s="2">
        <f t="shared" si="168"/>
        <v>1530</v>
      </c>
      <c r="LN122" s="2">
        <f t="shared" si="168"/>
        <v>1536</v>
      </c>
      <c r="LO122" s="2">
        <f t="shared" si="168"/>
        <v>1542</v>
      </c>
      <c r="LP122" s="2">
        <f t="shared" si="168"/>
        <v>1548</v>
      </c>
      <c r="LQ122" s="2">
        <f t="shared" si="168"/>
        <v>1554</v>
      </c>
      <c r="LR122" s="2">
        <f t="shared" si="168"/>
        <v>1560</v>
      </c>
      <c r="LS122" s="2">
        <f t="shared" si="168"/>
        <v>1566</v>
      </c>
      <c r="LT122" s="2">
        <f t="shared" si="168"/>
        <v>1572</v>
      </c>
      <c r="LU122" s="2">
        <f t="shared" si="168"/>
        <v>1578</v>
      </c>
      <c r="LV122" s="2">
        <f t="shared" si="168"/>
        <v>1584</v>
      </c>
      <c r="LW122" s="2">
        <f t="shared" si="168"/>
        <v>1590</v>
      </c>
      <c r="LX122" s="2">
        <f t="shared" si="168"/>
        <v>1596</v>
      </c>
      <c r="LY122" s="2">
        <f t="shared" si="168"/>
        <v>1602</v>
      </c>
      <c r="LZ122" s="2">
        <f t="shared" si="168"/>
        <v>1608</v>
      </c>
      <c r="MA122" s="2">
        <f t="shared" si="168"/>
        <v>1614</v>
      </c>
      <c r="MB122" s="2">
        <f t="shared" si="168"/>
        <v>1620</v>
      </c>
      <c r="MC122" s="2">
        <f t="shared" si="169"/>
        <v>1626</v>
      </c>
      <c r="MD122" s="2">
        <f t="shared" si="169"/>
        <v>1632</v>
      </c>
      <c r="ME122" s="2">
        <f t="shared" si="169"/>
        <v>1638</v>
      </c>
      <c r="MF122" s="2">
        <f t="shared" si="169"/>
        <v>1644</v>
      </c>
      <c r="MG122" s="2">
        <f t="shared" si="169"/>
        <v>1650</v>
      </c>
      <c r="MH122" s="2">
        <f t="shared" si="169"/>
        <v>1656</v>
      </c>
      <c r="MI122" s="2">
        <f t="shared" si="169"/>
        <v>1662</v>
      </c>
      <c r="MJ122" s="2">
        <f t="shared" si="169"/>
        <v>1668</v>
      </c>
      <c r="MK122" s="2">
        <f t="shared" si="169"/>
        <v>1674</v>
      </c>
      <c r="ML122" s="2">
        <f t="shared" si="169"/>
        <v>1680</v>
      </c>
      <c r="MM122" s="2">
        <f t="shared" si="169"/>
        <v>1686</v>
      </c>
      <c r="MN122" s="2">
        <f t="shared" si="169"/>
        <v>1692</v>
      </c>
      <c r="MO122" s="2">
        <f t="shared" si="169"/>
        <v>1698</v>
      </c>
      <c r="MP122" s="2">
        <f t="shared" si="169"/>
        <v>1704</v>
      </c>
      <c r="MQ122" s="2">
        <f t="shared" si="169"/>
        <v>1710</v>
      </c>
      <c r="MR122" s="2">
        <f t="shared" si="169"/>
        <v>1716</v>
      </c>
      <c r="MS122" s="2">
        <f t="shared" si="170"/>
        <v>1722</v>
      </c>
      <c r="MT122" s="2">
        <f t="shared" si="170"/>
        <v>1728</v>
      </c>
      <c r="MU122" s="2">
        <f t="shared" si="170"/>
        <v>1734</v>
      </c>
      <c r="MV122" s="2">
        <f t="shared" si="170"/>
        <v>1740</v>
      </c>
      <c r="MW122" s="2">
        <f t="shared" si="170"/>
        <v>1746</v>
      </c>
      <c r="MX122" s="2">
        <f t="shared" si="170"/>
        <v>1752</v>
      </c>
      <c r="MY122" s="2">
        <f t="shared" si="170"/>
        <v>1758</v>
      </c>
      <c r="MZ122" s="2">
        <f t="shared" si="170"/>
        <v>1764</v>
      </c>
      <c r="NA122" s="2">
        <f t="shared" si="170"/>
        <v>1770</v>
      </c>
      <c r="NB122" s="2">
        <f t="shared" si="170"/>
        <v>1776</v>
      </c>
      <c r="NC122" s="2">
        <f t="shared" si="170"/>
        <v>1782</v>
      </c>
      <c r="ND122" s="2">
        <f t="shared" si="170"/>
        <v>1788</v>
      </c>
      <c r="NE122" s="2">
        <f t="shared" si="170"/>
        <v>1794</v>
      </c>
      <c r="NF122" s="2">
        <f t="shared" si="170"/>
        <v>1800</v>
      </c>
      <c r="NG122" s="2">
        <f t="shared" si="170"/>
        <v>1806</v>
      </c>
      <c r="NH122" s="2">
        <f t="shared" si="170"/>
        <v>1812</v>
      </c>
      <c r="NI122" s="2">
        <f t="shared" si="171"/>
        <v>1818</v>
      </c>
      <c r="NJ122" s="2">
        <f t="shared" si="171"/>
        <v>1824</v>
      </c>
      <c r="NK122" s="2">
        <f t="shared" si="171"/>
        <v>1830</v>
      </c>
      <c r="NL122" s="2">
        <f t="shared" si="171"/>
        <v>1836</v>
      </c>
      <c r="NM122" s="2">
        <f t="shared" si="171"/>
        <v>1842</v>
      </c>
      <c r="NN122" s="2">
        <f t="shared" si="171"/>
        <v>1848</v>
      </c>
      <c r="NO122" s="2">
        <f t="shared" si="171"/>
        <v>1854</v>
      </c>
      <c r="NP122" s="2">
        <f t="shared" si="171"/>
        <v>1860</v>
      </c>
      <c r="NQ122" s="2">
        <f t="shared" si="171"/>
        <v>1866</v>
      </c>
      <c r="NR122" s="2">
        <f t="shared" si="171"/>
        <v>1872</v>
      </c>
      <c r="NS122" s="2">
        <f t="shared" si="171"/>
        <v>1878</v>
      </c>
      <c r="NT122" s="2">
        <f t="shared" si="171"/>
        <v>1884</v>
      </c>
      <c r="NU122" s="2">
        <f t="shared" si="171"/>
        <v>1890</v>
      </c>
      <c r="NV122" s="2">
        <f t="shared" si="171"/>
        <v>1896</v>
      </c>
      <c r="NW122" s="2">
        <f t="shared" si="171"/>
        <v>1902</v>
      </c>
      <c r="NX122" s="2">
        <f t="shared" si="171"/>
        <v>1908</v>
      </c>
      <c r="NY122" s="2">
        <f t="shared" si="172"/>
        <v>1914</v>
      </c>
      <c r="NZ122" s="2">
        <f t="shared" si="172"/>
        <v>1920</v>
      </c>
      <c r="OA122" s="2">
        <f t="shared" si="172"/>
        <v>1926</v>
      </c>
      <c r="OB122" s="2">
        <f t="shared" si="172"/>
        <v>1932</v>
      </c>
      <c r="OC122" s="2">
        <f t="shared" si="172"/>
        <v>1938</v>
      </c>
      <c r="OD122" s="2">
        <f t="shared" si="172"/>
        <v>1944</v>
      </c>
      <c r="OE122" s="2">
        <f t="shared" si="172"/>
        <v>1950</v>
      </c>
      <c r="OF122" s="2">
        <f t="shared" si="172"/>
        <v>1956</v>
      </c>
      <c r="OG122" s="2">
        <f t="shared" si="172"/>
        <v>1962</v>
      </c>
      <c r="OH122" s="2">
        <f t="shared" si="172"/>
        <v>1968</v>
      </c>
      <c r="OI122" s="2">
        <f t="shared" si="172"/>
        <v>1974</v>
      </c>
      <c r="OJ122" s="2">
        <f t="shared" si="172"/>
        <v>1980</v>
      </c>
      <c r="OK122" s="2">
        <f t="shared" si="172"/>
        <v>1986</v>
      </c>
      <c r="OL122" s="2">
        <f t="shared" si="172"/>
        <v>1992</v>
      </c>
      <c r="OM122" s="2">
        <f t="shared" si="172"/>
        <v>1998</v>
      </c>
      <c r="ON122" s="2">
        <f t="shared" si="172"/>
        <v>2004</v>
      </c>
      <c r="OO122" s="2">
        <f t="shared" si="173"/>
        <v>2010</v>
      </c>
      <c r="OP122" s="2">
        <f t="shared" si="173"/>
        <v>2016</v>
      </c>
      <c r="OQ122" s="2">
        <f t="shared" si="173"/>
        <v>2022</v>
      </c>
      <c r="OR122" s="2">
        <f t="shared" si="173"/>
        <v>2028</v>
      </c>
      <c r="OS122" s="2">
        <f t="shared" si="173"/>
        <v>2034</v>
      </c>
      <c r="OT122" s="2">
        <f t="shared" si="173"/>
        <v>2040</v>
      </c>
      <c r="OU122" s="2">
        <f t="shared" si="173"/>
        <v>2046</v>
      </c>
      <c r="OV122" s="2">
        <f t="shared" si="173"/>
        <v>2052</v>
      </c>
      <c r="OW122" s="2">
        <f t="shared" si="173"/>
        <v>2058</v>
      </c>
      <c r="OX122" s="2">
        <f t="shared" si="173"/>
        <v>2064</v>
      </c>
      <c r="OY122" s="2">
        <f t="shared" si="173"/>
        <v>2070</v>
      </c>
      <c r="OZ122" s="2">
        <f t="shared" si="173"/>
        <v>2076</v>
      </c>
      <c r="PA122" s="2">
        <f t="shared" si="173"/>
        <v>2082</v>
      </c>
      <c r="PB122" s="2">
        <f t="shared" si="173"/>
        <v>2088</v>
      </c>
      <c r="PC122" s="2">
        <f t="shared" si="173"/>
        <v>2094</v>
      </c>
      <c r="PD122" s="2">
        <f t="shared" si="173"/>
        <v>2100</v>
      </c>
      <c r="PE122" s="2">
        <f t="shared" si="174"/>
        <v>2106</v>
      </c>
      <c r="PF122" s="2">
        <f t="shared" si="174"/>
        <v>2112</v>
      </c>
      <c r="PG122" s="2">
        <f t="shared" si="174"/>
        <v>2118</v>
      </c>
      <c r="PH122" s="2">
        <f t="shared" si="174"/>
        <v>2124</v>
      </c>
      <c r="PI122" s="2">
        <f t="shared" si="174"/>
        <v>2130</v>
      </c>
      <c r="PJ122" s="2">
        <f t="shared" si="174"/>
        <v>2136</v>
      </c>
      <c r="PK122" s="2">
        <f t="shared" si="174"/>
        <v>2142</v>
      </c>
      <c r="PL122" s="2">
        <f t="shared" si="174"/>
        <v>2148</v>
      </c>
      <c r="PM122" s="2">
        <f t="shared" si="174"/>
        <v>2154</v>
      </c>
      <c r="PN122" s="2">
        <f t="shared" si="174"/>
        <v>2160</v>
      </c>
      <c r="PO122" s="2">
        <f t="shared" si="174"/>
        <v>2166</v>
      </c>
      <c r="PP122" s="2">
        <f t="shared" si="174"/>
        <v>2172</v>
      </c>
      <c r="PQ122" s="2">
        <f t="shared" si="174"/>
        <v>2178</v>
      </c>
      <c r="PR122" s="2">
        <f t="shared" si="174"/>
        <v>2184</v>
      </c>
      <c r="PS122" s="2">
        <f t="shared" si="174"/>
        <v>2190</v>
      </c>
      <c r="PT122" s="2">
        <f t="shared" si="174"/>
        <v>2196</v>
      </c>
      <c r="PU122" s="2">
        <f t="shared" si="175"/>
        <v>2202</v>
      </c>
      <c r="PV122" s="2">
        <f t="shared" si="175"/>
        <v>2208</v>
      </c>
      <c r="PW122" s="2">
        <f t="shared" si="175"/>
        <v>2214</v>
      </c>
      <c r="PX122" s="2">
        <f t="shared" si="175"/>
        <v>2220</v>
      </c>
      <c r="PY122" s="2">
        <f t="shared" si="175"/>
        <v>2226</v>
      </c>
      <c r="PZ122" s="2">
        <f t="shared" si="175"/>
        <v>2232</v>
      </c>
      <c r="QA122" s="2">
        <f t="shared" si="175"/>
        <v>2238</v>
      </c>
      <c r="QB122" s="2">
        <f t="shared" si="175"/>
        <v>2244</v>
      </c>
      <c r="QC122" s="2">
        <f t="shared" si="175"/>
        <v>2250</v>
      </c>
      <c r="QD122" s="2">
        <f t="shared" si="175"/>
        <v>2256</v>
      </c>
      <c r="QE122" s="2">
        <f t="shared" si="175"/>
        <v>2262</v>
      </c>
      <c r="QF122" s="2">
        <f t="shared" si="175"/>
        <v>2268</v>
      </c>
      <c r="QG122" s="2">
        <f t="shared" si="175"/>
        <v>2274</v>
      </c>
      <c r="QH122" s="2">
        <f t="shared" si="175"/>
        <v>2280</v>
      </c>
      <c r="QI122" s="2">
        <f t="shared" si="175"/>
        <v>2286</v>
      </c>
      <c r="QJ122" s="2">
        <f t="shared" si="175"/>
        <v>2292</v>
      </c>
      <c r="QK122" s="2">
        <f t="shared" si="176"/>
        <v>2298</v>
      </c>
      <c r="QL122" s="2">
        <f t="shared" si="176"/>
        <v>2304</v>
      </c>
      <c r="QM122" s="2">
        <f t="shared" si="176"/>
        <v>2310</v>
      </c>
    </row>
    <row r="123" spans="1:455" ht="15" x14ac:dyDescent="0.25">
      <c r="A123" s="40">
        <v>680046</v>
      </c>
      <c r="B123" s="41">
        <v>814743015982</v>
      </c>
      <c r="C123" s="40" t="s">
        <v>95</v>
      </c>
      <c r="D123" s="42">
        <v>10</v>
      </c>
      <c r="E123" s="42">
        <v>19.95</v>
      </c>
      <c r="F123" s="40">
        <v>6</v>
      </c>
      <c r="G123" s="40">
        <v>6</v>
      </c>
      <c r="H123" s="44"/>
      <c r="I123" s="45">
        <f t="shared" si="153"/>
        <v>0</v>
      </c>
      <c r="J123" s="40" t="s">
        <v>424</v>
      </c>
      <c r="K123" s="40" t="s">
        <v>426</v>
      </c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">
        <f t="shared" si="180"/>
        <v>0</v>
      </c>
      <c r="BS123" s="2">
        <f t="shared" si="180"/>
        <v>6</v>
      </c>
      <c r="BT123" s="2">
        <f t="shared" si="180"/>
        <v>12</v>
      </c>
      <c r="BU123" s="2">
        <f t="shared" si="180"/>
        <v>18</v>
      </c>
      <c r="BV123" s="2">
        <f t="shared" si="180"/>
        <v>24</v>
      </c>
      <c r="BW123" s="2">
        <f t="shared" si="180"/>
        <v>30</v>
      </c>
      <c r="BX123" s="2">
        <f t="shared" si="180"/>
        <v>36</v>
      </c>
      <c r="BY123" s="2">
        <f t="shared" si="180"/>
        <v>42</v>
      </c>
      <c r="BZ123" s="2">
        <f t="shared" si="180"/>
        <v>48</v>
      </c>
      <c r="CA123" s="2">
        <f t="shared" si="180"/>
        <v>54</v>
      </c>
      <c r="CB123" s="2">
        <f t="shared" si="180"/>
        <v>60</v>
      </c>
      <c r="CC123" s="2">
        <f t="shared" si="180"/>
        <v>66</v>
      </c>
      <c r="CD123" s="2">
        <f t="shared" si="180"/>
        <v>72</v>
      </c>
      <c r="CE123" s="2">
        <f t="shared" si="180"/>
        <v>78</v>
      </c>
      <c r="CF123" s="2">
        <f t="shared" si="180"/>
        <v>84</v>
      </c>
      <c r="CG123" s="2">
        <f t="shared" si="180"/>
        <v>90</v>
      </c>
      <c r="CH123" s="2">
        <f t="shared" si="178"/>
        <v>96</v>
      </c>
      <c r="CI123" s="2">
        <f t="shared" si="178"/>
        <v>102</v>
      </c>
      <c r="CJ123" s="2">
        <f t="shared" si="178"/>
        <v>108</v>
      </c>
      <c r="CK123" s="2">
        <f t="shared" si="178"/>
        <v>114</v>
      </c>
      <c r="CL123" s="2">
        <f t="shared" si="178"/>
        <v>120</v>
      </c>
      <c r="CM123" s="2">
        <f t="shared" si="178"/>
        <v>126</v>
      </c>
      <c r="CN123" s="2">
        <f t="shared" si="178"/>
        <v>132</v>
      </c>
      <c r="CO123" s="2">
        <f t="shared" si="178"/>
        <v>138</v>
      </c>
      <c r="CP123" s="2">
        <f t="shared" si="178"/>
        <v>144</v>
      </c>
      <c r="CQ123" s="2">
        <f t="shared" si="178"/>
        <v>150</v>
      </c>
      <c r="CR123" s="2">
        <f t="shared" si="178"/>
        <v>156</v>
      </c>
      <c r="CS123" s="2">
        <f t="shared" si="178"/>
        <v>162</v>
      </c>
      <c r="CT123" s="2">
        <f t="shared" si="178"/>
        <v>168</v>
      </c>
      <c r="CU123" s="2">
        <f t="shared" si="178"/>
        <v>174</v>
      </c>
      <c r="CV123" s="2">
        <f t="shared" si="177"/>
        <v>180</v>
      </c>
      <c r="CW123" s="2">
        <f t="shared" si="177"/>
        <v>186</v>
      </c>
      <c r="CX123" s="2">
        <f t="shared" si="177"/>
        <v>192</v>
      </c>
      <c r="CY123" s="2">
        <f t="shared" si="177"/>
        <v>198</v>
      </c>
      <c r="CZ123" s="2">
        <f t="shared" si="177"/>
        <v>204</v>
      </c>
      <c r="DA123" s="2">
        <f t="shared" si="177"/>
        <v>210</v>
      </c>
      <c r="DB123" s="2">
        <f t="shared" si="177"/>
        <v>216</v>
      </c>
      <c r="DC123" s="2">
        <f t="shared" si="177"/>
        <v>222</v>
      </c>
      <c r="DD123" s="2">
        <f t="shared" si="177"/>
        <v>228</v>
      </c>
      <c r="DE123" s="2">
        <f t="shared" si="177"/>
        <v>234</v>
      </c>
      <c r="DF123" s="2">
        <f t="shared" si="177"/>
        <v>240</v>
      </c>
      <c r="DG123" s="2">
        <f t="shared" si="177"/>
        <v>246</v>
      </c>
      <c r="DH123" s="2">
        <f t="shared" si="177"/>
        <v>252</v>
      </c>
      <c r="DI123" s="2">
        <f t="shared" si="177"/>
        <v>258</v>
      </c>
      <c r="DJ123" s="2">
        <f t="shared" si="177"/>
        <v>264</v>
      </c>
      <c r="DK123" s="2">
        <f t="shared" si="177"/>
        <v>270</v>
      </c>
      <c r="DL123" s="2">
        <f t="shared" si="179"/>
        <v>276</v>
      </c>
      <c r="DM123" s="2">
        <f t="shared" si="155"/>
        <v>282</v>
      </c>
      <c r="DN123" s="2">
        <f t="shared" si="155"/>
        <v>288</v>
      </c>
      <c r="DO123" s="2">
        <f t="shared" si="155"/>
        <v>294</v>
      </c>
      <c r="DP123" s="2">
        <f t="shared" si="155"/>
        <v>300</v>
      </c>
      <c r="DQ123" s="2">
        <f t="shared" si="155"/>
        <v>306</v>
      </c>
      <c r="DR123" s="2">
        <f t="shared" si="155"/>
        <v>312</v>
      </c>
      <c r="DS123" s="2">
        <f t="shared" si="155"/>
        <v>318</v>
      </c>
      <c r="DT123" s="2">
        <f t="shared" si="155"/>
        <v>324</v>
      </c>
      <c r="DU123" s="2">
        <f t="shared" si="155"/>
        <v>330</v>
      </c>
      <c r="DV123" s="2">
        <f t="shared" si="155"/>
        <v>336</v>
      </c>
      <c r="DW123" s="2">
        <f t="shared" si="155"/>
        <v>342</v>
      </c>
      <c r="DX123" s="2">
        <f t="shared" si="155"/>
        <v>348</v>
      </c>
      <c r="DY123" s="2">
        <f t="shared" si="155"/>
        <v>354</v>
      </c>
      <c r="DZ123" s="2">
        <f t="shared" si="155"/>
        <v>360</v>
      </c>
      <c r="EA123" s="2">
        <f t="shared" si="155"/>
        <v>366</v>
      </c>
      <c r="EB123" s="2">
        <f t="shared" si="155"/>
        <v>372</v>
      </c>
      <c r="EC123" s="2">
        <f t="shared" si="156"/>
        <v>378</v>
      </c>
      <c r="ED123" s="2">
        <f t="shared" si="156"/>
        <v>384</v>
      </c>
      <c r="EE123" s="2">
        <f t="shared" si="156"/>
        <v>390</v>
      </c>
      <c r="EF123" s="2">
        <f t="shared" si="156"/>
        <v>396</v>
      </c>
      <c r="EG123" s="2">
        <f t="shared" si="156"/>
        <v>402</v>
      </c>
      <c r="EH123" s="2">
        <f t="shared" si="156"/>
        <v>408</v>
      </c>
      <c r="EI123" s="2">
        <f t="shared" si="156"/>
        <v>414</v>
      </c>
      <c r="EJ123" s="2">
        <f t="shared" si="156"/>
        <v>420</v>
      </c>
      <c r="EK123" s="2">
        <f t="shared" si="156"/>
        <v>426</v>
      </c>
      <c r="EL123" s="2">
        <f t="shared" si="156"/>
        <v>432</v>
      </c>
      <c r="EM123" s="2">
        <f t="shared" si="156"/>
        <v>438</v>
      </c>
      <c r="EN123" s="2">
        <f t="shared" si="156"/>
        <v>444</v>
      </c>
      <c r="EO123" s="2">
        <f t="shared" si="156"/>
        <v>450</v>
      </c>
      <c r="EP123" s="2">
        <f t="shared" si="156"/>
        <v>456</v>
      </c>
      <c r="EQ123" s="2">
        <f t="shared" si="156"/>
        <v>462</v>
      </c>
      <c r="ER123" s="2">
        <f t="shared" si="156"/>
        <v>468</v>
      </c>
      <c r="ES123" s="2">
        <f t="shared" si="157"/>
        <v>474</v>
      </c>
      <c r="ET123" s="2">
        <f t="shared" si="157"/>
        <v>480</v>
      </c>
      <c r="EU123" s="2">
        <f t="shared" si="157"/>
        <v>486</v>
      </c>
      <c r="EV123" s="2">
        <f t="shared" si="157"/>
        <v>492</v>
      </c>
      <c r="EW123" s="2">
        <f t="shared" si="157"/>
        <v>498</v>
      </c>
      <c r="EX123" s="2">
        <f t="shared" si="157"/>
        <v>504</v>
      </c>
      <c r="EY123" s="2">
        <f t="shared" si="157"/>
        <v>510</v>
      </c>
      <c r="EZ123" s="2">
        <f t="shared" si="157"/>
        <v>516</v>
      </c>
      <c r="FA123" s="2">
        <f t="shared" si="157"/>
        <v>522</v>
      </c>
      <c r="FB123" s="2">
        <f t="shared" si="157"/>
        <v>528</v>
      </c>
      <c r="FC123" s="2">
        <f t="shared" si="157"/>
        <v>534</v>
      </c>
      <c r="FD123" s="2">
        <f t="shared" si="157"/>
        <v>540</v>
      </c>
      <c r="FE123" s="2">
        <f t="shared" si="157"/>
        <v>546</v>
      </c>
      <c r="FF123" s="2">
        <f t="shared" si="157"/>
        <v>552</v>
      </c>
      <c r="FG123" s="2">
        <f t="shared" si="157"/>
        <v>558</v>
      </c>
      <c r="FH123" s="2">
        <f t="shared" si="157"/>
        <v>564</v>
      </c>
      <c r="FI123" s="2">
        <f t="shared" si="158"/>
        <v>570</v>
      </c>
      <c r="FJ123" s="2">
        <f t="shared" si="158"/>
        <v>576</v>
      </c>
      <c r="FK123" s="2">
        <f t="shared" si="158"/>
        <v>582</v>
      </c>
      <c r="FL123" s="2">
        <f t="shared" si="158"/>
        <v>588</v>
      </c>
      <c r="FM123" s="2">
        <f t="shared" si="158"/>
        <v>594</v>
      </c>
      <c r="FN123" s="2">
        <f t="shared" si="158"/>
        <v>600</v>
      </c>
      <c r="FO123" s="2">
        <f t="shared" si="158"/>
        <v>606</v>
      </c>
      <c r="FP123" s="2">
        <f t="shared" si="158"/>
        <v>612</v>
      </c>
      <c r="FQ123" s="2">
        <f t="shared" si="158"/>
        <v>618</v>
      </c>
      <c r="FR123" s="2">
        <f t="shared" si="158"/>
        <v>624</v>
      </c>
      <c r="FS123" s="2">
        <f t="shared" si="158"/>
        <v>630</v>
      </c>
      <c r="FT123" s="2">
        <f t="shared" si="158"/>
        <v>636</v>
      </c>
      <c r="FU123" s="2">
        <f t="shared" si="158"/>
        <v>642</v>
      </c>
      <c r="FV123" s="2">
        <f t="shared" si="158"/>
        <v>648</v>
      </c>
      <c r="FW123" s="2">
        <f t="shared" si="158"/>
        <v>654</v>
      </c>
      <c r="FX123" s="2">
        <f t="shared" si="158"/>
        <v>660</v>
      </c>
      <c r="FY123" s="2">
        <f t="shared" si="159"/>
        <v>666</v>
      </c>
      <c r="FZ123" s="2">
        <f t="shared" si="159"/>
        <v>672</v>
      </c>
      <c r="GA123" s="2">
        <f t="shared" si="159"/>
        <v>678</v>
      </c>
      <c r="GB123" s="2">
        <f t="shared" si="159"/>
        <v>684</v>
      </c>
      <c r="GC123" s="2">
        <f t="shared" si="159"/>
        <v>690</v>
      </c>
      <c r="GD123" s="2">
        <f t="shared" si="159"/>
        <v>696</v>
      </c>
      <c r="GE123" s="2">
        <f t="shared" si="159"/>
        <v>702</v>
      </c>
      <c r="GF123" s="2">
        <f t="shared" si="159"/>
        <v>708</v>
      </c>
      <c r="GG123" s="2">
        <f t="shared" si="159"/>
        <v>714</v>
      </c>
      <c r="GH123" s="2">
        <f t="shared" si="159"/>
        <v>720</v>
      </c>
      <c r="GI123" s="2">
        <f t="shared" si="159"/>
        <v>726</v>
      </c>
      <c r="GJ123" s="2">
        <f t="shared" si="159"/>
        <v>732</v>
      </c>
      <c r="GK123" s="2">
        <f t="shared" si="159"/>
        <v>738</v>
      </c>
      <c r="GL123" s="2">
        <f t="shared" si="159"/>
        <v>744</v>
      </c>
      <c r="GM123" s="2">
        <f t="shared" si="159"/>
        <v>750</v>
      </c>
      <c r="GN123" s="2">
        <f t="shared" si="159"/>
        <v>756</v>
      </c>
      <c r="GO123" s="2">
        <f t="shared" si="160"/>
        <v>762</v>
      </c>
      <c r="GP123" s="2">
        <f t="shared" si="160"/>
        <v>768</v>
      </c>
      <c r="GQ123" s="2">
        <f t="shared" si="160"/>
        <v>774</v>
      </c>
      <c r="GR123" s="2">
        <f t="shared" si="160"/>
        <v>780</v>
      </c>
      <c r="GS123" s="2">
        <f t="shared" si="160"/>
        <v>786</v>
      </c>
      <c r="GT123" s="2">
        <f t="shared" si="160"/>
        <v>792</v>
      </c>
      <c r="GU123" s="2">
        <f t="shared" si="160"/>
        <v>798</v>
      </c>
      <c r="GV123" s="2">
        <f t="shared" si="160"/>
        <v>804</v>
      </c>
      <c r="GW123" s="2">
        <f t="shared" si="160"/>
        <v>810</v>
      </c>
      <c r="GX123" s="2">
        <f t="shared" si="160"/>
        <v>816</v>
      </c>
      <c r="GY123" s="2">
        <f t="shared" si="160"/>
        <v>822</v>
      </c>
      <c r="GZ123" s="2">
        <f t="shared" si="160"/>
        <v>828</v>
      </c>
      <c r="HA123" s="2">
        <f t="shared" si="160"/>
        <v>834</v>
      </c>
      <c r="HB123" s="2">
        <f t="shared" si="160"/>
        <v>840</v>
      </c>
      <c r="HC123" s="2">
        <f t="shared" si="160"/>
        <v>846</v>
      </c>
      <c r="HD123" s="2">
        <f t="shared" si="160"/>
        <v>852</v>
      </c>
      <c r="HE123" s="2">
        <f t="shared" si="161"/>
        <v>858</v>
      </c>
      <c r="HF123" s="2">
        <f t="shared" si="161"/>
        <v>864</v>
      </c>
      <c r="HG123" s="2">
        <f t="shared" si="161"/>
        <v>870</v>
      </c>
      <c r="HH123" s="2">
        <f t="shared" si="161"/>
        <v>876</v>
      </c>
      <c r="HI123" s="2">
        <f t="shared" si="161"/>
        <v>882</v>
      </c>
      <c r="HJ123" s="2">
        <f t="shared" si="161"/>
        <v>888</v>
      </c>
      <c r="HK123" s="2">
        <f t="shared" si="161"/>
        <v>894</v>
      </c>
      <c r="HL123" s="2">
        <f t="shared" si="161"/>
        <v>900</v>
      </c>
      <c r="HM123" s="2">
        <f t="shared" si="161"/>
        <v>906</v>
      </c>
      <c r="HN123" s="2">
        <f t="shared" si="161"/>
        <v>912</v>
      </c>
      <c r="HO123" s="2">
        <f t="shared" si="161"/>
        <v>918</v>
      </c>
      <c r="HP123" s="2">
        <f t="shared" si="161"/>
        <v>924</v>
      </c>
      <c r="HQ123" s="2">
        <f t="shared" si="161"/>
        <v>930</v>
      </c>
      <c r="HR123" s="2">
        <f t="shared" si="161"/>
        <v>936</v>
      </c>
      <c r="HS123" s="2">
        <f t="shared" si="161"/>
        <v>942</v>
      </c>
      <c r="HT123" s="2">
        <f t="shared" si="161"/>
        <v>948</v>
      </c>
      <c r="HU123" s="2">
        <f t="shared" si="162"/>
        <v>954</v>
      </c>
      <c r="HV123" s="2">
        <f t="shared" si="162"/>
        <v>960</v>
      </c>
      <c r="HW123" s="2">
        <f t="shared" si="162"/>
        <v>966</v>
      </c>
      <c r="HX123" s="2">
        <f t="shared" si="162"/>
        <v>972</v>
      </c>
      <c r="HY123" s="2">
        <f t="shared" si="162"/>
        <v>978</v>
      </c>
      <c r="HZ123" s="2">
        <f t="shared" si="162"/>
        <v>984</v>
      </c>
      <c r="IA123" s="2">
        <f t="shared" si="162"/>
        <v>990</v>
      </c>
      <c r="IB123" s="2">
        <f t="shared" si="162"/>
        <v>996</v>
      </c>
      <c r="IC123" s="2">
        <f t="shared" si="162"/>
        <v>1002</v>
      </c>
      <c r="ID123" s="2">
        <f t="shared" si="162"/>
        <v>1008</v>
      </c>
      <c r="IE123" s="2">
        <f t="shared" si="162"/>
        <v>1014</v>
      </c>
      <c r="IF123" s="2">
        <f t="shared" si="162"/>
        <v>1020</v>
      </c>
      <c r="IG123" s="2">
        <f t="shared" si="162"/>
        <v>1026</v>
      </c>
      <c r="IH123" s="2">
        <f t="shared" si="162"/>
        <v>1032</v>
      </c>
      <c r="II123" s="2">
        <f t="shared" si="162"/>
        <v>1038</v>
      </c>
      <c r="IJ123" s="2">
        <f t="shared" si="162"/>
        <v>1044</v>
      </c>
      <c r="IK123" s="2">
        <f t="shared" si="163"/>
        <v>1050</v>
      </c>
      <c r="IL123" s="2">
        <f t="shared" si="163"/>
        <v>1056</v>
      </c>
      <c r="IM123" s="2">
        <f t="shared" si="163"/>
        <v>1062</v>
      </c>
      <c r="IN123" s="2">
        <f t="shared" si="163"/>
        <v>1068</v>
      </c>
      <c r="IO123" s="2">
        <f t="shared" si="163"/>
        <v>1074</v>
      </c>
      <c r="IP123" s="2">
        <f t="shared" si="163"/>
        <v>1080</v>
      </c>
      <c r="IQ123" s="2">
        <f t="shared" si="163"/>
        <v>1086</v>
      </c>
      <c r="IR123" s="2">
        <f t="shared" si="163"/>
        <v>1092</v>
      </c>
      <c r="IS123" s="2">
        <f t="shared" si="163"/>
        <v>1098</v>
      </c>
      <c r="IT123" s="2">
        <f t="shared" si="163"/>
        <v>1104</v>
      </c>
      <c r="IU123" s="2">
        <f t="shared" si="163"/>
        <v>1110</v>
      </c>
      <c r="IV123" s="2">
        <f t="shared" si="163"/>
        <v>1116</v>
      </c>
      <c r="IW123" s="2">
        <f t="shared" si="163"/>
        <v>1122</v>
      </c>
      <c r="IX123" s="2">
        <f t="shared" si="163"/>
        <v>1128</v>
      </c>
      <c r="IY123" s="2">
        <f t="shared" si="163"/>
        <v>1134</v>
      </c>
      <c r="IZ123" s="2">
        <f t="shared" si="163"/>
        <v>1140</v>
      </c>
      <c r="JA123" s="2">
        <f t="shared" si="164"/>
        <v>1146</v>
      </c>
      <c r="JB123" s="2">
        <f t="shared" si="164"/>
        <v>1152</v>
      </c>
      <c r="JC123" s="2">
        <f t="shared" si="164"/>
        <v>1158</v>
      </c>
      <c r="JD123" s="2">
        <f t="shared" si="164"/>
        <v>1164</v>
      </c>
      <c r="JE123" s="2">
        <f t="shared" si="164"/>
        <v>1170</v>
      </c>
      <c r="JF123" s="2">
        <f t="shared" si="164"/>
        <v>1176</v>
      </c>
      <c r="JG123" s="2">
        <f t="shared" si="164"/>
        <v>1182</v>
      </c>
      <c r="JH123" s="2">
        <f t="shared" si="164"/>
        <v>1188</v>
      </c>
      <c r="JI123" s="2">
        <f t="shared" si="164"/>
        <v>1194</v>
      </c>
      <c r="JJ123" s="2">
        <f t="shared" si="164"/>
        <v>1200</v>
      </c>
      <c r="JK123" s="2">
        <f t="shared" si="164"/>
        <v>1206</v>
      </c>
      <c r="JL123" s="2">
        <f t="shared" si="164"/>
        <v>1212</v>
      </c>
      <c r="JM123" s="2">
        <f t="shared" si="164"/>
        <v>1218</v>
      </c>
      <c r="JN123" s="2">
        <f t="shared" si="164"/>
        <v>1224</v>
      </c>
      <c r="JO123" s="2">
        <f t="shared" si="164"/>
        <v>1230</v>
      </c>
      <c r="JP123" s="2">
        <f t="shared" si="164"/>
        <v>1236</v>
      </c>
      <c r="JQ123" s="2">
        <f t="shared" si="165"/>
        <v>1242</v>
      </c>
      <c r="JR123" s="2">
        <f t="shared" si="165"/>
        <v>1248</v>
      </c>
      <c r="JS123" s="2">
        <f t="shared" si="165"/>
        <v>1254</v>
      </c>
      <c r="JT123" s="2">
        <f t="shared" si="165"/>
        <v>1260</v>
      </c>
      <c r="JU123" s="2">
        <f t="shared" si="165"/>
        <v>1266</v>
      </c>
      <c r="JV123" s="2">
        <f t="shared" si="165"/>
        <v>1272</v>
      </c>
      <c r="JW123" s="2">
        <f t="shared" si="165"/>
        <v>1278</v>
      </c>
      <c r="JX123" s="2">
        <f t="shared" si="165"/>
        <v>1284</v>
      </c>
      <c r="JY123" s="2">
        <f t="shared" si="165"/>
        <v>1290</v>
      </c>
      <c r="JZ123" s="2">
        <f t="shared" si="165"/>
        <v>1296</v>
      </c>
      <c r="KA123" s="2">
        <f t="shared" si="165"/>
        <v>1302</v>
      </c>
      <c r="KB123" s="2">
        <f t="shared" si="165"/>
        <v>1308</v>
      </c>
      <c r="KC123" s="2">
        <f t="shared" si="165"/>
        <v>1314</v>
      </c>
      <c r="KD123" s="2">
        <f t="shared" si="165"/>
        <v>1320</v>
      </c>
      <c r="KE123" s="2">
        <f t="shared" si="165"/>
        <v>1326</v>
      </c>
      <c r="KF123" s="2">
        <f t="shared" si="165"/>
        <v>1332</v>
      </c>
      <c r="KG123" s="2">
        <f t="shared" si="166"/>
        <v>1338</v>
      </c>
      <c r="KH123" s="2">
        <f t="shared" si="166"/>
        <v>1344</v>
      </c>
      <c r="KI123" s="2">
        <f t="shared" si="166"/>
        <v>1350</v>
      </c>
      <c r="KJ123" s="2">
        <f t="shared" si="166"/>
        <v>1356</v>
      </c>
      <c r="KK123" s="2">
        <f t="shared" si="166"/>
        <v>1362</v>
      </c>
      <c r="KL123" s="2">
        <f t="shared" si="166"/>
        <v>1368</v>
      </c>
      <c r="KM123" s="2">
        <f t="shared" si="166"/>
        <v>1374</v>
      </c>
      <c r="KN123" s="2">
        <f t="shared" si="166"/>
        <v>1380</v>
      </c>
      <c r="KO123" s="2">
        <f t="shared" si="166"/>
        <v>1386</v>
      </c>
      <c r="KP123" s="2">
        <f t="shared" si="166"/>
        <v>1392</v>
      </c>
      <c r="KQ123" s="2">
        <f t="shared" si="166"/>
        <v>1398</v>
      </c>
      <c r="KR123" s="2">
        <f t="shared" si="166"/>
        <v>1404</v>
      </c>
      <c r="KS123" s="2">
        <f t="shared" si="166"/>
        <v>1410</v>
      </c>
      <c r="KT123" s="2">
        <f t="shared" si="166"/>
        <v>1416</v>
      </c>
      <c r="KU123" s="2">
        <f t="shared" si="166"/>
        <v>1422</v>
      </c>
      <c r="KV123" s="2">
        <f t="shared" si="166"/>
        <v>1428</v>
      </c>
      <c r="KW123" s="2">
        <f t="shared" si="167"/>
        <v>1434</v>
      </c>
      <c r="KX123" s="2">
        <f t="shared" si="167"/>
        <v>1440</v>
      </c>
      <c r="KY123" s="2">
        <f t="shared" si="167"/>
        <v>1446</v>
      </c>
      <c r="KZ123" s="2">
        <f t="shared" si="167"/>
        <v>1452</v>
      </c>
      <c r="LA123" s="2">
        <f t="shared" si="167"/>
        <v>1458</v>
      </c>
      <c r="LB123" s="2">
        <f t="shared" si="167"/>
        <v>1464</v>
      </c>
      <c r="LC123" s="2">
        <f t="shared" si="167"/>
        <v>1470</v>
      </c>
      <c r="LD123" s="2">
        <f t="shared" si="167"/>
        <v>1476</v>
      </c>
      <c r="LE123" s="2">
        <f t="shared" si="167"/>
        <v>1482</v>
      </c>
      <c r="LF123" s="2">
        <f t="shared" si="167"/>
        <v>1488</v>
      </c>
      <c r="LG123" s="2">
        <f t="shared" si="167"/>
        <v>1494</v>
      </c>
      <c r="LH123" s="2">
        <f t="shared" si="167"/>
        <v>1500</v>
      </c>
      <c r="LI123" s="2">
        <f t="shared" si="167"/>
        <v>1506</v>
      </c>
      <c r="LJ123" s="2">
        <f t="shared" si="167"/>
        <v>1512</v>
      </c>
      <c r="LK123" s="2">
        <f t="shared" si="167"/>
        <v>1518</v>
      </c>
      <c r="LL123" s="2">
        <f t="shared" si="167"/>
        <v>1524</v>
      </c>
      <c r="LM123" s="2">
        <f t="shared" si="168"/>
        <v>1530</v>
      </c>
      <c r="LN123" s="2">
        <f t="shared" si="168"/>
        <v>1536</v>
      </c>
      <c r="LO123" s="2">
        <f t="shared" si="168"/>
        <v>1542</v>
      </c>
      <c r="LP123" s="2">
        <f t="shared" si="168"/>
        <v>1548</v>
      </c>
      <c r="LQ123" s="2">
        <f t="shared" si="168"/>
        <v>1554</v>
      </c>
      <c r="LR123" s="2">
        <f t="shared" si="168"/>
        <v>1560</v>
      </c>
      <c r="LS123" s="2">
        <f t="shared" si="168"/>
        <v>1566</v>
      </c>
      <c r="LT123" s="2">
        <f t="shared" si="168"/>
        <v>1572</v>
      </c>
      <c r="LU123" s="2">
        <f t="shared" si="168"/>
        <v>1578</v>
      </c>
      <c r="LV123" s="2">
        <f t="shared" si="168"/>
        <v>1584</v>
      </c>
      <c r="LW123" s="2">
        <f t="shared" si="168"/>
        <v>1590</v>
      </c>
      <c r="LX123" s="2">
        <f t="shared" si="168"/>
        <v>1596</v>
      </c>
      <c r="LY123" s="2">
        <f t="shared" si="168"/>
        <v>1602</v>
      </c>
      <c r="LZ123" s="2">
        <f t="shared" si="168"/>
        <v>1608</v>
      </c>
      <c r="MA123" s="2">
        <f t="shared" si="168"/>
        <v>1614</v>
      </c>
      <c r="MB123" s="2">
        <f t="shared" si="168"/>
        <v>1620</v>
      </c>
      <c r="MC123" s="2">
        <f t="shared" si="169"/>
        <v>1626</v>
      </c>
      <c r="MD123" s="2">
        <f t="shared" si="169"/>
        <v>1632</v>
      </c>
      <c r="ME123" s="2">
        <f t="shared" si="169"/>
        <v>1638</v>
      </c>
      <c r="MF123" s="2">
        <f t="shared" si="169"/>
        <v>1644</v>
      </c>
      <c r="MG123" s="2">
        <f t="shared" si="169"/>
        <v>1650</v>
      </c>
      <c r="MH123" s="2">
        <f t="shared" si="169"/>
        <v>1656</v>
      </c>
      <c r="MI123" s="2">
        <f t="shared" si="169"/>
        <v>1662</v>
      </c>
      <c r="MJ123" s="2">
        <f t="shared" si="169"/>
        <v>1668</v>
      </c>
      <c r="MK123" s="2">
        <f t="shared" si="169"/>
        <v>1674</v>
      </c>
      <c r="ML123" s="2">
        <f t="shared" si="169"/>
        <v>1680</v>
      </c>
      <c r="MM123" s="2">
        <f t="shared" si="169"/>
        <v>1686</v>
      </c>
      <c r="MN123" s="2">
        <f t="shared" si="169"/>
        <v>1692</v>
      </c>
      <c r="MO123" s="2">
        <f t="shared" si="169"/>
        <v>1698</v>
      </c>
      <c r="MP123" s="2">
        <f t="shared" si="169"/>
        <v>1704</v>
      </c>
      <c r="MQ123" s="2">
        <f t="shared" si="169"/>
        <v>1710</v>
      </c>
      <c r="MR123" s="2">
        <f t="shared" si="169"/>
        <v>1716</v>
      </c>
      <c r="MS123" s="2">
        <f t="shared" si="170"/>
        <v>1722</v>
      </c>
      <c r="MT123" s="2">
        <f t="shared" si="170"/>
        <v>1728</v>
      </c>
      <c r="MU123" s="2">
        <f t="shared" si="170"/>
        <v>1734</v>
      </c>
      <c r="MV123" s="2">
        <f t="shared" si="170"/>
        <v>1740</v>
      </c>
      <c r="MW123" s="2">
        <f t="shared" si="170"/>
        <v>1746</v>
      </c>
      <c r="MX123" s="2">
        <f t="shared" si="170"/>
        <v>1752</v>
      </c>
      <c r="MY123" s="2">
        <f t="shared" si="170"/>
        <v>1758</v>
      </c>
      <c r="MZ123" s="2">
        <f t="shared" si="170"/>
        <v>1764</v>
      </c>
      <c r="NA123" s="2">
        <f t="shared" si="170"/>
        <v>1770</v>
      </c>
      <c r="NB123" s="2">
        <f t="shared" si="170"/>
        <v>1776</v>
      </c>
      <c r="NC123" s="2">
        <f t="shared" si="170"/>
        <v>1782</v>
      </c>
      <c r="ND123" s="2">
        <f t="shared" si="170"/>
        <v>1788</v>
      </c>
      <c r="NE123" s="2">
        <f t="shared" si="170"/>
        <v>1794</v>
      </c>
      <c r="NF123" s="2">
        <f t="shared" si="170"/>
        <v>1800</v>
      </c>
      <c r="NG123" s="2">
        <f t="shared" si="170"/>
        <v>1806</v>
      </c>
      <c r="NH123" s="2">
        <f t="shared" si="170"/>
        <v>1812</v>
      </c>
      <c r="NI123" s="2">
        <f t="shared" si="171"/>
        <v>1818</v>
      </c>
      <c r="NJ123" s="2">
        <f t="shared" si="171"/>
        <v>1824</v>
      </c>
      <c r="NK123" s="2">
        <f t="shared" si="171"/>
        <v>1830</v>
      </c>
      <c r="NL123" s="2">
        <f t="shared" si="171"/>
        <v>1836</v>
      </c>
      <c r="NM123" s="2">
        <f t="shared" si="171"/>
        <v>1842</v>
      </c>
      <c r="NN123" s="2">
        <f t="shared" si="171"/>
        <v>1848</v>
      </c>
      <c r="NO123" s="2">
        <f t="shared" si="171"/>
        <v>1854</v>
      </c>
      <c r="NP123" s="2">
        <f t="shared" si="171"/>
        <v>1860</v>
      </c>
      <c r="NQ123" s="2">
        <f t="shared" si="171"/>
        <v>1866</v>
      </c>
      <c r="NR123" s="2">
        <f t="shared" si="171"/>
        <v>1872</v>
      </c>
      <c r="NS123" s="2">
        <f t="shared" si="171"/>
        <v>1878</v>
      </c>
      <c r="NT123" s="2">
        <f t="shared" si="171"/>
        <v>1884</v>
      </c>
      <c r="NU123" s="2">
        <f t="shared" si="171"/>
        <v>1890</v>
      </c>
      <c r="NV123" s="2">
        <f t="shared" si="171"/>
        <v>1896</v>
      </c>
      <c r="NW123" s="2">
        <f t="shared" si="171"/>
        <v>1902</v>
      </c>
      <c r="NX123" s="2">
        <f t="shared" si="171"/>
        <v>1908</v>
      </c>
      <c r="NY123" s="2">
        <f t="shared" si="172"/>
        <v>1914</v>
      </c>
      <c r="NZ123" s="2">
        <f t="shared" si="172"/>
        <v>1920</v>
      </c>
      <c r="OA123" s="2">
        <f t="shared" si="172"/>
        <v>1926</v>
      </c>
      <c r="OB123" s="2">
        <f t="shared" si="172"/>
        <v>1932</v>
      </c>
      <c r="OC123" s="2">
        <f t="shared" si="172"/>
        <v>1938</v>
      </c>
      <c r="OD123" s="2">
        <f t="shared" si="172"/>
        <v>1944</v>
      </c>
      <c r="OE123" s="2">
        <f t="shared" si="172"/>
        <v>1950</v>
      </c>
      <c r="OF123" s="2">
        <f t="shared" si="172"/>
        <v>1956</v>
      </c>
      <c r="OG123" s="2">
        <f t="shared" si="172"/>
        <v>1962</v>
      </c>
      <c r="OH123" s="2">
        <f t="shared" si="172"/>
        <v>1968</v>
      </c>
      <c r="OI123" s="2">
        <f t="shared" si="172"/>
        <v>1974</v>
      </c>
      <c r="OJ123" s="2">
        <f t="shared" si="172"/>
        <v>1980</v>
      </c>
      <c r="OK123" s="2">
        <f t="shared" si="172"/>
        <v>1986</v>
      </c>
      <c r="OL123" s="2">
        <f t="shared" si="172"/>
        <v>1992</v>
      </c>
      <c r="OM123" s="2">
        <f t="shared" si="172"/>
        <v>1998</v>
      </c>
      <c r="ON123" s="2">
        <f t="shared" si="172"/>
        <v>2004</v>
      </c>
      <c r="OO123" s="2">
        <f t="shared" si="173"/>
        <v>2010</v>
      </c>
      <c r="OP123" s="2">
        <f t="shared" si="173"/>
        <v>2016</v>
      </c>
      <c r="OQ123" s="2">
        <f t="shared" si="173"/>
        <v>2022</v>
      </c>
      <c r="OR123" s="2">
        <f t="shared" si="173"/>
        <v>2028</v>
      </c>
      <c r="OS123" s="2">
        <f t="shared" si="173"/>
        <v>2034</v>
      </c>
      <c r="OT123" s="2">
        <f t="shared" si="173"/>
        <v>2040</v>
      </c>
      <c r="OU123" s="2">
        <f t="shared" si="173"/>
        <v>2046</v>
      </c>
      <c r="OV123" s="2">
        <f t="shared" si="173"/>
        <v>2052</v>
      </c>
      <c r="OW123" s="2">
        <f t="shared" si="173"/>
        <v>2058</v>
      </c>
      <c r="OX123" s="2">
        <f t="shared" si="173"/>
        <v>2064</v>
      </c>
      <c r="OY123" s="2">
        <f t="shared" si="173"/>
        <v>2070</v>
      </c>
      <c r="OZ123" s="2">
        <f t="shared" si="173"/>
        <v>2076</v>
      </c>
      <c r="PA123" s="2">
        <f t="shared" si="173"/>
        <v>2082</v>
      </c>
      <c r="PB123" s="2">
        <f t="shared" si="173"/>
        <v>2088</v>
      </c>
      <c r="PC123" s="2">
        <f t="shared" si="173"/>
        <v>2094</v>
      </c>
      <c r="PD123" s="2">
        <f t="shared" si="173"/>
        <v>2100</v>
      </c>
      <c r="PE123" s="2">
        <f t="shared" si="174"/>
        <v>2106</v>
      </c>
      <c r="PF123" s="2">
        <f t="shared" si="174"/>
        <v>2112</v>
      </c>
      <c r="PG123" s="2">
        <f t="shared" si="174"/>
        <v>2118</v>
      </c>
      <c r="PH123" s="2">
        <f t="shared" si="174"/>
        <v>2124</v>
      </c>
      <c r="PI123" s="2">
        <f t="shared" si="174"/>
        <v>2130</v>
      </c>
      <c r="PJ123" s="2">
        <f t="shared" si="174"/>
        <v>2136</v>
      </c>
      <c r="PK123" s="2">
        <f t="shared" si="174"/>
        <v>2142</v>
      </c>
      <c r="PL123" s="2">
        <f t="shared" si="174"/>
        <v>2148</v>
      </c>
      <c r="PM123" s="2">
        <f t="shared" si="174"/>
        <v>2154</v>
      </c>
      <c r="PN123" s="2">
        <f t="shared" si="174"/>
        <v>2160</v>
      </c>
      <c r="PO123" s="2">
        <f t="shared" si="174"/>
        <v>2166</v>
      </c>
      <c r="PP123" s="2">
        <f t="shared" si="174"/>
        <v>2172</v>
      </c>
      <c r="PQ123" s="2">
        <f t="shared" si="174"/>
        <v>2178</v>
      </c>
      <c r="PR123" s="2">
        <f t="shared" si="174"/>
        <v>2184</v>
      </c>
      <c r="PS123" s="2">
        <f t="shared" si="174"/>
        <v>2190</v>
      </c>
      <c r="PT123" s="2">
        <f t="shared" si="174"/>
        <v>2196</v>
      </c>
      <c r="PU123" s="2">
        <f t="shared" si="175"/>
        <v>2202</v>
      </c>
      <c r="PV123" s="2">
        <f t="shared" si="175"/>
        <v>2208</v>
      </c>
      <c r="PW123" s="2">
        <f t="shared" si="175"/>
        <v>2214</v>
      </c>
      <c r="PX123" s="2">
        <f t="shared" si="175"/>
        <v>2220</v>
      </c>
      <c r="PY123" s="2">
        <f t="shared" si="175"/>
        <v>2226</v>
      </c>
      <c r="PZ123" s="2">
        <f t="shared" si="175"/>
        <v>2232</v>
      </c>
      <c r="QA123" s="2">
        <f t="shared" si="175"/>
        <v>2238</v>
      </c>
      <c r="QB123" s="2">
        <f t="shared" si="175"/>
        <v>2244</v>
      </c>
      <c r="QC123" s="2">
        <f t="shared" si="175"/>
        <v>2250</v>
      </c>
      <c r="QD123" s="2">
        <f t="shared" si="175"/>
        <v>2256</v>
      </c>
      <c r="QE123" s="2">
        <f t="shared" si="175"/>
        <v>2262</v>
      </c>
      <c r="QF123" s="2">
        <f t="shared" si="175"/>
        <v>2268</v>
      </c>
      <c r="QG123" s="2">
        <f t="shared" si="175"/>
        <v>2274</v>
      </c>
      <c r="QH123" s="2">
        <f t="shared" si="175"/>
        <v>2280</v>
      </c>
      <c r="QI123" s="2">
        <f t="shared" si="175"/>
        <v>2286</v>
      </c>
      <c r="QJ123" s="2">
        <f t="shared" si="175"/>
        <v>2292</v>
      </c>
      <c r="QK123" s="2">
        <f t="shared" si="176"/>
        <v>2298</v>
      </c>
      <c r="QL123" s="2">
        <f t="shared" si="176"/>
        <v>2304</v>
      </c>
      <c r="QM123" s="2">
        <f t="shared" si="176"/>
        <v>2310</v>
      </c>
    </row>
    <row r="124" spans="1:455" ht="15" x14ac:dyDescent="0.25">
      <c r="A124" s="40">
        <v>700100</v>
      </c>
      <c r="B124" s="41">
        <v>814743014558</v>
      </c>
      <c r="C124" s="40" t="s">
        <v>96</v>
      </c>
      <c r="D124" s="42">
        <v>90</v>
      </c>
      <c r="E124" s="42">
        <v>179.95</v>
      </c>
      <c r="F124" s="40">
        <v>1</v>
      </c>
      <c r="G124" s="40">
        <v>4</v>
      </c>
      <c r="H124" s="44"/>
      <c r="I124" s="45">
        <f t="shared" si="153"/>
        <v>0</v>
      </c>
      <c r="J124" s="40" t="s">
        <v>424</v>
      </c>
      <c r="K124" s="40" t="s">
        <v>427</v>
      </c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">
        <f t="shared" si="180"/>
        <v>0</v>
      </c>
      <c r="BS124" s="2">
        <f t="shared" si="180"/>
        <v>4</v>
      </c>
      <c r="BT124" s="2">
        <f t="shared" si="180"/>
        <v>8</v>
      </c>
      <c r="BU124" s="2">
        <f t="shared" si="180"/>
        <v>12</v>
      </c>
      <c r="BV124" s="2">
        <f t="shared" si="180"/>
        <v>16</v>
      </c>
      <c r="BW124" s="2">
        <f t="shared" si="180"/>
        <v>20</v>
      </c>
      <c r="BX124" s="2">
        <f t="shared" si="180"/>
        <v>24</v>
      </c>
      <c r="BY124" s="2">
        <f t="shared" si="180"/>
        <v>28</v>
      </c>
      <c r="BZ124" s="2">
        <f t="shared" si="180"/>
        <v>32</v>
      </c>
      <c r="CA124" s="2">
        <f t="shared" si="180"/>
        <v>36</v>
      </c>
      <c r="CB124" s="2">
        <f t="shared" si="180"/>
        <v>40</v>
      </c>
      <c r="CC124" s="2">
        <f t="shared" si="180"/>
        <v>44</v>
      </c>
      <c r="CD124" s="2">
        <f t="shared" si="180"/>
        <v>48</v>
      </c>
      <c r="CE124" s="2">
        <f t="shared" si="180"/>
        <v>52</v>
      </c>
      <c r="CF124" s="2">
        <f t="shared" si="180"/>
        <v>56</v>
      </c>
      <c r="CG124" s="2">
        <f t="shared" si="180"/>
        <v>60</v>
      </c>
      <c r="CH124" s="2">
        <f t="shared" si="178"/>
        <v>64</v>
      </c>
      <c r="CI124" s="2">
        <f t="shared" si="178"/>
        <v>68</v>
      </c>
      <c r="CJ124" s="2">
        <f t="shared" si="178"/>
        <v>72</v>
      </c>
      <c r="CK124" s="2">
        <f t="shared" si="178"/>
        <v>76</v>
      </c>
      <c r="CL124" s="2">
        <f t="shared" si="178"/>
        <v>80</v>
      </c>
      <c r="CM124" s="2">
        <f t="shared" si="178"/>
        <v>84</v>
      </c>
      <c r="CN124" s="2">
        <f t="shared" si="178"/>
        <v>88</v>
      </c>
      <c r="CO124" s="2">
        <f t="shared" si="178"/>
        <v>92</v>
      </c>
      <c r="CP124" s="2">
        <f t="shared" si="178"/>
        <v>96</v>
      </c>
      <c r="CQ124" s="2">
        <f t="shared" si="178"/>
        <v>100</v>
      </c>
      <c r="CR124" s="2">
        <f t="shared" si="178"/>
        <v>104</v>
      </c>
      <c r="CS124" s="2">
        <f t="shared" si="178"/>
        <v>108</v>
      </c>
      <c r="CT124" s="2">
        <f t="shared" si="178"/>
        <v>112</v>
      </c>
      <c r="CU124" s="2">
        <f t="shared" si="178"/>
        <v>116</v>
      </c>
      <c r="CV124" s="2">
        <f t="shared" si="177"/>
        <v>120</v>
      </c>
      <c r="CW124" s="2">
        <f t="shared" si="177"/>
        <v>124</v>
      </c>
      <c r="CX124" s="2">
        <f t="shared" si="177"/>
        <v>128</v>
      </c>
      <c r="CY124" s="2">
        <f t="shared" si="177"/>
        <v>132</v>
      </c>
      <c r="CZ124" s="2">
        <f t="shared" si="177"/>
        <v>136</v>
      </c>
      <c r="DA124" s="2">
        <f t="shared" si="177"/>
        <v>140</v>
      </c>
      <c r="DB124" s="2">
        <f t="shared" si="177"/>
        <v>144</v>
      </c>
      <c r="DC124" s="2">
        <f t="shared" si="177"/>
        <v>148</v>
      </c>
      <c r="DD124" s="2">
        <f t="shared" si="177"/>
        <v>152</v>
      </c>
      <c r="DE124" s="2">
        <f t="shared" si="177"/>
        <v>156</v>
      </c>
      <c r="DF124" s="2">
        <f t="shared" si="177"/>
        <v>160</v>
      </c>
      <c r="DG124" s="2">
        <f t="shared" si="177"/>
        <v>164</v>
      </c>
      <c r="DH124" s="2">
        <f t="shared" si="177"/>
        <v>168</v>
      </c>
      <c r="DI124" s="2">
        <f t="shared" si="177"/>
        <v>172</v>
      </c>
      <c r="DJ124" s="2">
        <f t="shared" si="177"/>
        <v>176</v>
      </c>
      <c r="DK124" s="2">
        <f t="shared" si="177"/>
        <v>180</v>
      </c>
      <c r="DL124" s="2">
        <f t="shared" si="179"/>
        <v>184</v>
      </c>
      <c r="DM124" s="2">
        <f t="shared" si="155"/>
        <v>188</v>
      </c>
      <c r="DN124" s="2">
        <f t="shared" si="155"/>
        <v>192</v>
      </c>
      <c r="DO124" s="2">
        <f t="shared" si="155"/>
        <v>196</v>
      </c>
      <c r="DP124" s="2">
        <f t="shared" si="155"/>
        <v>200</v>
      </c>
      <c r="DQ124" s="2">
        <f t="shared" si="155"/>
        <v>204</v>
      </c>
      <c r="DR124" s="2">
        <f t="shared" si="155"/>
        <v>208</v>
      </c>
      <c r="DS124" s="2">
        <f t="shared" si="155"/>
        <v>212</v>
      </c>
      <c r="DT124" s="2">
        <f t="shared" si="155"/>
        <v>216</v>
      </c>
      <c r="DU124" s="2">
        <f t="shared" si="155"/>
        <v>220</v>
      </c>
      <c r="DV124" s="2">
        <f t="shared" si="155"/>
        <v>224</v>
      </c>
      <c r="DW124" s="2">
        <f t="shared" si="155"/>
        <v>228</v>
      </c>
      <c r="DX124" s="2">
        <f t="shared" si="155"/>
        <v>232</v>
      </c>
      <c r="DY124" s="2">
        <f t="shared" si="155"/>
        <v>236</v>
      </c>
      <c r="DZ124" s="2">
        <f t="shared" si="155"/>
        <v>240</v>
      </c>
      <c r="EA124" s="2">
        <f t="shared" si="155"/>
        <v>244</v>
      </c>
      <c r="EB124" s="2">
        <f t="shared" si="155"/>
        <v>248</v>
      </c>
      <c r="EC124" s="2">
        <f t="shared" si="156"/>
        <v>252</v>
      </c>
      <c r="ED124" s="2">
        <f t="shared" si="156"/>
        <v>256</v>
      </c>
      <c r="EE124" s="2">
        <f t="shared" si="156"/>
        <v>260</v>
      </c>
      <c r="EF124" s="2">
        <f t="shared" si="156"/>
        <v>264</v>
      </c>
      <c r="EG124" s="2">
        <f t="shared" si="156"/>
        <v>268</v>
      </c>
      <c r="EH124" s="2">
        <f t="shared" si="156"/>
        <v>272</v>
      </c>
      <c r="EI124" s="2">
        <f t="shared" si="156"/>
        <v>276</v>
      </c>
      <c r="EJ124" s="2">
        <f t="shared" si="156"/>
        <v>280</v>
      </c>
      <c r="EK124" s="2">
        <f t="shared" si="156"/>
        <v>284</v>
      </c>
      <c r="EL124" s="2">
        <f t="shared" si="156"/>
        <v>288</v>
      </c>
      <c r="EM124" s="2">
        <f t="shared" si="156"/>
        <v>292</v>
      </c>
      <c r="EN124" s="2">
        <f t="shared" si="156"/>
        <v>296</v>
      </c>
      <c r="EO124" s="2">
        <f t="shared" si="156"/>
        <v>300</v>
      </c>
      <c r="EP124" s="2">
        <f t="shared" si="156"/>
        <v>304</v>
      </c>
      <c r="EQ124" s="2">
        <f t="shared" si="156"/>
        <v>308</v>
      </c>
      <c r="ER124" s="2">
        <f t="shared" si="156"/>
        <v>312</v>
      </c>
      <c r="ES124" s="2">
        <f t="shared" si="157"/>
        <v>316</v>
      </c>
      <c r="ET124" s="2">
        <f t="shared" si="157"/>
        <v>320</v>
      </c>
      <c r="EU124" s="2">
        <f t="shared" si="157"/>
        <v>324</v>
      </c>
      <c r="EV124" s="2">
        <f t="shared" si="157"/>
        <v>328</v>
      </c>
      <c r="EW124" s="2">
        <f t="shared" si="157"/>
        <v>332</v>
      </c>
      <c r="EX124" s="2">
        <f t="shared" si="157"/>
        <v>336</v>
      </c>
      <c r="EY124" s="2">
        <f t="shared" si="157"/>
        <v>340</v>
      </c>
      <c r="EZ124" s="2">
        <f t="shared" si="157"/>
        <v>344</v>
      </c>
      <c r="FA124" s="2">
        <f t="shared" si="157"/>
        <v>348</v>
      </c>
      <c r="FB124" s="2">
        <f t="shared" si="157"/>
        <v>352</v>
      </c>
      <c r="FC124" s="2">
        <f t="shared" si="157"/>
        <v>356</v>
      </c>
      <c r="FD124" s="2">
        <f t="shared" si="157"/>
        <v>360</v>
      </c>
      <c r="FE124" s="2">
        <f t="shared" si="157"/>
        <v>364</v>
      </c>
      <c r="FF124" s="2">
        <f t="shared" si="157"/>
        <v>368</v>
      </c>
      <c r="FG124" s="2">
        <f t="shared" si="157"/>
        <v>372</v>
      </c>
      <c r="FH124" s="2">
        <f t="shared" si="157"/>
        <v>376</v>
      </c>
      <c r="FI124" s="2">
        <f t="shared" si="158"/>
        <v>380</v>
      </c>
      <c r="FJ124" s="2">
        <f t="shared" si="158"/>
        <v>384</v>
      </c>
      <c r="FK124" s="2">
        <f t="shared" si="158"/>
        <v>388</v>
      </c>
      <c r="FL124" s="2">
        <f t="shared" si="158"/>
        <v>392</v>
      </c>
      <c r="FM124" s="2">
        <f t="shared" si="158"/>
        <v>396</v>
      </c>
      <c r="FN124" s="2">
        <f t="shared" si="158"/>
        <v>400</v>
      </c>
      <c r="FO124" s="2">
        <f t="shared" si="158"/>
        <v>404</v>
      </c>
      <c r="FP124" s="2">
        <f t="shared" si="158"/>
        <v>408</v>
      </c>
      <c r="FQ124" s="2">
        <f t="shared" si="158"/>
        <v>412</v>
      </c>
      <c r="FR124" s="2">
        <f t="shared" si="158"/>
        <v>416</v>
      </c>
      <c r="FS124" s="2">
        <f t="shared" si="158"/>
        <v>420</v>
      </c>
      <c r="FT124" s="2">
        <f t="shared" si="158"/>
        <v>424</v>
      </c>
      <c r="FU124" s="2">
        <f t="shared" si="158"/>
        <v>428</v>
      </c>
      <c r="FV124" s="2">
        <f t="shared" si="158"/>
        <v>432</v>
      </c>
      <c r="FW124" s="2">
        <f t="shared" si="158"/>
        <v>436</v>
      </c>
      <c r="FX124" s="2">
        <f t="shared" si="158"/>
        <v>440</v>
      </c>
      <c r="FY124" s="2">
        <f t="shared" si="159"/>
        <v>444</v>
      </c>
      <c r="FZ124" s="2">
        <f t="shared" si="159"/>
        <v>448</v>
      </c>
      <c r="GA124" s="2">
        <f t="shared" si="159"/>
        <v>452</v>
      </c>
      <c r="GB124" s="2">
        <f t="shared" si="159"/>
        <v>456</v>
      </c>
      <c r="GC124" s="2">
        <f t="shared" si="159"/>
        <v>460</v>
      </c>
      <c r="GD124" s="2">
        <f t="shared" si="159"/>
        <v>464</v>
      </c>
      <c r="GE124" s="2">
        <f t="shared" si="159"/>
        <v>468</v>
      </c>
      <c r="GF124" s="2">
        <f t="shared" si="159"/>
        <v>472</v>
      </c>
      <c r="GG124" s="2">
        <f t="shared" si="159"/>
        <v>476</v>
      </c>
      <c r="GH124" s="2">
        <f t="shared" si="159"/>
        <v>480</v>
      </c>
      <c r="GI124" s="2">
        <f t="shared" si="159"/>
        <v>484</v>
      </c>
      <c r="GJ124" s="2">
        <f t="shared" si="159"/>
        <v>488</v>
      </c>
      <c r="GK124" s="2">
        <f t="shared" si="159"/>
        <v>492</v>
      </c>
      <c r="GL124" s="2">
        <f t="shared" si="159"/>
        <v>496</v>
      </c>
      <c r="GM124" s="2">
        <f t="shared" si="159"/>
        <v>500</v>
      </c>
      <c r="GN124" s="2">
        <f t="shared" si="159"/>
        <v>504</v>
      </c>
      <c r="GO124" s="2">
        <f t="shared" si="160"/>
        <v>508</v>
      </c>
      <c r="GP124" s="2">
        <f t="shared" si="160"/>
        <v>512</v>
      </c>
      <c r="GQ124" s="2">
        <f t="shared" si="160"/>
        <v>516</v>
      </c>
      <c r="GR124" s="2">
        <f t="shared" si="160"/>
        <v>520</v>
      </c>
      <c r="GS124" s="2">
        <f t="shared" si="160"/>
        <v>524</v>
      </c>
      <c r="GT124" s="2">
        <f t="shared" si="160"/>
        <v>528</v>
      </c>
      <c r="GU124" s="2">
        <f t="shared" si="160"/>
        <v>532</v>
      </c>
      <c r="GV124" s="2">
        <f t="shared" si="160"/>
        <v>536</v>
      </c>
      <c r="GW124" s="2">
        <f t="shared" si="160"/>
        <v>540</v>
      </c>
      <c r="GX124" s="2">
        <f t="shared" si="160"/>
        <v>544</v>
      </c>
      <c r="GY124" s="2">
        <f t="shared" si="160"/>
        <v>548</v>
      </c>
      <c r="GZ124" s="2">
        <f t="shared" si="160"/>
        <v>552</v>
      </c>
      <c r="HA124" s="2">
        <f t="shared" si="160"/>
        <v>556</v>
      </c>
      <c r="HB124" s="2">
        <f t="shared" si="160"/>
        <v>560</v>
      </c>
      <c r="HC124" s="2">
        <f t="shared" si="160"/>
        <v>564</v>
      </c>
      <c r="HD124" s="2">
        <f t="shared" si="160"/>
        <v>568</v>
      </c>
      <c r="HE124" s="2">
        <f t="shared" si="161"/>
        <v>572</v>
      </c>
      <c r="HF124" s="2">
        <f t="shared" si="161"/>
        <v>576</v>
      </c>
      <c r="HG124" s="2">
        <f t="shared" si="161"/>
        <v>580</v>
      </c>
      <c r="HH124" s="2">
        <f t="shared" si="161"/>
        <v>584</v>
      </c>
      <c r="HI124" s="2">
        <f t="shared" si="161"/>
        <v>588</v>
      </c>
      <c r="HJ124" s="2">
        <f t="shared" si="161"/>
        <v>592</v>
      </c>
      <c r="HK124" s="2">
        <f t="shared" si="161"/>
        <v>596</v>
      </c>
      <c r="HL124" s="2">
        <f t="shared" si="161"/>
        <v>600</v>
      </c>
      <c r="HM124" s="2">
        <f t="shared" si="161"/>
        <v>604</v>
      </c>
      <c r="HN124" s="2">
        <f t="shared" si="161"/>
        <v>608</v>
      </c>
      <c r="HO124" s="2">
        <f t="shared" si="161"/>
        <v>612</v>
      </c>
      <c r="HP124" s="2">
        <f t="shared" si="161"/>
        <v>616</v>
      </c>
      <c r="HQ124" s="2">
        <f t="shared" si="161"/>
        <v>620</v>
      </c>
      <c r="HR124" s="2">
        <f t="shared" si="161"/>
        <v>624</v>
      </c>
      <c r="HS124" s="2">
        <f t="shared" si="161"/>
        <v>628</v>
      </c>
      <c r="HT124" s="2">
        <f t="shared" si="161"/>
        <v>632</v>
      </c>
      <c r="HU124" s="2">
        <f t="shared" si="162"/>
        <v>636</v>
      </c>
      <c r="HV124" s="2">
        <f t="shared" si="162"/>
        <v>640</v>
      </c>
      <c r="HW124" s="2">
        <f t="shared" si="162"/>
        <v>644</v>
      </c>
      <c r="HX124" s="2">
        <f t="shared" si="162"/>
        <v>648</v>
      </c>
      <c r="HY124" s="2">
        <f t="shared" si="162"/>
        <v>652</v>
      </c>
      <c r="HZ124" s="2">
        <f t="shared" si="162"/>
        <v>656</v>
      </c>
      <c r="IA124" s="2">
        <f t="shared" si="162"/>
        <v>660</v>
      </c>
      <c r="IB124" s="2">
        <f t="shared" si="162"/>
        <v>664</v>
      </c>
      <c r="IC124" s="2">
        <f t="shared" si="162"/>
        <v>668</v>
      </c>
      <c r="ID124" s="2">
        <f t="shared" si="162"/>
        <v>672</v>
      </c>
      <c r="IE124" s="2">
        <f t="shared" si="162"/>
        <v>676</v>
      </c>
      <c r="IF124" s="2">
        <f t="shared" si="162"/>
        <v>680</v>
      </c>
      <c r="IG124" s="2">
        <f t="shared" si="162"/>
        <v>684</v>
      </c>
      <c r="IH124" s="2">
        <f t="shared" si="162"/>
        <v>688</v>
      </c>
      <c r="II124" s="2">
        <f t="shared" si="162"/>
        <v>692</v>
      </c>
      <c r="IJ124" s="2">
        <f t="shared" si="162"/>
        <v>696</v>
      </c>
      <c r="IK124" s="2">
        <f t="shared" si="163"/>
        <v>700</v>
      </c>
      <c r="IL124" s="2">
        <f t="shared" si="163"/>
        <v>704</v>
      </c>
      <c r="IM124" s="2">
        <f t="shared" si="163"/>
        <v>708</v>
      </c>
      <c r="IN124" s="2">
        <f t="shared" si="163"/>
        <v>712</v>
      </c>
      <c r="IO124" s="2">
        <f t="shared" si="163"/>
        <v>716</v>
      </c>
      <c r="IP124" s="2">
        <f t="shared" si="163"/>
        <v>720</v>
      </c>
      <c r="IQ124" s="2">
        <f t="shared" si="163"/>
        <v>724</v>
      </c>
      <c r="IR124" s="2">
        <f t="shared" si="163"/>
        <v>728</v>
      </c>
      <c r="IS124" s="2">
        <f t="shared" si="163"/>
        <v>732</v>
      </c>
      <c r="IT124" s="2">
        <f t="shared" si="163"/>
        <v>736</v>
      </c>
      <c r="IU124" s="2">
        <f t="shared" si="163"/>
        <v>740</v>
      </c>
      <c r="IV124" s="2">
        <f t="shared" si="163"/>
        <v>744</v>
      </c>
      <c r="IW124" s="2">
        <f t="shared" si="163"/>
        <v>748</v>
      </c>
      <c r="IX124" s="2">
        <f t="shared" si="163"/>
        <v>752</v>
      </c>
      <c r="IY124" s="2">
        <f t="shared" si="163"/>
        <v>756</v>
      </c>
      <c r="IZ124" s="2">
        <f t="shared" si="163"/>
        <v>760</v>
      </c>
      <c r="JA124" s="2">
        <f t="shared" si="164"/>
        <v>764</v>
      </c>
      <c r="JB124" s="2">
        <f t="shared" si="164"/>
        <v>768</v>
      </c>
      <c r="JC124" s="2">
        <f t="shared" si="164"/>
        <v>772</v>
      </c>
      <c r="JD124" s="2">
        <f t="shared" si="164"/>
        <v>776</v>
      </c>
      <c r="JE124" s="2">
        <f t="shared" si="164"/>
        <v>780</v>
      </c>
      <c r="JF124" s="2">
        <f t="shared" si="164"/>
        <v>784</v>
      </c>
      <c r="JG124" s="2">
        <f t="shared" si="164"/>
        <v>788</v>
      </c>
      <c r="JH124" s="2">
        <f t="shared" si="164"/>
        <v>792</v>
      </c>
      <c r="JI124" s="2">
        <f t="shared" si="164"/>
        <v>796</v>
      </c>
      <c r="JJ124" s="2">
        <f t="shared" si="164"/>
        <v>800</v>
      </c>
      <c r="JK124" s="2">
        <f t="shared" si="164"/>
        <v>804</v>
      </c>
      <c r="JL124" s="2">
        <f t="shared" si="164"/>
        <v>808</v>
      </c>
      <c r="JM124" s="2">
        <f t="shared" si="164"/>
        <v>812</v>
      </c>
      <c r="JN124" s="2">
        <f t="shared" si="164"/>
        <v>816</v>
      </c>
      <c r="JO124" s="2">
        <f t="shared" si="164"/>
        <v>820</v>
      </c>
      <c r="JP124" s="2">
        <f t="shared" si="164"/>
        <v>824</v>
      </c>
      <c r="JQ124" s="2">
        <f t="shared" si="165"/>
        <v>828</v>
      </c>
      <c r="JR124" s="2">
        <f t="shared" si="165"/>
        <v>832</v>
      </c>
      <c r="JS124" s="2">
        <f t="shared" si="165"/>
        <v>836</v>
      </c>
      <c r="JT124" s="2">
        <f t="shared" si="165"/>
        <v>840</v>
      </c>
      <c r="JU124" s="2">
        <f t="shared" si="165"/>
        <v>844</v>
      </c>
      <c r="JV124" s="2">
        <f t="shared" si="165"/>
        <v>848</v>
      </c>
      <c r="JW124" s="2">
        <f t="shared" si="165"/>
        <v>852</v>
      </c>
      <c r="JX124" s="2">
        <f t="shared" si="165"/>
        <v>856</v>
      </c>
      <c r="JY124" s="2">
        <f t="shared" si="165"/>
        <v>860</v>
      </c>
      <c r="JZ124" s="2">
        <f t="shared" si="165"/>
        <v>864</v>
      </c>
      <c r="KA124" s="2">
        <f t="shared" si="165"/>
        <v>868</v>
      </c>
      <c r="KB124" s="2">
        <f t="shared" si="165"/>
        <v>872</v>
      </c>
      <c r="KC124" s="2">
        <f t="shared" si="165"/>
        <v>876</v>
      </c>
      <c r="KD124" s="2">
        <f t="shared" si="165"/>
        <v>880</v>
      </c>
      <c r="KE124" s="2">
        <f t="shared" si="165"/>
        <v>884</v>
      </c>
      <c r="KF124" s="2">
        <f t="shared" si="165"/>
        <v>888</v>
      </c>
      <c r="KG124" s="2">
        <f t="shared" si="166"/>
        <v>892</v>
      </c>
      <c r="KH124" s="2">
        <f t="shared" si="166"/>
        <v>896</v>
      </c>
      <c r="KI124" s="2">
        <f t="shared" si="166"/>
        <v>900</v>
      </c>
      <c r="KJ124" s="2">
        <f t="shared" si="166"/>
        <v>904</v>
      </c>
      <c r="KK124" s="2">
        <f t="shared" si="166"/>
        <v>908</v>
      </c>
      <c r="KL124" s="2">
        <f t="shared" si="166"/>
        <v>912</v>
      </c>
      <c r="KM124" s="2">
        <f t="shared" si="166"/>
        <v>916</v>
      </c>
      <c r="KN124" s="2">
        <f t="shared" si="166"/>
        <v>920</v>
      </c>
      <c r="KO124" s="2">
        <f t="shared" si="166"/>
        <v>924</v>
      </c>
      <c r="KP124" s="2">
        <f t="shared" si="166"/>
        <v>928</v>
      </c>
      <c r="KQ124" s="2">
        <f t="shared" si="166"/>
        <v>932</v>
      </c>
      <c r="KR124" s="2">
        <f t="shared" si="166"/>
        <v>936</v>
      </c>
      <c r="KS124" s="2">
        <f t="shared" si="166"/>
        <v>940</v>
      </c>
      <c r="KT124" s="2">
        <f t="shared" si="166"/>
        <v>944</v>
      </c>
      <c r="KU124" s="2">
        <f t="shared" si="166"/>
        <v>948</v>
      </c>
      <c r="KV124" s="2">
        <f t="shared" si="166"/>
        <v>952</v>
      </c>
      <c r="KW124" s="2">
        <f t="shared" si="167"/>
        <v>956</v>
      </c>
      <c r="KX124" s="2">
        <f t="shared" si="167"/>
        <v>960</v>
      </c>
      <c r="KY124" s="2">
        <f t="shared" si="167"/>
        <v>964</v>
      </c>
      <c r="KZ124" s="2">
        <f t="shared" si="167"/>
        <v>968</v>
      </c>
      <c r="LA124" s="2">
        <f t="shared" si="167"/>
        <v>972</v>
      </c>
      <c r="LB124" s="2">
        <f t="shared" si="167"/>
        <v>976</v>
      </c>
      <c r="LC124" s="2">
        <f t="shared" si="167"/>
        <v>980</v>
      </c>
      <c r="LD124" s="2">
        <f t="shared" si="167"/>
        <v>984</v>
      </c>
      <c r="LE124" s="2">
        <f t="shared" si="167"/>
        <v>988</v>
      </c>
      <c r="LF124" s="2">
        <f t="shared" si="167"/>
        <v>992</v>
      </c>
      <c r="LG124" s="2">
        <f t="shared" si="167"/>
        <v>996</v>
      </c>
      <c r="LH124" s="2">
        <f t="shared" si="167"/>
        <v>1000</v>
      </c>
      <c r="LI124" s="2">
        <f t="shared" si="167"/>
        <v>1004</v>
      </c>
      <c r="LJ124" s="2">
        <f t="shared" si="167"/>
        <v>1008</v>
      </c>
      <c r="LK124" s="2">
        <f t="shared" si="167"/>
        <v>1012</v>
      </c>
      <c r="LL124" s="2">
        <f t="shared" si="167"/>
        <v>1016</v>
      </c>
      <c r="LM124" s="2">
        <f t="shared" si="168"/>
        <v>1020</v>
      </c>
      <c r="LN124" s="2">
        <f t="shared" si="168"/>
        <v>1024</v>
      </c>
      <c r="LO124" s="2">
        <f t="shared" si="168"/>
        <v>1028</v>
      </c>
      <c r="LP124" s="2">
        <f t="shared" si="168"/>
        <v>1032</v>
      </c>
      <c r="LQ124" s="2">
        <f t="shared" si="168"/>
        <v>1036</v>
      </c>
      <c r="LR124" s="2">
        <f t="shared" si="168"/>
        <v>1040</v>
      </c>
      <c r="LS124" s="2">
        <f t="shared" si="168"/>
        <v>1044</v>
      </c>
      <c r="LT124" s="2">
        <f t="shared" si="168"/>
        <v>1048</v>
      </c>
      <c r="LU124" s="2">
        <f t="shared" si="168"/>
        <v>1052</v>
      </c>
      <c r="LV124" s="2">
        <f t="shared" si="168"/>
        <v>1056</v>
      </c>
      <c r="LW124" s="2">
        <f t="shared" si="168"/>
        <v>1060</v>
      </c>
      <c r="LX124" s="2">
        <f t="shared" si="168"/>
        <v>1064</v>
      </c>
      <c r="LY124" s="2">
        <f t="shared" si="168"/>
        <v>1068</v>
      </c>
      <c r="LZ124" s="2">
        <f t="shared" si="168"/>
        <v>1072</v>
      </c>
      <c r="MA124" s="2">
        <f t="shared" si="168"/>
        <v>1076</v>
      </c>
      <c r="MB124" s="2">
        <f t="shared" si="168"/>
        <v>1080</v>
      </c>
      <c r="MC124" s="2">
        <f t="shared" si="169"/>
        <v>1084</v>
      </c>
      <c r="MD124" s="2">
        <f t="shared" si="169"/>
        <v>1088</v>
      </c>
      <c r="ME124" s="2">
        <f t="shared" si="169"/>
        <v>1092</v>
      </c>
      <c r="MF124" s="2">
        <f t="shared" si="169"/>
        <v>1096</v>
      </c>
      <c r="MG124" s="2">
        <f t="shared" si="169"/>
        <v>1100</v>
      </c>
      <c r="MH124" s="2">
        <f t="shared" si="169"/>
        <v>1104</v>
      </c>
      <c r="MI124" s="2">
        <f t="shared" si="169"/>
        <v>1108</v>
      </c>
      <c r="MJ124" s="2">
        <f t="shared" si="169"/>
        <v>1112</v>
      </c>
      <c r="MK124" s="2">
        <f t="shared" si="169"/>
        <v>1116</v>
      </c>
      <c r="ML124" s="2">
        <f t="shared" si="169"/>
        <v>1120</v>
      </c>
      <c r="MM124" s="2">
        <f t="shared" si="169"/>
        <v>1124</v>
      </c>
      <c r="MN124" s="2">
        <f t="shared" si="169"/>
        <v>1128</v>
      </c>
      <c r="MO124" s="2">
        <f t="shared" si="169"/>
        <v>1132</v>
      </c>
      <c r="MP124" s="2">
        <f t="shared" si="169"/>
        <v>1136</v>
      </c>
      <c r="MQ124" s="2">
        <f t="shared" si="169"/>
        <v>1140</v>
      </c>
      <c r="MR124" s="2">
        <f t="shared" si="169"/>
        <v>1144</v>
      </c>
      <c r="MS124" s="2">
        <f t="shared" si="170"/>
        <v>1148</v>
      </c>
      <c r="MT124" s="2">
        <f t="shared" si="170"/>
        <v>1152</v>
      </c>
      <c r="MU124" s="2">
        <f t="shared" si="170"/>
        <v>1156</v>
      </c>
      <c r="MV124" s="2">
        <f t="shared" si="170"/>
        <v>1160</v>
      </c>
      <c r="MW124" s="2">
        <f t="shared" si="170"/>
        <v>1164</v>
      </c>
      <c r="MX124" s="2">
        <f t="shared" si="170"/>
        <v>1168</v>
      </c>
      <c r="MY124" s="2">
        <f t="shared" si="170"/>
        <v>1172</v>
      </c>
      <c r="MZ124" s="2">
        <f t="shared" si="170"/>
        <v>1176</v>
      </c>
      <c r="NA124" s="2">
        <f t="shared" si="170"/>
        <v>1180</v>
      </c>
      <c r="NB124" s="2">
        <f t="shared" si="170"/>
        <v>1184</v>
      </c>
      <c r="NC124" s="2">
        <f t="shared" si="170"/>
        <v>1188</v>
      </c>
      <c r="ND124" s="2">
        <f t="shared" si="170"/>
        <v>1192</v>
      </c>
      <c r="NE124" s="2">
        <f t="shared" si="170"/>
        <v>1196</v>
      </c>
      <c r="NF124" s="2">
        <f t="shared" si="170"/>
        <v>1200</v>
      </c>
      <c r="NG124" s="2">
        <f t="shared" si="170"/>
        <v>1204</v>
      </c>
      <c r="NH124" s="2">
        <f t="shared" si="170"/>
        <v>1208</v>
      </c>
      <c r="NI124" s="2">
        <f t="shared" si="171"/>
        <v>1212</v>
      </c>
      <c r="NJ124" s="2">
        <f t="shared" si="171"/>
        <v>1216</v>
      </c>
      <c r="NK124" s="2">
        <f t="shared" si="171"/>
        <v>1220</v>
      </c>
      <c r="NL124" s="2">
        <f t="shared" si="171"/>
        <v>1224</v>
      </c>
      <c r="NM124" s="2">
        <f t="shared" si="171"/>
        <v>1228</v>
      </c>
      <c r="NN124" s="2">
        <f t="shared" si="171"/>
        <v>1232</v>
      </c>
      <c r="NO124" s="2">
        <f t="shared" si="171"/>
        <v>1236</v>
      </c>
      <c r="NP124" s="2">
        <f t="shared" si="171"/>
        <v>1240</v>
      </c>
      <c r="NQ124" s="2">
        <f t="shared" si="171"/>
        <v>1244</v>
      </c>
      <c r="NR124" s="2">
        <f t="shared" si="171"/>
        <v>1248</v>
      </c>
      <c r="NS124" s="2">
        <f t="shared" si="171"/>
        <v>1252</v>
      </c>
      <c r="NT124" s="2">
        <f t="shared" si="171"/>
        <v>1256</v>
      </c>
      <c r="NU124" s="2">
        <f t="shared" si="171"/>
        <v>1260</v>
      </c>
      <c r="NV124" s="2">
        <f t="shared" si="171"/>
        <v>1264</v>
      </c>
      <c r="NW124" s="2">
        <f t="shared" si="171"/>
        <v>1268</v>
      </c>
      <c r="NX124" s="2">
        <f t="shared" si="171"/>
        <v>1272</v>
      </c>
      <c r="NY124" s="2">
        <f t="shared" si="172"/>
        <v>1276</v>
      </c>
      <c r="NZ124" s="2">
        <f t="shared" si="172"/>
        <v>1280</v>
      </c>
      <c r="OA124" s="2">
        <f t="shared" si="172"/>
        <v>1284</v>
      </c>
      <c r="OB124" s="2">
        <f t="shared" si="172"/>
        <v>1288</v>
      </c>
      <c r="OC124" s="2">
        <f t="shared" si="172"/>
        <v>1292</v>
      </c>
      <c r="OD124" s="2">
        <f t="shared" si="172"/>
        <v>1296</v>
      </c>
      <c r="OE124" s="2">
        <f t="shared" si="172"/>
        <v>1300</v>
      </c>
      <c r="OF124" s="2">
        <f t="shared" si="172"/>
        <v>1304</v>
      </c>
      <c r="OG124" s="2">
        <f t="shared" si="172"/>
        <v>1308</v>
      </c>
      <c r="OH124" s="2">
        <f t="shared" si="172"/>
        <v>1312</v>
      </c>
      <c r="OI124" s="2">
        <f t="shared" si="172"/>
        <v>1316</v>
      </c>
      <c r="OJ124" s="2">
        <f t="shared" si="172"/>
        <v>1320</v>
      </c>
      <c r="OK124" s="2">
        <f t="shared" si="172"/>
        <v>1324</v>
      </c>
      <c r="OL124" s="2">
        <f t="shared" si="172"/>
        <v>1328</v>
      </c>
      <c r="OM124" s="2">
        <f t="shared" si="172"/>
        <v>1332</v>
      </c>
      <c r="ON124" s="2">
        <f t="shared" si="172"/>
        <v>1336</v>
      </c>
      <c r="OO124" s="2">
        <f t="shared" si="173"/>
        <v>1340</v>
      </c>
      <c r="OP124" s="2">
        <f t="shared" si="173"/>
        <v>1344</v>
      </c>
      <c r="OQ124" s="2">
        <f t="shared" si="173"/>
        <v>1348</v>
      </c>
      <c r="OR124" s="2">
        <f t="shared" si="173"/>
        <v>1352</v>
      </c>
      <c r="OS124" s="2">
        <f t="shared" si="173"/>
        <v>1356</v>
      </c>
      <c r="OT124" s="2">
        <f t="shared" si="173"/>
        <v>1360</v>
      </c>
      <c r="OU124" s="2">
        <f t="shared" si="173"/>
        <v>1364</v>
      </c>
      <c r="OV124" s="2">
        <f t="shared" si="173"/>
        <v>1368</v>
      </c>
      <c r="OW124" s="2">
        <f t="shared" si="173"/>
        <v>1372</v>
      </c>
      <c r="OX124" s="2">
        <f t="shared" si="173"/>
        <v>1376</v>
      </c>
      <c r="OY124" s="2">
        <f t="shared" si="173"/>
        <v>1380</v>
      </c>
      <c r="OZ124" s="2">
        <f t="shared" si="173"/>
        <v>1384</v>
      </c>
      <c r="PA124" s="2">
        <f t="shared" si="173"/>
        <v>1388</v>
      </c>
      <c r="PB124" s="2">
        <f t="shared" si="173"/>
        <v>1392</v>
      </c>
      <c r="PC124" s="2">
        <f t="shared" si="173"/>
        <v>1396</v>
      </c>
      <c r="PD124" s="2">
        <f t="shared" si="173"/>
        <v>1400</v>
      </c>
      <c r="PE124" s="2">
        <f t="shared" si="174"/>
        <v>1404</v>
      </c>
      <c r="PF124" s="2">
        <f t="shared" si="174"/>
        <v>1408</v>
      </c>
      <c r="PG124" s="2">
        <f t="shared" si="174"/>
        <v>1412</v>
      </c>
      <c r="PH124" s="2">
        <f t="shared" si="174"/>
        <v>1416</v>
      </c>
      <c r="PI124" s="2">
        <f t="shared" si="174"/>
        <v>1420</v>
      </c>
      <c r="PJ124" s="2">
        <f t="shared" si="174"/>
        <v>1424</v>
      </c>
      <c r="PK124" s="2">
        <f t="shared" si="174"/>
        <v>1428</v>
      </c>
      <c r="PL124" s="2">
        <f t="shared" si="174"/>
        <v>1432</v>
      </c>
      <c r="PM124" s="2">
        <f t="shared" si="174"/>
        <v>1436</v>
      </c>
      <c r="PN124" s="2">
        <f t="shared" si="174"/>
        <v>1440</v>
      </c>
      <c r="PO124" s="2">
        <f t="shared" si="174"/>
        <v>1444</v>
      </c>
      <c r="PP124" s="2">
        <f t="shared" si="174"/>
        <v>1448</v>
      </c>
      <c r="PQ124" s="2">
        <f t="shared" si="174"/>
        <v>1452</v>
      </c>
      <c r="PR124" s="2">
        <f t="shared" si="174"/>
        <v>1456</v>
      </c>
      <c r="PS124" s="2">
        <f t="shared" si="174"/>
        <v>1460</v>
      </c>
      <c r="PT124" s="2">
        <f t="shared" si="174"/>
        <v>1464</v>
      </c>
      <c r="PU124" s="2">
        <f t="shared" si="175"/>
        <v>1468</v>
      </c>
      <c r="PV124" s="2">
        <f t="shared" si="175"/>
        <v>1472</v>
      </c>
      <c r="PW124" s="2">
        <f t="shared" si="175"/>
        <v>1476</v>
      </c>
      <c r="PX124" s="2">
        <f t="shared" si="175"/>
        <v>1480</v>
      </c>
      <c r="PY124" s="2">
        <f t="shared" si="175"/>
        <v>1484</v>
      </c>
      <c r="PZ124" s="2">
        <f t="shared" si="175"/>
        <v>1488</v>
      </c>
      <c r="QA124" s="2">
        <f t="shared" si="175"/>
        <v>1492</v>
      </c>
      <c r="QB124" s="2">
        <f t="shared" si="175"/>
        <v>1496</v>
      </c>
      <c r="QC124" s="2">
        <f t="shared" si="175"/>
        <v>1500</v>
      </c>
      <c r="QD124" s="2">
        <f t="shared" si="175"/>
        <v>1504</v>
      </c>
      <c r="QE124" s="2">
        <f t="shared" si="175"/>
        <v>1508</v>
      </c>
      <c r="QF124" s="2">
        <f t="shared" si="175"/>
        <v>1512</v>
      </c>
      <c r="QG124" s="2">
        <f t="shared" si="175"/>
        <v>1516</v>
      </c>
      <c r="QH124" s="2">
        <f t="shared" si="175"/>
        <v>1520</v>
      </c>
      <c r="QI124" s="2">
        <f t="shared" si="175"/>
        <v>1524</v>
      </c>
      <c r="QJ124" s="2">
        <f t="shared" si="175"/>
        <v>1528</v>
      </c>
      <c r="QK124" s="2">
        <f t="shared" si="176"/>
        <v>1532</v>
      </c>
      <c r="QL124" s="2">
        <f t="shared" si="176"/>
        <v>1536</v>
      </c>
      <c r="QM124" s="2">
        <f t="shared" si="176"/>
        <v>1540</v>
      </c>
    </row>
    <row r="125" spans="1:455" ht="15" x14ac:dyDescent="0.25">
      <c r="A125" s="40">
        <v>555060</v>
      </c>
      <c r="B125" s="41">
        <v>814743013421</v>
      </c>
      <c r="C125" s="40" t="s">
        <v>97</v>
      </c>
      <c r="D125" s="42">
        <v>11</v>
      </c>
      <c r="E125" s="42">
        <v>21.95</v>
      </c>
      <c r="F125" s="40">
        <v>4</v>
      </c>
      <c r="G125" s="40">
        <v>4</v>
      </c>
      <c r="H125" s="44"/>
      <c r="I125" s="45">
        <f t="shared" si="153"/>
        <v>0</v>
      </c>
      <c r="J125" s="40" t="s">
        <v>424</v>
      </c>
      <c r="K125" s="40" t="s">
        <v>427</v>
      </c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">
        <f t="shared" si="180"/>
        <v>0</v>
      </c>
      <c r="BS125" s="2">
        <f t="shared" si="180"/>
        <v>4</v>
      </c>
      <c r="BT125" s="2">
        <f t="shared" si="180"/>
        <v>8</v>
      </c>
      <c r="BU125" s="2">
        <f t="shared" si="180"/>
        <v>12</v>
      </c>
      <c r="BV125" s="2">
        <f t="shared" si="180"/>
        <v>16</v>
      </c>
      <c r="BW125" s="2">
        <f t="shared" si="180"/>
        <v>20</v>
      </c>
      <c r="BX125" s="2">
        <f t="shared" si="180"/>
        <v>24</v>
      </c>
      <c r="BY125" s="2">
        <f t="shared" si="180"/>
        <v>28</v>
      </c>
      <c r="BZ125" s="2">
        <f t="shared" si="180"/>
        <v>32</v>
      </c>
      <c r="CA125" s="2">
        <f t="shared" si="180"/>
        <v>36</v>
      </c>
      <c r="CB125" s="2">
        <f t="shared" si="180"/>
        <v>40</v>
      </c>
      <c r="CC125" s="2">
        <f t="shared" si="180"/>
        <v>44</v>
      </c>
      <c r="CD125" s="2">
        <f t="shared" si="180"/>
        <v>48</v>
      </c>
      <c r="CE125" s="2">
        <f t="shared" si="180"/>
        <v>52</v>
      </c>
      <c r="CF125" s="2">
        <f t="shared" si="180"/>
        <v>56</v>
      </c>
      <c r="CG125" s="2">
        <f t="shared" si="180"/>
        <v>60</v>
      </c>
      <c r="CH125" s="2">
        <f t="shared" si="178"/>
        <v>64</v>
      </c>
      <c r="CI125" s="2">
        <f t="shared" si="178"/>
        <v>68</v>
      </c>
      <c r="CJ125" s="2">
        <f t="shared" si="178"/>
        <v>72</v>
      </c>
      <c r="CK125" s="2">
        <f t="shared" si="178"/>
        <v>76</v>
      </c>
      <c r="CL125" s="2">
        <f t="shared" si="178"/>
        <v>80</v>
      </c>
      <c r="CM125" s="2">
        <f t="shared" si="178"/>
        <v>84</v>
      </c>
      <c r="CN125" s="2">
        <f t="shared" si="178"/>
        <v>88</v>
      </c>
      <c r="CO125" s="2">
        <f t="shared" si="178"/>
        <v>92</v>
      </c>
      <c r="CP125" s="2">
        <f t="shared" si="178"/>
        <v>96</v>
      </c>
      <c r="CQ125" s="2">
        <f t="shared" si="178"/>
        <v>100</v>
      </c>
      <c r="CR125" s="2">
        <f t="shared" si="178"/>
        <v>104</v>
      </c>
      <c r="CS125" s="2">
        <f t="shared" si="178"/>
        <v>108</v>
      </c>
      <c r="CT125" s="2">
        <f t="shared" si="178"/>
        <v>112</v>
      </c>
      <c r="CU125" s="2">
        <f t="shared" si="178"/>
        <v>116</v>
      </c>
      <c r="CV125" s="2">
        <f t="shared" si="177"/>
        <v>120</v>
      </c>
      <c r="CW125" s="2">
        <f t="shared" si="177"/>
        <v>124</v>
      </c>
      <c r="CX125" s="2">
        <f t="shared" si="177"/>
        <v>128</v>
      </c>
      <c r="CY125" s="2">
        <f t="shared" si="177"/>
        <v>132</v>
      </c>
      <c r="CZ125" s="2">
        <f t="shared" si="177"/>
        <v>136</v>
      </c>
      <c r="DA125" s="2">
        <f t="shared" si="177"/>
        <v>140</v>
      </c>
      <c r="DB125" s="2">
        <f t="shared" si="177"/>
        <v>144</v>
      </c>
      <c r="DC125" s="2">
        <f t="shared" si="177"/>
        <v>148</v>
      </c>
      <c r="DD125" s="2">
        <f t="shared" si="177"/>
        <v>152</v>
      </c>
      <c r="DE125" s="2">
        <f t="shared" si="177"/>
        <v>156</v>
      </c>
      <c r="DF125" s="2">
        <f t="shared" si="177"/>
        <v>160</v>
      </c>
      <c r="DG125" s="2">
        <f t="shared" si="177"/>
        <v>164</v>
      </c>
      <c r="DH125" s="2">
        <f t="shared" si="177"/>
        <v>168</v>
      </c>
      <c r="DI125" s="2">
        <f t="shared" si="177"/>
        <v>172</v>
      </c>
      <c r="DJ125" s="2">
        <f t="shared" si="177"/>
        <v>176</v>
      </c>
      <c r="DK125" s="2">
        <f t="shared" si="177"/>
        <v>180</v>
      </c>
      <c r="DL125" s="2">
        <f t="shared" si="179"/>
        <v>184</v>
      </c>
      <c r="DM125" s="2">
        <f t="shared" si="155"/>
        <v>188</v>
      </c>
      <c r="DN125" s="2">
        <f t="shared" si="155"/>
        <v>192</v>
      </c>
      <c r="DO125" s="2">
        <f t="shared" si="155"/>
        <v>196</v>
      </c>
      <c r="DP125" s="2">
        <f t="shared" si="155"/>
        <v>200</v>
      </c>
      <c r="DQ125" s="2">
        <f t="shared" si="155"/>
        <v>204</v>
      </c>
      <c r="DR125" s="2">
        <f t="shared" si="155"/>
        <v>208</v>
      </c>
      <c r="DS125" s="2">
        <f t="shared" si="155"/>
        <v>212</v>
      </c>
      <c r="DT125" s="2">
        <f t="shared" si="155"/>
        <v>216</v>
      </c>
      <c r="DU125" s="2">
        <f t="shared" si="155"/>
        <v>220</v>
      </c>
      <c r="DV125" s="2">
        <f t="shared" si="155"/>
        <v>224</v>
      </c>
      <c r="DW125" s="2">
        <f t="shared" si="155"/>
        <v>228</v>
      </c>
      <c r="DX125" s="2">
        <f t="shared" si="155"/>
        <v>232</v>
      </c>
      <c r="DY125" s="2">
        <f t="shared" si="155"/>
        <v>236</v>
      </c>
      <c r="DZ125" s="2">
        <f t="shared" si="155"/>
        <v>240</v>
      </c>
      <c r="EA125" s="2">
        <f t="shared" si="155"/>
        <v>244</v>
      </c>
      <c r="EB125" s="2">
        <f t="shared" si="155"/>
        <v>248</v>
      </c>
      <c r="EC125" s="2">
        <f t="shared" si="156"/>
        <v>252</v>
      </c>
      <c r="ED125" s="2">
        <f t="shared" si="156"/>
        <v>256</v>
      </c>
      <c r="EE125" s="2">
        <f t="shared" si="156"/>
        <v>260</v>
      </c>
      <c r="EF125" s="2">
        <f t="shared" si="156"/>
        <v>264</v>
      </c>
      <c r="EG125" s="2">
        <f t="shared" si="156"/>
        <v>268</v>
      </c>
      <c r="EH125" s="2">
        <f t="shared" si="156"/>
        <v>272</v>
      </c>
      <c r="EI125" s="2">
        <f t="shared" si="156"/>
        <v>276</v>
      </c>
      <c r="EJ125" s="2">
        <f t="shared" si="156"/>
        <v>280</v>
      </c>
      <c r="EK125" s="2">
        <f t="shared" si="156"/>
        <v>284</v>
      </c>
      <c r="EL125" s="2">
        <f t="shared" si="156"/>
        <v>288</v>
      </c>
      <c r="EM125" s="2">
        <f t="shared" si="156"/>
        <v>292</v>
      </c>
      <c r="EN125" s="2">
        <f t="shared" si="156"/>
        <v>296</v>
      </c>
      <c r="EO125" s="2">
        <f t="shared" si="156"/>
        <v>300</v>
      </c>
      <c r="EP125" s="2">
        <f t="shared" si="156"/>
        <v>304</v>
      </c>
      <c r="EQ125" s="2">
        <f t="shared" si="156"/>
        <v>308</v>
      </c>
      <c r="ER125" s="2">
        <f t="shared" si="156"/>
        <v>312</v>
      </c>
      <c r="ES125" s="2">
        <f t="shared" si="157"/>
        <v>316</v>
      </c>
      <c r="ET125" s="2">
        <f t="shared" si="157"/>
        <v>320</v>
      </c>
      <c r="EU125" s="2">
        <f t="shared" si="157"/>
        <v>324</v>
      </c>
      <c r="EV125" s="2">
        <f t="shared" si="157"/>
        <v>328</v>
      </c>
      <c r="EW125" s="2">
        <f t="shared" si="157"/>
        <v>332</v>
      </c>
      <c r="EX125" s="2">
        <f t="shared" si="157"/>
        <v>336</v>
      </c>
      <c r="EY125" s="2">
        <f t="shared" si="157"/>
        <v>340</v>
      </c>
      <c r="EZ125" s="2">
        <f t="shared" si="157"/>
        <v>344</v>
      </c>
      <c r="FA125" s="2">
        <f t="shared" si="157"/>
        <v>348</v>
      </c>
      <c r="FB125" s="2">
        <f t="shared" si="157"/>
        <v>352</v>
      </c>
      <c r="FC125" s="2">
        <f t="shared" si="157"/>
        <v>356</v>
      </c>
      <c r="FD125" s="2">
        <f t="shared" si="157"/>
        <v>360</v>
      </c>
      <c r="FE125" s="2">
        <f t="shared" si="157"/>
        <v>364</v>
      </c>
      <c r="FF125" s="2">
        <f t="shared" si="157"/>
        <v>368</v>
      </c>
      <c r="FG125" s="2">
        <f t="shared" si="157"/>
        <v>372</v>
      </c>
      <c r="FH125" s="2">
        <f t="shared" si="157"/>
        <v>376</v>
      </c>
      <c r="FI125" s="2">
        <f t="shared" si="158"/>
        <v>380</v>
      </c>
      <c r="FJ125" s="2">
        <f t="shared" si="158"/>
        <v>384</v>
      </c>
      <c r="FK125" s="2">
        <f t="shared" si="158"/>
        <v>388</v>
      </c>
      <c r="FL125" s="2">
        <f t="shared" si="158"/>
        <v>392</v>
      </c>
      <c r="FM125" s="2">
        <f t="shared" si="158"/>
        <v>396</v>
      </c>
      <c r="FN125" s="2">
        <f t="shared" si="158"/>
        <v>400</v>
      </c>
      <c r="FO125" s="2">
        <f t="shared" si="158"/>
        <v>404</v>
      </c>
      <c r="FP125" s="2">
        <f t="shared" si="158"/>
        <v>408</v>
      </c>
      <c r="FQ125" s="2">
        <f t="shared" si="158"/>
        <v>412</v>
      </c>
      <c r="FR125" s="2">
        <f t="shared" si="158"/>
        <v>416</v>
      </c>
      <c r="FS125" s="2">
        <f t="shared" si="158"/>
        <v>420</v>
      </c>
      <c r="FT125" s="2">
        <f t="shared" si="158"/>
        <v>424</v>
      </c>
      <c r="FU125" s="2">
        <f t="shared" si="158"/>
        <v>428</v>
      </c>
      <c r="FV125" s="2">
        <f t="shared" si="158"/>
        <v>432</v>
      </c>
      <c r="FW125" s="2">
        <f t="shared" si="158"/>
        <v>436</v>
      </c>
      <c r="FX125" s="2">
        <f t="shared" si="158"/>
        <v>440</v>
      </c>
      <c r="FY125" s="2">
        <f t="shared" si="159"/>
        <v>444</v>
      </c>
      <c r="FZ125" s="2">
        <f t="shared" si="159"/>
        <v>448</v>
      </c>
      <c r="GA125" s="2">
        <f t="shared" si="159"/>
        <v>452</v>
      </c>
      <c r="GB125" s="2">
        <f t="shared" si="159"/>
        <v>456</v>
      </c>
      <c r="GC125" s="2">
        <f t="shared" si="159"/>
        <v>460</v>
      </c>
      <c r="GD125" s="2">
        <f t="shared" si="159"/>
        <v>464</v>
      </c>
      <c r="GE125" s="2">
        <f t="shared" si="159"/>
        <v>468</v>
      </c>
      <c r="GF125" s="2">
        <f t="shared" si="159"/>
        <v>472</v>
      </c>
      <c r="GG125" s="2">
        <f t="shared" si="159"/>
        <v>476</v>
      </c>
      <c r="GH125" s="2">
        <f t="shared" si="159"/>
        <v>480</v>
      </c>
      <c r="GI125" s="2">
        <f t="shared" si="159"/>
        <v>484</v>
      </c>
      <c r="GJ125" s="2">
        <f t="shared" si="159"/>
        <v>488</v>
      </c>
      <c r="GK125" s="2">
        <f t="shared" si="159"/>
        <v>492</v>
      </c>
      <c r="GL125" s="2">
        <f t="shared" si="159"/>
        <v>496</v>
      </c>
      <c r="GM125" s="2">
        <f t="shared" si="159"/>
        <v>500</v>
      </c>
      <c r="GN125" s="2">
        <f t="shared" si="159"/>
        <v>504</v>
      </c>
      <c r="GO125" s="2">
        <f t="shared" si="160"/>
        <v>508</v>
      </c>
      <c r="GP125" s="2">
        <f t="shared" si="160"/>
        <v>512</v>
      </c>
      <c r="GQ125" s="2">
        <f t="shared" si="160"/>
        <v>516</v>
      </c>
      <c r="GR125" s="2">
        <f t="shared" si="160"/>
        <v>520</v>
      </c>
      <c r="GS125" s="2">
        <f t="shared" si="160"/>
        <v>524</v>
      </c>
      <c r="GT125" s="2">
        <f t="shared" si="160"/>
        <v>528</v>
      </c>
      <c r="GU125" s="2">
        <f t="shared" si="160"/>
        <v>532</v>
      </c>
      <c r="GV125" s="2">
        <f t="shared" si="160"/>
        <v>536</v>
      </c>
      <c r="GW125" s="2">
        <f t="shared" si="160"/>
        <v>540</v>
      </c>
      <c r="GX125" s="2">
        <f t="shared" si="160"/>
        <v>544</v>
      </c>
      <c r="GY125" s="2">
        <f t="shared" si="160"/>
        <v>548</v>
      </c>
      <c r="GZ125" s="2">
        <f t="shared" si="160"/>
        <v>552</v>
      </c>
      <c r="HA125" s="2">
        <f t="shared" si="160"/>
        <v>556</v>
      </c>
      <c r="HB125" s="2">
        <f t="shared" si="160"/>
        <v>560</v>
      </c>
      <c r="HC125" s="2">
        <f t="shared" si="160"/>
        <v>564</v>
      </c>
      <c r="HD125" s="2">
        <f t="shared" si="160"/>
        <v>568</v>
      </c>
      <c r="HE125" s="2">
        <f t="shared" si="161"/>
        <v>572</v>
      </c>
      <c r="HF125" s="2">
        <f t="shared" si="161"/>
        <v>576</v>
      </c>
      <c r="HG125" s="2">
        <f t="shared" si="161"/>
        <v>580</v>
      </c>
      <c r="HH125" s="2">
        <f t="shared" si="161"/>
        <v>584</v>
      </c>
      <c r="HI125" s="2">
        <f t="shared" si="161"/>
        <v>588</v>
      </c>
      <c r="HJ125" s="2">
        <f t="shared" si="161"/>
        <v>592</v>
      </c>
      <c r="HK125" s="2">
        <f t="shared" si="161"/>
        <v>596</v>
      </c>
      <c r="HL125" s="2">
        <f t="shared" si="161"/>
        <v>600</v>
      </c>
      <c r="HM125" s="2">
        <f t="shared" si="161"/>
        <v>604</v>
      </c>
      <c r="HN125" s="2">
        <f t="shared" si="161"/>
        <v>608</v>
      </c>
      <c r="HO125" s="2">
        <f t="shared" si="161"/>
        <v>612</v>
      </c>
      <c r="HP125" s="2">
        <f t="shared" si="161"/>
        <v>616</v>
      </c>
      <c r="HQ125" s="2">
        <f t="shared" si="161"/>
        <v>620</v>
      </c>
      <c r="HR125" s="2">
        <f t="shared" si="161"/>
        <v>624</v>
      </c>
      <c r="HS125" s="2">
        <f t="shared" si="161"/>
        <v>628</v>
      </c>
      <c r="HT125" s="2">
        <f t="shared" si="161"/>
        <v>632</v>
      </c>
      <c r="HU125" s="2">
        <f t="shared" si="162"/>
        <v>636</v>
      </c>
      <c r="HV125" s="2">
        <f t="shared" si="162"/>
        <v>640</v>
      </c>
      <c r="HW125" s="2">
        <f t="shared" si="162"/>
        <v>644</v>
      </c>
      <c r="HX125" s="2">
        <f t="shared" si="162"/>
        <v>648</v>
      </c>
      <c r="HY125" s="2">
        <f t="shared" si="162"/>
        <v>652</v>
      </c>
      <c r="HZ125" s="2">
        <f t="shared" si="162"/>
        <v>656</v>
      </c>
      <c r="IA125" s="2">
        <f t="shared" si="162"/>
        <v>660</v>
      </c>
      <c r="IB125" s="2">
        <f t="shared" si="162"/>
        <v>664</v>
      </c>
      <c r="IC125" s="2">
        <f t="shared" si="162"/>
        <v>668</v>
      </c>
      <c r="ID125" s="2">
        <f t="shared" si="162"/>
        <v>672</v>
      </c>
      <c r="IE125" s="2">
        <f t="shared" si="162"/>
        <v>676</v>
      </c>
      <c r="IF125" s="2">
        <f t="shared" si="162"/>
        <v>680</v>
      </c>
      <c r="IG125" s="2">
        <f t="shared" si="162"/>
        <v>684</v>
      </c>
      <c r="IH125" s="2">
        <f t="shared" si="162"/>
        <v>688</v>
      </c>
      <c r="II125" s="2">
        <f t="shared" si="162"/>
        <v>692</v>
      </c>
      <c r="IJ125" s="2">
        <f t="shared" si="162"/>
        <v>696</v>
      </c>
      <c r="IK125" s="2">
        <f t="shared" si="163"/>
        <v>700</v>
      </c>
      <c r="IL125" s="2">
        <f t="shared" si="163"/>
        <v>704</v>
      </c>
      <c r="IM125" s="2">
        <f t="shared" si="163"/>
        <v>708</v>
      </c>
      <c r="IN125" s="2">
        <f t="shared" si="163"/>
        <v>712</v>
      </c>
      <c r="IO125" s="2">
        <f t="shared" si="163"/>
        <v>716</v>
      </c>
      <c r="IP125" s="2">
        <f t="shared" si="163"/>
        <v>720</v>
      </c>
      <c r="IQ125" s="2">
        <f t="shared" si="163"/>
        <v>724</v>
      </c>
      <c r="IR125" s="2">
        <f t="shared" si="163"/>
        <v>728</v>
      </c>
      <c r="IS125" s="2">
        <f t="shared" si="163"/>
        <v>732</v>
      </c>
      <c r="IT125" s="2">
        <f t="shared" si="163"/>
        <v>736</v>
      </c>
      <c r="IU125" s="2">
        <f t="shared" si="163"/>
        <v>740</v>
      </c>
      <c r="IV125" s="2">
        <f t="shared" si="163"/>
        <v>744</v>
      </c>
      <c r="IW125" s="2">
        <f t="shared" si="163"/>
        <v>748</v>
      </c>
      <c r="IX125" s="2">
        <f t="shared" si="163"/>
        <v>752</v>
      </c>
      <c r="IY125" s="2">
        <f t="shared" si="163"/>
        <v>756</v>
      </c>
      <c r="IZ125" s="2">
        <f t="shared" si="163"/>
        <v>760</v>
      </c>
      <c r="JA125" s="2">
        <f t="shared" si="164"/>
        <v>764</v>
      </c>
      <c r="JB125" s="2">
        <f t="shared" si="164"/>
        <v>768</v>
      </c>
      <c r="JC125" s="2">
        <f t="shared" si="164"/>
        <v>772</v>
      </c>
      <c r="JD125" s="2">
        <f t="shared" si="164"/>
        <v>776</v>
      </c>
      <c r="JE125" s="2">
        <f t="shared" si="164"/>
        <v>780</v>
      </c>
      <c r="JF125" s="2">
        <f t="shared" si="164"/>
        <v>784</v>
      </c>
      <c r="JG125" s="2">
        <f t="shared" si="164"/>
        <v>788</v>
      </c>
      <c r="JH125" s="2">
        <f t="shared" si="164"/>
        <v>792</v>
      </c>
      <c r="JI125" s="2">
        <f t="shared" si="164"/>
        <v>796</v>
      </c>
      <c r="JJ125" s="2">
        <f t="shared" si="164"/>
        <v>800</v>
      </c>
      <c r="JK125" s="2">
        <f t="shared" si="164"/>
        <v>804</v>
      </c>
      <c r="JL125" s="2">
        <f t="shared" si="164"/>
        <v>808</v>
      </c>
      <c r="JM125" s="2">
        <f t="shared" si="164"/>
        <v>812</v>
      </c>
      <c r="JN125" s="2">
        <f t="shared" si="164"/>
        <v>816</v>
      </c>
      <c r="JO125" s="2">
        <f t="shared" si="164"/>
        <v>820</v>
      </c>
      <c r="JP125" s="2">
        <f t="shared" si="164"/>
        <v>824</v>
      </c>
      <c r="JQ125" s="2">
        <f t="shared" si="165"/>
        <v>828</v>
      </c>
      <c r="JR125" s="2">
        <f t="shared" si="165"/>
        <v>832</v>
      </c>
      <c r="JS125" s="2">
        <f t="shared" si="165"/>
        <v>836</v>
      </c>
      <c r="JT125" s="2">
        <f t="shared" si="165"/>
        <v>840</v>
      </c>
      <c r="JU125" s="2">
        <f t="shared" si="165"/>
        <v>844</v>
      </c>
      <c r="JV125" s="2">
        <f t="shared" si="165"/>
        <v>848</v>
      </c>
      <c r="JW125" s="2">
        <f t="shared" si="165"/>
        <v>852</v>
      </c>
      <c r="JX125" s="2">
        <f t="shared" si="165"/>
        <v>856</v>
      </c>
      <c r="JY125" s="2">
        <f t="shared" si="165"/>
        <v>860</v>
      </c>
      <c r="JZ125" s="2">
        <f t="shared" si="165"/>
        <v>864</v>
      </c>
      <c r="KA125" s="2">
        <f t="shared" si="165"/>
        <v>868</v>
      </c>
      <c r="KB125" s="2">
        <f t="shared" si="165"/>
        <v>872</v>
      </c>
      <c r="KC125" s="2">
        <f t="shared" si="165"/>
        <v>876</v>
      </c>
      <c r="KD125" s="2">
        <f t="shared" si="165"/>
        <v>880</v>
      </c>
      <c r="KE125" s="2">
        <f t="shared" si="165"/>
        <v>884</v>
      </c>
      <c r="KF125" s="2">
        <f t="shared" si="165"/>
        <v>888</v>
      </c>
      <c r="KG125" s="2">
        <f t="shared" si="166"/>
        <v>892</v>
      </c>
      <c r="KH125" s="2">
        <f t="shared" si="166"/>
        <v>896</v>
      </c>
      <c r="KI125" s="2">
        <f t="shared" si="166"/>
        <v>900</v>
      </c>
      <c r="KJ125" s="2">
        <f t="shared" si="166"/>
        <v>904</v>
      </c>
      <c r="KK125" s="2">
        <f t="shared" si="166"/>
        <v>908</v>
      </c>
      <c r="KL125" s="2">
        <f t="shared" si="166"/>
        <v>912</v>
      </c>
      <c r="KM125" s="2">
        <f t="shared" si="166"/>
        <v>916</v>
      </c>
      <c r="KN125" s="2">
        <f t="shared" si="166"/>
        <v>920</v>
      </c>
      <c r="KO125" s="2">
        <f t="shared" si="166"/>
        <v>924</v>
      </c>
      <c r="KP125" s="2">
        <f t="shared" si="166"/>
        <v>928</v>
      </c>
      <c r="KQ125" s="2">
        <f t="shared" si="166"/>
        <v>932</v>
      </c>
      <c r="KR125" s="2">
        <f t="shared" si="166"/>
        <v>936</v>
      </c>
      <c r="KS125" s="2">
        <f t="shared" si="166"/>
        <v>940</v>
      </c>
      <c r="KT125" s="2">
        <f t="shared" si="166"/>
        <v>944</v>
      </c>
      <c r="KU125" s="2">
        <f t="shared" si="166"/>
        <v>948</v>
      </c>
      <c r="KV125" s="2">
        <f t="shared" si="166"/>
        <v>952</v>
      </c>
      <c r="KW125" s="2">
        <f t="shared" si="167"/>
        <v>956</v>
      </c>
      <c r="KX125" s="2">
        <f t="shared" si="167"/>
        <v>960</v>
      </c>
      <c r="KY125" s="2">
        <f t="shared" si="167"/>
        <v>964</v>
      </c>
      <c r="KZ125" s="2">
        <f t="shared" si="167"/>
        <v>968</v>
      </c>
      <c r="LA125" s="2">
        <f t="shared" si="167"/>
        <v>972</v>
      </c>
      <c r="LB125" s="2">
        <f t="shared" si="167"/>
        <v>976</v>
      </c>
      <c r="LC125" s="2">
        <f t="shared" si="167"/>
        <v>980</v>
      </c>
      <c r="LD125" s="2">
        <f t="shared" si="167"/>
        <v>984</v>
      </c>
      <c r="LE125" s="2">
        <f t="shared" si="167"/>
        <v>988</v>
      </c>
      <c r="LF125" s="2">
        <f t="shared" si="167"/>
        <v>992</v>
      </c>
      <c r="LG125" s="2">
        <f t="shared" si="167"/>
        <v>996</v>
      </c>
      <c r="LH125" s="2">
        <f t="shared" si="167"/>
        <v>1000</v>
      </c>
      <c r="LI125" s="2">
        <f t="shared" si="167"/>
        <v>1004</v>
      </c>
      <c r="LJ125" s="2">
        <f t="shared" si="167"/>
        <v>1008</v>
      </c>
      <c r="LK125" s="2">
        <f t="shared" si="167"/>
        <v>1012</v>
      </c>
      <c r="LL125" s="2">
        <f t="shared" si="167"/>
        <v>1016</v>
      </c>
      <c r="LM125" s="2">
        <f t="shared" si="168"/>
        <v>1020</v>
      </c>
      <c r="LN125" s="2">
        <f t="shared" si="168"/>
        <v>1024</v>
      </c>
      <c r="LO125" s="2">
        <f t="shared" si="168"/>
        <v>1028</v>
      </c>
      <c r="LP125" s="2">
        <f t="shared" si="168"/>
        <v>1032</v>
      </c>
      <c r="LQ125" s="2">
        <f t="shared" si="168"/>
        <v>1036</v>
      </c>
      <c r="LR125" s="2">
        <f t="shared" si="168"/>
        <v>1040</v>
      </c>
      <c r="LS125" s="2">
        <f t="shared" si="168"/>
        <v>1044</v>
      </c>
      <c r="LT125" s="2">
        <f t="shared" si="168"/>
        <v>1048</v>
      </c>
      <c r="LU125" s="2">
        <f t="shared" si="168"/>
        <v>1052</v>
      </c>
      <c r="LV125" s="2">
        <f t="shared" si="168"/>
        <v>1056</v>
      </c>
      <c r="LW125" s="2">
        <f t="shared" si="168"/>
        <v>1060</v>
      </c>
      <c r="LX125" s="2">
        <f t="shared" si="168"/>
        <v>1064</v>
      </c>
      <c r="LY125" s="2">
        <f t="shared" si="168"/>
        <v>1068</v>
      </c>
      <c r="LZ125" s="2">
        <f t="shared" si="168"/>
        <v>1072</v>
      </c>
      <c r="MA125" s="2">
        <f t="shared" si="168"/>
        <v>1076</v>
      </c>
      <c r="MB125" s="2">
        <f t="shared" si="168"/>
        <v>1080</v>
      </c>
      <c r="MC125" s="2">
        <f t="shared" si="169"/>
        <v>1084</v>
      </c>
      <c r="MD125" s="2">
        <f t="shared" si="169"/>
        <v>1088</v>
      </c>
      <c r="ME125" s="2">
        <f t="shared" si="169"/>
        <v>1092</v>
      </c>
      <c r="MF125" s="2">
        <f t="shared" si="169"/>
        <v>1096</v>
      </c>
      <c r="MG125" s="2">
        <f t="shared" si="169"/>
        <v>1100</v>
      </c>
      <c r="MH125" s="2">
        <f t="shared" si="169"/>
        <v>1104</v>
      </c>
      <c r="MI125" s="2">
        <f t="shared" si="169"/>
        <v>1108</v>
      </c>
      <c r="MJ125" s="2">
        <f t="shared" si="169"/>
        <v>1112</v>
      </c>
      <c r="MK125" s="2">
        <f t="shared" si="169"/>
        <v>1116</v>
      </c>
      <c r="ML125" s="2">
        <f t="shared" si="169"/>
        <v>1120</v>
      </c>
      <c r="MM125" s="2">
        <f t="shared" si="169"/>
        <v>1124</v>
      </c>
      <c r="MN125" s="2">
        <f t="shared" si="169"/>
        <v>1128</v>
      </c>
      <c r="MO125" s="2">
        <f t="shared" si="169"/>
        <v>1132</v>
      </c>
      <c r="MP125" s="2">
        <f t="shared" si="169"/>
        <v>1136</v>
      </c>
      <c r="MQ125" s="2">
        <f t="shared" si="169"/>
        <v>1140</v>
      </c>
      <c r="MR125" s="2">
        <f t="shared" si="169"/>
        <v>1144</v>
      </c>
      <c r="MS125" s="2">
        <f t="shared" si="170"/>
        <v>1148</v>
      </c>
      <c r="MT125" s="2">
        <f t="shared" si="170"/>
        <v>1152</v>
      </c>
      <c r="MU125" s="2">
        <f t="shared" si="170"/>
        <v>1156</v>
      </c>
      <c r="MV125" s="2">
        <f t="shared" si="170"/>
        <v>1160</v>
      </c>
      <c r="MW125" s="2">
        <f t="shared" si="170"/>
        <v>1164</v>
      </c>
      <c r="MX125" s="2">
        <f t="shared" si="170"/>
        <v>1168</v>
      </c>
      <c r="MY125" s="2">
        <f t="shared" si="170"/>
        <v>1172</v>
      </c>
      <c r="MZ125" s="2">
        <f t="shared" si="170"/>
        <v>1176</v>
      </c>
      <c r="NA125" s="2">
        <f t="shared" si="170"/>
        <v>1180</v>
      </c>
      <c r="NB125" s="2">
        <f t="shared" si="170"/>
        <v>1184</v>
      </c>
      <c r="NC125" s="2">
        <f t="shared" si="170"/>
        <v>1188</v>
      </c>
      <c r="ND125" s="2">
        <f t="shared" si="170"/>
        <v>1192</v>
      </c>
      <c r="NE125" s="2">
        <f t="shared" si="170"/>
        <v>1196</v>
      </c>
      <c r="NF125" s="2">
        <f t="shared" si="170"/>
        <v>1200</v>
      </c>
      <c r="NG125" s="2">
        <f t="shared" si="170"/>
        <v>1204</v>
      </c>
      <c r="NH125" s="2">
        <f t="shared" si="170"/>
        <v>1208</v>
      </c>
      <c r="NI125" s="2">
        <f t="shared" si="171"/>
        <v>1212</v>
      </c>
      <c r="NJ125" s="2">
        <f t="shared" si="171"/>
        <v>1216</v>
      </c>
      <c r="NK125" s="2">
        <f t="shared" si="171"/>
        <v>1220</v>
      </c>
      <c r="NL125" s="2">
        <f t="shared" si="171"/>
        <v>1224</v>
      </c>
      <c r="NM125" s="2">
        <f t="shared" si="171"/>
        <v>1228</v>
      </c>
      <c r="NN125" s="2">
        <f t="shared" si="171"/>
        <v>1232</v>
      </c>
      <c r="NO125" s="2">
        <f t="shared" si="171"/>
        <v>1236</v>
      </c>
      <c r="NP125" s="2">
        <f t="shared" si="171"/>
        <v>1240</v>
      </c>
      <c r="NQ125" s="2">
        <f t="shared" si="171"/>
        <v>1244</v>
      </c>
      <c r="NR125" s="2">
        <f t="shared" si="171"/>
        <v>1248</v>
      </c>
      <c r="NS125" s="2">
        <f t="shared" si="171"/>
        <v>1252</v>
      </c>
      <c r="NT125" s="2">
        <f t="shared" si="171"/>
        <v>1256</v>
      </c>
      <c r="NU125" s="2">
        <f t="shared" si="171"/>
        <v>1260</v>
      </c>
      <c r="NV125" s="2">
        <f t="shared" si="171"/>
        <v>1264</v>
      </c>
      <c r="NW125" s="2">
        <f t="shared" si="171"/>
        <v>1268</v>
      </c>
      <c r="NX125" s="2">
        <f t="shared" si="171"/>
        <v>1272</v>
      </c>
      <c r="NY125" s="2">
        <f t="shared" si="172"/>
        <v>1276</v>
      </c>
      <c r="NZ125" s="2">
        <f t="shared" si="172"/>
        <v>1280</v>
      </c>
      <c r="OA125" s="2">
        <f t="shared" si="172"/>
        <v>1284</v>
      </c>
      <c r="OB125" s="2">
        <f t="shared" si="172"/>
        <v>1288</v>
      </c>
      <c r="OC125" s="2">
        <f t="shared" si="172"/>
        <v>1292</v>
      </c>
      <c r="OD125" s="2">
        <f t="shared" si="172"/>
        <v>1296</v>
      </c>
      <c r="OE125" s="2">
        <f t="shared" si="172"/>
        <v>1300</v>
      </c>
      <c r="OF125" s="2">
        <f t="shared" si="172"/>
        <v>1304</v>
      </c>
      <c r="OG125" s="2">
        <f t="shared" si="172"/>
        <v>1308</v>
      </c>
      <c r="OH125" s="2">
        <f t="shared" si="172"/>
        <v>1312</v>
      </c>
      <c r="OI125" s="2">
        <f t="shared" si="172"/>
        <v>1316</v>
      </c>
      <c r="OJ125" s="2">
        <f t="shared" si="172"/>
        <v>1320</v>
      </c>
      <c r="OK125" s="2">
        <f t="shared" si="172"/>
        <v>1324</v>
      </c>
      <c r="OL125" s="2">
        <f t="shared" si="172"/>
        <v>1328</v>
      </c>
      <c r="OM125" s="2">
        <f t="shared" si="172"/>
        <v>1332</v>
      </c>
      <c r="ON125" s="2">
        <f t="shared" si="172"/>
        <v>1336</v>
      </c>
      <c r="OO125" s="2">
        <f t="shared" si="173"/>
        <v>1340</v>
      </c>
      <c r="OP125" s="2">
        <f t="shared" si="173"/>
        <v>1344</v>
      </c>
      <c r="OQ125" s="2">
        <f t="shared" si="173"/>
        <v>1348</v>
      </c>
      <c r="OR125" s="2">
        <f t="shared" si="173"/>
        <v>1352</v>
      </c>
      <c r="OS125" s="2">
        <f t="shared" si="173"/>
        <v>1356</v>
      </c>
      <c r="OT125" s="2">
        <f t="shared" si="173"/>
        <v>1360</v>
      </c>
      <c r="OU125" s="2">
        <f t="shared" si="173"/>
        <v>1364</v>
      </c>
      <c r="OV125" s="2">
        <f t="shared" si="173"/>
        <v>1368</v>
      </c>
      <c r="OW125" s="2">
        <f t="shared" si="173"/>
        <v>1372</v>
      </c>
      <c r="OX125" s="2">
        <f t="shared" si="173"/>
        <v>1376</v>
      </c>
      <c r="OY125" s="2">
        <f t="shared" si="173"/>
        <v>1380</v>
      </c>
      <c r="OZ125" s="2">
        <f t="shared" si="173"/>
        <v>1384</v>
      </c>
      <c r="PA125" s="2">
        <f t="shared" si="173"/>
        <v>1388</v>
      </c>
      <c r="PB125" s="2">
        <f t="shared" si="173"/>
        <v>1392</v>
      </c>
      <c r="PC125" s="2">
        <f t="shared" si="173"/>
        <v>1396</v>
      </c>
      <c r="PD125" s="2">
        <f t="shared" si="173"/>
        <v>1400</v>
      </c>
      <c r="PE125" s="2">
        <f t="shared" si="174"/>
        <v>1404</v>
      </c>
      <c r="PF125" s="2">
        <f t="shared" si="174"/>
        <v>1408</v>
      </c>
      <c r="PG125" s="2">
        <f t="shared" si="174"/>
        <v>1412</v>
      </c>
      <c r="PH125" s="2">
        <f t="shared" si="174"/>
        <v>1416</v>
      </c>
      <c r="PI125" s="2">
        <f t="shared" si="174"/>
        <v>1420</v>
      </c>
      <c r="PJ125" s="2">
        <f t="shared" si="174"/>
        <v>1424</v>
      </c>
      <c r="PK125" s="2">
        <f t="shared" si="174"/>
        <v>1428</v>
      </c>
      <c r="PL125" s="2">
        <f t="shared" si="174"/>
        <v>1432</v>
      </c>
      <c r="PM125" s="2">
        <f t="shared" si="174"/>
        <v>1436</v>
      </c>
      <c r="PN125" s="2">
        <f t="shared" si="174"/>
        <v>1440</v>
      </c>
      <c r="PO125" s="2">
        <f t="shared" si="174"/>
        <v>1444</v>
      </c>
      <c r="PP125" s="2">
        <f t="shared" si="174"/>
        <v>1448</v>
      </c>
      <c r="PQ125" s="2">
        <f t="shared" si="174"/>
        <v>1452</v>
      </c>
      <c r="PR125" s="2">
        <f t="shared" si="174"/>
        <v>1456</v>
      </c>
      <c r="PS125" s="2">
        <f t="shared" si="174"/>
        <v>1460</v>
      </c>
      <c r="PT125" s="2">
        <f t="shared" si="174"/>
        <v>1464</v>
      </c>
      <c r="PU125" s="2">
        <f t="shared" si="175"/>
        <v>1468</v>
      </c>
      <c r="PV125" s="2">
        <f t="shared" si="175"/>
        <v>1472</v>
      </c>
      <c r="PW125" s="2">
        <f t="shared" si="175"/>
        <v>1476</v>
      </c>
      <c r="PX125" s="2">
        <f t="shared" si="175"/>
        <v>1480</v>
      </c>
      <c r="PY125" s="2">
        <f t="shared" si="175"/>
        <v>1484</v>
      </c>
      <c r="PZ125" s="2">
        <f t="shared" si="175"/>
        <v>1488</v>
      </c>
      <c r="QA125" s="2">
        <f t="shared" si="175"/>
        <v>1492</v>
      </c>
      <c r="QB125" s="2">
        <f t="shared" si="175"/>
        <v>1496</v>
      </c>
      <c r="QC125" s="2">
        <f t="shared" si="175"/>
        <v>1500</v>
      </c>
      <c r="QD125" s="2">
        <f t="shared" si="175"/>
        <v>1504</v>
      </c>
      <c r="QE125" s="2">
        <f t="shared" si="175"/>
        <v>1508</v>
      </c>
      <c r="QF125" s="2">
        <f t="shared" si="175"/>
        <v>1512</v>
      </c>
      <c r="QG125" s="2">
        <f t="shared" si="175"/>
        <v>1516</v>
      </c>
      <c r="QH125" s="2">
        <f t="shared" si="175"/>
        <v>1520</v>
      </c>
      <c r="QI125" s="2">
        <f t="shared" si="175"/>
        <v>1524</v>
      </c>
      <c r="QJ125" s="2">
        <f t="shared" si="175"/>
        <v>1528</v>
      </c>
      <c r="QK125" s="2">
        <f t="shared" si="176"/>
        <v>1532</v>
      </c>
      <c r="QL125" s="2">
        <f t="shared" si="176"/>
        <v>1536</v>
      </c>
      <c r="QM125" s="2">
        <f t="shared" si="176"/>
        <v>1540</v>
      </c>
    </row>
    <row r="126" spans="1:455" ht="15" x14ac:dyDescent="0.25">
      <c r="A126" s="40" t="s">
        <v>123</v>
      </c>
      <c r="B126" s="41">
        <v>814743012783</v>
      </c>
      <c r="C126" s="40" t="s">
        <v>140</v>
      </c>
      <c r="D126" s="42">
        <v>25</v>
      </c>
      <c r="E126" s="42">
        <v>49.95</v>
      </c>
      <c r="F126" s="40">
        <v>1</v>
      </c>
      <c r="G126" s="40">
        <v>4</v>
      </c>
      <c r="H126" s="44"/>
      <c r="I126" s="45">
        <f t="shared" si="153"/>
        <v>0</v>
      </c>
      <c r="J126" s="40" t="s">
        <v>424</v>
      </c>
      <c r="K126" s="40" t="s">
        <v>427</v>
      </c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">
        <f t="shared" si="180"/>
        <v>0</v>
      </c>
      <c r="BS126" s="2">
        <f t="shared" si="180"/>
        <v>4</v>
      </c>
      <c r="BT126" s="2">
        <f t="shared" si="180"/>
        <v>8</v>
      </c>
      <c r="BU126" s="2">
        <f t="shared" si="180"/>
        <v>12</v>
      </c>
      <c r="BV126" s="2">
        <f t="shared" si="180"/>
        <v>16</v>
      </c>
      <c r="BW126" s="2">
        <f t="shared" si="180"/>
        <v>20</v>
      </c>
      <c r="BX126" s="2">
        <f t="shared" si="180"/>
        <v>24</v>
      </c>
      <c r="BY126" s="2">
        <f t="shared" si="180"/>
        <v>28</v>
      </c>
      <c r="BZ126" s="2">
        <f t="shared" si="180"/>
        <v>32</v>
      </c>
      <c r="CA126" s="2">
        <f t="shared" si="180"/>
        <v>36</v>
      </c>
      <c r="CB126" s="2">
        <f t="shared" si="180"/>
        <v>40</v>
      </c>
      <c r="CC126" s="2">
        <f t="shared" si="180"/>
        <v>44</v>
      </c>
      <c r="CD126" s="2">
        <f t="shared" si="180"/>
        <v>48</v>
      </c>
      <c r="CE126" s="2">
        <f t="shared" si="180"/>
        <v>52</v>
      </c>
      <c r="CF126" s="2">
        <f t="shared" si="180"/>
        <v>56</v>
      </c>
      <c r="CG126" s="2">
        <f t="shared" si="180"/>
        <v>60</v>
      </c>
      <c r="CH126" s="2">
        <f t="shared" si="178"/>
        <v>64</v>
      </c>
      <c r="CI126" s="2">
        <f t="shared" si="178"/>
        <v>68</v>
      </c>
      <c r="CJ126" s="2">
        <f t="shared" si="178"/>
        <v>72</v>
      </c>
      <c r="CK126" s="2">
        <f t="shared" si="178"/>
        <v>76</v>
      </c>
      <c r="CL126" s="2">
        <f t="shared" si="178"/>
        <v>80</v>
      </c>
      <c r="CM126" s="2">
        <f t="shared" si="178"/>
        <v>84</v>
      </c>
      <c r="CN126" s="2">
        <f t="shared" si="178"/>
        <v>88</v>
      </c>
      <c r="CO126" s="2">
        <f t="shared" si="178"/>
        <v>92</v>
      </c>
      <c r="CP126" s="2">
        <f t="shared" si="178"/>
        <v>96</v>
      </c>
      <c r="CQ126" s="2">
        <f t="shared" si="178"/>
        <v>100</v>
      </c>
      <c r="CR126" s="2">
        <f t="shared" si="178"/>
        <v>104</v>
      </c>
      <c r="CS126" s="2">
        <f t="shared" si="178"/>
        <v>108</v>
      </c>
      <c r="CT126" s="2">
        <f t="shared" si="178"/>
        <v>112</v>
      </c>
      <c r="CU126" s="2">
        <f t="shared" si="178"/>
        <v>116</v>
      </c>
      <c r="CV126" s="2">
        <f t="shared" si="177"/>
        <v>120</v>
      </c>
      <c r="CW126" s="2">
        <f t="shared" si="177"/>
        <v>124</v>
      </c>
      <c r="CX126" s="2">
        <f t="shared" si="177"/>
        <v>128</v>
      </c>
      <c r="CY126" s="2">
        <f t="shared" si="177"/>
        <v>132</v>
      </c>
      <c r="CZ126" s="2">
        <f t="shared" si="177"/>
        <v>136</v>
      </c>
      <c r="DA126" s="2">
        <f t="shared" si="177"/>
        <v>140</v>
      </c>
      <c r="DB126" s="2">
        <f t="shared" si="177"/>
        <v>144</v>
      </c>
      <c r="DC126" s="2">
        <f t="shared" si="177"/>
        <v>148</v>
      </c>
      <c r="DD126" s="2">
        <f t="shared" si="177"/>
        <v>152</v>
      </c>
      <c r="DE126" s="2">
        <f t="shared" si="177"/>
        <v>156</v>
      </c>
      <c r="DF126" s="2">
        <f t="shared" si="177"/>
        <v>160</v>
      </c>
      <c r="DG126" s="2">
        <f t="shared" si="177"/>
        <v>164</v>
      </c>
      <c r="DH126" s="2">
        <f t="shared" si="177"/>
        <v>168</v>
      </c>
      <c r="DI126" s="2">
        <f t="shared" si="177"/>
        <v>172</v>
      </c>
      <c r="DJ126" s="2">
        <f t="shared" si="177"/>
        <v>176</v>
      </c>
      <c r="DK126" s="2">
        <f t="shared" si="177"/>
        <v>180</v>
      </c>
      <c r="DL126" s="2">
        <f t="shared" si="179"/>
        <v>184</v>
      </c>
      <c r="DM126" s="2">
        <f t="shared" si="179"/>
        <v>188</v>
      </c>
      <c r="DN126" s="2">
        <f t="shared" si="179"/>
        <v>192</v>
      </c>
      <c r="DO126" s="2">
        <f t="shared" si="179"/>
        <v>196</v>
      </c>
      <c r="DP126" s="2">
        <f t="shared" si="179"/>
        <v>200</v>
      </c>
      <c r="DQ126" s="2">
        <f t="shared" si="179"/>
        <v>204</v>
      </c>
      <c r="DR126" s="2">
        <f t="shared" si="179"/>
        <v>208</v>
      </c>
      <c r="DS126" s="2">
        <f t="shared" si="179"/>
        <v>212</v>
      </c>
      <c r="DT126" s="2">
        <f t="shared" si="179"/>
        <v>216</v>
      </c>
      <c r="DU126" s="2">
        <f t="shared" si="179"/>
        <v>220</v>
      </c>
      <c r="DV126" s="2">
        <f t="shared" si="179"/>
        <v>224</v>
      </c>
      <c r="DW126" s="2">
        <f t="shared" si="179"/>
        <v>228</v>
      </c>
      <c r="DX126" s="2">
        <f t="shared" si="179"/>
        <v>232</v>
      </c>
      <c r="DY126" s="2">
        <f t="shared" si="179"/>
        <v>236</v>
      </c>
      <c r="DZ126" s="2">
        <f t="shared" si="179"/>
        <v>240</v>
      </c>
      <c r="EA126" s="2">
        <f t="shared" si="179"/>
        <v>244</v>
      </c>
      <c r="EB126" s="2">
        <f t="shared" ref="EB126:EQ141" si="181">+$G126*EB$33</f>
        <v>248</v>
      </c>
      <c r="EC126" s="2">
        <f t="shared" si="181"/>
        <v>252</v>
      </c>
      <c r="ED126" s="2">
        <f t="shared" si="181"/>
        <v>256</v>
      </c>
      <c r="EE126" s="2">
        <f t="shared" si="181"/>
        <v>260</v>
      </c>
      <c r="EF126" s="2">
        <f t="shared" si="181"/>
        <v>264</v>
      </c>
      <c r="EG126" s="2">
        <f t="shared" si="181"/>
        <v>268</v>
      </c>
      <c r="EH126" s="2">
        <f t="shared" si="181"/>
        <v>272</v>
      </c>
      <c r="EI126" s="2">
        <f t="shared" si="181"/>
        <v>276</v>
      </c>
      <c r="EJ126" s="2">
        <f t="shared" si="181"/>
        <v>280</v>
      </c>
      <c r="EK126" s="2">
        <f t="shared" si="181"/>
        <v>284</v>
      </c>
      <c r="EL126" s="2">
        <f t="shared" si="181"/>
        <v>288</v>
      </c>
      <c r="EM126" s="2">
        <f t="shared" si="181"/>
        <v>292</v>
      </c>
      <c r="EN126" s="2">
        <f t="shared" si="181"/>
        <v>296</v>
      </c>
      <c r="EO126" s="2">
        <f t="shared" si="181"/>
        <v>300</v>
      </c>
      <c r="EP126" s="2">
        <f t="shared" si="181"/>
        <v>304</v>
      </c>
      <c r="EQ126" s="2">
        <f t="shared" si="181"/>
        <v>308</v>
      </c>
      <c r="ER126" s="2">
        <f t="shared" ref="ER126:FG141" si="182">+$G126*ER$33</f>
        <v>312</v>
      </c>
      <c r="ES126" s="2">
        <f t="shared" si="182"/>
        <v>316</v>
      </c>
      <c r="ET126" s="2">
        <f t="shared" si="182"/>
        <v>320</v>
      </c>
      <c r="EU126" s="2">
        <f t="shared" si="182"/>
        <v>324</v>
      </c>
      <c r="EV126" s="2">
        <f t="shared" si="182"/>
        <v>328</v>
      </c>
      <c r="EW126" s="2">
        <f t="shared" si="182"/>
        <v>332</v>
      </c>
      <c r="EX126" s="2">
        <f t="shared" si="182"/>
        <v>336</v>
      </c>
      <c r="EY126" s="2">
        <f t="shared" si="182"/>
        <v>340</v>
      </c>
      <c r="EZ126" s="2">
        <f t="shared" si="182"/>
        <v>344</v>
      </c>
      <c r="FA126" s="2">
        <f t="shared" si="182"/>
        <v>348</v>
      </c>
      <c r="FB126" s="2">
        <f t="shared" si="182"/>
        <v>352</v>
      </c>
      <c r="FC126" s="2">
        <f t="shared" si="182"/>
        <v>356</v>
      </c>
      <c r="FD126" s="2">
        <f t="shared" si="182"/>
        <v>360</v>
      </c>
      <c r="FE126" s="2">
        <f t="shared" si="182"/>
        <v>364</v>
      </c>
      <c r="FF126" s="2">
        <f t="shared" si="182"/>
        <v>368</v>
      </c>
      <c r="FG126" s="2">
        <f t="shared" si="182"/>
        <v>372</v>
      </c>
      <c r="FH126" s="2">
        <f t="shared" ref="FH126:FW141" si="183">+$G126*FH$33</f>
        <v>376</v>
      </c>
      <c r="FI126" s="2">
        <f t="shared" si="183"/>
        <v>380</v>
      </c>
      <c r="FJ126" s="2">
        <f t="shared" si="183"/>
        <v>384</v>
      </c>
      <c r="FK126" s="2">
        <f t="shared" si="183"/>
        <v>388</v>
      </c>
      <c r="FL126" s="2">
        <f t="shared" si="183"/>
        <v>392</v>
      </c>
      <c r="FM126" s="2">
        <f t="shared" si="183"/>
        <v>396</v>
      </c>
      <c r="FN126" s="2">
        <f t="shared" si="183"/>
        <v>400</v>
      </c>
      <c r="FO126" s="2">
        <f t="shared" si="183"/>
        <v>404</v>
      </c>
      <c r="FP126" s="2">
        <f t="shared" si="183"/>
        <v>408</v>
      </c>
      <c r="FQ126" s="2">
        <f t="shared" si="183"/>
        <v>412</v>
      </c>
      <c r="FR126" s="2">
        <f t="shared" si="183"/>
        <v>416</v>
      </c>
      <c r="FS126" s="2">
        <f t="shared" si="183"/>
        <v>420</v>
      </c>
      <c r="FT126" s="2">
        <f t="shared" si="183"/>
        <v>424</v>
      </c>
      <c r="FU126" s="2">
        <f t="shared" si="183"/>
        <v>428</v>
      </c>
      <c r="FV126" s="2">
        <f t="shared" si="183"/>
        <v>432</v>
      </c>
      <c r="FW126" s="2">
        <f t="shared" si="183"/>
        <v>436</v>
      </c>
      <c r="FX126" s="2">
        <f t="shared" ref="FX126:GM141" si="184">+$G126*FX$33</f>
        <v>440</v>
      </c>
      <c r="FY126" s="2">
        <f t="shared" si="184"/>
        <v>444</v>
      </c>
      <c r="FZ126" s="2">
        <f t="shared" si="184"/>
        <v>448</v>
      </c>
      <c r="GA126" s="2">
        <f t="shared" si="184"/>
        <v>452</v>
      </c>
      <c r="GB126" s="2">
        <f t="shared" si="184"/>
        <v>456</v>
      </c>
      <c r="GC126" s="2">
        <f t="shared" si="184"/>
        <v>460</v>
      </c>
      <c r="GD126" s="2">
        <f t="shared" si="184"/>
        <v>464</v>
      </c>
      <c r="GE126" s="2">
        <f t="shared" si="184"/>
        <v>468</v>
      </c>
      <c r="GF126" s="2">
        <f t="shared" si="184"/>
        <v>472</v>
      </c>
      <c r="GG126" s="2">
        <f t="shared" si="184"/>
        <v>476</v>
      </c>
      <c r="GH126" s="2">
        <f t="shared" si="184"/>
        <v>480</v>
      </c>
      <c r="GI126" s="2">
        <f t="shared" si="184"/>
        <v>484</v>
      </c>
      <c r="GJ126" s="2">
        <f t="shared" si="184"/>
        <v>488</v>
      </c>
      <c r="GK126" s="2">
        <f t="shared" si="184"/>
        <v>492</v>
      </c>
      <c r="GL126" s="2">
        <f t="shared" si="184"/>
        <v>496</v>
      </c>
      <c r="GM126" s="2">
        <f t="shared" si="184"/>
        <v>500</v>
      </c>
      <c r="GN126" s="2">
        <f t="shared" ref="GN126:HC141" si="185">+$G126*GN$33</f>
        <v>504</v>
      </c>
      <c r="GO126" s="2">
        <f t="shared" si="185"/>
        <v>508</v>
      </c>
      <c r="GP126" s="2">
        <f t="shared" si="185"/>
        <v>512</v>
      </c>
      <c r="GQ126" s="2">
        <f t="shared" si="185"/>
        <v>516</v>
      </c>
      <c r="GR126" s="2">
        <f t="shared" si="185"/>
        <v>520</v>
      </c>
      <c r="GS126" s="2">
        <f t="shared" si="185"/>
        <v>524</v>
      </c>
      <c r="GT126" s="2">
        <f t="shared" si="185"/>
        <v>528</v>
      </c>
      <c r="GU126" s="2">
        <f t="shared" si="185"/>
        <v>532</v>
      </c>
      <c r="GV126" s="2">
        <f t="shared" si="185"/>
        <v>536</v>
      </c>
      <c r="GW126" s="2">
        <f t="shared" si="185"/>
        <v>540</v>
      </c>
      <c r="GX126" s="2">
        <f t="shared" si="185"/>
        <v>544</v>
      </c>
      <c r="GY126" s="2">
        <f t="shared" si="185"/>
        <v>548</v>
      </c>
      <c r="GZ126" s="2">
        <f t="shared" si="185"/>
        <v>552</v>
      </c>
      <c r="HA126" s="2">
        <f t="shared" si="185"/>
        <v>556</v>
      </c>
      <c r="HB126" s="2">
        <f t="shared" si="185"/>
        <v>560</v>
      </c>
      <c r="HC126" s="2">
        <f t="shared" si="185"/>
        <v>564</v>
      </c>
      <c r="HD126" s="2">
        <f t="shared" ref="HD126:HS141" si="186">+$G126*HD$33</f>
        <v>568</v>
      </c>
      <c r="HE126" s="2">
        <f t="shared" si="186"/>
        <v>572</v>
      </c>
      <c r="HF126" s="2">
        <f t="shared" si="186"/>
        <v>576</v>
      </c>
      <c r="HG126" s="2">
        <f t="shared" si="186"/>
        <v>580</v>
      </c>
      <c r="HH126" s="2">
        <f t="shared" si="186"/>
        <v>584</v>
      </c>
      <c r="HI126" s="2">
        <f t="shared" si="186"/>
        <v>588</v>
      </c>
      <c r="HJ126" s="2">
        <f t="shared" si="186"/>
        <v>592</v>
      </c>
      <c r="HK126" s="2">
        <f t="shared" si="186"/>
        <v>596</v>
      </c>
      <c r="HL126" s="2">
        <f t="shared" si="186"/>
        <v>600</v>
      </c>
      <c r="HM126" s="2">
        <f t="shared" si="186"/>
        <v>604</v>
      </c>
      <c r="HN126" s="2">
        <f t="shared" si="186"/>
        <v>608</v>
      </c>
      <c r="HO126" s="2">
        <f t="shared" si="186"/>
        <v>612</v>
      </c>
      <c r="HP126" s="2">
        <f t="shared" si="186"/>
        <v>616</v>
      </c>
      <c r="HQ126" s="2">
        <f t="shared" si="186"/>
        <v>620</v>
      </c>
      <c r="HR126" s="2">
        <f t="shared" si="186"/>
        <v>624</v>
      </c>
      <c r="HS126" s="2">
        <f t="shared" si="186"/>
        <v>628</v>
      </c>
      <c r="HT126" s="2">
        <f t="shared" ref="HT126:II141" si="187">+$G126*HT$33</f>
        <v>632</v>
      </c>
      <c r="HU126" s="2">
        <f t="shared" si="187"/>
        <v>636</v>
      </c>
      <c r="HV126" s="2">
        <f t="shared" si="187"/>
        <v>640</v>
      </c>
      <c r="HW126" s="2">
        <f t="shared" si="187"/>
        <v>644</v>
      </c>
      <c r="HX126" s="2">
        <f t="shared" si="187"/>
        <v>648</v>
      </c>
      <c r="HY126" s="2">
        <f t="shared" si="187"/>
        <v>652</v>
      </c>
      <c r="HZ126" s="2">
        <f t="shared" si="187"/>
        <v>656</v>
      </c>
      <c r="IA126" s="2">
        <f t="shared" si="187"/>
        <v>660</v>
      </c>
      <c r="IB126" s="2">
        <f t="shared" si="187"/>
        <v>664</v>
      </c>
      <c r="IC126" s="2">
        <f t="shared" si="187"/>
        <v>668</v>
      </c>
      <c r="ID126" s="2">
        <f t="shared" si="187"/>
        <v>672</v>
      </c>
      <c r="IE126" s="2">
        <f t="shared" si="187"/>
        <v>676</v>
      </c>
      <c r="IF126" s="2">
        <f t="shared" si="187"/>
        <v>680</v>
      </c>
      <c r="IG126" s="2">
        <f t="shared" si="187"/>
        <v>684</v>
      </c>
      <c r="IH126" s="2">
        <f t="shared" si="187"/>
        <v>688</v>
      </c>
      <c r="II126" s="2">
        <f t="shared" si="187"/>
        <v>692</v>
      </c>
      <c r="IJ126" s="2">
        <f t="shared" ref="IJ126:IY141" si="188">+$G126*IJ$33</f>
        <v>696</v>
      </c>
      <c r="IK126" s="2">
        <f t="shared" si="188"/>
        <v>700</v>
      </c>
      <c r="IL126" s="2">
        <f t="shared" si="188"/>
        <v>704</v>
      </c>
      <c r="IM126" s="2">
        <f t="shared" si="188"/>
        <v>708</v>
      </c>
      <c r="IN126" s="2">
        <f t="shared" si="188"/>
        <v>712</v>
      </c>
      <c r="IO126" s="2">
        <f t="shared" si="188"/>
        <v>716</v>
      </c>
      <c r="IP126" s="2">
        <f t="shared" si="188"/>
        <v>720</v>
      </c>
      <c r="IQ126" s="2">
        <f t="shared" si="188"/>
        <v>724</v>
      </c>
      <c r="IR126" s="2">
        <f t="shared" si="188"/>
        <v>728</v>
      </c>
      <c r="IS126" s="2">
        <f t="shared" si="188"/>
        <v>732</v>
      </c>
      <c r="IT126" s="2">
        <f t="shared" si="188"/>
        <v>736</v>
      </c>
      <c r="IU126" s="2">
        <f t="shared" si="188"/>
        <v>740</v>
      </c>
      <c r="IV126" s="2">
        <f t="shared" si="188"/>
        <v>744</v>
      </c>
      <c r="IW126" s="2">
        <f t="shared" si="188"/>
        <v>748</v>
      </c>
      <c r="IX126" s="2">
        <f t="shared" si="188"/>
        <v>752</v>
      </c>
      <c r="IY126" s="2">
        <f t="shared" si="188"/>
        <v>756</v>
      </c>
      <c r="IZ126" s="2">
        <f t="shared" ref="IZ126:JO141" si="189">+$G126*IZ$33</f>
        <v>760</v>
      </c>
      <c r="JA126" s="2">
        <f t="shared" si="189"/>
        <v>764</v>
      </c>
      <c r="JB126" s="2">
        <f t="shared" si="189"/>
        <v>768</v>
      </c>
      <c r="JC126" s="2">
        <f t="shared" si="189"/>
        <v>772</v>
      </c>
      <c r="JD126" s="2">
        <f t="shared" si="189"/>
        <v>776</v>
      </c>
      <c r="JE126" s="2">
        <f t="shared" si="189"/>
        <v>780</v>
      </c>
      <c r="JF126" s="2">
        <f t="shared" si="189"/>
        <v>784</v>
      </c>
      <c r="JG126" s="2">
        <f t="shared" si="189"/>
        <v>788</v>
      </c>
      <c r="JH126" s="2">
        <f t="shared" si="189"/>
        <v>792</v>
      </c>
      <c r="JI126" s="2">
        <f t="shared" si="189"/>
        <v>796</v>
      </c>
      <c r="JJ126" s="2">
        <f t="shared" si="189"/>
        <v>800</v>
      </c>
      <c r="JK126" s="2">
        <f t="shared" si="189"/>
        <v>804</v>
      </c>
      <c r="JL126" s="2">
        <f t="shared" si="189"/>
        <v>808</v>
      </c>
      <c r="JM126" s="2">
        <f t="shared" si="189"/>
        <v>812</v>
      </c>
      <c r="JN126" s="2">
        <f t="shared" si="189"/>
        <v>816</v>
      </c>
      <c r="JO126" s="2">
        <f t="shared" si="189"/>
        <v>820</v>
      </c>
      <c r="JP126" s="2">
        <f t="shared" ref="JP126:KE141" si="190">+$G126*JP$33</f>
        <v>824</v>
      </c>
      <c r="JQ126" s="2">
        <f t="shared" si="190"/>
        <v>828</v>
      </c>
      <c r="JR126" s="2">
        <f t="shared" si="190"/>
        <v>832</v>
      </c>
      <c r="JS126" s="2">
        <f t="shared" si="190"/>
        <v>836</v>
      </c>
      <c r="JT126" s="2">
        <f t="shared" si="190"/>
        <v>840</v>
      </c>
      <c r="JU126" s="2">
        <f t="shared" si="190"/>
        <v>844</v>
      </c>
      <c r="JV126" s="2">
        <f t="shared" si="190"/>
        <v>848</v>
      </c>
      <c r="JW126" s="2">
        <f t="shared" si="190"/>
        <v>852</v>
      </c>
      <c r="JX126" s="2">
        <f t="shared" si="190"/>
        <v>856</v>
      </c>
      <c r="JY126" s="2">
        <f t="shared" si="190"/>
        <v>860</v>
      </c>
      <c r="JZ126" s="2">
        <f t="shared" si="190"/>
        <v>864</v>
      </c>
      <c r="KA126" s="2">
        <f t="shared" si="190"/>
        <v>868</v>
      </c>
      <c r="KB126" s="2">
        <f t="shared" si="190"/>
        <v>872</v>
      </c>
      <c r="KC126" s="2">
        <f t="shared" si="190"/>
        <v>876</v>
      </c>
      <c r="KD126" s="2">
        <f t="shared" si="190"/>
        <v>880</v>
      </c>
      <c r="KE126" s="2">
        <f t="shared" si="190"/>
        <v>884</v>
      </c>
      <c r="KF126" s="2">
        <f t="shared" ref="KF126:KU141" si="191">+$G126*KF$33</f>
        <v>888</v>
      </c>
      <c r="KG126" s="2">
        <f t="shared" si="191"/>
        <v>892</v>
      </c>
      <c r="KH126" s="2">
        <f t="shared" si="191"/>
        <v>896</v>
      </c>
      <c r="KI126" s="2">
        <f t="shared" si="191"/>
        <v>900</v>
      </c>
      <c r="KJ126" s="2">
        <f t="shared" si="191"/>
        <v>904</v>
      </c>
      <c r="KK126" s="2">
        <f t="shared" si="191"/>
        <v>908</v>
      </c>
      <c r="KL126" s="2">
        <f t="shared" si="191"/>
        <v>912</v>
      </c>
      <c r="KM126" s="2">
        <f t="shared" si="191"/>
        <v>916</v>
      </c>
      <c r="KN126" s="2">
        <f t="shared" si="191"/>
        <v>920</v>
      </c>
      <c r="KO126" s="2">
        <f t="shared" si="191"/>
        <v>924</v>
      </c>
      <c r="KP126" s="2">
        <f t="shared" si="191"/>
        <v>928</v>
      </c>
      <c r="KQ126" s="2">
        <f t="shared" si="191"/>
        <v>932</v>
      </c>
      <c r="KR126" s="2">
        <f t="shared" si="191"/>
        <v>936</v>
      </c>
      <c r="KS126" s="2">
        <f t="shared" si="191"/>
        <v>940</v>
      </c>
      <c r="KT126" s="2">
        <f t="shared" si="191"/>
        <v>944</v>
      </c>
      <c r="KU126" s="2">
        <f t="shared" si="191"/>
        <v>948</v>
      </c>
      <c r="KV126" s="2">
        <f t="shared" ref="KV126:LK141" si="192">+$G126*KV$33</f>
        <v>952</v>
      </c>
      <c r="KW126" s="2">
        <f t="shared" si="192"/>
        <v>956</v>
      </c>
      <c r="KX126" s="2">
        <f t="shared" si="192"/>
        <v>960</v>
      </c>
      <c r="KY126" s="2">
        <f t="shared" si="192"/>
        <v>964</v>
      </c>
      <c r="KZ126" s="2">
        <f t="shared" si="192"/>
        <v>968</v>
      </c>
      <c r="LA126" s="2">
        <f t="shared" si="192"/>
        <v>972</v>
      </c>
      <c r="LB126" s="2">
        <f t="shared" si="192"/>
        <v>976</v>
      </c>
      <c r="LC126" s="2">
        <f t="shared" si="192"/>
        <v>980</v>
      </c>
      <c r="LD126" s="2">
        <f t="shared" si="192"/>
        <v>984</v>
      </c>
      <c r="LE126" s="2">
        <f t="shared" si="192"/>
        <v>988</v>
      </c>
      <c r="LF126" s="2">
        <f t="shared" si="192"/>
        <v>992</v>
      </c>
      <c r="LG126" s="2">
        <f t="shared" si="192"/>
        <v>996</v>
      </c>
      <c r="LH126" s="2">
        <f t="shared" si="192"/>
        <v>1000</v>
      </c>
      <c r="LI126" s="2">
        <f t="shared" si="192"/>
        <v>1004</v>
      </c>
      <c r="LJ126" s="2">
        <f t="shared" si="192"/>
        <v>1008</v>
      </c>
      <c r="LK126" s="2">
        <f t="shared" si="192"/>
        <v>1012</v>
      </c>
      <c r="LL126" s="2">
        <f t="shared" ref="LL126:MA141" si="193">+$G126*LL$33</f>
        <v>1016</v>
      </c>
      <c r="LM126" s="2">
        <f t="shared" si="193"/>
        <v>1020</v>
      </c>
      <c r="LN126" s="2">
        <f t="shared" si="193"/>
        <v>1024</v>
      </c>
      <c r="LO126" s="2">
        <f t="shared" si="193"/>
        <v>1028</v>
      </c>
      <c r="LP126" s="2">
        <f t="shared" si="193"/>
        <v>1032</v>
      </c>
      <c r="LQ126" s="2">
        <f t="shared" si="193"/>
        <v>1036</v>
      </c>
      <c r="LR126" s="2">
        <f t="shared" si="193"/>
        <v>1040</v>
      </c>
      <c r="LS126" s="2">
        <f t="shared" si="193"/>
        <v>1044</v>
      </c>
      <c r="LT126" s="2">
        <f t="shared" si="193"/>
        <v>1048</v>
      </c>
      <c r="LU126" s="2">
        <f t="shared" si="193"/>
        <v>1052</v>
      </c>
      <c r="LV126" s="2">
        <f t="shared" si="193"/>
        <v>1056</v>
      </c>
      <c r="LW126" s="2">
        <f t="shared" si="193"/>
        <v>1060</v>
      </c>
      <c r="LX126" s="2">
        <f t="shared" si="193"/>
        <v>1064</v>
      </c>
      <c r="LY126" s="2">
        <f t="shared" si="193"/>
        <v>1068</v>
      </c>
      <c r="LZ126" s="2">
        <f t="shared" si="193"/>
        <v>1072</v>
      </c>
      <c r="MA126" s="2">
        <f t="shared" si="193"/>
        <v>1076</v>
      </c>
      <c r="MB126" s="2">
        <f t="shared" ref="MB126:MQ141" si="194">+$G126*MB$33</f>
        <v>1080</v>
      </c>
      <c r="MC126" s="2">
        <f t="shared" si="194"/>
        <v>1084</v>
      </c>
      <c r="MD126" s="2">
        <f t="shared" si="194"/>
        <v>1088</v>
      </c>
      <c r="ME126" s="2">
        <f t="shared" si="194"/>
        <v>1092</v>
      </c>
      <c r="MF126" s="2">
        <f t="shared" si="194"/>
        <v>1096</v>
      </c>
      <c r="MG126" s="2">
        <f t="shared" si="194"/>
        <v>1100</v>
      </c>
      <c r="MH126" s="2">
        <f t="shared" si="194"/>
        <v>1104</v>
      </c>
      <c r="MI126" s="2">
        <f t="shared" si="194"/>
        <v>1108</v>
      </c>
      <c r="MJ126" s="2">
        <f t="shared" si="194"/>
        <v>1112</v>
      </c>
      <c r="MK126" s="2">
        <f t="shared" si="194"/>
        <v>1116</v>
      </c>
      <c r="ML126" s="2">
        <f t="shared" si="194"/>
        <v>1120</v>
      </c>
      <c r="MM126" s="2">
        <f t="shared" si="194"/>
        <v>1124</v>
      </c>
      <c r="MN126" s="2">
        <f t="shared" si="194"/>
        <v>1128</v>
      </c>
      <c r="MO126" s="2">
        <f t="shared" si="194"/>
        <v>1132</v>
      </c>
      <c r="MP126" s="2">
        <f t="shared" si="194"/>
        <v>1136</v>
      </c>
      <c r="MQ126" s="2">
        <f t="shared" si="194"/>
        <v>1140</v>
      </c>
      <c r="MR126" s="2">
        <f t="shared" ref="MR126:NG141" si="195">+$G126*MR$33</f>
        <v>1144</v>
      </c>
      <c r="MS126" s="2">
        <f t="shared" si="195"/>
        <v>1148</v>
      </c>
      <c r="MT126" s="2">
        <f t="shared" si="195"/>
        <v>1152</v>
      </c>
      <c r="MU126" s="2">
        <f t="shared" si="195"/>
        <v>1156</v>
      </c>
      <c r="MV126" s="2">
        <f t="shared" si="195"/>
        <v>1160</v>
      </c>
      <c r="MW126" s="2">
        <f t="shared" si="195"/>
        <v>1164</v>
      </c>
      <c r="MX126" s="2">
        <f t="shared" si="195"/>
        <v>1168</v>
      </c>
      <c r="MY126" s="2">
        <f t="shared" si="195"/>
        <v>1172</v>
      </c>
      <c r="MZ126" s="2">
        <f t="shared" si="195"/>
        <v>1176</v>
      </c>
      <c r="NA126" s="2">
        <f t="shared" si="195"/>
        <v>1180</v>
      </c>
      <c r="NB126" s="2">
        <f t="shared" si="195"/>
        <v>1184</v>
      </c>
      <c r="NC126" s="2">
        <f t="shared" si="195"/>
        <v>1188</v>
      </c>
      <c r="ND126" s="2">
        <f t="shared" si="195"/>
        <v>1192</v>
      </c>
      <c r="NE126" s="2">
        <f t="shared" si="195"/>
        <v>1196</v>
      </c>
      <c r="NF126" s="2">
        <f t="shared" si="195"/>
        <v>1200</v>
      </c>
      <c r="NG126" s="2">
        <f t="shared" si="195"/>
        <v>1204</v>
      </c>
      <c r="NH126" s="2">
        <f t="shared" ref="NH126:NW141" si="196">+$G126*NH$33</f>
        <v>1208</v>
      </c>
      <c r="NI126" s="2">
        <f t="shared" si="196"/>
        <v>1212</v>
      </c>
      <c r="NJ126" s="2">
        <f t="shared" si="196"/>
        <v>1216</v>
      </c>
      <c r="NK126" s="2">
        <f t="shared" si="196"/>
        <v>1220</v>
      </c>
      <c r="NL126" s="2">
        <f t="shared" si="196"/>
        <v>1224</v>
      </c>
      <c r="NM126" s="2">
        <f t="shared" si="196"/>
        <v>1228</v>
      </c>
      <c r="NN126" s="2">
        <f t="shared" si="196"/>
        <v>1232</v>
      </c>
      <c r="NO126" s="2">
        <f t="shared" si="196"/>
        <v>1236</v>
      </c>
      <c r="NP126" s="2">
        <f t="shared" si="196"/>
        <v>1240</v>
      </c>
      <c r="NQ126" s="2">
        <f t="shared" si="196"/>
        <v>1244</v>
      </c>
      <c r="NR126" s="2">
        <f t="shared" si="196"/>
        <v>1248</v>
      </c>
      <c r="NS126" s="2">
        <f t="shared" si="196"/>
        <v>1252</v>
      </c>
      <c r="NT126" s="2">
        <f t="shared" si="196"/>
        <v>1256</v>
      </c>
      <c r="NU126" s="2">
        <f t="shared" si="196"/>
        <v>1260</v>
      </c>
      <c r="NV126" s="2">
        <f t="shared" si="196"/>
        <v>1264</v>
      </c>
      <c r="NW126" s="2">
        <f t="shared" si="196"/>
        <v>1268</v>
      </c>
      <c r="NX126" s="2">
        <f t="shared" ref="NX126:OM141" si="197">+$G126*NX$33</f>
        <v>1272</v>
      </c>
      <c r="NY126" s="2">
        <f t="shared" si="197"/>
        <v>1276</v>
      </c>
      <c r="NZ126" s="2">
        <f t="shared" si="197"/>
        <v>1280</v>
      </c>
      <c r="OA126" s="2">
        <f t="shared" si="197"/>
        <v>1284</v>
      </c>
      <c r="OB126" s="2">
        <f t="shared" si="197"/>
        <v>1288</v>
      </c>
      <c r="OC126" s="2">
        <f t="shared" si="197"/>
        <v>1292</v>
      </c>
      <c r="OD126" s="2">
        <f t="shared" si="197"/>
        <v>1296</v>
      </c>
      <c r="OE126" s="2">
        <f t="shared" si="197"/>
        <v>1300</v>
      </c>
      <c r="OF126" s="2">
        <f t="shared" si="197"/>
        <v>1304</v>
      </c>
      <c r="OG126" s="2">
        <f t="shared" si="197"/>
        <v>1308</v>
      </c>
      <c r="OH126" s="2">
        <f t="shared" si="197"/>
        <v>1312</v>
      </c>
      <c r="OI126" s="2">
        <f t="shared" si="197"/>
        <v>1316</v>
      </c>
      <c r="OJ126" s="2">
        <f t="shared" si="197"/>
        <v>1320</v>
      </c>
      <c r="OK126" s="2">
        <f t="shared" si="197"/>
        <v>1324</v>
      </c>
      <c r="OL126" s="2">
        <f t="shared" si="197"/>
        <v>1328</v>
      </c>
      <c r="OM126" s="2">
        <f t="shared" si="197"/>
        <v>1332</v>
      </c>
      <c r="ON126" s="2">
        <f t="shared" ref="ON126:PC141" si="198">+$G126*ON$33</f>
        <v>1336</v>
      </c>
      <c r="OO126" s="2">
        <f t="shared" si="198"/>
        <v>1340</v>
      </c>
      <c r="OP126" s="2">
        <f t="shared" si="198"/>
        <v>1344</v>
      </c>
      <c r="OQ126" s="2">
        <f t="shared" si="198"/>
        <v>1348</v>
      </c>
      <c r="OR126" s="2">
        <f t="shared" si="198"/>
        <v>1352</v>
      </c>
      <c r="OS126" s="2">
        <f t="shared" si="198"/>
        <v>1356</v>
      </c>
      <c r="OT126" s="2">
        <f t="shared" si="198"/>
        <v>1360</v>
      </c>
      <c r="OU126" s="2">
        <f t="shared" si="198"/>
        <v>1364</v>
      </c>
      <c r="OV126" s="2">
        <f t="shared" si="198"/>
        <v>1368</v>
      </c>
      <c r="OW126" s="2">
        <f t="shared" si="198"/>
        <v>1372</v>
      </c>
      <c r="OX126" s="2">
        <f t="shared" si="198"/>
        <v>1376</v>
      </c>
      <c r="OY126" s="2">
        <f t="shared" si="198"/>
        <v>1380</v>
      </c>
      <c r="OZ126" s="2">
        <f t="shared" si="198"/>
        <v>1384</v>
      </c>
      <c r="PA126" s="2">
        <f t="shared" si="198"/>
        <v>1388</v>
      </c>
      <c r="PB126" s="2">
        <f t="shared" si="198"/>
        <v>1392</v>
      </c>
      <c r="PC126" s="2">
        <f t="shared" si="198"/>
        <v>1396</v>
      </c>
      <c r="PD126" s="2">
        <f t="shared" ref="PD126:PS141" si="199">+$G126*PD$33</f>
        <v>1400</v>
      </c>
      <c r="PE126" s="2">
        <f t="shared" si="199"/>
        <v>1404</v>
      </c>
      <c r="PF126" s="2">
        <f t="shared" si="199"/>
        <v>1408</v>
      </c>
      <c r="PG126" s="2">
        <f t="shared" si="199"/>
        <v>1412</v>
      </c>
      <c r="PH126" s="2">
        <f t="shared" si="199"/>
        <v>1416</v>
      </c>
      <c r="PI126" s="2">
        <f t="shared" si="199"/>
        <v>1420</v>
      </c>
      <c r="PJ126" s="2">
        <f t="shared" si="199"/>
        <v>1424</v>
      </c>
      <c r="PK126" s="2">
        <f t="shared" si="199"/>
        <v>1428</v>
      </c>
      <c r="PL126" s="2">
        <f t="shared" si="199"/>
        <v>1432</v>
      </c>
      <c r="PM126" s="2">
        <f t="shared" si="199"/>
        <v>1436</v>
      </c>
      <c r="PN126" s="2">
        <f t="shared" si="199"/>
        <v>1440</v>
      </c>
      <c r="PO126" s="2">
        <f t="shared" si="199"/>
        <v>1444</v>
      </c>
      <c r="PP126" s="2">
        <f t="shared" si="199"/>
        <v>1448</v>
      </c>
      <c r="PQ126" s="2">
        <f t="shared" si="199"/>
        <v>1452</v>
      </c>
      <c r="PR126" s="2">
        <f t="shared" si="199"/>
        <v>1456</v>
      </c>
      <c r="PS126" s="2">
        <f t="shared" si="199"/>
        <v>1460</v>
      </c>
      <c r="PT126" s="2">
        <f t="shared" ref="PT126:QI141" si="200">+$G126*PT$33</f>
        <v>1464</v>
      </c>
      <c r="PU126" s="2">
        <f t="shared" si="200"/>
        <v>1468</v>
      </c>
      <c r="PV126" s="2">
        <f t="shared" si="200"/>
        <v>1472</v>
      </c>
      <c r="PW126" s="2">
        <f t="shared" si="200"/>
        <v>1476</v>
      </c>
      <c r="PX126" s="2">
        <f t="shared" si="200"/>
        <v>1480</v>
      </c>
      <c r="PY126" s="2">
        <f t="shared" si="200"/>
        <v>1484</v>
      </c>
      <c r="PZ126" s="2">
        <f t="shared" si="200"/>
        <v>1488</v>
      </c>
      <c r="QA126" s="2">
        <f t="shared" si="200"/>
        <v>1492</v>
      </c>
      <c r="QB126" s="2">
        <f t="shared" si="200"/>
        <v>1496</v>
      </c>
      <c r="QC126" s="2">
        <f t="shared" si="200"/>
        <v>1500</v>
      </c>
      <c r="QD126" s="2">
        <f t="shared" si="200"/>
        <v>1504</v>
      </c>
      <c r="QE126" s="2">
        <f t="shared" si="200"/>
        <v>1508</v>
      </c>
      <c r="QF126" s="2">
        <f t="shared" si="200"/>
        <v>1512</v>
      </c>
      <c r="QG126" s="2">
        <f t="shared" si="200"/>
        <v>1516</v>
      </c>
      <c r="QH126" s="2">
        <f t="shared" si="200"/>
        <v>1520</v>
      </c>
      <c r="QI126" s="2">
        <f t="shared" si="200"/>
        <v>1524</v>
      </c>
      <c r="QJ126" s="2">
        <f t="shared" ref="QJ126:QM145" si="201">+$G126*QJ$33</f>
        <v>1528</v>
      </c>
      <c r="QK126" s="2">
        <f t="shared" si="176"/>
        <v>1532</v>
      </c>
      <c r="QL126" s="2">
        <f t="shared" si="176"/>
        <v>1536</v>
      </c>
      <c r="QM126" s="2">
        <f t="shared" si="176"/>
        <v>1540</v>
      </c>
    </row>
    <row r="127" spans="1:455" ht="15" x14ac:dyDescent="0.25">
      <c r="A127" s="40">
        <v>665007</v>
      </c>
      <c r="B127" s="41">
        <v>814743016026</v>
      </c>
      <c r="C127" s="40" t="s">
        <v>98</v>
      </c>
      <c r="D127" s="42">
        <v>16</v>
      </c>
      <c r="E127" s="42">
        <v>31.95</v>
      </c>
      <c r="F127" s="40">
        <v>1</v>
      </c>
      <c r="G127" s="40">
        <v>6</v>
      </c>
      <c r="H127" s="44"/>
      <c r="I127" s="45">
        <f t="shared" si="153"/>
        <v>0</v>
      </c>
      <c r="J127" s="40" t="s">
        <v>424</v>
      </c>
      <c r="K127" s="40" t="s">
        <v>427</v>
      </c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">
        <f t="shared" si="180"/>
        <v>0</v>
      </c>
      <c r="BS127" s="2">
        <f t="shared" si="180"/>
        <v>6</v>
      </c>
      <c r="BT127" s="2">
        <f t="shared" si="180"/>
        <v>12</v>
      </c>
      <c r="BU127" s="2">
        <f t="shared" si="180"/>
        <v>18</v>
      </c>
      <c r="BV127" s="2">
        <f t="shared" si="180"/>
        <v>24</v>
      </c>
      <c r="BW127" s="2">
        <f t="shared" si="180"/>
        <v>30</v>
      </c>
      <c r="BX127" s="2">
        <f t="shared" si="180"/>
        <v>36</v>
      </c>
      <c r="BY127" s="2">
        <f t="shared" si="180"/>
        <v>42</v>
      </c>
      <c r="BZ127" s="2">
        <f t="shared" si="180"/>
        <v>48</v>
      </c>
      <c r="CA127" s="2">
        <f t="shared" si="180"/>
        <v>54</v>
      </c>
      <c r="CB127" s="2">
        <f t="shared" si="180"/>
        <v>60</v>
      </c>
      <c r="CC127" s="2">
        <f t="shared" si="180"/>
        <v>66</v>
      </c>
      <c r="CD127" s="2">
        <f t="shared" si="180"/>
        <v>72</v>
      </c>
      <c r="CE127" s="2">
        <f t="shared" si="180"/>
        <v>78</v>
      </c>
      <c r="CF127" s="2">
        <f t="shared" si="180"/>
        <v>84</v>
      </c>
      <c r="CG127" s="2">
        <f t="shared" si="180"/>
        <v>90</v>
      </c>
      <c r="CH127" s="2">
        <f t="shared" si="178"/>
        <v>96</v>
      </c>
      <c r="CI127" s="2">
        <f t="shared" si="178"/>
        <v>102</v>
      </c>
      <c r="CJ127" s="2">
        <f t="shared" si="178"/>
        <v>108</v>
      </c>
      <c r="CK127" s="2">
        <f t="shared" si="178"/>
        <v>114</v>
      </c>
      <c r="CL127" s="2">
        <f t="shared" si="178"/>
        <v>120</v>
      </c>
      <c r="CM127" s="2">
        <f t="shared" si="178"/>
        <v>126</v>
      </c>
      <c r="CN127" s="2">
        <f t="shared" si="178"/>
        <v>132</v>
      </c>
      <c r="CO127" s="2">
        <f t="shared" si="178"/>
        <v>138</v>
      </c>
      <c r="CP127" s="2">
        <f t="shared" si="178"/>
        <v>144</v>
      </c>
      <c r="CQ127" s="2">
        <f t="shared" si="178"/>
        <v>150</v>
      </c>
      <c r="CR127" s="2">
        <f t="shared" si="178"/>
        <v>156</v>
      </c>
      <c r="CS127" s="2">
        <f t="shared" si="178"/>
        <v>162</v>
      </c>
      <c r="CT127" s="2">
        <f t="shared" si="178"/>
        <v>168</v>
      </c>
      <c r="CU127" s="2">
        <f t="shared" si="178"/>
        <v>174</v>
      </c>
      <c r="CV127" s="2">
        <f t="shared" si="177"/>
        <v>180</v>
      </c>
      <c r="CW127" s="2">
        <f t="shared" si="177"/>
        <v>186</v>
      </c>
      <c r="CX127" s="2">
        <f t="shared" si="177"/>
        <v>192</v>
      </c>
      <c r="CY127" s="2">
        <f t="shared" si="177"/>
        <v>198</v>
      </c>
      <c r="CZ127" s="2">
        <f t="shared" si="177"/>
        <v>204</v>
      </c>
      <c r="DA127" s="2">
        <f t="shared" si="177"/>
        <v>210</v>
      </c>
      <c r="DB127" s="2">
        <f t="shared" si="177"/>
        <v>216</v>
      </c>
      <c r="DC127" s="2">
        <f t="shared" si="177"/>
        <v>222</v>
      </c>
      <c r="DD127" s="2">
        <f t="shared" si="177"/>
        <v>228</v>
      </c>
      <c r="DE127" s="2">
        <f t="shared" si="177"/>
        <v>234</v>
      </c>
      <c r="DF127" s="2">
        <f t="shared" si="177"/>
        <v>240</v>
      </c>
      <c r="DG127" s="2">
        <f t="shared" si="177"/>
        <v>246</v>
      </c>
      <c r="DH127" s="2">
        <f t="shared" si="177"/>
        <v>252</v>
      </c>
      <c r="DI127" s="2">
        <f t="shared" si="177"/>
        <v>258</v>
      </c>
      <c r="DJ127" s="2">
        <f t="shared" si="177"/>
        <v>264</v>
      </c>
      <c r="DK127" s="2">
        <f t="shared" si="177"/>
        <v>270</v>
      </c>
      <c r="DL127" s="2">
        <f t="shared" si="179"/>
        <v>276</v>
      </c>
      <c r="DM127" s="2">
        <f t="shared" si="179"/>
        <v>282</v>
      </c>
      <c r="DN127" s="2">
        <f t="shared" si="179"/>
        <v>288</v>
      </c>
      <c r="DO127" s="2">
        <f t="shared" si="179"/>
        <v>294</v>
      </c>
      <c r="DP127" s="2">
        <f t="shared" si="179"/>
        <v>300</v>
      </c>
      <c r="DQ127" s="2">
        <f t="shared" si="179"/>
        <v>306</v>
      </c>
      <c r="DR127" s="2">
        <f t="shared" si="179"/>
        <v>312</v>
      </c>
      <c r="DS127" s="2">
        <f t="shared" si="179"/>
        <v>318</v>
      </c>
      <c r="DT127" s="2">
        <f t="shared" si="179"/>
        <v>324</v>
      </c>
      <c r="DU127" s="2">
        <f t="shared" si="179"/>
        <v>330</v>
      </c>
      <c r="DV127" s="2">
        <f t="shared" si="179"/>
        <v>336</v>
      </c>
      <c r="DW127" s="2">
        <f t="shared" si="179"/>
        <v>342</v>
      </c>
      <c r="DX127" s="2">
        <f t="shared" si="179"/>
        <v>348</v>
      </c>
      <c r="DY127" s="2">
        <f t="shared" si="179"/>
        <v>354</v>
      </c>
      <c r="DZ127" s="2">
        <f t="shared" si="179"/>
        <v>360</v>
      </c>
      <c r="EA127" s="2">
        <f t="shared" si="179"/>
        <v>366</v>
      </c>
      <c r="EB127" s="2">
        <f t="shared" si="181"/>
        <v>372</v>
      </c>
      <c r="EC127" s="2">
        <f t="shared" si="181"/>
        <v>378</v>
      </c>
      <c r="ED127" s="2">
        <f t="shared" si="181"/>
        <v>384</v>
      </c>
      <c r="EE127" s="2">
        <f t="shared" si="181"/>
        <v>390</v>
      </c>
      <c r="EF127" s="2">
        <f t="shared" si="181"/>
        <v>396</v>
      </c>
      <c r="EG127" s="2">
        <f t="shared" si="181"/>
        <v>402</v>
      </c>
      <c r="EH127" s="2">
        <f t="shared" si="181"/>
        <v>408</v>
      </c>
      <c r="EI127" s="2">
        <f t="shared" si="181"/>
        <v>414</v>
      </c>
      <c r="EJ127" s="2">
        <f t="shared" si="181"/>
        <v>420</v>
      </c>
      <c r="EK127" s="2">
        <f t="shared" si="181"/>
        <v>426</v>
      </c>
      <c r="EL127" s="2">
        <f t="shared" si="181"/>
        <v>432</v>
      </c>
      <c r="EM127" s="2">
        <f t="shared" si="181"/>
        <v>438</v>
      </c>
      <c r="EN127" s="2">
        <f t="shared" si="181"/>
        <v>444</v>
      </c>
      <c r="EO127" s="2">
        <f t="shared" si="181"/>
        <v>450</v>
      </c>
      <c r="EP127" s="2">
        <f t="shared" si="181"/>
        <v>456</v>
      </c>
      <c r="EQ127" s="2">
        <f t="shared" si="181"/>
        <v>462</v>
      </c>
      <c r="ER127" s="2">
        <f t="shared" si="182"/>
        <v>468</v>
      </c>
      <c r="ES127" s="2">
        <f t="shared" si="182"/>
        <v>474</v>
      </c>
      <c r="ET127" s="2">
        <f t="shared" si="182"/>
        <v>480</v>
      </c>
      <c r="EU127" s="2">
        <f t="shared" si="182"/>
        <v>486</v>
      </c>
      <c r="EV127" s="2">
        <f t="shared" si="182"/>
        <v>492</v>
      </c>
      <c r="EW127" s="2">
        <f t="shared" si="182"/>
        <v>498</v>
      </c>
      <c r="EX127" s="2">
        <f t="shared" si="182"/>
        <v>504</v>
      </c>
      <c r="EY127" s="2">
        <f t="shared" si="182"/>
        <v>510</v>
      </c>
      <c r="EZ127" s="2">
        <f t="shared" si="182"/>
        <v>516</v>
      </c>
      <c r="FA127" s="2">
        <f t="shared" si="182"/>
        <v>522</v>
      </c>
      <c r="FB127" s="2">
        <f t="shared" si="182"/>
        <v>528</v>
      </c>
      <c r="FC127" s="2">
        <f t="shared" si="182"/>
        <v>534</v>
      </c>
      <c r="FD127" s="2">
        <f t="shared" si="182"/>
        <v>540</v>
      </c>
      <c r="FE127" s="2">
        <f t="shared" si="182"/>
        <v>546</v>
      </c>
      <c r="FF127" s="2">
        <f t="shared" si="182"/>
        <v>552</v>
      </c>
      <c r="FG127" s="2">
        <f t="shared" si="182"/>
        <v>558</v>
      </c>
      <c r="FH127" s="2">
        <f t="shared" si="183"/>
        <v>564</v>
      </c>
      <c r="FI127" s="2">
        <f t="shared" si="183"/>
        <v>570</v>
      </c>
      <c r="FJ127" s="2">
        <f t="shared" si="183"/>
        <v>576</v>
      </c>
      <c r="FK127" s="2">
        <f t="shared" si="183"/>
        <v>582</v>
      </c>
      <c r="FL127" s="2">
        <f t="shared" si="183"/>
        <v>588</v>
      </c>
      <c r="FM127" s="2">
        <f t="shared" si="183"/>
        <v>594</v>
      </c>
      <c r="FN127" s="2">
        <f t="shared" si="183"/>
        <v>600</v>
      </c>
      <c r="FO127" s="2">
        <f t="shared" si="183"/>
        <v>606</v>
      </c>
      <c r="FP127" s="2">
        <f t="shared" si="183"/>
        <v>612</v>
      </c>
      <c r="FQ127" s="2">
        <f t="shared" si="183"/>
        <v>618</v>
      </c>
      <c r="FR127" s="2">
        <f t="shared" si="183"/>
        <v>624</v>
      </c>
      <c r="FS127" s="2">
        <f t="shared" si="183"/>
        <v>630</v>
      </c>
      <c r="FT127" s="2">
        <f t="shared" si="183"/>
        <v>636</v>
      </c>
      <c r="FU127" s="2">
        <f t="shared" si="183"/>
        <v>642</v>
      </c>
      <c r="FV127" s="2">
        <f t="shared" si="183"/>
        <v>648</v>
      </c>
      <c r="FW127" s="2">
        <f t="shared" si="183"/>
        <v>654</v>
      </c>
      <c r="FX127" s="2">
        <f t="shared" si="184"/>
        <v>660</v>
      </c>
      <c r="FY127" s="2">
        <f t="shared" si="184"/>
        <v>666</v>
      </c>
      <c r="FZ127" s="2">
        <f t="shared" si="184"/>
        <v>672</v>
      </c>
      <c r="GA127" s="2">
        <f t="shared" si="184"/>
        <v>678</v>
      </c>
      <c r="GB127" s="2">
        <f t="shared" si="184"/>
        <v>684</v>
      </c>
      <c r="GC127" s="2">
        <f t="shared" si="184"/>
        <v>690</v>
      </c>
      <c r="GD127" s="2">
        <f t="shared" si="184"/>
        <v>696</v>
      </c>
      <c r="GE127" s="2">
        <f t="shared" si="184"/>
        <v>702</v>
      </c>
      <c r="GF127" s="2">
        <f t="shared" si="184"/>
        <v>708</v>
      </c>
      <c r="GG127" s="2">
        <f t="shared" si="184"/>
        <v>714</v>
      </c>
      <c r="GH127" s="2">
        <f t="shared" si="184"/>
        <v>720</v>
      </c>
      <c r="GI127" s="2">
        <f t="shared" si="184"/>
        <v>726</v>
      </c>
      <c r="GJ127" s="2">
        <f t="shared" si="184"/>
        <v>732</v>
      </c>
      <c r="GK127" s="2">
        <f t="shared" si="184"/>
        <v>738</v>
      </c>
      <c r="GL127" s="2">
        <f t="shared" si="184"/>
        <v>744</v>
      </c>
      <c r="GM127" s="2">
        <f t="shared" si="184"/>
        <v>750</v>
      </c>
      <c r="GN127" s="2">
        <f t="shared" si="185"/>
        <v>756</v>
      </c>
      <c r="GO127" s="2">
        <f t="shared" si="185"/>
        <v>762</v>
      </c>
      <c r="GP127" s="2">
        <f t="shared" si="185"/>
        <v>768</v>
      </c>
      <c r="GQ127" s="2">
        <f t="shared" si="185"/>
        <v>774</v>
      </c>
      <c r="GR127" s="2">
        <f t="shared" si="185"/>
        <v>780</v>
      </c>
      <c r="GS127" s="2">
        <f t="shared" si="185"/>
        <v>786</v>
      </c>
      <c r="GT127" s="2">
        <f t="shared" si="185"/>
        <v>792</v>
      </c>
      <c r="GU127" s="2">
        <f t="shared" si="185"/>
        <v>798</v>
      </c>
      <c r="GV127" s="2">
        <f t="shared" si="185"/>
        <v>804</v>
      </c>
      <c r="GW127" s="2">
        <f t="shared" si="185"/>
        <v>810</v>
      </c>
      <c r="GX127" s="2">
        <f t="shared" si="185"/>
        <v>816</v>
      </c>
      <c r="GY127" s="2">
        <f t="shared" si="185"/>
        <v>822</v>
      </c>
      <c r="GZ127" s="2">
        <f t="shared" si="185"/>
        <v>828</v>
      </c>
      <c r="HA127" s="2">
        <f t="shared" si="185"/>
        <v>834</v>
      </c>
      <c r="HB127" s="2">
        <f t="shared" si="185"/>
        <v>840</v>
      </c>
      <c r="HC127" s="2">
        <f t="shared" si="185"/>
        <v>846</v>
      </c>
      <c r="HD127" s="2">
        <f t="shared" si="186"/>
        <v>852</v>
      </c>
      <c r="HE127" s="2">
        <f t="shared" si="186"/>
        <v>858</v>
      </c>
      <c r="HF127" s="2">
        <f t="shared" si="186"/>
        <v>864</v>
      </c>
      <c r="HG127" s="2">
        <f t="shared" si="186"/>
        <v>870</v>
      </c>
      <c r="HH127" s="2">
        <f t="shared" si="186"/>
        <v>876</v>
      </c>
      <c r="HI127" s="2">
        <f t="shared" si="186"/>
        <v>882</v>
      </c>
      <c r="HJ127" s="2">
        <f t="shared" si="186"/>
        <v>888</v>
      </c>
      <c r="HK127" s="2">
        <f t="shared" si="186"/>
        <v>894</v>
      </c>
      <c r="HL127" s="2">
        <f t="shared" si="186"/>
        <v>900</v>
      </c>
      <c r="HM127" s="2">
        <f t="shared" si="186"/>
        <v>906</v>
      </c>
      <c r="HN127" s="2">
        <f t="shared" si="186"/>
        <v>912</v>
      </c>
      <c r="HO127" s="2">
        <f t="shared" si="186"/>
        <v>918</v>
      </c>
      <c r="HP127" s="2">
        <f t="shared" si="186"/>
        <v>924</v>
      </c>
      <c r="HQ127" s="2">
        <f t="shared" si="186"/>
        <v>930</v>
      </c>
      <c r="HR127" s="2">
        <f t="shared" si="186"/>
        <v>936</v>
      </c>
      <c r="HS127" s="2">
        <f t="shared" si="186"/>
        <v>942</v>
      </c>
      <c r="HT127" s="2">
        <f t="shared" si="187"/>
        <v>948</v>
      </c>
      <c r="HU127" s="2">
        <f t="shared" si="187"/>
        <v>954</v>
      </c>
      <c r="HV127" s="2">
        <f t="shared" si="187"/>
        <v>960</v>
      </c>
      <c r="HW127" s="2">
        <f t="shared" si="187"/>
        <v>966</v>
      </c>
      <c r="HX127" s="2">
        <f t="shared" si="187"/>
        <v>972</v>
      </c>
      <c r="HY127" s="2">
        <f t="shared" si="187"/>
        <v>978</v>
      </c>
      <c r="HZ127" s="2">
        <f t="shared" si="187"/>
        <v>984</v>
      </c>
      <c r="IA127" s="2">
        <f t="shared" si="187"/>
        <v>990</v>
      </c>
      <c r="IB127" s="2">
        <f t="shared" si="187"/>
        <v>996</v>
      </c>
      <c r="IC127" s="2">
        <f t="shared" si="187"/>
        <v>1002</v>
      </c>
      <c r="ID127" s="2">
        <f t="shared" si="187"/>
        <v>1008</v>
      </c>
      <c r="IE127" s="2">
        <f t="shared" si="187"/>
        <v>1014</v>
      </c>
      <c r="IF127" s="2">
        <f t="shared" si="187"/>
        <v>1020</v>
      </c>
      <c r="IG127" s="2">
        <f t="shared" si="187"/>
        <v>1026</v>
      </c>
      <c r="IH127" s="2">
        <f t="shared" si="187"/>
        <v>1032</v>
      </c>
      <c r="II127" s="2">
        <f t="shared" si="187"/>
        <v>1038</v>
      </c>
      <c r="IJ127" s="2">
        <f t="shared" si="188"/>
        <v>1044</v>
      </c>
      <c r="IK127" s="2">
        <f t="shared" si="188"/>
        <v>1050</v>
      </c>
      <c r="IL127" s="2">
        <f t="shared" si="188"/>
        <v>1056</v>
      </c>
      <c r="IM127" s="2">
        <f t="shared" si="188"/>
        <v>1062</v>
      </c>
      <c r="IN127" s="2">
        <f t="shared" si="188"/>
        <v>1068</v>
      </c>
      <c r="IO127" s="2">
        <f t="shared" si="188"/>
        <v>1074</v>
      </c>
      <c r="IP127" s="2">
        <f t="shared" si="188"/>
        <v>1080</v>
      </c>
      <c r="IQ127" s="2">
        <f t="shared" si="188"/>
        <v>1086</v>
      </c>
      <c r="IR127" s="2">
        <f t="shared" si="188"/>
        <v>1092</v>
      </c>
      <c r="IS127" s="2">
        <f t="shared" si="188"/>
        <v>1098</v>
      </c>
      <c r="IT127" s="2">
        <f t="shared" si="188"/>
        <v>1104</v>
      </c>
      <c r="IU127" s="2">
        <f t="shared" si="188"/>
        <v>1110</v>
      </c>
      <c r="IV127" s="2">
        <f t="shared" si="188"/>
        <v>1116</v>
      </c>
      <c r="IW127" s="2">
        <f t="shared" si="188"/>
        <v>1122</v>
      </c>
      <c r="IX127" s="2">
        <f t="shared" si="188"/>
        <v>1128</v>
      </c>
      <c r="IY127" s="2">
        <f t="shared" si="188"/>
        <v>1134</v>
      </c>
      <c r="IZ127" s="2">
        <f t="shared" si="189"/>
        <v>1140</v>
      </c>
      <c r="JA127" s="2">
        <f t="shared" si="189"/>
        <v>1146</v>
      </c>
      <c r="JB127" s="2">
        <f t="shared" si="189"/>
        <v>1152</v>
      </c>
      <c r="JC127" s="2">
        <f t="shared" si="189"/>
        <v>1158</v>
      </c>
      <c r="JD127" s="2">
        <f t="shared" si="189"/>
        <v>1164</v>
      </c>
      <c r="JE127" s="2">
        <f t="shared" si="189"/>
        <v>1170</v>
      </c>
      <c r="JF127" s="2">
        <f t="shared" si="189"/>
        <v>1176</v>
      </c>
      <c r="JG127" s="2">
        <f t="shared" si="189"/>
        <v>1182</v>
      </c>
      <c r="JH127" s="2">
        <f t="shared" si="189"/>
        <v>1188</v>
      </c>
      <c r="JI127" s="2">
        <f t="shared" si="189"/>
        <v>1194</v>
      </c>
      <c r="JJ127" s="2">
        <f t="shared" si="189"/>
        <v>1200</v>
      </c>
      <c r="JK127" s="2">
        <f t="shared" si="189"/>
        <v>1206</v>
      </c>
      <c r="JL127" s="2">
        <f t="shared" si="189"/>
        <v>1212</v>
      </c>
      <c r="JM127" s="2">
        <f t="shared" si="189"/>
        <v>1218</v>
      </c>
      <c r="JN127" s="2">
        <f t="shared" si="189"/>
        <v>1224</v>
      </c>
      <c r="JO127" s="2">
        <f t="shared" si="189"/>
        <v>1230</v>
      </c>
      <c r="JP127" s="2">
        <f t="shared" si="190"/>
        <v>1236</v>
      </c>
      <c r="JQ127" s="2">
        <f t="shared" si="190"/>
        <v>1242</v>
      </c>
      <c r="JR127" s="2">
        <f t="shared" si="190"/>
        <v>1248</v>
      </c>
      <c r="JS127" s="2">
        <f t="shared" si="190"/>
        <v>1254</v>
      </c>
      <c r="JT127" s="2">
        <f t="shared" si="190"/>
        <v>1260</v>
      </c>
      <c r="JU127" s="2">
        <f t="shared" si="190"/>
        <v>1266</v>
      </c>
      <c r="JV127" s="2">
        <f t="shared" si="190"/>
        <v>1272</v>
      </c>
      <c r="JW127" s="2">
        <f t="shared" si="190"/>
        <v>1278</v>
      </c>
      <c r="JX127" s="2">
        <f t="shared" si="190"/>
        <v>1284</v>
      </c>
      <c r="JY127" s="2">
        <f t="shared" si="190"/>
        <v>1290</v>
      </c>
      <c r="JZ127" s="2">
        <f t="shared" si="190"/>
        <v>1296</v>
      </c>
      <c r="KA127" s="2">
        <f t="shared" si="190"/>
        <v>1302</v>
      </c>
      <c r="KB127" s="2">
        <f t="shared" si="190"/>
        <v>1308</v>
      </c>
      <c r="KC127" s="2">
        <f t="shared" si="190"/>
        <v>1314</v>
      </c>
      <c r="KD127" s="2">
        <f t="shared" si="190"/>
        <v>1320</v>
      </c>
      <c r="KE127" s="2">
        <f t="shared" si="190"/>
        <v>1326</v>
      </c>
      <c r="KF127" s="2">
        <f t="shared" si="191"/>
        <v>1332</v>
      </c>
      <c r="KG127" s="2">
        <f t="shared" si="191"/>
        <v>1338</v>
      </c>
      <c r="KH127" s="2">
        <f t="shared" si="191"/>
        <v>1344</v>
      </c>
      <c r="KI127" s="2">
        <f t="shared" si="191"/>
        <v>1350</v>
      </c>
      <c r="KJ127" s="2">
        <f t="shared" si="191"/>
        <v>1356</v>
      </c>
      <c r="KK127" s="2">
        <f t="shared" si="191"/>
        <v>1362</v>
      </c>
      <c r="KL127" s="2">
        <f t="shared" si="191"/>
        <v>1368</v>
      </c>
      <c r="KM127" s="2">
        <f t="shared" si="191"/>
        <v>1374</v>
      </c>
      <c r="KN127" s="2">
        <f t="shared" si="191"/>
        <v>1380</v>
      </c>
      <c r="KO127" s="2">
        <f t="shared" si="191"/>
        <v>1386</v>
      </c>
      <c r="KP127" s="2">
        <f t="shared" si="191"/>
        <v>1392</v>
      </c>
      <c r="KQ127" s="2">
        <f t="shared" si="191"/>
        <v>1398</v>
      </c>
      <c r="KR127" s="2">
        <f t="shared" si="191"/>
        <v>1404</v>
      </c>
      <c r="KS127" s="2">
        <f t="shared" si="191"/>
        <v>1410</v>
      </c>
      <c r="KT127" s="2">
        <f t="shared" si="191"/>
        <v>1416</v>
      </c>
      <c r="KU127" s="2">
        <f t="shared" si="191"/>
        <v>1422</v>
      </c>
      <c r="KV127" s="2">
        <f t="shared" si="192"/>
        <v>1428</v>
      </c>
      <c r="KW127" s="2">
        <f t="shared" si="192"/>
        <v>1434</v>
      </c>
      <c r="KX127" s="2">
        <f t="shared" si="192"/>
        <v>1440</v>
      </c>
      <c r="KY127" s="2">
        <f t="shared" si="192"/>
        <v>1446</v>
      </c>
      <c r="KZ127" s="2">
        <f t="shared" si="192"/>
        <v>1452</v>
      </c>
      <c r="LA127" s="2">
        <f t="shared" si="192"/>
        <v>1458</v>
      </c>
      <c r="LB127" s="2">
        <f t="shared" si="192"/>
        <v>1464</v>
      </c>
      <c r="LC127" s="2">
        <f t="shared" si="192"/>
        <v>1470</v>
      </c>
      <c r="LD127" s="2">
        <f t="shared" si="192"/>
        <v>1476</v>
      </c>
      <c r="LE127" s="2">
        <f t="shared" si="192"/>
        <v>1482</v>
      </c>
      <c r="LF127" s="2">
        <f t="shared" si="192"/>
        <v>1488</v>
      </c>
      <c r="LG127" s="2">
        <f t="shared" si="192"/>
        <v>1494</v>
      </c>
      <c r="LH127" s="2">
        <f t="shared" si="192"/>
        <v>1500</v>
      </c>
      <c r="LI127" s="2">
        <f t="shared" si="192"/>
        <v>1506</v>
      </c>
      <c r="LJ127" s="2">
        <f t="shared" si="192"/>
        <v>1512</v>
      </c>
      <c r="LK127" s="2">
        <f t="shared" si="192"/>
        <v>1518</v>
      </c>
      <c r="LL127" s="2">
        <f t="shared" si="193"/>
        <v>1524</v>
      </c>
      <c r="LM127" s="2">
        <f t="shared" si="193"/>
        <v>1530</v>
      </c>
      <c r="LN127" s="2">
        <f t="shared" si="193"/>
        <v>1536</v>
      </c>
      <c r="LO127" s="2">
        <f t="shared" si="193"/>
        <v>1542</v>
      </c>
      <c r="LP127" s="2">
        <f t="shared" si="193"/>
        <v>1548</v>
      </c>
      <c r="LQ127" s="2">
        <f t="shared" si="193"/>
        <v>1554</v>
      </c>
      <c r="LR127" s="2">
        <f t="shared" si="193"/>
        <v>1560</v>
      </c>
      <c r="LS127" s="2">
        <f t="shared" si="193"/>
        <v>1566</v>
      </c>
      <c r="LT127" s="2">
        <f t="shared" si="193"/>
        <v>1572</v>
      </c>
      <c r="LU127" s="2">
        <f t="shared" si="193"/>
        <v>1578</v>
      </c>
      <c r="LV127" s="2">
        <f t="shared" si="193"/>
        <v>1584</v>
      </c>
      <c r="LW127" s="2">
        <f t="shared" si="193"/>
        <v>1590</v>
      </c>
      <c r="LX127" s="2">
        <f t="shared" si="193"/>
        <v>1596</v>
      </c>
      <c r="LY127" s="2">
        <f t="shared" si="193"/>
        <v>1602</v>
      </c>
      <c r="LZ127" s="2">
        <f t="shared" si="193"/>
        <v>1608</v>
      </c>
      <c r="MA127" s="2">
        <f t="shared" si="193"/>
        <v>1614</v>
      </c>
      <c r="MB127" s="2">
        <f t="shared" si="194"/>
        <v>1620</v>
      </c>
      <c r="MC127" s="2">
        <f t="shared" si="194"/>
        <v>1626</v>
      </c>
      <c r="MD127" s="2">
        <f t="shared" si="194"/>
        <v>1632</v>
      </c>
      <c r="ME127" s="2">
        <f t="shared" si="194"/>
        <v>1638</v>
      </c>
      <c r="MF127" s="2">
        <f t="shared" si="194"/>
        <v>1644</v>
      </c>
      <c r="MG127" s="2">
        <f t="shared" si="194"/>
        <v>1650</v>
      </c>
      <c r="MH127" s="2">
        <f t="shared" si="194"/>
        <v>1656</v>
      </c>
      <c r="MI127" s="2">
        <f t="shared" si="194"/>
        <v>1662</v>
      </c>
      <c r="MJ127" s="2">
        <f t="shared" si="194"/>
        <v>1668</v>
      </c>
      <c r="MK127" s="2">
        <f t="shared" si="194"/>
        <v>1674</v>
      </c>
      <c r="ML127" s="2">
        <f t="shared" si="194"/>
        <v>1680</v>
      </c>
      <c r="MM127" s="2">
        <f t="shared" si="194"/>
        <v>1686</v>
      </c>
      <c r="MN127" s="2">
        <f t="shared" si="194"/>
        <v>1692</v>
      </c>
      <c r="MO127" s="2">
        <f t="shared" si="194"/>
        <v>1698</v>
      </c>
      <c r="MP127" s="2">
        <f t="shared" si="194"/>
        <v>1704</v>
      </c>
      <c r="MQ127" s="2">
        <f t="shared" si="194"/>
        <v>1710</v>
      </c>
      <c r="MR127" s="2">
        <f t="shared" si="195"/>
        <v>1716</v>
      </c>
      <c r="MS127" s="2">
        <f t="shared" si="195"/>
        <v>1722</v>
      </c>
      <c r="MT127" s="2">
        <f t="shared" si="195"/>
        <v>1728</v>
      </c>
      <c r="MU127" s="2">
        <f t="shared" si="195"/>
        <v>1734</v>
      </c>
      <c r="MV127" s="2">
        <f t="shared" si="195"/>
        <v>1740</v>
      </c>
      <c r="MW127" s="2">
        <f t="shared" si="195"/>
        <v>1746</v>
      </c>
      <c r="MX127" s="2">
        <f t="shared" si="195"/>
        <v>1752</v>
      </c>
      <c r="MY127" s="2">
        <f t="shared" si="195"/>
        <v>1758</v>
      </c>
      <c r="MZ127" s="2">
        <f t="shared" si="195"/>
        <v>1764</v>
      </c>
      <c r="NA127" s="2">
        <f t="shared" si="195"/>
        <v>1770</v>
      </c>
      <c r="NB127" s="2">
        <f t="shared" si="195"/>
        <v>1776</v>
      </c>
      <c r="NC127" s="2">
        <f t="shared" si="195"/>
        <v>1782</v>
      </c>
      <c r="ND127" s="2">
        <f t="shared" si="195"/>
        <v>1788</v>
      </c>
      <c r="NE127" s="2">
        <f t="shared" si="195"/>
        <v>1794</v>
      </c>
      <c r="NF127" s="2">
        <f t="shared" si="195"/>
        <v>1800</v>
      </c>
      <c r="NG127" s="2">
        <f t="shared" si="195"/>
        <v>1806</v>
      </c>
      <c r="NH127" s="2">
        <f t="shared" si="196"/>
        <v>1812</v>
      </c>
      <c r="NI127" s="2">
        <f t="shared" si="196"/>
        <v>1818</v>
      </c>
      <c r="NJ127" s="2">
        <f t="shared" si="196"/>
        <v>1824</v>
      </c>
      <c r="NK127" s="2">
        <f t="shared" si="196"/>
        <v>1830</v>
      </c>
      <c r="NL127" s="2">
        <f t="shared" si="196"/>
        <v>1836</v>
      </c>
      <c r="NM127" s="2">
        <f t="shared" si="196"/>
        <v>1842</v>
      </c>
      <c r="NN127" s="2">
        <f t="shared" si="196"/>
        <v>1848</v>
      </c>
      <c r="NO127" s="2">
        <f t="shared" si="196"/>
        <v>1854</v>
      </c>
      <c r="NP127" s="2">
        <f t="shared" si="196"/>
        <v>1860</v>
      </c>
      <c r="NQ127" s="2">
        <f t="shared" si="196"/>
        <v>1866</v>
      </c>
      <c r="NR127" s="2">
        <f t="shared" si="196"/>
        <v>1872</v>
      </c>
      <c r="NS127" s="2">
        <f t="shared" si="196"/>
        <v>1878</v>
      </c>
      <c r="NT127" s="2">
        <f t="shared" si="196"/>
        <v>1884</v>
      </c>
      <c r="NU127" s="2">
        <f t="shared" si="196"/>
        <v>1890</v>
      </c>
      <c r="NV127" s="2">
        <f t="shared" si="196"/>
        <v>1896</v>
      </c>
      <c r="NW127" s="2">
        <f t="shared" si="196"/>
        <v>1902</v>
      </c>
      <c r="NX127" s="2">
        <f t="shared" si="197"/>
        <v>1908</v>
      </c>
      <c r="NY127" s="2">
        <f t="shared" si="197"/>
        <v>1914</v>
      </c>
      <c r="NZ127" s="2">
        <f t="shared" si="197"/>
        <v>1920</v>
      </c>
      <c r="OA127" s="2">
        <f t="shared" si="197"/>
        <v>1926</v>
      </c>
      <c r="OB127" s="2">
        <f t="shared" si="197"/>
        <v>1932</v>
      </c>
      <c r="OC127" s="2">
        <f t="shared" si="197"/>
        <v>1938</v>
      </c>
      <c r="OD127" s="2">
        <f t="shared" si="197"/>
        <v>1944</v>
      </c>
      <c r="OE127" s="2">
        <f t="shared" si="197"/>
        <v>1950</v>
      </c>
      <c r="OF127" s="2">
        <f t="shared" si="197"/>
        <v>1956</v>
      </c>
      <c r="OG127" s="2">
        <f t="shared" si="197"/>
        <v>1962</v>
      </c>
      <c r="OH127" s="2">
        <f t="shared" si="197"/>
        <v>1968</v>
      </c>
      <c r="OI127" s="2">
        <f t="shared" si="197"/>
        <v>1974</v>
      </c>
      <c r="OJ127" s="2">
        <f t="shared" si="197"/>
        <v>1980</v>
      </c>
      <c r="OK127" s="2">
        <f t="shared" si="197"/>
        <v>1986</v>
      </c>
      <c r="OL127" s="2">
        <f t="shared" si="197"/>
        <v>1992</v>
      </c>
      <c r="OM127" s="2">
        <f t="shared" si="197"/>
        <v>1998</v>
      </c>
      <c r="ON127" s="2">
        <f t="shared" si="198"/>
        <v>2004</v>
      </c>
      <c r="OO127" s="2">
        <f t="shared" si="198"/>
        <v>2010</v>
      </c>
      <c r="OP127" s="2">
        <f t="shared" si="198"/>
        <v>2016</v>
      </c>
      <c r="OQ127" s="2">
        <f t="shared" si="198"/>
        <v>2022</v>
      </c>
      <c r="OR127" s="2">
        <f t="shared" si="198"/>
        <v>2028</v>
      </c>
      <c r="OS127" s="2">
        <f t="shared" si="198"/>
        <v>2034</v>
      </c>
      <c r="OT127" s="2">
        <f t="shared" si="198"/>
        <v>2040</v>
      </c>
      <c r="OU127" s="2">
        <f t="shared" si="198"/>
        <v>2046</v>
      </c>
      <c r="OV127" s="2">
        <f t="shared" si="198"/>
        <v>2052</v>
      </c>
      <c r="OW127" s="2">
        <f t="shared" si="198"/>
        <v>2058</v>
      </c>
      <c r="OX127" s="2">
        <f t="shared" si="198"/>
        <v>2064</v>
      </c>
      <c r="OY127" s="2">
        <f t="shared" si="198"/>
        <v>2070</v>
      </c>
      <c r="OZ127" s="2">
        <f t="shared" si="198"/>
        <v>2076</v>
      </c>
      <c r="PA127" s="2">
        <f t="shared" si="198"/>
        <v>2082</v>
      </c>
      <c r="PB127" s="2">
        <f t="shared" si="198"/>
        <v>2088</v>
      </c>
      <c r="PC127" s="2">
        <f t="shared" si="198"/>
        <v>2094</v>
      </c>
      <c r="PD127" s="2">
        <f t="shared" si="199"/>
        <v>2100</v>
      </c>
      <c r="PE127" s="2">
        <f t="shared" si="199"/>
        <v>2106</v>
      </c>
      <c r="PF127" s="2">
        <f t="shared" si="199"/>
        <v>2112</v>
      </c>
      <c r="PG127" s="2">
        <f t="shared" si="199"/>
        <v>2118</v>
      </c>
      <c r="PH127" s="2">
        <f t="shared" si="199"/>
        <v>2124</v>
      </c>
      <c r="PI127" s="2">
        <f t="shared" si="199"/>
        <v>2130</v>
      </c>
      <c r="PJ127" s="2">
        <f t="shared" si="199"/>
        <v>2136</v>
      </c>
      <c r="PK127" s="2">
        <f t="shared" si="199"/>
        <v>2142</v>
      </c>
      <c r="PL127" s="2">
        <f t="shared" si="199"/>
        <v>2148</v>
      </c>
      <c r="PM127" s="2">
        <f t="shared" si="199"/>
        <v>2154</v>
      </c>
      <c r="PN127" s="2">
        <f t="shared" si="199"/>
        <v>2160</v>
      </c>
      <c r="PO127" s="2">
        <f t="shared" si="199"/>
        <v>2166</v>
      </c>
      <c r="PP127" s="2">
        <f t="shared" si="199"/>
        <v>2172</v>
      </c>
      <c r="PQ127" s="2">
        <f t="shared" si="199"/>
        <v>2178</v>
      </c>
      <c r="PR127" s="2">
        <f t="shared" si="199"/>
        <v>2184</v>
      </c>
      <c r="PS127" s="2">
        <f t="shared" si="199"/>
        <v>2190</v>
      </c>
      <c r="PT127" s="2">
        <f t="shared" si="200"/>
        <v>2196</v>
      </c>
      <c r="PU127" s="2">
        <f t="shared" si="200"/>
        <v>2202</v>
      </c>
      <c r="PV127" s="2">
        <f t="shared" si="200"/>
        <v>2208</v>
      </c>
      <c r="PW127" s="2">
        <f t="shared" si="200"/>
        <v>2214</v>
      </c>
      <c r="PX127" s="2">
        <f t="shared" si="200"/>
        <v>2220</v>
      </c>
      <c r="PY127" s="2">
        <f t="shared" si="200"/>
        <v>2226</v>
      </c>
      <c r="PZ127" s="2">
        <f t="shared" si="200"/>
        <v>2232</v>
      </c>
      <c r="QA127" s="2">
        <f t="shared" si="200"/>
        <v>2238</v>
      </c>
      <c r="QB127" s="2">
        <f t="shared" si="200"/>
        <v>2244</v>
      </c>
      <c r="QC127" s="2">
        <f t="shared" si="200"/>
        <v>2250</v>
      </c>
      <c r="QD127" s="2">
        <f t="shared" si="200"/>
        <v>2256</v>
      </c>
      <c r="QE127" s="2">
        <f t="shared" si="200"/>
        <v>2262</v>
      </c>
      <c r="QF127" s="2">
        <f t="shared" si="200"/>
        <v>2268</v>
      </c>
      <c r="QG127" s="2">
        <f t="shared" si="200"/>
        <v>2274</v>
      </c>
      <c r="QH127" s="2">
        <f t="shared" si="200"/>
        <v>2280</v>
      </c>
      <c r="QI127" s="2">
        <f t="shared" si="200"/>
        <v>2286</v>
      </c>
      <c r="QJ127" s="2">
        <f t="shared" si="201"/>
        <v>2292</v>
      </c>
      <c r="QK127" s="2">
        <f t="shared" si="176"/>
        <v>2298</v>
      </c>
      <c r="QL127" s="2">
        <f t="shared" si="176"/>
        <v>2304</v>
      </c>
      <c r="QM127" s="2">
        <f t="shared" si="176"/>
        <v>2310</v>
      </c>
    </row>
    <row r="128" spans="1:455" ht="15" x14ac:dyDescent="0.25">
      <c r="A128" s="40" t="s">
        <v>54</v>
      </c>
      <c r="B128" s="41">
        <v>814743014756</v>
      </c>
      <c r="C128" s="40" t="s">
        <v>55</v>
      </c>
      <c r="D128" s="42">
        <v>10</v>
      </c>
      <c r="E128" s="42">
        <v>19.95</v>
      </c>
      <c r="F128" s="40">
        <v>4</v>
      </c>
      <c r="G128" s="40">
        <v>4</v>
      </c>
      <c r="H128" s="44"/>
      <c r="I128" s="45">
        <f t="shared" si="153"/>
        <v>0</v>
      </c>
      <c r="J128" s="40" t="s">
        <v>424</v>
      </c>
      <c r="K128" s="40" t="s">
        <v>427</v>
      </c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">
        <f t="shared" si="180"/>
        <v>0</v>
      </c>
      <c r="BS128" s="2">
        <f t="shared" si="180"/>
        <v>4</v>
      </c>
      <c r="BT128" s="2">
        <f t="shared" si="180"/>
        <v>8</v>
      </c>
      <c r="BU128" s="2">
        <f t="shared" si="180"/>
        <v>12</v>
      </c>
      <c r="BV128" s="2">
        <f t="shared" si="180"/>
        <v>16</v>
      </c>
      <c r="BW128" s="2">
        <f t="shared" si="180"/>
        <v>20</v>
      </c>
      <c r="BX128" s="2">
        <f t="shared" si="180"/>
        <v>24</v>
      </c>
      <c r="BY128" s="2">
        <f t="shared" si="180"/>
        <v>28</v>
      </c>
      <c r="BZ128" s="2">
        <f t="shared" si="180"/>
        <v>32</v>
      </c>
      <c r="CA128" s="2">
        <f t="shared" si="180"/>
        <v>36</v>
      </c>
      <c r="CB128" s="2">
        <f t="shared" si="180"/>
        <v>40</v>
      </c>
      <c r="CC128" s="2">
        <f t="shared" si="180"/>
        <v>44</v>
      </c>
      <c r="CD128" s="2">
        <f t="shared" si="180"/>
        <v>48</v>
      </c>
      <c r="CE128" s="2">
        <f t="shared" si="180"/>
        <v>52</v>
      </c>
      <c r="CF128" s="2">
        <f t="shared" si="180"/>
        <v>56</v>
      </c>
      <c r="CG128" s="2">
        <f t="shared" si="180"/>
        <v>60</v>
      </c>
      <c r="CH128" s="2">
        <f t="shared" si="178"/>
        <v>64</v>
      </c>
      <c r="CI128" s="2">
        <f t="shared" si="178"/>
        <v>68</v>
      </c>
      <c r="CJ128" s="2">
        <f t="shared" si="178"/>
        <v>72</v>
      </c>
      <c r="CK128" s="2">
        <f t="shared" si="178"/>
        <v>76</v>
      </c>
      <c r="CL128" s="2">
        <f t="shared" si="178"/>
        <v>80</v>
      </c>
      <c r="CM128" s="2">
        <f t="shared" si="178"/>
        <v>84</v>
      </c>
      <c r="CN128" s="2">
        <f t="shared" si="178"/>
        <v>88</v>
      </c>
      <c r="CO128" s="2">
        <f t="shared" si="178"/>
        <v>92</v>
      </c>
      <c r="CP128" s="2">
        <f t="shared" si="178"/>
        <v>96</v>
      </c>
      <c r="CQ128" s="2">
        <f t="shared" si="178"/>
        <v>100</v>
      </c>
      <c r="CR128" s="2">
        <f t="shared" si="178"/>
        <v>104</v>
      </c>
      <c r="CS128" s="2">
        <f t="shared" si="178"/>
        <v>108</v>
      </c>
      <c r="CT128" s="2">
        <f t="shared" si="178"/>
        <v>112</v>
      </c>
      <c r="CU128" s="2">
        <f t="shared" si="178"/>
        <v>116</v>
      </c>
      <c r="CV128" s="2">
        <f t="shared" si="178"/>
        <v>120</v>
      </c>
      <c r="CW128" s="2">
        <f t="shared" si="178"/>
        <v>124</v>
      </c>
      <c r="CX128" s="2">
        <f t="shared" ref="CX128:DM143" si="202">+$G128*CX$33</f>
        <v>128</v>
      </c>
      <c r="CY128" s="2">
        <f t="shared" si="202"/>
        <v>132</v>
      </c>
      <c r="CZ128" s="2">
        <f t="shared" si="202"/>
        <v>136</v>
      </c>
      <c r="DA128" s="2">
        <f t="shared" si="202"/>
        <v>140</v>
      </c>
      <c r="DB128" s="2">
        <f t="shared" si="202"/>
        <v>144</v>
      </c>
      <c r="DC128" s="2">
        <f t="shared" si="202"/>
        <v>148</v>
      </c>
      <c r="DD128" s="2">
        <f t="shared" si="202"/>
        <v>152</v>
      </c>
      <c r="DE128" s="2">
        <f t="shared" si="202"/>
        <v>156</v>
      </c>
      <c r="DF128" s="2">
        <f t="shared" si="202"/>
        <v>160</v>
      </c>
      <c r="DG128" s="2">
        <f t="shared" si="202"/>
        <v>164</v>
      </c>
      <c r="DH128" s="2">
        <f t="shared" si="202"/>
        <v>168</v>
      </c>
      <c r="DI128" s="2">
        <f t="shared" si="202"/>
        <v>172</v>
      </c>
      <c r="DJ128" s="2">
        <f t="shared" si="202"/>
        <v>176</v>
      </c>
      <c r="DK128" s="2">
        <f t="shared" si="202"/>
        <v>180</v>
      </c>
      <c r="DL128" s="2">
        <f t="shared" si="179"/>
        <v>184</v>
      </c>
      <c r="DM128" s="2">
        <f t="shared" si="179"/>
        <v>188</v>
      </c>
      <c r="DN128" s="2">
        <f t="shared" si="179"/>
        <v>192</v>
      </c>
      <c r="DO128" s="2">
        <f t="shared" si="179"/>
        <v>196</v>
      </c>
      <c r="DP128" s="2">
        <f t="shared" si="179"/>
        <v>200</v>
      </c>
      <c r="DQ128" s="2">
        <f t="shared" si="179"/>
        <v>204</v>
      </c>
      <c r="DR128" s="2">
        <f t="shared" si="179"/>
        <v>208</v>
      </c>
      <c r="DS128" s="2">
        <f t="shared" si="179"/>
        <v>212</v>
      </c>
      <c r="DT128" s="2">
        <f t="shared" si="179"/>
        <v>216</v>
      </c>
      <c r="DU128" s="2">
        <f t="shared" si="179"/>
        <v>220</v>
      </c>
      <c r="DV128" s="2">
        <f t="shared" si="179"/>
        <v>224</v>
      </c>
      <c r="DW128" s="2">
        <f t="shared" si="179"/>
        <v>228</v>
      </c>
      <c r="DX128" s="2">
        <f t="shared" si="179"/>
        <v>232</v>
      </c>
      <c r="DY128" s="2">
        <f t="shared" si="179"/>
        <v>236</v>
      </c>
      <c r="DZ128" s="2">
        <f t="shared" si="179"/>
        <v>240</v>
      </c>
      <c r="EA128" s="2">
        <f t="shared" si="179"/>
        <v>244</v>
      </c>
      <c r="EB128" s="2">
        <f t="shared" si="181"/>
        <v>248</v>
      </c>
      <c r="EC128" s="2">
        <f t="shared" si="181"/>
        <v>252</v>
      </c>
      <c r="ED128" s="2">
        <f t="shared" si="181"/>
        <v>256</v>
      </c>
      <c r="EE128" s="2">
        <f t="shared" si="181"/>
        <v>260</v>
      </c>
      <c r="EF128" s="2">
        <f t="shared" si="181"/>
        <v>264</v>
      </c>
      <c r="EG128" s="2">
        <f t="shared" si="181"/>
        <v>268</v>
      </c>
      <c r="EH128" s="2">
        <f t="shared" si="181"/>
        <v>272</v>
      </c>
      <c r="EI128" s="2">
        <f t="shared" si="181"/>
        <v>276</v>
      </c>
      <c r="EJ128" s="2">
        <f t="shared" si="181"/>
        <v>280</v>
      </c>
      <c r="EK128" s="2">
        <f t="shared" si="181"/>
        <v>284</v>
      </c>
      <c r="EL128" s="2">
        <f t="shared" si="181"/>
        <v>288</v>
      </c>
      <c r="EM128" s="2">
        <f t="shared" si="181"/>
        <v>292</v>
      </c>
      <c r="EN128" s="2">
        <f t="shared" si="181"/>
        <v>296</v>
      </c>
      <c r="EO128" s="2">
        <f t="shared" si="181"/>
        <v>300</v>
      </c>
      <c r="EP128" s="2">
        <f t="shared" si="181"/>
        <v>304</v>
      </c>
      <c r="EQ128" s="2">
        <f t="shared" si="181"/>
        <v>308</v>
      </c>
      <c r="ER128" s="2">
        <f t="shared" si="182"/>
        <v>312</v>
      </c>
      <c r="ES128" s="2">
        <f t="shared" si="182"/>
        <v>316</v>
      </c>
      <c r="ET128" s="2">
        <f t="shared" si="182"/>
        <v>320</v>
      </c>
      <c r="EU128" s="2">
        <f t="shared" si="182"/>
        <v>324</v>
      </c>
      <c r="EV128" s="2">
        <f t="shared" si="182"/>
        <v>328</v>
      </c>
      <c r="EW128" s="2">
        <f t="shared" si="182"/>
        <v>332</v>
      </c>
      <c r="EX128" s="2">
        <f t="shared" si="182"/>
        <v>336</v>
      </c>
      <c r="EY128" s="2">
        <f t="shared" si="182"/>
        <v>340</v>
      </c>
      <c r="EZ128" s="2">
        <f t="shared" si="182"/>
        <v>344</v>
      </c>
      <c r="FA128" s="2">
        <f t="shared" si="182"/>
        <v>348</v>
      </c>
      <c r="FB128" s="2">
        <f t="shared" si="182"/>
        <v>352</v>
      </c>
      <c r="FC128" s="2">
        <f t="shared" si="182"/>
        <v>356</v>
      </c>
      <c r="FD128" s="2">
        <f t="shared" si="182"/>
        <v>360</v>
      </c>
      <c r="FE128" s="2">
        <f t="shared" si="182"/>
        <v>364</v>
      </c>
      <c r="FF128" s="2">
        <f t="shared" si="182"/>
        <v>368</v>
      </c>
      <c r="FG128" s="2">
        <f t="shared" si="182"/>
        <v>372</v>
      </c>
      <c r="FH128" s="2">
        <f t="shared" si="183"/>
        <v>376</v>
      </c>
      <c r="FI128" s="2">
        <f t="shared" si="183"/>
        <v>380</v>
      </c>
      <c r="FJ128" s="2">
        <f t="shared" si="183"/>
        <v>384</v>
      </c>
      <c r="FK128" s="2">
        <f t="shared" si="183"/>
        <v>388</v>
      </c>
      <c r="FL128" s="2">
        <f t="shared" si="183"/>
        <v>392</v>
      </c>
      <c r="FM128" s="2">
        <f t="shared" si="183"/>
        <v>396</v>
      </c>
      <c r="FN128" s="2">
        <f t="shared" si="183"/>
        <v>400</v>
      </c>
      <c r="FO128" s="2">
        <f t="shared" si="183"/>
        <v>404</v>
      </c>
      <c r="FP128" s="2">
        <f t="shared" si="183"/>
        <v>408</v>
      </c>
      <c r="FQ128" s="2">
        <f t="shared" si="183"/>
        <v>412</v>
      </c>
      <c r="FR128" s="2">
        <f t="shared" si="183"/>
        <v>416</v>
      </c>
      <c r="FS128" s="2">
        <f t="shared" si="183"/>
        <v>420</v>
      </c>
      <c r="FT128" s="2">
        <f t="shared" si="183"/>
        <v>424</v>
      </c>
      <c r="FU128" s="2">
        <f t="shared" si="183"/>
        <v>428</v>
      </c>
      <c r="FV128" s="2">
        <f t="shared" si="183"/>
        <v>432</v>
      </c>
      <c r="FW128" s="2">
        <f t="shared" si="183"/>
        <v>436</v>
      </c>
      <c r="FX128" s="2">
        <f t="shared" si="184"/>
        <v>440</v>
      </c>
      <c r="FY128" s="2">
        <f t="shared" si="184"/>
        <v>444</v>
      </c>
      <c r="FZ128" s="2">
        <f t="shared" si="184"/>
        <v>448</v>
      </c>
      <c r="GA128" s="2">
        <f t="shared" si="184"/>
        <v>452</v>
      </c>
      <c r="GB128" s="2">
        <f t="shared" si="184"/>
        <v>456</v>
      </c>
      <c r="GC128" s="2">
        <f t="shared" si="184"/>
        <v>460</v>
      </c>
      <c r="GD128" s="2">
        <f t="shared" si="184"/>
        <v>464</v>
      </c>
      <c r="GE128" s="2">
        <f t="shared" si="184"/>
        <v>468</v>
      </c>
      <c r="GF128" s="2">
        <f t="shared" si="184"/>
        <v>472</v>
      </c>
      <c r="GG128" s="2">
        <f t="shared" si="184"/>
        <v>476</v>
      </c>
      <c r="GH128" s="2">
        <f t="shared" si="184"/>
        <v>480</v>
      </c>
      <c r="GI128" s="2">
        <f t="shared" si="184"/>
        <v>484</v>
      </c>
      <c r="GJ128" s="2">
        <f t="shared" si="184"/>
        <v>488</v>
      </c>
      <c r="GK128" s="2">
        <f t="shared" si="184"/>
        <v>492</v>
      </c>
      <c r="GL128" s="2">
        <f t="shared" si="184"/>
        <v>496</v>
      </c>
      <c r="GM128" s="2">
        <f t="shared" si="184"/>
        <v>500</v>
      </c>
      <c r="GN128" s="2">
        <f t="shared" si="185"/>
        <v>504</v>
      </c>
      <c r="GO128" s="2">
        <f t="shared" si="185"/>
        <v>508</v>
      </c>
      <c r="GP128" s="2">
        <f t="shared" si="185"/>
        <v>512</v>
      </c>
      <c r="GQ128" s="2">
        <f t="shared" si="185"/>
        <v>516</v>
      </c>
      <c r="GR128" s="2">
        <f t="shared" si="185"/>
        <v>520</v>
      </c>
      <c r="GS128" s="2">
        <f t="shared" si="185"/>
        <v>524</v>
      </c>
      <c r="GT128" s="2">
        <f t="shared" si="185"/>
        <v>528</v>
      </c>
      <c r="GU128" s="2">
        <f t="shared" si="185"/>
        <v>532</v>
      </c>
      <c r="GV128" s="2">
        <f t="shared" si="185"/>
        <v>536</v>
      </c>
      <c r="GW128" s="2">
        <f t="shared" si="185"/>
        <v>540</v>
      </c>
      <c r="GX128" s="2">
        <f t="shared" si="185"/>
        <v>544</v>
      </c>
      <c r="GY128" s="2">
        <f t="shared" si="185"/>
        <v>548</v>
      </c>
      <c r="GZ128" s="2">
        <f t="shared" si="185"/>
        <v>552</v>
      </c>
      <c r="HA128" s="2">
        <f t="shared" si="185"/>
        <v>556</v>
      </c>
      <c r="HB128" s="2">
        <f t="shared" si="185"/>
        <v>560</v>
      </c>
      <c r="HC128" s="2">
        <f t="shared" si="185"/>
        <v>564</v>
      </c>
      <c r="HD128" s="2">
        <f t="shared" si="186"/>
        <v>568</v>
      </c>
      <c r="HE128" s="2">
        <f t="shared" si="186"/>
        <v>572</v>
      </c>
      <c r="HF128" s="2">
        <f t="shared" si="186"/>
        <v>576</v>
      </c>
      <c r="HG128" s="2">
        <f t="shared" si="186"/>
        <v>580</v>
      </c>
      <c r="HH128" s="2">
        <f t="shared" si="186"/>
        <v>584</v>
      </c>
      <c r="HI128" s="2">
        <f t="shared" si="186"/>
        <v>588</v>
      </c>
      <c r="HJ128" s="2">
        <f t="shared" si="186"/>
        <v>592</v>
      </c>
      <c r="HK128" s="2">
        <f t="shared" si="186"/>
        <v>596</v>
      </c>
      <c r="HL128" s="2">
        <f t="shared" si="186"/>
        <v>600</v>
      </c>
      <c r="HM128" s="2">
        <f t="shared" si="186"/>
        <v>604</v>
      </c>
      <c r="HN128" s="2">
        <f t="shared" si="186"/>
        <v>608</v>
      </c>
      <c r="HO128" s="2">
        <f t="shared" si="186"/>
        <v>612</v>
      </c>
      <c r="HP128" s="2">
        <f t="shared" si="186"/>
        <v>616</v>
      </c>
      <c r="HQ128" s="2">
        <f t="shared" si="186"/>
        <v>620</v>
      </c>
      <c r="HR128" s="2">
        <f t="shared" si="186"/>
        <v>624</v>
      </c>
      <c r="HS128" s="2">
        <f t="shared" si="186"/>
        <v>628</v>
      </c>
      <c r="HT128" s="2">
        <f t="shared" si="187"/>
        <v>632</v>
      </c>
      <c r="HU128" s="2">
        <f t="shared" si="187"/>
        <v>636</v>
      </c>
      <c r="HV128" s="2">
        <f t="shared" si="187"/>
        <v>640</v>
      </c>
      <c r="HW128" s="2">
        <f t="shared" si="187"/>
        <v>644</v>
      </c>
      <c r="HX128" s="2">
        <f t="shared" si="187"/>
        <v>648</v>
      </c>
      <c r="HY128" s="2">
        <f t="shared" si="187"/>
        <v>652</v>
      </c>
      <c r="HZ128" s="2">
        <f t="shared" si="187"/>
        <v>656</v>
      </c>
      <c r="IA128" s="2">
        <f t="shared" si="187"/>
        <v>660</v>
      </c>
      <c r="IB128" s="2">
        <f t="shared" si="187"/>
        <v>664</v>
      </c>
      <c r="IC128" s="2">
        <f t="shared" si="187"/>
        <v>668</v>
      </c>
      <c r="ID128" s="2">
        <f t="shared" si="187"/>
        <v>672</v>
      </c>
      <c r="IE128" s="2">
        <f t="shared" si="187"/>
        <v>676</v>
      </c>
      <c r="IF128" s="2">
        <f t="shared" si="187"/>
        <v>680</v>
      </c>
      <c r="IG128" s="2">
        <f t="shared" si="187"/>
        <v>684</v>
      </c>
      <c r="IH128" s="2">
        <f t="shared" si="187"/>
        <v>688</v>
      </c>
      <c r="II128" s="2">
        <f t="shared" si="187"/>
        <v>692</v>
      </c>
      <c r="IJ128" s="2">
        <f t="shared" si="188"/>
        <v>696</v>
      </c>
      <c r="IK128" s="2">
        <f t="shared" si="188"/>
        <v>700</v>
      </c>
      <c r="IL128" s="2">
        <f t="shared" si="188"/>
        <v>704</v>
      </c>
      <c r="IM128" s="2">
        <f t="shared" si="188"/>
        <v>708</v>
      </c>
      <c r="IN128" s="2">
        <f t="shared" si="188"/>
        <v>712</v>
      </c>
      <c r="IO128" s="2">
        <f t="shared" si="188"/>
        <v>716</v>
      </c>
      <c r="IP128" s="2">
        <f t="shared" si="188"/>
        <v>720</v>
      </c>
      <c r="IQ128" s="2">
        <f t="shared" si="188"/>
        <v>724</v>
      </c>
      <c r="IR128" s="2">
        <f t="shared" si="188"/>
        <v>728</v>
      </c>
      <c r="IS128" s="2">
        <f t="shared" si="188"/>
        <v>732</v>
      </c>
      <c r="IT128" s="2">
        <f t="shared" si="188"/>
        <v>736</v>
      </c>
      <c r="IU128" s="2">
        <f t="shared" si="188"/>
        <v>740</v>
      </c>
      <c r="IV128" s="2">
        <f t="shared" si="188"/>
        <v>744</v>
      </c>
      <c r="IW128" s="2">
        <f t="shared" si="188"/>
        <v>748</v>
      </c>
      <c r="IX128" s="2">
        <f t="shared" si="188"/>
        <v>752</v>
      </c>
      <c r="IY128" s="2">
        <f t="shared" si="188"/>
        <v>756</v>
      </c>
      <c r="IZ128" s="2">
        <f t="shared" si="189"/>
        <v>760</v>
      </c>
      <c r="JA128" s="2">
        <f t="shared" si="189"/>
        <v>764</v>
      </c>
      <c r="JB128" s="2">
        <f t="shared" si="189"/>
        <v>768</v>
      </c>
      <c r="JC128" s="2">
        <f t="shared" si="189"/>
        <v>772</v>
      </c>
      <c r="JD128" s="2">
        <f t="shared" si="189"/>
        <v>776</v>
      </c>
      <c r="JE128" s="2">
        <f t="shared" si="189"/>
        <v>780</v>
      </c>
      <c r="JF128" s="2">
        <f t="shared" si="189"/>
        <v>784</v>
      </c>
      <c r="JG128" s="2">
        <f t="shared" si="189"/>
        <v>788</v>
      </c>
      <c r="JH128" s="2">
        <f t="shared" si="189"/>
        <v>792</v>
      </c>
      <c r="JI128" s="2">
        <f t="shared" si="189"/>
        <v>796</v>
      </c>
      <c r="JJ128" s="2">
        <f t="shared" si="189"/>
        <v>800</v>
      </c>
      <c r="JK128" s="2">
        <f t="shared" si="189"/>
        <v>804</v>
      </c>
      <c r="JL128" s="2">
        <f t="shared" si="189"/>
        <v>808</v>
      </c>
      <c r="JM128" s="2">
        <f t="shared" si="189"/>
        <v>812</v>
      </c>
      <c r="JN128" s="2">
        <f t="shared" si="189"/>
        <v>816</v>
      </c>
      <c r="JO128" s="2">
        <f t="shared" si="189"/>
        <v>820</v>
      </c>
      <c r="JP128" s="2">
        <f t="shared" si="190"/>
        <v>824</v>
      </c>
      <c r="JQ128" s="2">
        <f t="shared" si="190"/>
        <v>828</v>
      </c>
      <c r="JR128" s="2">
        <f t="shared" si="190"/>
        <v>832</v>
      </c>
      <c r="JS128" s="2">
        <f t="shared" si="190"/>
        <v>836</v>
      </c>
      <c r="JT128" s="2">
        <f t="shared" si="190"/>
        <v>840</v>
      </c>
      <c r="JU128" s="2">
        <f t="shared" si="190"/>
        <v>844</v>
      </c>
      <c r="JV128" s="2">
        <f t="shared" si="190"/>
        <v>848</v>
      </c>
      <c r="JW128" s="2">
        <f t="shared" si="190"/>
        <v>852</v>
      </c>
      <c r="JX128" s="2">
        <f t="shared" si="190"/>
        <v>856</v>
      </c>
      <c r="JY128" s="2">
        <f t="shared" si="190"/>
        <v>860</v>
      </c>
      <c r="JZ128" s="2">
        <f t="shared" si="190"/>
        <v>864</v>
      </c>
      <c r="KA128" s="2">
        <f t="shared" si="190"/>
        <v>868</v>
      </c>
      <c r="KB128" s="2">
        <f t="shared" si="190"/>
        <v>872</v>
      </c>
      <c r="KC128" s="2">
        <f t="shared" si="190"/>
        <v>876</v>
      </c>
      <c r="KD128" s="2">
        <f t="shared" si="190"/>
        <v>880</v>
      </c>
      <c r="KE128" s="2">
        <f t="shared" si="190"/>
        <v>884</v>
      </c>
      <c r="KF128" s="2">
        <f t="shared" si="191"/>
        <v>888</v>
      </c>
      <c r="KG128" s="2">
        <f t="shared" si="191"/>
        <v>892</v>
      </c>
      <c r="KH128" s="2">
        <f t="shared" si="191"/>
        <v>896</v>
      </c>
      <c r="KI128" s="2">
        <f t="shared" si="191"/>
        <v>900</v>
      </c>
      <c r="KJ128" s="2">
        <f t="shared" si="191"/>
        <v>904</v>
      </c>
      <c r="KK128" s="2">
        <f t="shared" si="191"/>
        <v>908</v>
      </c>
      <c r="KL128" s="2">
        <f t="shared" si="191"/>
        <v>912</v>
      </c>
      <c r="KM128" s="2">
        <f t="shared" si="191"/>
        <v>916</v>
      </c>
      <c r="KN128" s="2">
        <f t="shared" si="191"/>
        <v>920</v>
      </c>
      <c r="KO128" s="2">
        <f t="shared" si="191"/>
        <v>924</v>
      </c>
      <c r="KP128" s="2">
        <f t="shared" si="191"/>
        <v>928</v>
      </c>
      <c r="KQ128" s="2">
        <f t="shared" si="191"/>
        <v>932</v>
      </c>
      <c r="KR128" s="2">
        <f t="shared" si="191"/>
        <v>936</v>
      </c>
      <c r="KS128" s="2">
        <f t="shared" si="191"/>
        <v>940</v>
      </c>
      <c r="KT128" s="2">
        <f t="shared" si="191"/>
        <v>944</v>
      </c>
      <c r="KU128" s="2">
        <f t="shared" si="191"/>
        <v>948</v>
      </c>
      <c r="KV128" s="2">
        <f t="shared" si="192"/>
        <v>952</v>
      </c>
      <c r="KW128" s="2">
        <f t="shared" si="192"/>
        <v>956</v>
      </c>
      <c r="KX128" s="2">
        <f t="shared" si="192"/>
        <v>960</v>
      </c>
      <c r="KY128" s="2">
        <f t="shared" si="192"/>
        <v>964</v>
      </c>
      <c r="KZ128" s="2">
        <f t="shared" si="192"/>
        <v>968</v>
      </c>
      <c r="LA128" s="2">
        <f t="shared" si="192"/>
        <v>972</v>
      </c>
      <c r="LB128" s="2">
        <f t="shared" si="192"/>
        <v>976</v>
      </c>
      <c r="LC128" s="2">
        <f t="shared" si="192"/>
        <v>980</v>
      </c>
      <c r="LD128" s="2">
        <f t="shared" si="192"/>
        <v>984</v>
      </c>
      <c r="LE128" s="2">
        <f t="shared" si="192"/>
        <v>988</v>
      </c>
      <c r="LF128" s="2">
        <f t="shared" si="192"/>
        <v>992</v>
      </c>
      <c r="LG128" s="2">
        <f t="shared" si="192"/>
        <v>996</v>
      </c>
      <c r="LH128" s="2">
        <f t="shared" si="192"/>
        <v>1000</v>
      </c>
      <c r="LI128" s="2">
        <f t="shared" si="192"/>
        <v>1004</v>
      </c>
      <c r="LJ128" s="2">
        <f t="shared" si="192"/>
        <v>1008</v>
      </c>
      <c r="LK128" s="2">
        <f t="shared" si="192"/>
        <v>1012</v>
      </c>
      <c r="LL128" s="2">
        <f t="shared" si="193"/>
        <v>1016</v>
      </c>
      <c r="LM128" s="2">
        <f t="shared" si="193"/>
        <v>1020</v>
      </c>
      <c r="LN128" s="2">
        <f t="shared" si="193"/>
        <v>1024</v>
      </c>
      <c r="LO128" s="2">
        <f t="shared" si="193"/>
        <v>1028</v>
      </c>
      <c r="LP128" s="2">
        <f t="shared" si="193"/>
        <v>1032</v>
      </c>
      <c r="LQ128" s="2">
        <f t="shared" si="193"/>
        <v>1036</v>
      </c>
      <c r="LR128" s="2">
        <f t="shared" si="193"/>
        <v>1040</v>
      </c>
      <c r="LS128" s="2">
        <f t="shared" si="193"/>
        <v>1044</v>
      </c>
      <c r="LT128" s="2">
        <f t="shared" si="193"/>
        <v>1048</v>
      </c>
      <c r="LU128" s="2">
        <f t="shared" si="193"/>
        <v>1052</v>
      </c>
      <c r="LV128" s="2">
        <f t="shared" si="193"/>
        <v>1056</v>
      </c>
      <c r="LW128" s="2">
        <f t="shared" si="193"/>
        <v>1060</v>
      </c>
      <c r="LX128" s="2">
        <f t="shared" si="193"/>
        <v>1064</v>
      </c>
      <c r="LY128" s="2">
        <f t="shared" si="193"/>
        <v>1068</v>
      </c>
      <c r="LZ128" s="2">
        <f t="shared" si="193"/>
        <v>1072</v>
      </c>
      <c r="MA128" s="2">
        <f t="shared" si="193"/>
        <v>1076</v>
      </c>
      <c r="MB128" s="2">
        <f t="shared" si="194"/>
        <v>1080</v>
      </c>
      <c r="MC128" s="2">
        <f t="shared" si="194"/>
        <v>1084</v>
      </c>
      <c r="MD128" s="2">
        <f t="shared" si="194"/>
        <v>1088</v>
      </c>
      <c r="ME128" s="2">
        <f t="shared" si="194"/>
        <v>1092</v>
      </c>
      <c r="MF128" s="2">
        <f t="shared" si="194"/>
        <v>1096</v>
      </c>
      <c r="MG128" s="2">
        <f t="shared" si="194"/>
        <v>1100</v>
      </c>
      <c r="MH128" s="2">
        <f t="shared" si="194"/>
        <v>1104</v>
      </c>
      <c r="MI128" s="2">
        <f t="shared" si="194"/>
        <v>1108</v>
      </c>
      <c r="MJ128" s="2">
        <f t="shared" si="194"/>
        <v>1112</v>
      </c>
      <c r="MK128" s="2">
        <f t="shared" si="194"/>
        <v>1116</v>
      </c>
      <c r="ML128" s="2">
        <f t="shared" si="194"/>
        <v>1120</v>
      </c>
      <c r="MM128" s="2">
        <f t="shared" si="194"/>
        <v>1124</v>
      </c>
      <c r="MN128" s="2">
        <f t="shared" si="194"/>
        <v>1128</v>
      </c>
      <c r="MO128" s="2">
        <f t="shared" si="194"/>
        <v>1132</v>
      </c>
      <c r="MP128" s="2">
        <f t="shared" si="194"/>
        <v>1136</v>
      </c>
      <c r="MQ128" s="2">
        <f t="shared" si="194"/>
        <v>1140</v>
      </c>
      <c r="MR128" s="2">
        <f t="shared" si="195"/>
        <v>1144</v>
      </c>
      <c r="MS128" s="2">
        <f t="shared" si="195"/>
        <v>1148</v>
      </c>
      <c r="MT128" s="2">
        <f t="shared" si="195"/>
        <v>1152</v>
      </c>
      <c r="MU128" s="2">
        <f t="shared" si="195"/>
        <v>1156</v>
      </c>
      <c r="MV128" s="2">
        <f t="shared" si="195"/>
        <v>1160</v>
      </c>
      <c r="MW128" s="2">
        <f t="shared" si="195"/>
        <v>1164</v>
      </c>
      <c r="MX128" s="2">
        <f t="shared" si="195"/>
        <v>1168</v>
      </c>
      <c r="MY128" s="2">
        <f t="shared" si="195"/>
        <v>1172</v>
      </c>
      <c r="MZ128" s="2">
        <f t="shared" si="195"/>
        <v>1176</v>
      </c>
      <c r="NA128" s="2">
        <f t="shared" si="195"/>
        <v>1180</v>
      </c>
      <c r="NB128" s="2">
        <f t="shared" si="195"/>
        <v>1184</v>
      </c>
      <c r="NC128" s="2">
        <f t="shared" si="195"/>
        <v>1188</v>
      </c>
      <c r="ND128" s="2">
        <f t="shared" si="195"/>
        <v>1192</v>
      </c>
      <c r="NE128" s="2">
        <f t="shared" si="195"/>
        <v>1196</v>
      </c>
      <c r="NF128" s="2">
        <f t="shared" si="195"/>
        <v>1200</v>
      </c>
      <c r="NG128" s="2">
        <f t="shared" si="195"/>
        <v>1204</v>
      </c>
      <c r="NH128" s="2">
        <f t="shared" si="196"/>
        <v>1208</v>
      </c>
      <c r="NI128" s="2">
        <f t="shared" si="196"/>
        <v>1212</v>
      </c>
      <c r="NJ128" s="2">
        <f t="shared" si="196"/>
        <v>1216</v>
      </c>
      <c r="NK128" s="2">
        <f t="shared" si="196"/>
        <v>1220</v>
      </c>
      <c r="NL128" s="2">
        <f t="shared" si="196"/>
        <v>1224</v>
      </c>
      <c r="NM128" s="2">
        <f t="shared" si="196"/>
        <v>1228</v>
      </c>
      <c r="NN128" s="2">
        <f t="shared" si="196"/>
        <v>1232</v>
      </c>
      <c r="NO128" s="2">
        <f t="shared" si="196"/>
        <v>1236</v>
      </c>
      <c r="NP128" s="2">
        <f t="shared" si="196"/>
        <v>1240</v>
      </c>
      <c r="NQ128" s="2">
        <f t="shared" si="196"/>
        <v>1244</v>
      </c>
      <c r="NR128" s="2">
        <f t="shared" si="196"/>
        <v>1248</v>
      </c>
      <c r="NS128" s="2">
        <f t="shared" si="196"/>
        <v>1252</v>
      </c>
      <c r="NT128" s="2">
        <f t="shared" si="196"/>
        <v>1256</v>
      </c>
      <c r="NU128" s="2">
        <f t="shared" si="196"/>
        <v>1260</v>
      </c>
      <c r="NV128" s="2">
        <f t="shared" si="196"/>
        <v>1264</v>
      </c>
      <c r="NW128" s="2">
        <f t="shared" si="196"/>
        <v>1268</v>
      </c>
      <c r="NX128" s="2">
        <f t="shared" si="197"/>
        <v>1272</v>
      </c>
      <c r="NY128" s="2">
        <f t="shared" si="197"/>
        <v>1276</v>
      </c>
      <c r="NZ128" s="2">
        <f t="shared" si="197"/>
        <v>1280</v>
      </c>
      <c r="OA128" s="2">
        <f t="shared" si="197"/>
        <v>1284</v>
      </c>
      <c r="OB128" s="2">
        <f t="shared" si="197"/>
        <v>1288</v>
      </c>
      <c r="OC128" s="2">
        <f t="shared" si="197"/>
        <v>1292</v>
      </c>
      <c r="OD128" s="2">
        <f t="shared" si="197"/>
        <v>1296</v>
      </c>
      <c r="OE128" s="2">
        <f t="shared" si="197"/>
        <v>1300</v>
      </c>
      <c r="OF128" s="2">
        <f t="shared" si="197"/>
        <v>1304</v>
      </c>
      <c r="OG128" s="2">
        <f t="shared" si="197"/>
        <v>1308</v>
      </c>
      <c r="OH128" s="2">
        <f t="shared" si="197"/>
        <v>1312</v>
      </c>
      <c r="OI128" s="2">
        <f t="shared" si="197"/>
        <v>1316</v>
      </c>
      <c r="OJ128" s="2">
        <f t="shared" si="197"/>
        <v>1320</v>
      </c>
      <c r="OK128" s="2">
        <f t="shared" si="197"/>
        <v>1324</v>
      </c>
      <c r="OL128" s="2">
        <f t="shared" si="197"/>
        <v>1328</v>
      </c>
      <c r="OM128" s="2">
        <f t="shared" si="197"/>
        <v>1332</v>
      </c>
      <c r="ON128" s="2">
        <f t="shared" si="198"/>
        <v>1336</v>
      </c>
      <c r="OO128" s="2">
        <f t="shared" si="198"/>
        <v>1340</v>
      </c>
      <c r="OP128" s="2">
        <f t="shared" si="198"/>
        <v>1344</v>
      </c>
      <c r="OQ128" s="2">
        <f t="shared" si="198"/>
        <v>1348</v>
      </c>
      <c r="OR128" s="2">
        <f t="shared" si="198"/>
        <v>1352</v>
      </c>
      <c r="OS128" s="2">
        <f t="shared" si="198"/>
        <v>1356</v>
      </c>
      <c r="OT128" s="2">
        <f t="shared" si="198"/>
        <v>1360</v>
      </c>
      <c r="OU128" s="2">
        <f t="shared" si="198"/>
        <v>1364</v>
      </c>
      <c r="OV128" s="2">
        <f t="shared" si="198"/>
        <v>1368</v>
      </c>
      <c r="OW128" s="2">
        <f t="shared" si="198"/>
        <v>1372</v>
      </c>
      <c r="OX128" s="2">
        <f t="shared" si="198"/>
        <v>1376</v>
      </c>
      <c r="OY128" s="2">
        <f t="shared" si="198"/>
        <v>1380</v>
      </c>
      <c r="OZ128" s="2">
        <f t="shared" si="198"/>
        <v>1384</v>
      </c>
      <c r="PA128" s="2">
        <f t="shared" si="198"/>
        <v>1388</v>
      </c>
      <c r="PB128" s="2">
        <f t="shared" si="198"/>
        <v>1392</v>
      </c>
      <c r="PC128" s="2">
        <f t="shared" si="198"/>
        <v>1396</v>
      </c>
      <c r="PD128" s="2">
        <f t="shared" si="199"/>
        <v>1400</v>
      </c>
      <c r="PE128" s="2">
        <f t="shared" si="199"/>
        <v>1404</v>
      </c>
      <c r="PF128" s="2">
        <f t="shared" si="199"/>
        <v>1408</v>
      </c>
      <c r="PG128" s="2">
        <f t="shared" si="199"/>
        <v>1412</v>
      </c>
      <c r="PH128" s="2">
        <f t="shared" si="199"/>
        <v>1416</v>
      </c>
      <c r="PI128" s="2">
        <f t="shared" si="199"/>
        <v>1420</v>
      </c>
      <c r="PJ128" s="2">
        <f t="shared" si="199"/>
        <v>1424</v>
      </c>
      <c r="PK128" s="2">
        <f t="shared" si="199"/>
        <v>1428</v>
      </c>
      <c r="PL128" s="2">
        <f t="shared" si="199"/>
        <v>1432</v>
      </c>
      <c r="PM128" s="2">
        <f t="shared" si="199"/>
        <v>1436</v>
      </c>
      <c r="PN128" s="2">
        <f t="shared" si="199"/>
        <v>1440</v>
      </c>
      <c r="PO128" s="2">
        <f t="shared" si="199"/>
        <v>1444</v>
      </c>
      <c r="PP128" s="2">
        <f t="shared" si="199"/>
        <v>1448</v>
      </c>
      <c r="PQ128" s="2">
        <f t="shared" si="199"/>
        <v>1452</v>
      </c>
      <c r="PR128" s="2">
        <f t="shared" si="199"/>
        <v>1456</v>
      </c>
      <c r="PS128" s="2">
        <f t="shared" si="199"/>
        <v>1460</v>
      </c>
      <c r="PT128" s="2">
        <f t="shared" si="200"/>
        <v>1464</v>
      </c>
      <c r="PU128" s="2">
        <f t="shared" si="200"/>
        <v>1468</v>
      </c>
      <c r="PV128" s="2">
        <f t="shared" si="200"/>
        <v>1472</v>
      </c>
      <c r="PW128" s="2">
        <f t="shared" si="200"/>
        <v>1476</v>
      </c>
      <c r="PX128" s="2">
        <f t="shared" si="200"/>
        <v>1480</v>
      </c>
      <c r="PY128" s="2">
        <f t="shared" si="200"/>
        <v>1484</v>
      </c>
      <c r="PZ128" s="2">
        <f t="shared" si="200"/>
        <v>1488</v>
      </c>
      <c r="QA128" s="2">
        <f t="shared" si="200"/>
        <v>1492</v>
      </c>
      <c r="QB128" s="2">
        <f t="shared" si="200"/>
        <v>1496</v>
      </c>
      <c r="QC128" s="2">
        <f t="shared" si="200"/>
        <v>1500</v>
      </c>
      <c r="QD128" s="2">
        <f t="shared" si="200"/>
        <v>1504</v>
      </c>
      <c r="QE128" s="2">
        <f t="shared" si="200"/>
        <v>1508</v>
      </c>
      <c r="QF128" s="2">
        <f t="shared" si="200"/>
        <v>1512</v>
      </c>
      <c r="QG128" s="2">
        <f t="shared" si="200"/>
        <v>1516</v>
      </c>
      <c r="QH128" s="2">
        <f t="shared" si="200"/>
        <v>1520</v>
      </c>
      <c r="QI128" s="2">
        <f t="shared" si="200"/>
        <v>1524</v>
      </c>
      <c r="QJ128" s="2">
        <f t="shared" si="201"/>
        <v>1528</v>
      </c>
      <c r="QK128" s="2">
        <f t="shared" si="176"/>
        <v>1532</v>
      </c>
      <c r="QL128" s="2">
        <f t="shared" si="176"/>
        <v>1536</v>
      </c>
      <c r="QM128" s="2">
        <f t="shared" si="176"/>
        <v>1540</v>
      </c>
    </row>
    <row r="129" spans="1:455" ht="15" x14ac:dyDescent="0.25">
      <c r="A129" s="40">
        <v>550034</v>
      </c>
      <c r="B129" s="41">
        <v>814743015654</v>
      </c>
      <c r="C129" s="40" t="s">
        <v>6</v>
      </c>
      <c r="D129" s="42">
        <v>12.5</v>
      </c>
      <c r="E129" s="42">
        <v>24.95</v>
      </c>
      <c r="F129" s="40">
        <v>6</v>
      </c>
      <c r="G129" s="40">
        <v>6</v>
      </c>
      <c r="H129" s="44"/>
      <c r="I129" s="45">
        <f t="shared" si="153"/>
        <v>0</v>
      </c>
      <c r="J129" s="40" t="s">
        <v>424</v>
      </c>
      <c r="K129" s="40" t="s">
        <v>427</v>
      </c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">
        <f t="shared" si="180"/>
        <v>0</v>
      </c>
      <c r="BS129" s="2">
        <f t="shared" si="180"/>
        <v>6</v>
      </c>
      <c r="BT129" s="2">
        <f t="shared" si="180"/>
        <v>12</v>
      </c>
      <c r="BU129" s="2">
        <f t="shared" si="180"/>
        <v>18</v>
      </c>
      <c r="BV129" s="2">
        <f t="shared" si="180"/>
        <v>24</v>
      </c>
      <c r="BW129" s="2">
        <f t="shared" si="180"/>
        <v>30</v>
      </c>
      <c r="BX129" s="2">
        <f t="shared" si="180"/>
        <v>36</v>
      </c>
      <c r="BY129" s="2">
        <f t="shared" si="180"/>
        <v>42</v>
      </c>
      <c r="BZ129" s="2">
        <f t="shared" si="180"/>
        <v>48</v>
      </c>
      <c r="CA129" s="2">
        <f t="shared" si="180"/>
        <v>54</v>
      </c>
      <c r="CB129" s="2">
        <f t="shared" si="180"/>
        <v>60</v>
      </c>
      <c r="CC129" s="2">
        <f t="shared" si="180"/>
        <v>66</v>
      </c>
      <c r="CD129" s="2">
        <f t="shared" si="180"/>
        <v>72</v>
      </c>
      <c r="CE129" s="2">
        <f t="shared" si="180"/>
        <v>78</v>
      </c>
      <c r="CF129" s="2">
        <f t="shared" si="180"/>
        <v>84</v>
      </c>
      <c r="CG129" s="2">
        <f t="shared" ref="CG129:CV144" si="203">+$G129*CG$33</f>
        <v>90</v>
      </c>
      <c r="CH129" s="2">
        <f t="shared" si="203"/>
        <v>96</v>
      </c>
      <c r="CI129" s="2">
        <f t="shared" si="203"/>
        <v>102</v>
      </c>
      <c r="CJ129" s="2">
        <f t="shared" si="203"/>
        <v>108</v>
      </c>
      <c r="CK129" s="2">
        <f t="shared" si="203"/>
        <v>114</v>
      </c>
      <c r="CL129" s="2">
        <f t="shared" si="203"/>
        <v>120</v>
      </c>
      <c r="CM129" s="2">
        <f t="shared" si="203"/>
        <v>126</v>
      </c>
      <c r="CN129" s="2">
        <f t="shared" si="203"/>
        <v>132</v>
      </c>
      <c r="CO129" s="2">
        <f t="shared" si="203"/>
        <v>138</v>
      </c>
      <c r="CP129" s="2">
        <f t="shared" si="203"/>
        <v>144</v>
      </c>
      <c r="CQ129" s="2">
        <f t="shared" si="203"/>
        <v>150</v>
      </c>
      <c r="CR129" s="2">
        <f t="shared" si="203"/>
        <v>156</v>
      </c>
      <c r="CS129" s="2">
        <f t="shared" si="203"/>
        <v>162</v>
      </c>
      <c r="CT129" s="2">
        <f t="shared" si="203"/>
        <v>168</v>
      </c>
      <c r="CU129" s="2">
        <f t="shared" si="203"/>
        <v>174</v>
      </c>
      <c r="CV129" s="2">
        <f t="shared" si="203"/>
        <v>180</v>
      </c>
      <c r="CW129" s="2">
        <f t="shared" ref="CW129:DL144" si="204">+$G129*CW$33</f>
        <v>186</v>
      </c>
      <c r="CX129" s="2">
        <f t="shared" si="202"/>
        <v>192</v>
      </c>
      <c r="CY129" s="2">
        <f t="shared" si="202"/>
        <v>198</v>
      </c>
      <c r="CZ129" s="2">
        <f t="shared" si="202"/>
        <v>204</v>
      </c>
      <c r="DA129" s="2">
        <f t="shared" si="202"/>
        <v>210</v>
      </c>
      <c r="DB129" s="2">
        <f t="shared" si="202"/>
        <v>216</v>
      </c>
      <c r="DC129" s="2">
        <f t="shared" si="202"/>
        <v>222</v>
      </c>
      <c r="DD129" s="2">
        <f t="shared" si="202"/>
        <v>228</v>
      </c>
      <c r="DE129" s="2">
        <f t="shared" si="202"/>
        <v>234</v>
      </c>
      <c r="DF129" s="2">
        <f t="shared" si="202"/>
        <v>240</v>
      </c>
      <c r="DG129" s="2">
        <f t="shared" si="202"/>
        <v>246</v>
      </c>
      <c r="DH129" s="2">
        <f t="shared" si="202"/>
        <v>252</v>
      </c>
      <c r="DI129" s="2">
        <f t="shared" si="202"/>
        <v>258</v>
      </c>
      <c r="DJ129" s="2">
        <f t="shared" si="202"/>
        <v>264</v>
      </c>
      <c r="DK129" s="2">
        <f t="shared" si="202"/>
        <v>270</v>
      </c>
      <c r="DL129" s="2">
        <f t="shared" si="202"/>
        <v>276</v>
      </c>
      <c r="DM129" s="2">
        <f t="shared" si="202"/>
        <v>282</v>
      </c>
      <c r="DN129" s="2">
        <f t="shared" ref="DN129:EC144" si="205">+$G129*DN$33</f>
        <v>288</v>
      </c>
      <c r="DO129" s="2">
        <f t="shared" si="205"/>
        <v>294</v>
      </c>
      <c r="DP129" s="2">
        <f t="shared" si="205"/>
        <v>300</v>
      </c>
      <c r="DQ129" s="2">
        <f t="shared" si="205"/>
        <v>306</v>
      </c>
      <c r="DR129" s="2">
        <f t="shared" si="205"/>
        <v>312</v>
      </c>
      <c r="DS129" s="2">
        <f t="shared" si="205"/>
        <v>318</v>
      </c>
      <c r="DT129" s="2">
        <f t="shared" si="205"/>
        <v>324</v>
      </c>
      <c r="DU129" s="2">
        <f t="shared" si="205"/>
        <v>330</v>
      </c>
      <c r="DV129" s="2">
        <f t="shared" si="205"/>
        <v>336</v>
      </c>
      <c r="DW129" s="2">
        <f t="shared" si="205"/>
        <v>342</v>
      </c>
      <c r="DX129" s="2">
        <f t="shared" si="205"/>
        <v>348</v>
      </c>
      <c r="DY129" s="2">
        <f t="shared" si="205"/>
        <v>354</v>
      </c>
      <c r="DZ129" s="2">
        <f t="shared" si="205"/>
        <v>360</v>
      </c>
      <c r="EA129" s="2">
        <f t="shared" si="205"/>
        <v>366</v>
      </c>
      <c r="EB129" s="2">
        <f t="shared" si="181"/>
        <v>372</v>
      </c>
      <c r="EC129" s="2">
        <f t="shared" si="181"/>
        <v>378</v>
      </c>
      <c r="ED129" s="2">
        <f t="shared" si="181"/>
        <v>384</v>
      </c>
      <c r="EE129" s="2">
        <f t="shared" si="181"/>
        <v>390</v>
      </c>
      <c r="EF129" s="2">
        <f t="shared" si="181"/>
        <v>396</v>
      </c>
      <c r="EG129" s="2">
        <f t="shared" si="181"/>
        <v>402</v>
      </c>
      <c r="EH129" s="2">
        <f t="shared" si="181"/>
        <v>408</v>
      </c>
      <c r="EI129" s="2">
        <f t="shared" si="181"/>
        <v>414</v>
      </c>
      <c r="EJ129" s="2">
        <f t="shared" si="181"/>
        <v>420</v>
      </c>
      <c r="EK129" s="2">
        <f t="shared" si="181"/>
        <v>426</v>
      </c>
      <c r="EL129" s="2">
        <f t="shared" si="181"/>
        <v>432</v>
      </c>
      <c r="EM129" s="2">
        <f t="shared" si="181"/>
        <v>438</v>
      </c>
      <c r="EN129" s="2">
        <f t="shared" si="181"/>
        <v>444</v>
      </c>
      <c r="EO129" s="2">
        <f t="shared" si="181"/>
        <v>450</v>
      </c>
      <c r="EP129" s="2">
        <f t="shared" si="181"/>
        <v>456</v>
      </c>
      <c r="EQ129" s="2">
        <f t="shared" si="181"/>
        <v>462</v>
      </c>
      <c r="ER129" s="2">
        <f t="shared" si="182"/>
        <v>468</v>
      </c>
      <c r="ES129" s="2">
        <f t="shared" si="182"/>
        <v>474</v>
      </c>
      <c r="ET129" s="2">
        <f t="shared" si="182"/>
        <v>480</v>
      </c>
      <c r="EU129" s="2">
        <f t="shared" si="182"/>
        <v>486</v>
      </c>
      <c r="EV129" s="2">
        <f t="shared" si="182"/>
        <v>492</v>
      </c>
      <c r="EW129" s="2">
        <f t="shared" si="182"/>
        <v>498</v>
      </c>
      <c r="EX129" s="2">
        <f t="shared" si="182"/>
        <v>504</v>
      </c>
      <c r="EY129" s="2">
        <f t="shared" si="182"/>
        <v>510</v>
      </c>
      <c r="EZ129" s="2">
        <f t="shared" si="182"/>
        <v>516</v>
      </c>
      <c r="FA129" s="2">
        <f t="shared" si="182"/>
        <v>522</v>
      </c>
      <c r="FB129" s="2">
        <f t="shared" si="182"/>
        <v>528</v>
      </c>
      <c r="FC129" s="2">
        <f t="shared" si="182"/>
        <v>534</v>
      </c>
      <c r="FD129" s="2">
        <f t="shared" si="182"/>
        <v>540</v>
      </c>
      <c r="FE129" s="2">
        <f t="shared" si="182"/>
        <v>546</v>
      </c>
      <c r="FF129" s="2">
        <f t="shared" si="182"/>
        <v>552</v>
      </c>
      <c r="FG129" s="2">
        <f t="shared" si="182"/>
        <v>558</v>
      </c>
      <c r="FH129" s="2">
        <f t="shared" si="183"/>
        <v>564</v>
      </c>
      <c r="FI129" s="2">
        <f t="shared" si="183"/>
        <v>570</v>
      </c>
      <c r="FJ129" s="2">
        <f t="shared" si="183"/>
        <v>576</v>
      </c>
      <c r="FK129" s="2">
        <f t="shared" si="183"/>
        <v>582</v>
      </c>
      <c r="FL129" s="2">
        <f t="shared" si="183"/>
        <v>588</v>
      </c>
      <c r="FM129" s="2">
        <f t="shared" si="183"/>
        <v>594</v>
      </c>
      <c r="FN129" s="2">
        <f t="shared" si="183"/>
        <v>600</v>
      </c>
      <c r="FO129" s="2">
        <f t="shared" si="183"/>
        <v>606</v>
      </c>
      <c r="FP129" s="2">
        <f t="shared" si="183"/>
        <v>612</v>
      </c>
      <c r="FQ129" s="2">
        <f t="shared" si="183"/>
        <v>618</v>
      </c>
      <c r="FR129" s="2">
        <f t="shared" si="183"/>
        <v>624</v>
      </c>
      <c r="FS129" s="2">
        <f t="shared" si="183"/>
        <v>630</v>
      </c>
      <c r="FT129" s="2">
        <f t="shared" si="183"/>
        <v>636</v>
      </c>
      <c r="FU129" s="2">
        <f t="shared" si="183"/>
        <v>642</v>
      </c>
      <c r="FV129" s="2">
        <f t="shared" si="183"/>
        <v>648</v>
      </c>
      <c r="FW129" s="2">
        <f t="shared" si="183"/>
        <v>654</v>
      </c>
      <c r="FX129" s="2">
        <f t="shared" si="184"/>
        <v>660</v>
      </c>
      <c r="FY129" s="2">
        <f t="shared" si="184"/>
        <v>666</v>
      </c>
      <c r="FZ129" s="2">
        <f t="shared" si="184"/>
        <v>672</v>
      </c>
      <c r="GA129" s="2">
        <f t="shared" si="184"/>
        <v>678</v>
      </c>
      <c r="GB129" s="2">
        <f t="shared" si="184"/>
        <v>684</v>
      </c>
      <c r="GC129" s="2">
        <f t="shared" si="184"/>
        <v>690</v>
      </c>
      <c r="GD129" s="2">
        <f t="shared" si="184"/>
        <v>696</v>
      </c>
      <c r="GE129" s="2">
        <f t="shared" si="184"/>
        <v>702</v>
      </c>
      <c r="GF129" s="2">
        <f t="shared" si="184"/>
        <v>708</v>
      </c>
      <c r="GG129" s="2">
        <f t="shared" si="184"/>
        <v>714</v>
      </c>
      <c r="GH129" s="2">
        <f t="shared" si="184"/>
        <v>720</v>
      </c>
      <c r="GI129" s="2">
        <f t="shared" si="184"/>
        <v>726</v>
      </c>
      <c r="GJ129" s="2">
        <f t="shared" si="184"/>
        <v>732</v>
      </c>
      <c r="GK129" s="2">
        <f t="shared" si="184"/>
        <v>738</v>
      </c>
      <c r="GL129" s="2">
        <f t="shared" si="184"/>
        <v>744</v>
      </c>
      <c r="GM129" s="2">
        <f t="shared" si="184"/>
        <v>750</v>
      </c>
      <c r="GN129" s="2">
        <f t="shared" si="185"/>
        <v>756</v>
      </c>
      <c r="GO129" s="2">
        <f t="shared" si="185"/>
        <v>762</v>
      </c>
      <c r="GP129" s="2">
        <f t="shared" si="185"/>
        <v>768</v>
      </c>
      <c r="GQ129" s="2">
        <f t="shared" si="185"/>
        <v>774</v>
      </c>
      <c r="GR129" s="2">
        <f t="shared" si="185"/>
        <v>780</v>
      </c>
      <c r="GS129" s="2">
        <f t="shared" si="185"/>
        <v>786</v>
      </c>
      <c r="GT129" s="2">
        <f t="shared" si="185"/>
        <v>792</v>
      </c>
      <c r="GU129" s="2">
        <f t="shared" si="185"/>
        <v>798</v>
      </c>
      <c r="GV129" s="2">
        <f t="shared" si="185"/>
        <v>804</v>
      </c>
      <c r="GW129" s="2">
        <f t="shared" si="185"/>
        <v>810</v>
      </c>
      <c r="GX129" s="2">
        <f t="shared" si="185"/>
        <v>816</v>
      </c>
      <c r="GY129" s="2">
        <f t="shared" si="185"/>
        <v>822</v>
      </c>
      <c r="GZ129" s="2">
        <f t="shared" si="185"/>
        <v>828</v>
      </c>
      <c r="HA129" s="2">
        <f t="shared" si="185"/>
        <v>834</v>
      </c>
      <c r="HB129" s="2">
        <f t="shared" si="185"/>
        <v>840</v>
      </c>
      <c r="HC129" s="2">
        <f t="shared" si="185"/>
        <v>846</v>
      </c>
      <c r="HD129" s="2">
        <f t="shared" si="186"/>
        <v>852</v>
      </c>
      <c r="HE129" s="2">
        <f t="shared" si="186"/>
        <v>858</v>
      </c>
      <c r="HF129" s="2">
        <f t="shared" si="186"/>
        <v>864</v>
      </c>
      <c r="HG129" s="2">
        <f t="shared" si="186"/>
        <v>870</v>
      </c>
      <c r="HH129" s="2">
        <f t="shared" si="186"/>
        <v>876</v>
      </c>
      <c r="HI129" s="2">
        <f t="shared" si="186"/>
        <v>882</v>
      </c>
      <c r="HJ129" s="2">
        <f t="shared" si="186"/>
        <v>888</v>
      </c>
      <c r="HK129" s="2">
        <f t="shared" si="186"/>
        <v>894</v>
      </c>
      <c r="HL129" s="2">
        <f t="shared" si="186"/>
        <v>900</v>
      </c>
      <c r="HM129" s="2">
        <f t="shared" si="186"/>
        <v>906</v>
      </c>
      <c r="HN129" s="2">
        <f t="shared" si="186"/>
        <v>912</v>
      </c>
      <c r="HO129" s="2">
        <f t="shared" si="186"/>
        <v>918</v>
      </c>
      <c r="HP129" s="2">
        <f t="shared" si="186"/>
        <v>924</v>
      </c>
      <c r="HQ129" s="2">
        <f t="shared" si="186"/>
        <v>930</v>
      </c>
      <c r="HR129" s="2">
        <f t="shared" si="186"/>
        <v>936</v>
      </c>
      <c r="HS129" s="2">
        <f t="shared" si="186"/>
        <v>942</v>
      </c>
      <c r="HT129" s="2">
        <f t="shared" si="187"/>
        <v>948</v>
      </c>
      <c r="HU129" s="2">
        <f t="shared" si="187"/>
        <v>954</v>
      </c>
      <c r="HV129" s="2">
        <f t="shared" si="187"/>
        <v>960</v>
      </c>
      <c r="HW129" s="2">
        <f t="shared" si="187"/>
        <v>966</v>
      </c>
      <c r="HX129" s="2">
        <f t="shared" si="187"/>
        <v>972</v>
      </c>
      <c r="HY129" s="2">
        <f t="shared" si="187"/>
        <v>978</v>
      </c>
      <c r="HZ129" s="2">
        <f t="shared" si="187"/>
        <v>984</v>
      </c>
      <c r="IA129" s="2">
        <f t="shared" si="187"/>
        <v>990</v>
      </c>
      <c r="IB129" s="2">
        <f t="shared" si="187"/>
        <v>996</v>
      </c>
      <c r="IC129" s="2">
        <f t="shared" si="187"/>
        <v>1002</v>
      </c>
      <c r="ID129" s="2">
        <f t="shared" si="187"/>
        <v>1008</v>
      </c>
      <c r="IE129" s="2">
        <f t="shared" si="187"/>
        <v>1014</v>
      </c>
      <c r="IF129" s="2">
        <f t="shared" si="187"/>
        <v>1020</v>
      </c>
      <c r="IG129" s="2">
        <f t="shared" si="187"/>
        <v>1026</v>
      </c>
      <c r="IH129" s="2">
        <f t="shared" si="187"/>
        <v>1032</v>
      </c>
      <c r="II129" s="2">
        <f t="shared" si="187"/>
        <v>1038</v>
      </c>
      <c r="IJ129" s="2">
        <f t="shared" si="188"/>
        <v>1044</v>
      </c>
      <c r="IK129" s="2">
        <f t="shared" si="188"/>
        <v>1050</v>
      </c>
      <c r="IL129" s="2">
        <f t="shared" si="188"/>
        <v>1056</v>
      </c>
      <c r="IM129" s="2">
        <f t="shared" si="188"/>
        <v>1062</v>
      </c>
      <c r="IN129" s="2">
        <f t="shared" si="188"/>
        <v>1068</v>
      </c>
      <c r="IO129" s="2">
        <f t="shared" si="188"/>
        <v>1074</v>
      </c>
      <c r="IP129" s="2">
        <f t="shared" si="188"/>
        <v>1080</v>
      </c>
      <c r="IQ129" s="2">
        <f t="shared" si="188"/>
        <v>1086</v>
      </c>
      <c r="IR129" s="2">
        <f t="shared" si="188"/>
        <v>1092</v>
      </c>
      <c r="IS129" s="2">
        <f t="shared" si="188"/>
        <v>1098</v>
      </c>
      <c r="IT129" s="2">
        <f t="shared" si="188"/>
        <v>1104</v>
      </c>
      <c r="IU129" s="2">
        <f t="shared" si="188"/>
        <v>1110</v>
      </c>
      <c r="IV129" s="2">
        <f t="shared" si="188"/>
        <v>1116</v>
      </c>
      <c r="IW129" s="2">
        <f t="shared" si="188"/>
        <v>1122</v>
      </c>
      <c r="IX129" s="2">
        <f t="shared" si="188"/>
        <v>1128</v>
      </c>
      <c r="IY129" s="2">
        <f t="shared" si="188"/>
        <v>1134</v>
      </c>
      <c r="IZ129" s="2">
        <f t="shared" si="189"/>
        <v>1140</v>
      </c>
      <c r="JA129" s="2">
        <f t="shared" si="189"/>
        <v>1146</v>
      </c>
      <c r="JB129" s="2">
        <f t="shared" si="189"/>
        <v>1152</v>
      </c>
      <c r="JC129" s="2">
        <f t="shared" si="189"/>
        <v>1158</v>
      </c>
      <c r="JD129" s="2">
        <f t="shared" si="189"/>
        <v>1164</v>
      </c>
      <c r="JE129" s="2">
        <f t="shared" si="189"/>
        <v>1170</v>
      </c>
      <c r="JF129" s="2">
        <f t="shared" si="189"/>
        <v>1176</v>
      </c>
      <c r="JG129" s="2">
        <f t="shared" si="189"/>
        <v>1182</v>
      </c>
      <c r="JH129" s="2">
        <f t="shared" si="189"/>
        <v>1188</v>
      </c>
      <c r="JI129" s="2">
        <f t="shared" si="189"/>
        <v>1194</v>
      </c>
      <c r="JJ129" s="2">
        <f t="shared" si="189"/>
        <v>1200</v>
      </c>
      <c r="JK129" s="2">
        <f t="shared" si="189"/>
        <v>1206</v>
      </c>
      <c r="JL129" s="2">
        <f t="shared" si="189"/>
        <v>1212</v>
      </c>
      <c r="JM129" s="2">
        <f t="shared" si="189"/>
        <v>1218</v>
      </c>
      <c r="JN129" s="2">
        <f t="shared" si="189"/>
        <v>1224</v>
      </c>
      <c r="JO129" s="2">
        <f t="shared" si="189"/>
        <v>1230</v>
      </c>
      <c r="JP129" s="2">
        <f t="shared" si="190"/>
        <v>1236</v>
      </c>
      <c r="JQ129" s="2">
        <f t="shared" si="190"/>
        <v>1242</v>
      </c>
      <c r="JR129" s="2">
        <f t="shared" si="190"/>
        <v>1248</v>
      </c>
      <c r="JS129" s="2">
        <f t="shared" si="190"/>
        <v>1254</v>
      </c>
      <c r="JT129" s="2">
        <f t="shared" si="190"/>
        <v>1260</v>
      </c>
      <c r="JU129" s="2">
        <f t="shared" si="190"/>
        <v>1266</v>
      </c>
      <c r="JV129" s="2">
        <f t="shared" si="190"/>
        <v>1272</v>
      </c>
      <c r="JW129" s="2">
        <f t="shared" si="190"/>
        <v>1278</v>
      </c>
      <c r="JX129" s="2">
        <f t="shared" si="190"/>
        <v>1284</v>
      </c>
      <c r="JY129" s="2">
        <f t="shared" si="190"/>
        <v>1290</v>
      </c>
      <c r="JZ129" s="2">
        <f t="shared" si="190"/>
        <v>1296</v>
      </c>
      <c r="KA129" s="2">
        <f t="shared" si="190"/>
        <v>1302</v>
      </c>
      <c r="KB129" s="2">
        <f t="shared" si="190"/>
        <v>1308</v>
      </c>
      <c r="KC129" s="2">
        <f t="shared" si="190"/>
        <v>1314</v>
      </c>
      <c r="KD129" s="2">
        <f t="shared" si="190"/>
        <v>1320</v>
      </c>
      <c r="KE129" s="2">
        <f t="shared" si="190"/>
        <v>1326</v>
      </c>
      <c r="KF129" s="2">
        <f t="shared" si="191"/>
        <v>1332</v>
      </c>
      <c r="KG129" s="2">
        <f t="shared" si="191"/>
        <v>1338</v>
      </c>
      <c r="KH129" s="2">
        <f t="shared" si="191"/>
        <v>1344</v>
      </c>
      <c r="KI129" s="2">
        <f t="shared" si="191"/>
        <v>1350</v>
      </c>
      <c r="KJ129" s="2">
        <f t="shared" si="191"/>
        <v>1356</v>
      </c>
      <c r="KK129" s="2">
        <f t="shared" si="191"/>
        <v>1362</v>
      </c>
      <c r="KL129" s="2">
        <f t="shared" si="191"/>
        <v>1368</v>
      </c>
      <c r="KM129" s="2">
        <f t="shared" si="191"/>
        <v>1374</v>
      </c>
      <c r="KN129" s="2">
        <f t="shared" si="191"/>
        <v>1380</v>
      </c>
      <c r="KO129" s="2">
        <f t="shared" si="191"/>
        <v>1386</v>
      </c>
      <c r="KP129" s="2">
        <f t="shared" si="191"/>
        <v>1392</v>
      </c>
      <c r="KQ129" s="2">
        <f t="shared" si="191"/>
        <v>1398</v>
      </c>
      <c r="KR129" s="2">
        <f t="shared" si="191"/>
        <v>1404</v>
      </c>
      <c r="KS129" s="2">
        <f t="shared" si="191"/>
        <v>1410</v>
      </c>
      <c r="KT129" s="2">
        <f t="shared" si="191"/>
        <v>1416</v>
      </c>
      <c r="KU129" s="2">
        <f t="shared" si="191"/>
        <v>1422</v>
      </c>
      <c r="KV129" s="2">
        <f t="shared" si="192"/>
        <v>1428</v>
      </c>
      <c r="KW129" s="2">
        <f t="shared" si="192"/>
        <v>1434</v>
      </c>
      <c r="KX129" s="2">
        <f t="shared" si="192"/>
        <v>1440</v>
      </c>
      <c r="KY129" s="2">
        <f t="shared" si="192"/>
        <v>1446</v>
      </c>
      <c r="KZ129" s="2">
        <f t="shared" si="192"/>
        <v>1452</v>
      </c>
      <c r="LA129" s="2">
        <f t="shared" si="192"/>
        <v>1458</v>
      </c>
      <c r="LB129" s="2">
        <f t="shared" si="192"/>
        <v>1464</v>
      </c>
      <c r="LC129" s="2">
        <f t="shared" si="192"/>
        <v>1470</v>
      </c>
      <c r="LD129" s="2">
        <f t="shared" si="192"/>
        <v>1476</v>
      </c>
      <c r="LE129" s="2">
        <f t="shared" si="192"/>
        <v>1482</v>
      </c>
      <c r="LF129" s="2">
        <f t="shared" si="192"/>
        <v>1488</v>
      </c>
      <c r="LG129" s="2">
        <f t="shared" si="192"/>
        <v>1494</v>
      </c>
      <c r="LH129" s="2">
        <f t="shared" si="192"/>
        <v>1500</v>
      </c>
      <c r="LI129" s="2">
        <f t="shared" si="192"/>
        <v>1506</v>
      </c>
      <c r="LJ129" s="2">
        <f t="shared" si="192"/>
        <v>1512</v>
      </c>
      <c r="LK129" s="2">
        <f t="shared" si="192"/>
        <v>1518</v>
      </c>
      <c r="LL129" s="2">
        <f t="shared" si="193"/>
        <v>1524</v>
      </c>
      <c r="LM129" s="2">
        <f t="shared" si="193"/>
        <v>1530</v>
      </c>
      <c r="LN129" s="2">
        <f t="shared" si="193"/>
        <v>1536</v>
      </c>
      <c r="LO129" s="2">
        <f t="shared" si="193"/>
        <v>1542</v>
      </c>
      <c r="LP129" s="2">
        <f t="shared" si="193"/>
        <v>1548</v>
      </c>
      <c r="LQ129" s="2">
        <f t="shared" si="193"/>
        <v>1554</v>
      </c>
      <c r="LR129" s="2">
        <f t="shared" si="193"/>
        <v>1560</v>
      </c>
      <c r="LS129" s="2">
        <f t="shared" si="193"/>
        <v>1566</v>
      </c>
      <c r="LT129" s="2">
        <f t="shared" si="193"/>
        <v>1572</v>
      </c>
      <c r="LU129" s="2">
        <f t="shared" si="193"/>
        <v>1578</v>
      </c>
      <c r="LV129" s="2">
        <f t="shared" si="193"/>
        <v>1584</v>
      </c>
      <c r="LW129" s="2">
        <f t="shared" si="193"/>
        <v>1590</v>
      </c>
      <c r="LX129" s="2">
        <f t="shared" si="193"/>
        <v>1596</v>
      </c>
      <c r="LY129" s="2">
        <f t="shared" si="193"/>
        <v>1602</v>
      </c>
      <c r="LZ129" s="2">
        <f t="shared" si="193"/>
        <v>1608</v>
      </c>
      <c r="MA129" s="2">
        <f t="shared" si="193"/>
        <v>1614</v>
      </c>
      <c r="MB129" s="2">
        <f t="shared" si="194"/>
        <v>1620</v>
      </c>
      <c r="MC129" s="2">
        <f t="shared" si="194"/>
        <v>1626</v>
      </c>
      <c r="MD129" s="2">
        <f t="shared" si="194"/>
        <v>1632</v>
      </c>
      <c r="ME129" s="2">
        <f t="shared" si="194"/>
        <v>1638</v>
      </c>
      <c r="MF129" s="2">
        <f t="shared" si="194"/>
        <v>1644</v>
      </c>
      <c r="MG129" s="2">
        <f t="shared" si="194"/>
        <v>1650</v>
      </c>
      <c r="MH129" s="2">
        <f t="shared" si="194"/>
        <v>1656</v>
      </c>
      <c r="MI129" s="2">
        <f t="shared" si="194"/>
        <v>1662</v>
      </c>
      <c r="MJ129" s="2">
        <f t="shared" si="194"/>
        <v>1668</v>
      </c>
      <c r="MK129" s="2">
        <f t="shared" si="194"/>
        <v>1674</v>
      </c>
      <c r="ML129" s="2">
        <f t="shared" si="194"/>
        <v>1680</v>
      </c>
      <c r="MM129" s="2">
        <f t="shared" si="194"/>
        <v>1686</v>
      </c>
      <c r="MN129" s="2">
        <f t="shared" si="194"/>
        <v>1692</v>
      </c>
      <c r="MO129" s="2">
        <f t="shared" si="194"/>
        <v>1698</v>
      </c>
      <c r="MP129" s="2">
        <f t="shared" si="194"/>
        <v>1704</v>
      </c>
      <c r="MQ129" s="2">
        <f t="shared" si="194"/>
        <v>1710</v>
      </c>
      <c r="MR129" s="2">
        <f t="shared" si="195"/>
        <v>1716</v>
      </c>
      <c r="MS129" s="2">
        <f t="shared" si="195"/>
        <v>1722</v>
      </c>
      <c r="MT129" s="2">
        <f t="shared" si="195"/>
        <v>1728</v>
      </c>
      <c r="MU129" s="2">
        <f t="shared" si="195"/>
        <v>1734</v>
      </c>
      <c r="MV129" s="2">
        <f t="shared" si="195"/>
        <v>1740</v>
      </c>
      <c r="MW129" s="2">
        <f t="shared" si="195"/>
        <v>1746</v>
      </c>
      <c r="MX129" s="2">
        <f t="shared" si="195"/>
        <v>1752</v>
      </c>
      <c r="MY129" s="2">
        <f t="shared" si="195"/>
        <v>1758</v>
      </c>
      <c r="MZ129" s="2">
        <f t="shared" si="195"/>
        <v>1764</v>
      </c>
      <c r="NA129" s="2">
        <f t="shared" si="195"/>
        <v>1770</v>
      </c>
      <c r="NB129" s="2">
        <f t="shared" si="195"/>
        <v>1776</v>
      </c>
      <c r="NC129" s="2">
        <f t="shared" si="195"/>
        <v>1782</v>
      </c>
      <c r="ND129" s="2">
        <f t="shared" si="195"/>
        <v>1788</v>
      </c>
      <c r="NE129" s="2">
        <f t="shared" si="195"/>
        <v>1794</v>
      </c>
      <c r="NF129" s="2">
        <f t="shared" si="195"/>
        <v>1800</v>
      </c>
      <c r="NG129" s="2">
        <f t="shared" si="195"/>
        <v>1806</v>
      </c>
      <c r="NH129" s="2">
        <f t="shared" si="196"/>
        <v>1812</v>
      </c>
      <c r="NI129" s="2">
        <f t="shared" si="196"/>
        <v>1818</v>
      </c>
      <c r="NJ129" s="2">
        <f t="shared" si="196"/>
        <v>1824</v>
      </c>
      <c r="NK129" s="2">
        <f t="shared" si="196"/>
        <v>1830</v>
      </c>
      <c r="NL129" s="2">
        <f t="shared" si="196"/>
        <v>1836</v>
      </c>
      <c r="NM129" s="2">
        <f t="shared" si="196"/>
        <v>1842</v>
      </c>
      <c r="NN129" s="2">
        <f t="shared" si="196"/>
        <v>1848</v>
      </c>
      <c r="NO129" s="2">
        <f t="shared" si="196"/>
        <v>1854</v>
      </c>
      <c r="NP129" s="2">
        <f t="shared" si="196"/>
        <v>1860</v>
      </c>
      <c r="NQ129" s="2">
        <f t="shared" si="196"/>
        <v>1866</v>
      </c>
      <c r="NR129" s="2">
        <f t="shared" si="196"/>
        <v>1872</v>
      </c>
      <c r="NS129" s="2">
        <f t="shared" si="196"/>
        <v>1878</v>
      </c>
      <c r="NT129" s="2">
        <f t="shared" si="196"/>
        <v>1884</v>
      </c>
      <c r="NU129" s="2">
        <f t="shared" si="196"/>
        <v>1890</v>
      </c>
      <c r="NV129" s="2">
        <f t="shared" si="196"/>
        <v>1896</v>
      </c>
      <c r="NW129" s="2">
        <f t="shared" si="196"/>
        <v>1902</v>
      </c>
      <c r="NX129" s="2">
        <f t="shared" si="197"/>
        <v>1908</v>
      </c>
      <c r="NY129" s="2">
        <f t="shared" si="197"/>
        <v>1914</v>
      </c>
      <c r="NZ129" s="2">
        <f t="shared" si="197"/>
        <v>1920</v>
      </c>
      <c r="OA129" s="2">
        <f t="shared" si="197"/>
        <v>1926</v>
      </c>
      <c r="OB129" s="2">
        <f t="shared" si="197"/>
        <v>1932</v>
      </c>
      <c r="OC129" s="2">
        <f t="shared" si="197"/>
        <v>1938</v>
      </c>
      <c r="OD129" s="2">
        <f t="shared" si="197"/>
        <v>1944</v>
      </c>
      <c r="OE129" s="2">
        <f t="shared" si="197"/>
        <v>1950</v>
      </c>
      <c r="OF129" s="2">
        <f t="shared" si="197"/>
        <v>1956</v>
      </c>
      <c r="OG129" s="2">
        <f t="shared" si="197"/>
        <v>1962</v>
      </c>
      <c r="OH129" s="2">
        <f t="shared" si="197"/>
        <v>1968</v>
      </c>
      <c r="OI129" s="2">
        <f t="shared" si="197"/>
        <v>1974</v>
      </c>
      <c r="OJ129" s="2">
        <f t="shared" si="197"/>
        <v>1980</v>
      </c>
      <c r="OK129" s="2">
        <f t="shared" si="197"/>
        <v>1986</v>
      </c>
      <c r="OL129" s="2">
        <f t="shared" si="197"/>
        <v>1992</v>
      </c>
      <c r="OM129" s="2">
        <f t="shared" si="197"/>
        <v>1998</v>
      </c>
      <c r="ON129" s="2">
        <f t="shared" si="198"/>
        <v>2004</v>
      </c>
      <c r="OO129" s="2">
        <f t="shared" si="198"/>
        <v>2010</v>
      </c>
      <c r="OP129" s="2">
        <f t="shared" si="198"/>
        <v>2016</v>
      </c>
      <c r="OQ129" s="2">
        <f t="shared" si="198"/>
        <v>2022</v>
      </c>
      <c r="OR129" s="2">
        <f t="shared" si="198"/>
        <v>2028</v>
      </c>
      <c r="OS129" s="2">
        <f t="shared" si="198"/>
        <v>2034</v>
      </c>
      <c r="OT129" s="2">
        <f t="shared" si="198"/>
        <v>2040</v>
      </c>
      <c r="OU129" s="2">
        <f t="shared" si="198"/>
        <v>2046</v>
      </c>
      <c r="OV129" s="2">
        <f t="shared" si="198"/>
        <v>2052</v>
      </c>
      <c r="OW129" s="2">
        <f t="shared" si="198"/>
        <v>2058</v>
      </c>
      <c r="OX129" s="2">
        <f t="shared" si="198"/>
        <v>2064</v>
      </c>
      <c r="OY129" s="2">
        <f t="shared" si="198"/>
        <v>2070</v>
      </c>
      <c r="OZ129" s="2">
        <f t="shared" si="198"/>
        <v>2076</v>
      </c>
      <c r="PA129" s="2">
        <f t="shared" si="198"/>
        <v>2082</v>
      </c>
      <c r="PB129" s="2">
        <f t="shared" si="198"/>
        <v>2088</v>
      </c>
      <c r="PC129" s="2">
        <f t="shared" si="198"/>
        <v>2094</v>
      </c>
      <c r="PD129" s="2">
        <f t="shared" si="199"/>
        <v>2100</v>
      </c>
      <c r="PE129" s="2">
        <f t="shared" si="199"/>
        <v>2106</v>
      </c>
      <c r="PF129" s="2">
        <f t="shared" si="199"/>
        <v>2112</v>
      </c>
      <c r="PG129" s="2">
        <f t="shared" si="199"/>
        <v>2118</v>
      </c>
      <c r="PH129" s="2">
        <f t="shared" si="199"/>
        <v>2124</v>
      </c>
      <c r="PI129" s="2">
        <f t="shared" si="199"/>
        <v>2130</v>
      </c>
      <c r="PJ129" s="2">
        <f t="shared" si="199"/>
        <v>2136</v>
      </c>
      <c r="PK129" s="2">
        <f t="shared" si="199"/>
        <v>2142</v>
      </c>
      <c r="PL129" s="2">
        <f t="shared" si="199"/>
        <v>2148</v>
      </c>
      <c r="PM129" s="2">
        <f t="shared" si="199"/>
        <v>2154</v>
      </c>
      <c r="PN129" s="2">
        <f t="shared" si="199"/>
        <v>2160</v>
      </c>
      <c r="PO129" s="2">
        <f t="shared" si="199"/>
        <v>2166</v>
      </c>
      <c r="PP129" s="2">
        <f t="shared" si="199"/>
        <v>2172</v>
      </c>
      <c r="PQ129" s="2">
        <f t="shared" si="199"/>
        <v>2178</v>
      </c>
      <c r="PR129" s="2">
        <f t="shared" si="199"/>
        <v>2184</v>
      </c>
      <c r="PS129" s="2">
        <f t="shared" si="199"/>
        <v>2190</v>
      </c>
      <c r="PT129" s="2">
        <f t="shared" si="200"/>
        <v>2196</v>
      </c>
      <c r="PU129" s="2">
        <f t="shared" si="200"/>
        <v>2202</v>
      </c>
      <c r="PV129" s="2">
        <f t="shared" si="200"/>
        <v>2208</v>
      </c>
      <c r="PW129" s="2">
        <f t="shared" si="200"/>
        <v>2214</v>
      </c>
      <c r="PX129" s="2">
        <f t="shared" si="200"/>
        <v>2220</v>
      </c>
      <c r="PY129" s="2">
        <f t="shared" si="200"/>
        <v>2226</v>
      </c>
      <c r="PZ129" s="2">
        <f t="shared" si="200"/>
        <v>2232</v>
      </c>
      <c r="QA129" s="2">
        <f t="shared" si="200"/>
        <v>2238</v>
      </c>
      <c r="QB129" s="2">
        <f t="shared" si="200"/>
        <v>2244</v>
      </c>
      <c r="QC129" s="2">
        <f t="shared" si="200"/>
        <v>2250</v>
      </c>
      <c r="QD129" s="2">
        <f t="shared" si="200"/>
        <v>2256</v>
      </c>
      <c r="QE129" s="2">
        <f t="shared" si="200"/>
        <v>2262</v>
      </c>
      <c r="QF129" s="2">
        <f t="shared" si="200"/>
        <v>2268</v>
      </c>
      <c r="QG129" s="2">
        <f t="shared" si="200"/>
        <v>2274</v>
      </c>
      <c r="QH129" s="2">
        <f t="shared" si="200"/>
        <v>2280</v>
      </c>
      <c r="QI129" s="2">
        <f t="shared" si="200"/>
        <v>2286</v>
      </c>
      <c r="QJ129" s="2">
        <f t="shared" si="201"/>
        <v>2292</v>
      </c>
      <c r="QK129" s="2">
        <f t="shared" si="176"/>
        <v>2298</v>
      </c>
      <c r="QL129" s="2">
        <f t="shared" si="176"/>
        <v>2304</v>
      </c>
      <c r="QM129" s="2">
        <f t="shared" si="176"/>
        <v>2310</v>
      </c>
    </row>
    <row r="130" spans="1:455" ht="15" x14ac:dyDescent="0.25">
      <c r="A130" s="40">
        <v>550036</v>
      </c>
      <c r="B130" s="41">
        <v>814743015678</v>
      </c>
      <c r="C130" s="40" t="s">
        <v>56</v>
      </c>
      <c r="D130" s="42">
        <v>10</v>
      </c>
      <c r="E130" s="42">
        <v>19.95</v>
      </c>
      <c r="F130" s="40">
        <v>6</v>
      </c>
      <c r="G130" s="40">
        <v>6</v>
      </c>
      <c r="H130" s="44"/>
      <c r="I130" s="45">
        <f t="shared" si="153"/>
        <v>0</v>
      </c>
      <c r="J130" s="40" t="s">
        <v>424</v>
      </c>
      <c r="K130" s="40" t="s">
        <v>427</v>
      </c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">
        <f t="shared" ref="BR130:CG145" si="206">+$G130*BR$33</f>
        <v>0</v>
      </c>
      <c r="BS130" s="2">
        <f t="shared" si="206"/>
        <v>6</v>
      </c>
      <c r="BT130" s="2">
        <f t="shared" si="206"/>
        <v>12</v>
      </c>
      <c r="BU130" s="2">
        <f t="shared" si="206"/>
        <v>18</v>
      </c>
      <c r="BV130" s="2">
        <f t="shared" si="206"/>
        <v>24</v>
      </c>
      <c r="BW130" s="2">
        <f t="shared" si="206"/>
        <v>30</v>
      </c>
      <c r="BX130" s="2">
        <f t="shared" si="206"/>
        <v>36</v>
      </c>
      <c r="BY130" s="2">
        <f t="shared" si="206"/>
        <v>42</v>
      </c>
      <c r="BZ130" s="2">
        <f t="shared" si="206"/>
        <v>48</v>
      </c>
      <c r="CA130" s="2">
        <f t="shared" si="206"/>
        <v>54</v>
      </c>
      <c r="CB130" s="2">
        <f t="shared" si="206"/>
        <v>60</v>
      </c>
      <c r="CC130" s="2">
        <f t="shared" si="206"/>
        <v>66</v>
      </c>
      <c r="CD130" s="2">
        <f t="shared" si="206"/>
        <v>72</v>
      </c>
      <c r="CE130" s="2">
        <f t="shared" si="206"/>
        <v>78</v>
      </c>
      <c r="CF130" s="2">
        <f t="shared" si="206"/>
        <v>84</v>
      </c>
      <c r="CG130" s="2">
        <f t="shared" si="203"/>
        <v>90</v>
      </c>
      <c r="CH130" s="2">
        <f t="shared" si="203"/>
        <v>96</v>
      </c>
      <c r="CI130" s="2">
        <f t="shared" si="203"/>
        <v>102</v>
      </c>
      <c r="CJ130" s="2">
        <f t="shared" si="203"/>
        <v>108</v>
      </c>
      <c r="CK130" s="2">
        <f t="shared" si="203"/>
        <v>114</v>
      </c>
      <c r="CL130" s="2">
        <f t="shared" si="203"/>
        <v>120</v>
      </c>
      <c r="CM130" s="2">
        <f t="shared" si="203"/>
        <v>126</v>
      </c>
      <c r="CN130" s="2">
        <f t="shared" si="203"/>
        <v>132</v>
      </c>
      <c r="CO130" s="2">
        <f t="shared" si="203"/>
        <v>138</v>
      </c>
      <c r="CP130" s="2">
        <f t="shared" si="203"/>
        <v>144</v>
      </c>
      <c r="CQ130" s="2">
        <f t="shared" si="203"/>
        <v>150</v>
      </c>
      <c r="CR130" s="2">
        <f t="shared" si="203"/>
        <v>156</v>
      </c>
      <c r="CS130" s="2">
        <f t="shared" si="203"/>
        <v>162</v>
      </c>
      <c r="CT130" s="2">
        <f t="shared" si="203"/>
        <v>168</v>
      </c>
      <c r="CU130" s="2">
        <f t="shared" si="203"/>
        <v>174</v>
      </c>
      <c r="CV130" s="2">
        <f t="shared" si="203"/>
        <v>180</v>
      </c>
      <c r="CW130" s="2">
        <f t="shared" si="204"/>
        <v>186</v>
      </c>
      <c r="CX130" s="2">
        <f t="shared" si="202"/>
        <v>192</v>
      </c>
      <c r="CY130" s="2">
        <f t="shared" si="202"/>
        <v>198</v>
      </c>
      <c r="CZ130" s="2">
        <f t="shared" si="202"/>
        <v>204</v>
      </c>
      <c r="DA130" s="2">
        <f t="shared" si="202"/>
        <v>210</v>
      </c>
      <c r="DB130" s="2">
        <f t="shared" si="202"/>
        <v>216</v>
      </c>
      <c r="DC130" s="2">
        <f t="shared" si="202"/>
        <v>222</v>
      </c>
      <c r="DD130" s="2">
        <f t="shared" si="202"/>
        <v>228</v>
      </c>
      <c r="DE130" s="2">
        <f t="shared" si="202"/>
        <v>234</v>
      </c>
      <c r="DF130" s="2">
        <f t="shared" si="202"/>
        <v>240</v>
      </c>
      <c r="DG130" s="2">
        <f t="shared" si="202"/>
        <v>246</v>
      </c>
      <c r="DH130" s="2">
        <f t="shared" si="202"/>
        <v>252</v>
      </c>
      <c r="DI130" s="2">
        <f t="shared" si="202"/>
        <v>258</v>
      </c>
      <c r="DJ130" s="2">
        <f t="shared" si="202"/>
        <v>264</v>
      </c>
      <c r="DK130" s="2">
        <f t="shared" si="202"/>
        <v>270</v>
      </c>
      <c r="DL130" s="2">
        <f t="shared" si="202"/>
        <v>276</v>
      </c>
      <c r="DM130" s="2">
        <f t="shared" si="202"/>
        <v>282</v>
      </c>
      <c r="DN130" s="2">
        <f t="shared" si="205"/>
        <v>288</v>
      </c>
      <c r="DO130" s="2">
        <f t="shared" si="205"/>
        <v>294</v>
      </c>
      <c r="DP130" s="2">
        <f t="shared" si="205"/>
        <v>300</v>
      </c>
      <c r="DQ130" s="2">
        <f t="shared" si="205"/>
        <v>306</v>
      </c>
      <c r="DR130" s="2">
        <f t="shared" si="205"/>
        <v>312</v>
      </c>
      <c r="DS130" s="2">
        <f t="shared" si="205"/>
        <v>318</v>
      </c>
      <c r="DT130" s="2">
        <f t="shared" si="205"/>
        <v>324</v>
      </c>
      <c r="DU130" s="2">
        <f t="shared" si="205"/>
        <v>330</v>
      </c>
      <c r="DV130" s="2">
        <f t="shared" si="205"/>
        <v>336</v>
      </c>
      <c r="DW130" s="2">
        <f t="shared" si="205"/>
        <v>342</v>
      </c>
      <c r="DX130" s="2">
        <f t="shared" si="205"/>
        <v>348</v>
      </c>
      <c r="DY130" s="2">
        <f t="shared" si="205"/>
        <v>354</v>
      </c>
      <c r="DZ130" s="2">
        <f t="shared" si="205"/>
        <v>360</v>
      </c>
      <c r="EA130" s="2">
        <f t="shared" si="205"/>
        <v>366</v>
      </c>
      <c r="EB130" s="2">
        <f t="shared" si="181"/>
        <v>372</v>
      </c>
      <c r="EC130" s="2">
        <f t="shared" si="181"/>
        <v>378</v>
      </c>
      <c r="ED130" s="2">
        <f t="shared" si="181"/>
        <v>384</v>
      </c>
      <c r="EE130" s="2">
        <f t="shared" si="181"/>
        <v>390</v>
      </c>
      <c r="EF130" s="2">
        <f t="shared" si="181"/>
        <v>396</v>
      </c>
      <c r="EG130" s="2">
        <f t="shared" si="181"/>
        <v>402</v>
      </c>
      <c r="EH130" s="2">
        <f t="shared" si="181"/>
        <v>408</v>
      </c>
      <c r="EI130" s="2">
        <f t="shared" si="181"/>
        <v>414</v>
      </c>
      <c r="EJ130" s="2">
        <f t="shared" si="181"/>
        <v>420</v>
      </c>
      <c r="EK130" s="2">
        <f t="shared" si="181"/>
        <v>426</v>
      </c>
      <c r="EL130" s="2">
        <f t="shared" si="181"/>
        <v>432</v>
      </c>
      <c r="EM130" s="2">
        <f t="shared" si="181"/>
        <v>438</v>
      </c>
      <c r="EN130" s="2">
        <f t="shared" si="181"/>
        <v>444</v>
      </c>
      <c r="EO130" s="2">
        <f t="shared" si="181"/>
        <v>450</v>
      </c>
      <c r="EP130" s="2">
        <f t="shared" si="181"/>
        <v>456</v>
      </c>
      <c r="EQ130" s="2">
        <f t="shared" si="181"/>
        <v>462</v>
      </c>
      <c r="ER130" s="2">
        <f t="shared" si="182"/>
        <v>468</v>
      </c>
      <c r="ES130" s="2">
        <f t="shared" si="182"/>
        <v>474</v>
      </c>
      <c r="ET130" s="2">
        <f t="shared" si="182"/>
        <v>480</v>
      </c>
      <c r="EU130" s="2">
        <f t="shared" si="182"/>
        <v>486</v>
      </c>
      <c r="EV130" s="2">
        <f t="shared" si="182"/>
        <v>492</v>
      </c>
      <c r="EW130" s="2">
        <f t="shared" si="182"/>
        <v>498</v>
      </c>
      <c r="EX130" s="2">
        <f t="shared" si="182"/>
        <v>504</v>
      </c>
      <c r="EY130" s="2">
        <f t="shared" si="182"/>
        <v>510</v>
      </c>
      <c r="EZ130" s="2">
        <f t="shared" si="182"/>
        <v>516</v>
      </c>
      <c r="FA130" s="2">
        <f t="shared" si="182"/>
        <v>522</v>
      </c>
      <c r="FB130" s="2">
        <f t="shared" si="182"/>
        <v>528</v>
      </c>
      <c r="FC130" s="2">
        <f t="shared" si="182"/>
        <v>534</v>
      </c>
      <c r="FD130" s="2">
        <f t="shared" si="182"/>
        <v>540</v>
      </c>
      <c r="FE130" s="2">
        <f t="shared" si="182"/>
        <v>546</v>
      </c>
      <c r="FF130" s="2">
        <f t="shared" si="182"/>
        <v>552</v>
      </c>
      <c r="FG130" s="2">
        <f t="shared" si="182"/>
        <v>558</v>
      </c>
      <c r="FH130" s="2">
        <f t="shared" si="183"/>
        <v>564</v>
      </c>
      <c r="FI130" s="2">
        <f t="shared" si="183"/>
        <v>570</v>
      </c>
      <c r="FJ130" s="2">
        <f t="shared" si="183"/>
        <v>576</v>
      </c>
      <c r="FK130" s="2">
        <f t="shared" si="183"/>
        <v>582</v>
      </c>
      <c r="FL130" s="2">
        <f t="shared" si="183"/>
        <v>588</v>
      </c>
      <c r="FM130" s="2">
        <f t="shared" si="183"/>
        <v>594</v>
      </c>
      <c r="FN130" s="2">
        <f t="shared" si="183"/>
        <v>600</v>
      </c>
      <c r="FO130" s="2">
        <f t="shared" si="183"/>
        <v>606</v>
      </c>
      <c r="FP130" s="2">
        <f t="shared" si="183"/>
        <v>612</v>
      </c>
      <c r="FQ130" s="2">
        <f t="shared" si="183"/>
        <v>618</v>
      </c>
      <c r="FR130" s="2">
        <f t="shared" si="183"/>
        <v>624</v>
      </c>
      <c r="FS130" s="2">
        <f t="shared" si="183"/>
        <v>630</v>
      </c>
      <c r="FT130" s="2">
        <f t="shared" si="183"/>
        <v>636</v>
      </c>
      <c r="FU130" s="2">
        <f t="shared" si="183"/>
        <v>642</v>
      </c>
      <c r="FV130" s="2">
        <f t="shared" si="183"/>
        <v>648</v>
      </c>
      <c r="FW130" s="2">
        <f t="shared" si="183"/>
        <v>654</v>
      </c>
      <c r="FX130" s="2">
        <f t="shared" si="184"/>
        <v>660</v>
      </c>
      <c r="FY130" s="2">
        <f t="shared" si="184"/>
        <v>666</v>
      </c>
      <c r="FZ130" s="2">
        <f t="shared" si="184"/>
        <v>672</v>
      </c>
      <c r="GA130" s="2">
        <f t="shared" si="184"/>
        <v>678</v>
      </c>
      <c r="GB130" s="2">
        <f t="shared" si="184"/>
        <v>684</v>
      </c>
      <c r="GC130" s="2">
        <f t="shared" si="184"/>
        <v>690</v>
      </c>
      <c r="GD130" s="2">
        <f t="shared" si="184"/>
        <v>696</v>
      </c>
      <c r="GE130" s="2">
        <f t="shared" si="184"/>
        <v>702</v>
      </c>
      <c r="GF130" s="2">
        <f t="shared" si="184"/>
        <v>708</v>
      </c>
      <c r="GG130" s="2">
        <f t="shared" si="184"/>
        <v>714</v>
      </c>
      <c r="GH130" s="2">
        <f t="shared" si="184"/>
        <v>720</v>
      </c>
      <c r="GI130" s="2">
        <f t="shared" si="184"/>
        <v>726</v>
      </c>
      <c r="GJ130" s="2">
        <f t="shared" si="184"/>
        <v>732</v>
      </c>
      <c r="GK130" s="2">
        <f t="shared" si="184"/>
        <v>738</v>
      </c>
      <c r="GL130" s="2">
        <f t="shared" si="184"/>
        <v>744</v>
      </c>
      <c r="GM130" s="2">
        <f t="shared" si="184"/>
        <v>750</v>
      </c>
      <c r="GN130" s="2">
        <f t="shared" si="185"/>
        <v>756</v>
      </c>
      <c r="GO130" s="2">
        <f t="shared" si="185"/>
        <v>762</v>
      </c>
      <c r="GP130" s="2">
        <f t="shared" si="185"/>
        <v>768</v>
      </c>
      <c r="GQ130" s="2">
        <f t="shared" si="185"/>
        <v>774</v>
      </c>
      <c r="GR130" s="2">
        <f t="shared" si="185"/>
        <v>780</v>
      </c>
      <c r="GS130" s="2">
        <f t="shared" si="185"/>
        <v>786</v>
      </c>
      <c r="GT130" s="2">
        <f t="shared" si="185"/>
        <v>792</v>
      </c>
      <c r="GU130" s="2">
        <f t="shared" si="185"/>
        <v>798</v>
      </c>
      <c r="GV130" s="2">
        <f t="shared" si="185"/>
        <v>804</v>
      </c>
      <c r="GW130" s="2">
        <f t="shared" si="185"/>
        <v>810</v>
      </c>
      <c r="GX130" s="2">
        <f t="shared" si="185"/>
        <v>816</v>
      </c>
      <c r="GY130" s="2">
        <f t="shared" si="185"/>
        <v>822</v>
      </c>
      <c r="GZ130" s="2">
        <f t="shared" si="185"/>
        <v>828</v>
      </c>
      <c r="HA130" s="2">
        <f t="shared" si="185"/>
        <v>834</v>
      </c>
      <c r="HB130" s="2">
        <f t="shared" si="185"/>
        <v>840</v>
      </c>
      <c r="HC130" s="2">
        <f t="shared" si="185"/>
        <v>846</v>
      </c>
      <c r="HD130" s="2">
        <f t="shared" si="186"/>
        <v>852</v>
      </c>
      <c r="HE130" s="2">
        <f t="shared" si="186"/>
        <v>858</v>
      </c>
      <c r="HF130" s="2">
        <f t="shared" si="186"/>
        <v>864</v>
      </c>
      <c r="HG130" s="2">
        <f t="shared" si="186"/>
        <v>870</v>
      </c>
      <c r="HH130" s="2">
        <f t="shared" si="186"/>
        <v>876</v>
      </c>
      <c r="HI130" s="2">
        <f t="shared" si="186"/>
        <v>882</v>
      </c>
      <c r="HJ130" s="2">
        <f t="shared" si="186"/>
        <v>888</v>
      </c>
      <c r="HK130" s="2">
        <f t="shared" si="186"/>
        <v>894</v>
      </c>
      <c r="HL130" s="2">
        <f t="shared" si="186"/>
        <v>900</v>
      </c>
      <c r="HM130" s="2">
        <f t="shared" si="186"/>
        <v>906</v>
      </c>
      <c r="HN130" s="2">
        <f t="shared" si="186"/>
        <v>912</v>
      </c>
      <c r="HO130" s="2">
        <f t="shared" si="186"/>
        <v>918</v>
      </c>
      <c r="HP130" s="2">
        <f t="shared" si="186"/>
        <v>924</v>
      </c>
      <c r="HQ130" s="2">
        <f t="shared" si="186"/>
        <v>930</v>
      </c>
      <c r="HR130" s="2">
        <f t="shared" si="186"/>
        <v>936</v>
      </c>
      <c r="HS130" s="2">
        <f t="shared" si="186"/>
        <v>942</v>
      </c>
      <c r="HT130" s="2">
        <f t="shared" si="187"/>
        <v>948</v>
      </c>
      <c r="HU130" s="2">
        <f t="shared" si="187"/>
        <v>954</v>
      </c>
      <c r="HV130" s="2">
        <f t="shared" si="187"/>
        <v>960</v>
      </c>
      <c r="HW130" s="2">
        <f t="shared" si="187"/>
        <v>966</v>
      </c>
      <c r="HX130" s="2">
        <f t="shared" si="187"/>
        <v>972</v>
      </c>
      <c r="HY130" s="2">
        <f t="shared" si="187"/>
        <v>978</v>
      </c>
      <c r="HZ130" s="2">
        <f t="shared" si="187"/>
        <v>984</v>
      </c>
      <c r="IA130" s="2">
        <f t="shared" si="187"/>
        <v>990</v>
      </c>
      <c r="IB130" s="2">
        <f t="shared" si="187"/>
        <v>996</v>
      </c>
      <c r="IC130" s="2">
        <f t="shared" si="187"/>
        <v>1002</v>
      </c>
      <c r="ID130" s="2">
        <f t="shared" si="187"/>
        <v>1008</v>
      </c>
      <c r="IE130" s="2">
        <f t="shared" si="187"/>
        <v>1014</v>
      </c>
      <c r="IF130" s="2">
        <f t="shared" si="187"/>
        <v>1020</v>
      </c>
      <c r="IG130" s="2">
        <f t="shared" si="187"/>
        <v>1026</v>
      </c>
      <c r="IH130" s="2">
        <f t="shared" si="187"/>
        <v>1032</v>
      </c>
      <c r="II130" s="2">
        <f t="shared" si="187"/>
        <v>1038</v>
      </c>
      <c r="IJ130" s="2">
        <f t="shared" si="188"/>
        <v>1044</v>
      </c>
      <c r="IK130" s="2">
        <f t="shared" si="188"/>
        <v>1050</v>
      </c>
      <c r="IL130" s="2">
        <f t="shared" si="188"/>
        <v>1056</v>
      </c>
      <c r="IM130" s="2">
        <f t="shared" si="188"/>
        <v>1062</v>
      </c>
      <c r="IN130" s="2">
        <f t="shared" si="188"/>
        <v>1068</v>
      </c>
      <c r="IO130" s="2">
        <f t="shared" si="188"/>
        <v>1074</v>
      </c>
      <c r="IP130" s="2">
        <f t="shared" si="188"/>
        <v>1080</v>
      </c>
      <c r="IQ130" s="2">
        <f t="shared" si="188"/>
        <v>1086</v>
      </c>
      <c r="IR130" s="2">
        <f t="shared" si="188"/>
        <v>1092</v>
      </c>
      <c r="IS130" s="2">
        <f t="shared" si="188"/>
        <v>1098</v>
      </c>
      <c r="IT130" s="2">
        <f t="shared" si="188"/>
        <v>1104</v>
      </c>
      <c r="IU130" s="2">
        <f t="shared" si="188"/>
        <v>1110</v>
      </c>
      <c r="IV130" s="2">
        <f t="shared" si="188"/>
        <v>1116</v>
      </c>
      <c r="IW130" s="2">
        <f t="shared" si="188"/>
        <v>1122</v>
      </c>
      <c r="IX130" s="2">
        <f t="shared" si="188"/>
        <v>1128</v>
      </c>
      <c r="IY130" s="2">
        <f t="shared" si="188"/>
        <v>1134</v>
      </c>
      <c r="IZ130" s="2">
        <f t="shared" si="189"/>
        <v>1140</v>
      </c>
      <c r="JA130" s="2">
        <f t="shared" si="189"/>
        <v>1146</v>
      </c>
      <c r="JB130" s="2">
        <f t="shared" si="189"/>
        <v>1152</v>
      </c>
      <c r="JC130" s="2">
        <f t="shared" si="189"/>
        <v>1158</v>
      </c>
      <c r="JD130" s="2">
        <f t="shared" si="189"/>
        <v>1164</v>
      </c>
      <c r="JE130" s="2">
        <f t="shared" si="189"/>
        <v>1170</v>
      </c>
      <c r="JF130" s="2">
        <f t="shared" si="189"/>
        <v>1176</v>
      </c>
      <c r="JG130" s="2">
        <f t="shared" si="189"/>
        <v>1182</v>
      </c>
      <c r="JH130" s="2">
        <f t="shared" si="189"/>
        <v>1188</v>
      </c>
      <c r="JI130" s="2">
        <f t="shared" si="189"/>
        <v>1194</v>
      </c>
      <c r="JJ130" s="2">
        <f t="shared" si="189"/>
        <v>1200</v>
      </c>
      <c r="JK130" s="2">
        <f t="shared" si="189"/>
        <v>1206</v>
      </c>
      <c r="JL130" s="2">
        <f t="shared" si="189"/>
        <v>1212</v>
      </c>
      <c r="JM130" s="2">
        <f t="shared" si="189"/>
        <v>1218</v>
      </c>
      <c r="JN130" s="2">
        <f t="shared" si="189"/>
        <v>1224</v>
      </c>
      <c r="JO130" s="2">
        <f t="shared" si="189"/>
        <v>1230</v>
      </c>
      <c r="JP130" s="2">
        <f t="shared" si="190"/>
        <v>1236</v>
      </c>
      <c r="JQ130" s="2">
        <f t="shared" si="190"/>
        <v>1242</v>
      </c>
      <c r="JR130" s="2">
        <f t="shared" si="190"/>
        <v>1248</v>
      </c>
      <c r="JS130" s="2">
        <f t="shared" si="190"/>
        <v>1254</v>
      </c>
      <c r="JT130" s="2">
        <f t="shared" si="190"/>
        <v>1260</v>
      </c>
      <c r="JU130" s="2">
        <f t="shared" si="190"/>
        <v>1266</v>
      </c>
      <c r="JV130" s="2">
        <f t="shared" si="190"/>
        <v>1272</v>
      </c>
      <c r="JW130" s="2">
        <f t="shared" si="190"/>
        <v>1278</v>
      </c>
      <c r="JX130" s="2">
        <f t="shared" si="190"/>
        <v>1284</v>
      </c>
      <c r="JY130" s="2">
        <f t="shared" si="190"/>
        <v>1290</v>
      </c>
      <c r="JZ130" s="2">
        <f t="shared" si="190"/>
        <v>1296</v>
      </c>
      <c r="KA130" s="2">
        <f t="shared" si="190"/>
        <v>1302</v>
      </c>
      <c r="KB130" s="2">
        <f t="shared" si="190"/>
        <v>1308</v>
      </c>
      <c r="KC130" s="2">
        <f t="shared" si="190"/>
        <v>1314</v>
      </c>
      <c r="KD130" s="2">
        <f t="shared" si="190"/>
        <v>1320</v>
      </c>
      <c r="KE130" s="2">
        <f t="shared" si="190"/>
        <v>1326</v>
      </c>
      <c r="KF130" s="2">
        <f t="shared" si="191"/>
        <v>1332</v>
      </c>
      <c r="KG130" s="2">
        <f t="shared" si="191"/>
        <v>1338</v>
      </c>
      <c r="KH130" s="2">
        <f t="shared" si="191"/>
        <v>1344</v>
      </c>
      <c r="KI130" s="2">
        <f t="shared" si="191"/>
        <v>1350</v>
      </c>
      <c r="KJ130" s="2">
        <f t="shared" si="191"/>
        <v>1356</v>
      </c>
      <c r="KK130" s="2">
        <f t="shared" si="191"/>
        <v>1362</v>
      </c>
      <c r="KL130" s="2">
        <f t="shared" si="191"/>
        <v>1368</v>
      </c>
      <c r="KM130" s="2">
        <f t="shared" si="191"/>
        <v>1374</v>
      </c>
      <c r="KN130" s="2">
        <f t="shared" si="191"/>
        <v>1380</v>
      </c>
      <c r="KO130" s="2">
        <f t="shared" si="191"/>
        <v>1386</v>
      </c>
      <c r="KP130" s="2">
        <f t="shared" si="191"/>
        <v>1392</v>
      </c>
      <c r="KQ130" s="2">
        <f t="shared" si="191"/>
        <v>1398</v>
      </c>
      <c r="KR130" s="2">
        <f t="shared" si="191"/>
        <v>1404</v>
      </c>
      <c r="KS130" s="2">
        <f t="shared" si="191"/>
        <v>1410</v>
      </c>
      <c r="KT130" s="2">
        <f t="shared" si="191"/>
        <v>1416</v>
      </c>
      <c r="KU130" s="2">
        <f t="shared" si="191"/>
        <v>1422</v>
      </c>
      <c r="KV130" s="2">
        <f t="shared" si="192"/>
        <v>1428</v>
      </c>
      <c r="KW130" s="2">
        <f t="shared" si="192"/>
        <v>1434</v>
      </c>
      <c r="KX130" s="2">
        <f t="shared" si="192"/>
        <v>1440</v>
      </c>
      <c r="KY130" s="2">
        <f t="shared" si="192"/>
        <v>1446</v>
      </c>
      <c r="KZ130" s="2">
        <f t="shared" si="192"/>
        <v>1452</v>
      </c>
      <c r="LA130" s="2">
        <f t="shared" si="192"/>
        <v>1458</v>
      </c>
      <c r="LB130" s="2">
        <f t="shared" si="192"/>
        <v>1464</v>
      </c>
      <c r="LC130" s="2">
        <f t="shared" si="192"/>
        <v>1470</v>
      </c>
      <c r="LD130" s="2">
        <f t="shared" si="192"/>
        <v>1476</v>
      </c>
      <c r="LE130" s="2">
        <f t="shared" si="192"/>
        <v>1482</v>
      </c>
      <c r="LF130" s="2">
        <f t="shared" si="192"/>
        <v>1488</v>
      </c>
      <c r="LG130" s="2">
        <f t="shared" si="192"/>
        <v>1494</v>
      </c>
      <c r="LH130" s="2">
        <f t="shared" si="192"/>
        <v>1500</v>
      </c>
      <c r="LI130" s="2">
        <f t="shared" si="192"/>
        <v>1506</v>
      </c>
      <c r="LJ130" s="2">
        <f t="shared" si="192"/>
        <v>1512</v>
      </c>
      <c r="LK130" s="2">
        <f t="shared" si="192"/>
        <v>1518</v>
      </c>
      <c r="LL130" s="2">
        <f t="shared" si="193"/>
        <v>1524</v>
      </c>
      <c r="LM130" s="2">
        <f t="shared" si="193"/>
        <v>1530</v>
      </c>
      <c r="LN130" s="2">
        <f t="shared" si="193"/>
        <v>1536</v>
      </c>
      <c r="LO130" s="2">
        <f t="shared" si="193"/>
        <v>1542</v>
      </c>
      <c r="LP130" s="2">
        <f t="shared" si="193"/>
        <v>1548</v>
      </c>
      <c r="LQ130" s="2">
        <f t="shared" si="193"/>
        <v>1554</v>
      </c>
      <c r="LR130" s="2">
        <f t="shared" si="193"/>
        <v>1560</v>
      </c>
      <c r="LS130" s="2">
        <f t="shared" si="193"/>
        <v>1566</v>
      </c>
      <c r="LT130" s="2">
        <f t="shared" si="193"/>
        <v>1572</v>
      </c>
      <c r="LU130" s="2">
        <f t="shared" si="193"/>
        <v>1578</v>
      </c>
      <c r="LV130" s="2">
        <f t="shared" si="193"/>
        <v>1584</v>
      </c>
      <c r="LW130" s="2">
        <f t="shared" si="193"/>
        <v>1590</v>
      </c>
      <c r="LX130" s="2">
        <f t="shared" si="193"/>
        <v>1596</v>
      </c>
      <c r="LY130" s="2">
        <f t="shared" si="193"/>
        <v>1602</v>
      </c>
      <c r="LZ130" s="2">
        <f t="shared" si="193"/>
        <v>1608</v>
      </c>
      <c r="MA130" s="2">
        <f t="shared" si="193"/>
        <v>1614</v>
      </c>
      <c r="MB130" s="2">
        <f t="shared" si="194"/>
        <v>1620</v>
      </c>
      <c r="MC130" s="2">
        <f t="shared" si="194"/>
        <v>1626</v>
      </c>
      <c r="MD130" s="2">
        <f t="shared" si="194"/>
        <v>1632</v>
      </c>
      <c r="ME130" s="2">
        <f t="shared" si="194"/>
        <v>1638</v>
      </c>
      <c r="MF130" s="2">
        <f t="shared" si="194"/>
        <v>1644</v>
      </c>
      <c r="MG130" s="2">
        <f t="shared" si="194"/>
        <v>1650</v>
      </c>
      <c r="MH130" s="2">
        <f t="shared" si="194"/>
        <v>1656</v>
      </c>
      <c r="MI130" s="2">
        <f t="shared" si="194"/>
        <v>1662</v>
      </c>
      <c r="MJ130" s="2">
        <f t="shared" si="194"/>
        <v>1668</v>
      </c>
      <c r="MK130" s="2">
        <f t="shared" si="194"/>
        <v>1674</v>
      </c>
      <c r="ML130" s="2">
        <f t="shared" si="194"/>
        <v>1680</v>
      </c>
      <c r="MM130" s="2">
        <f t="shared" si="194"/>
        <v>1686</v>
      </c>
      <c r="MN130" s="2">
        <f t="shared" si="194"/>
        <v>1692</v>
      </c>
      <c r="MO130" s="2">
        <f t="shared" si="194"/>
        <v>1698</v>
      </c>
      <c r="MP130" s="2">
        <f t="shared" si="194"/>
        <v>1704</v>
      </c>
      <c r="MQ130" s="2">
        <f t="shared" si="194"/>
        <v>1710</v>
      </c>
      <c r="MR130" s="2">
        <f t="shared" si="195"/>
        <v>1716</v>
      </c>
      <c r="MS130" s="2">
        <f t="shared" si="195"/>
        <v>1722</v>
      </c>
      <c r="MT130" s="2">
        <f t="shared" si="195"/>
        <v>1728</v>
      </c>
      <c r="MU130" s="2">
        <f t="shared" si="195"/>
        <v>1734</v>
      </c>
      <c r="MV130" s="2">
        <f t="shared" si="195"/>
        <v>1740</v>
      </c>
      <c r="MW130" s="2">
        <f t="shared" si="195"/>
        <v>1746</v>
      </c>
      <c r="MX130" s="2">
        <f t="shared" si="195"/>
        <v>1752</v>
      </c>
      <c r="MY130" s="2">
        <f t="shared" si="195"/>
        <v>1758</v>
      </c>
      <c r="MZ130" s="2">
        <f t="shared" si="195"/>
        <v>1764</v>
      </c>
      <c r="NA130" s="2">
        <f t="shared" si="195"/>
        <v>1770</v>
      </c>
      <c r="NB130" s="2">
        <f t="shared" si="195"/>
        <v>1776</v>
      </c>
      <c r="NC130" s="2">
        <f t="shared" si="195"/>
        <v>1782</v>
      </c>
      <c r="ND130" s="2">
        <f t="shared" si="195"/>
        <v>1788</v>
      </c>
      <c r="NE130" s="2">
        <f t="shared" si="195"/>
        <v>1794</v>
      </c>
      <c r="NF130" s="2">
        <f t="shared" si="195"/>
        <v>1800</v>
      </c>
      <c r="NG130" s="2">
        <f t="shared" si="195"/>
        <v>1806</v>
      </c>
      <c r="NH130" s="2">
        <f t="shared" si="196"/>
        <v>1812</v>
      </c>
      <c r="NI130" s="2">
        <f t="shared" si="196"/>
        <v>1818</v>
      </c>
      <c r="NJ130" s="2">
        <f t="shared" si="196"/>
        <v>1824</v>
      </c>
      <c r="NK130" s="2">
        <f t="shared" si="196"/>
        <v>1830</v>
      </c>
      <c r="NL130" s="2">
        <f t="shared" si="196"/>
        <v>1836</v>
      </c>
      <c r="NM130" s="2">
        <f t="shared" si="196"/>
        <v>1842</v>
      </c>
      <c r="NN130" s="2">
        <f t="shared" si="196"/>
        <v>1848</v>
      </c>
      <c r="NO130" s="2">
        <f t="shared" si="196"/>
        <v>1854</v>
      </c>
      <c r="NP130" s="2">
        <f t="shared" si="196"/>
        <v>1860</v>
      </c>
      <c r="NQ130" s="2">
        <f t="shared" si="196"/>
        <v>1866</v>
      </c>
      <c r="NR130" s="2">
        <f t="shared" si="196"/>
        <v>1872</v>
      </c>
      <c r="NS130" s="2">
        <f t="shared" si="196"/>
        <v>1878</v>
      </c>
      <c r="NT130" s="2">
        <f t="shared" si="196"/>
        <v>1884</v>
      </c>
      <c r="NU130" s="2">
        <f t="shared" si="196"/>
        <v>1890</v>
      </c>
      <c r="NV130" s="2">
        <f t="shared" si="196"/>
        <v>1896</v>
      </c>
      <c r="NW130" s="2">
        <f t="shared" si="196"/>
        <v>1902</v>
      </c>
      <c r="NX130" s="2">
        <f t="shared" si="197"/>
        <v>1908</v>
      </c>
      <c r="NY130" s="2">
        <f t="shared" si="197"/>
        <v>1914</v>
      </c>
      <c r="NZ130" s="2">
        <f t="shared" si="197"/>
        <v>1920</v>
      </c>
      <c r="OA130" s="2">
        <f t="shared" si="197"/>
        <v>1926</v>
      </c>
      <c r="OB130" s="2">
        <f t="shared" si="197"/>
        <v>1932</v>
      </c>
      <c r="OC130" s="2">
        <f t="shared" si="197"/>
        <v>1938</v>
      </c>
      <c r="OD130" s="2">
        <f t="shared" si="197"/>
        <v>1944</v>
      </c>
      <c r="OE130" s="2">
        <f t="shared" si="197"/>
        <v>1950</v>
      </c>
      <c r="OF130" s="2">
        <f t="shared" si="197"/>
        <v>1956</v>
      </c>
      <c r="OG130" s="2">
        <f t="shared" si="197"/>
        <v>1962</v>
      </c>
      <c r="OH130" s="2">
        <f t="shared" si="197"/>
        <v>1968</v>
      </c>
      <c r="OI130" s="2">
        <f t="shared" si="197"/>
        <v>1974</v>
      </c>
      <c r="OJ130" s="2">
        <f t="shared" si="197"/>
        <v>1980</v>
      </c>
      <c r="OK130" s="2">
        <f t="shared" si="197"/>
        <v>1986</v>
      </c>
      <c r="OL130" s="2">
        <f t="shared" si="197"/>
        <v>1992</v>
      </c>
      <c r="OM130" s="2">
        <f t="shared" si="197"/>
        <v>1998</v>
      </c>
      <c r="ON130" s="2">
        <f t="shared" si="198"/>
        <v>2004</v>
      </c>
      <c r="OO130" s="2">
        <f t="shared" si="198"/>
        <v>2010</v>
      </c>
      <c r="OP130" s="2">
        <f t="shared" si="198"/>
        <v>2016</v>
      </c>
      <c r="OQ130" s="2">
        <f t="shared" si="198"/>
        <v>2022</v>
      </c>
      <c r="OR130" s="2">
        <f t="shared" si="198"/>
        <v>2028</v>
      </c>
      <c r="OS130" s="2">
        <f t="shared" si="198"/>
        <v>2034</v>
      </c>
      <c r="OT130" s="2">
        <f t="shared" si="198"/>
        <v>2040</v>
      </c>
      <c r="OU130" s="2">
        <f t="shared" si="198"/>
        <v>2046</v>
      </c>
      <c r="OV130" s="2">
        <f t="shared" si="198"/>
        <v>2052</v>
      </c>
      <c r="OW130" s="2">
        <f t="shared" si="198"/>
        <v>2058</v>
      </c>
      <c r="OX130" s="2">
        <f t="shared" si="198"/>
        <v>2064</v>
      </c>
      <c r="OY130" s="2">
        <f t="shared" si="198"/>
        <v>2070</v>
      </c>
      <c r="OZ130" s="2">
        <f t="shared" si="198"/>
        <v>2076</v>
      </c>
      <c r="PA130" s="2">
        <f t="shared" si="198"/>
        <v>2082</v>
      </c>
      <c r="PB130" s="2">
        <f t="shared" si="198"/>
        <v>2088</v>
      </c>
      <c r="PC130" s="2">
        <f t="shared" si="198"/>
        <v>2094</v>
      </c>
      <c r="PD130" s="2">
        <f t="shared" si="199"/>
        <v>2100</v>
      </c>
      <c r="PE130" s="2">
        <f t="shared" si="199"/>
        <v>2106</v>
      </c>
      <c r="PF130" s="2">
        <f t="shared" si="199"/>
        <v>2112</v>
      </c>
      <c r="PG130" s="2">
        <f t="shared" si="199"/>
        <v>2118</v>
      </c>
      <c r="PH130" s="2">
        <f t="shared" si="199"/>
        <v>2124</v>
      </c>
      <c r="PI130" s="2">
        <f t="shared" si="199"/>
        <v>2130</v>
      </c>
      <c r="PJ130" s="2">
        <f t="shared" si="199"/>
        <v>2136</v>
      </c>
      <c r="PK130" s="2">
        <f t="shared" si="199"/>
        <v>2142</v>
      </c>
      <c r="PL130" s="2">
        <f t="shared" si="199"/>
        <v>2148</v>
      </c>
      <c r="PM130" s="2">
        <f t="shared" si="199"/>
        <v>2154</v>
      </c>
      <c r="PN130" s="2">
        <f t="shared" si="199"/>
        <v>2160</v>
      </c>
      <c r="PO130" s="2">
        <f t="shared" si="199"/>
        <v>2166</v>
      </c>
      <c r="PP130" s="2">
        <f t="shared" si="199"/>
        <v>2172</v>
      </c>
      <c r="PQ130" s="2">
        <f t="shared" si="199"/>
        <v>2178</v>
      </c>
      <c r="PR130" s="2">
        <f t="shared" si="199"/>
        <v>2184</v>
      </c>
      <c r="PS130" s="2">
        <f t="shared" si="199"/>
        <v>2190</v>
      </c>
      <c r="PT130" s="2">
        <f t="shared" si="200"/>
        <v>2196</v>
      </c>
      <c r="PU130" s="2">
        <f t="shared" si="200"/>
        <v>2202</v>
      </c>
      <c r="PV130" s="2">
        <f t="shared" si="200"/>
        <v>2208</v>
      </c>
      <c r="PW130" s="2">
        <f t="shared" si="200"/>
        <v>2214</v>
      </c>
      <c r="PX130" s="2">
        <f t="shared" si="200"/>
        <v>2220</v>
      </c>
      <c r="PY130" s="2">
        <f t="shared" si="200"/>
        <v>2226</v>
      </c>
      <c r="PZ130" s="2">
        <f t="shared" si="200"/>
        <v>2232</v>
      </c>
      <c r="QA130" s="2">
        <f t="shared" si="200"/>
        <v>2238</v>
      </c>
      <c r="QB130" s="2">
        <f t="shared" si="200"/>
        <v>2244</v>
      </c>
      <c r="QC130" s="2">
        <f t="shared" si="200"/>
        <v>2250</v>
      </c>
      <c r="QD130" s="2">
        <f t="shared" si="200"/>
        <v>2256</v>
      </c>
      <c r="QE130" s="2">
        <f t="shared" si="200"/>
        <v>2262</v>
      </c>
      <c r="QF130" s="2">
        <f t="shared" si="200"/>
        <v>2268</v>
      </c>
      <c r="QG130" s="2">
        <f t="shared" si="200"/>
        <v>2274</v>
      </c>
      <c r="QH130" s="2">
        <f t="shared" si="200"/>
        <v>2280</v>
      </c>
      <c r="QI130" s="2">
        <f t="shared" si="200"/>
        <v>2286</v>
      </c>
      <c r="QJ130" s="2">
        <f t="shared" si="201"/>
        <v>2292</v>
      </c>
      <c r="QK130" s="2">
        <f t="shared" si="176"/>
        <v>2298</v>
      </c>
      <c r="QL130" s="2">
        <f t="shared" si="176"/>
        <v>2304</v>
      </c>
      <c r="QM130" s="2">
        <f t="shared" si="176"/>
        <v>2310</v>
      </c>
    </row>
    <row r="131" spans="1:455" ht="15" x14ac:dyDescent="0.25">
      <c r="A131" s="40">
        <v>550032</v>
      </c>
      <c r="B131" s="40">
        <v>814743014749</v>
      </c>
      <c r="C131" s="40" t="s">
        <v>57</v>
      </c>
      <c r="D131" s="42">
        <v>10</v>
      </c>
      <c r="E131" s="42">
        <v>19.95</v>
      </c>
      <c r="F131" s="40">
        <v>5</v>
      </c>
      <c r="G131" s="40">
        <v>5</v>
      </c>
      <c r="H131" s="44"/>
      <c r="I131" s="45">
        <f t="shared" si="153"/>
        <v>0</v>
      </c>
      <c r="J131" s="40" t="s">
        <v>424</v>
      </c>
      <c r="K131" s="40" t="s">
        <v>427</v>
      </c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">
        <f t="shared" si="206"/>
        <v>0</v>
      </c>
      <c r="BS131" s="2">
        <f t="shared" si="206"/>
        <v>5</v>
      </c>
      <c r="BT131" s="2">
        <f t="shared" si="206"/>
        <v>10</v>
      </c>
      <c r="BU131" s="2">
        <f t="shared" si="206"/>
        <v>15</v>
      </c>
      <c r="BV131" s="2">
        <f t="shared" si="206"/>
        <v>20</v>
      </c>
      <c r="BW131" s="2">
        <f t="shared" si="206"/>
        <v>25</v>
      </c>
      <c r="BX131" s="2">
        <f t="shared" si="206"/>
        <v>30</v>
      </c>
      <c r="BY131" s="2">
        <f t="shared" si="206"/>
        <v>35</v>
      </c>
      <c r="BZ131" s="2">
        <f t="shared" si="206"/>
        <v>40</v>
      </c>
      <c r="CA131" s="2">
        <f t="shared" si="206"/>
        <v>45</v>
      </c>
      <c r="CB131" s="2">
        <f t="shared" si="206"/>
        <v>50</v>
      </c>
      <c r="CC131" s="2">
        <f t="shared" si="206"/>
        <v>55</v>
      </c>
      <c r="CD131" s="2">
        <f t="shared" si="206"/>
        <v>60</v>
      </c>
      <c r="CE131" s="2">
        <f t="shared" si="206"/>
        <v>65</v>
      </c>
      <c r="CF131" s="2">
        <f t="shared" si="206"/>
        <v>70</v>
      </c>
      <c r="CG131" s="2">
        <f t="shared" si="203"/>
        <v>75</v>
      </c>
      <c r="CH131" s="2">
        <f t="shared" si="203"/>
        <v>80</v>
      </c>
      <c r="CI131" s="2">
        <f t="shared" si="203"/>
        <v>85</v>
      </c>
      <c r="CJ131" s="2">
        <f t="shared" si="203"/>
        <v>90</v>
      </c>
      <c r="CK131" s="2">
        <f t="shared" si="203"/>
        <v>95</v>
      </c>
      <c r="CL131" s="2">
        <f t="shared" si="203"/>
        <v>100</v>
      </c>
      <c r="CM131" s="2">
        <f t="shared" si="203"/>
        <v>105</v>
      </c>
      <c r="CN131" s="2">
        <f t="shared" si="203"/>
        <v>110</v>
      </c>
      <c r="CO131" s="2">
        <f t="shared" si="203"/>
        <v>115</v>
      </c>
      <c r="CP131" s="2">
        <f t="shared" si="203"/>
        <v>120</v>
      </c>
      <c r="CQ131" s="2">
        <f t="shared" si="203"/>
        <v>125</v>
      </c>
      <c r="CR131" s="2">
        <f t="shared" si="203"/>
        <v>130</v>
      </c>
      <c r="CS131" s="2">
        <f t="shared" si="203"/>
        <v>135</v>
      </c>
      <c r="CT131" s="2">
        <f t="shared" si="203"/>
        <v>140</v>
      </c>
      <c r="CU131" s="2">
        <f t="shared" si="203"/>
        <v>145</v>
      </c>
      <c r="CV131" s="2">
        <f t="shared" si="203"/>
        <v>150</v>
      </c>
      <c r="CW131" s="2">
        <f t="shared" si="204"/>
        <v>155</v>
      </c>
      <c r="CX131" s="2">
        <f t="shared" si="202"/>
        <v>160</v>
      </c>
      <c r="CY131" s="2">
        <f t="shared" si="202"/>
        <v>165</v>
      </c>
      <c r="CZ131" s="2">
        <f t="shared" si="202"/>
        <v>170</v>
      </c>
      <c r="DA131" s="2">
        <f t="shared" si="202"/>
        <v>175</v>
      </c>
      <c r="DB131" s="2">
        <f t="shared" si="202"/>
        <v>180</v>
      </c>
      <c r="DC131" s="2">
        <f t="shared" si="202"/>
        <v>185</v>
      </c>
      <c r="DD131" s="2">
        <f t="shared" si="202"/>
        <v>190</v>
      </c>
      <c r="DE131" s="2">
        <f t="shared" si="202"/>
        <v>195</v>
      </c>
      <c r="DF131" s="2">
        <f t="shared" si="202"/>
        <v>200</v>
      </c>
      <c r="DG131" s="2">
        <f t="shared" si="202"/>
        <v>205</v>
      </c>
      <c r="DH131" s="2">
        <f t="shared" si="202"/>
        <v>210</v>
      </c>
      <c r="DI131" s="2">
        <f t="shared" si="202"/>
        <v>215</v>
      </c>
      <c r="DJ131" s="2">
        <f t="shared" si="202"/>
        <v>220</v>
      </c>
      <c r="DK131" s="2">
        <f t="shared" si="202"/>
        <v>225</v>
      </c>
      <c r="DL131" s="2">
        <f t="shared" si="202"/>
        <v>230</v>
      </c>
      <c r="DM131" s="2">
        <f t="shared" si="202"/>
        <v>235</v>
      </c>
      <c r="DN131" s="2">
        <f t="shared" si="205"/>
        <v>240</v>
      </c>
      <c r="DO131" s="2">
        <f t="shared" si="205"/>
        <v>245</v>
      </c>
      <c r="DP131" s="2">
        <f t="shared" si="205"/>
        <v>250</v>
      </c>
      <c r="DQ131" s="2">
        <f t="shared" si="205"/>
        <v>255</v>
      </c>
      <c r="DR131" s="2">
        <f t="shared" si="205"/>
        <v>260</v>
      </c>
      <c r="DS131" s="2">
        <f t="shared" si="205"/>
        <v>265</v>
      </c>
      <c r="DT131" s="2">
        <f t="shared" si="205"/>
        <v>270</v>
      </c>
      <c r="DU131" s="2">
        <f t="shared" si="205"/>
        <v>275</v>
      </c>
      <c r="DV131" s="2">
        <f t="shared" si="205"/>
        <v>280</v>
      </c>
      <c r="DW131" s="2">
        <f t="shared" si="205"/>
        <v>285</v>
      </c>
      <c r="DX131" s="2">
        <f t="shared" si="205"/>
        <v>290</v>
      </c>
      <c r="DY131" s="2">
        <f t="shared" si="205"/>
        <v>295</v>
      </c>
      <c r="DZ131" s="2">
        <f t="shared" si="205"/>
        <v>300</v>
      </c>
      <c r="EA131" s="2">
        <f t="shared" si="205"/>
        <v>305</v>
      </c>
      <c r="EB131" s="2">
        <f t="shared" si="181"/>
        <v>310</v>
      </c>
      <c r="EC131" s="2">
        <f t="shared" si="181"/>
        <v>315</v>
      </c>
      <c r="ED131" s="2">
        <f t="shared" si="181"/>
        <v>320</v>
      </c>
      <c r="EE131" s="2">
        <f t="shared" si="181"/>
        <v>325</v>
      </c>
      <c r="EF131" s="2">
        <f t="shared" si="181"/>
        <v>330</v>
      </c>
      <c r="EG131" s="2">
        <f t="shared" si="181"/>
        <v>335</v>
      </c>
      <c r="EH131" s="2">
        <f t="shared" si="181"/>
        <v>340</v>
      </c>
      <c r="EI131" s="2">
        <f t="shared" si="181"/>
        <v>345</v>
      </c>
      <c r="EJ131" s="2">
        <f t="shared" si="181"/>
        <v>350</v>
      </c>
      <c r="EK131" s="2">
        <f t="shared" si="181"/>
        <v>355</v>
      </c>
      <c r="EL131" s="2">
        <f t="shared" si="181"/>
        <v>360</v>
      </c>
      <c r="EM131" s="2">
        <f t="shared" si="181"/>
        <v>365</v>
      </c>
      <c r="EN131" s="2">
        <f t="shared" si="181"/>
        <v>370</v>
      </c>
      <c r="EO131" s="2">
        <f t="shared" si="181"/>
        <v>375</v>
      </c>
      <c r="EP131" s="2">
        <f t="shared" si="181"/>
        <v>380</v>
      </c>
      <c r="EQ131" s="2">
        <f t="shared" si="181"/>
        <v>385</v>
      </c>
      <c r="ER131" s="2">
        <f t="shared" si="182"/>
        <v>390</v>
      </c>
      <c r="ES131" s="2">
        <f t="shared" si="182"/>
        <v>395</v>
      </c>
      <c r="ET131" s="2">
        <f t="shared" si="182"/>
        <v>400</v>
      </c>
      <c r="EU131" s="2">
        <f t="shared" si="182"/>
        <v>405</v>
      </c>
      <c r="EV131" s="2">
        <f t="shared" si="182"/>
        <v>410</v>
      </c>
      <c r="EW131" s="2">
        <f t="shared" si="182"/>
        <v>415</v>
      </c>
      <c r="EX131" s="2">
        <f t="shared" si="182"/>
        <v>420</v>
      </c>
      <c r="EY131" s="2">
        <f t="shared" si="182"/>
        <v>425</v>
      </c>
      <c r="EZ131" s="2">
        <f t="shared" si="182"/>
        <v>430</v>
      </c>
      <c r="FA131" s="2">
        <f t="shared" si="182"/>
        <v>435</v>
      </c>
      <c r="FB131" s="2">
        <f t="shared" si="182"/>
        <v>440</v>
      </c>
      <c r="FC131" s="2">
        <f t="shared" si="182"/>
        <v>445</v>
      </c>
      <c r="FD131" s="2">
        <f t="shared" si="182"/>
        <v>450</v>
      </c>
      <c r="FE131" s="2">
        <f t="shared" si="182"/>
        <v>455</v>
      </c>
      <c r="FF131" s="2">
        <f t="shared" si="182"/>
        <v>460</v>
      </c>
      <c r="FG131" s="2">
        <f t="shared" si="182"/>
        <v>465</v>
      </c>
      <c r="FH131" s="2">
        <f t="shared" si="183"/>
        <v>470</v>
      </c>
      <c r="FI131" s="2">
        <f t="shared" si="183"/>
        <v>475</v>
      </c>
      <c r="FJ131" s="2">
        <f t="shared" si="183"/>
        <v>480</v>
      </c>
      <c r="FK131" s="2">
        <f t="shared" si="183"/>
        <v>485</v>
      </c>
      <c r="FL131" s="2">
        <f t="shared" si="183"/>
        <v>490</v>
      </c>
      <c r="FM131" s="2">
        <f t="shared" si="183"/>
        <v>495</v>
      </c>
      <c r="FN131" s="2">
        <f t="shared" si="183"/>
        <v>500</v>
      </c>
      <c r="FO131" s="2">
        <f t="shared" si="183"/>
        <v>505</v>
      </c>
      <c r="FP131" s="2">
        <f t="shared" si="183"/>
        <v>510</v>
      </c>
      <c r="FQ131" s="2">
        <f t="shared" si="183"/>
        <v>515</v>
      </c>
      <c r="FR131" s="2">
        <f t="shared" si="183"/>
        <v>520</v>
      </c>
      <c r="FS131" s="2">
        <f t="shared" si="183"/>
        <v>525</v>
      </c>
      <c r="FT131" s="2">
        <f t="shared" si="183"/>
        <v>530</v>
      </c>
      <c r="FU131" s="2">
        <f t="shared" si="183"/>
        <v>535</v>
      </c>
      <c r="FV131" s="2">
        <f t="shared" si="183"/>
        <v>540</v>
      </c>
      <c r="FW131" s="2">
        <f t="shared" si="183"/>
        <v>545</v>
      </c>
      <c r="FX131" s="2">
        <f t="shared" si="184"/>
        <v>550</v>
      </c>
      <c r="FY131" s="2">
        <f t="shared" si="184"/>
        <v>555</v>
      </c>
      <c r="FZ131" s="2">
        <f t="shared" si="184"/>
        <v>560</v>
      </c>
      <c r="GA131" s="2">
        <f t="shared" si="184"/>
        <v>565</v>
      </c>
      <c r="GB131" s="2">
        <f t="shared" si="184"/>
        <v>570</v>
      </c>
      <c r="GC131" s="2">
        <f t="shared" si="184"/>
        <v>575</v>
      </c>
      <c r="GD131" s="2">
        <f t="shared" si="184"/>
        <v>580</v>
      </c>
      <c r="GE131" s="2">
        <f t="shared" si="184"/>
        <v>585</v>
      </c>
      <c r="GF131" s="2">
        <f t="shared" si="184"/>
        <v>590</v>
      </c>
      <c r="GG131" s="2">
        <f t="shared" si="184"/>
        <v>595</v>
      </c>
      <c r="GH131" s="2">
        <f t="shared" si="184"/>
        <v>600</v>
      </c>
      <c r="GI131" s="2">
        <f t="shared" si="184"/>
        <v>605</v>
      </c>
      <c r="GJ131" s="2">
        <f t="shared" si="184"/>
        <v>610</v>
      </c>
      <c r="GK131" s="2">
        <f t="shared" si="184"/>
        <v>615</v>
      </c>
      <c r="GL131" s="2">
        <f t="shared" si="184"/>
        <v>620</v>
      </c>
      <c r="GM131" s="2">
        <f t="shared" si="184"/>
        <v>625</v>
      </c>
      <c r="GN131" s="2">
        <f t="shared" si="185"/>
        <v>630</v>
      </c>
      <c r="GO131" s="2">
        <f t="shared" si="185"/>
        <v>635</v>
      </c>
      <c r="GP131" s="2">
        <f t="shared" si="185"/>
        <v>640</v>
      </c>
      <c r="GQ131" s="2">
        <f t="shared" si="185"/>
        <v>645</v>
      </c>
      <c r="GR131" s="2">
        <f t="shared" si="185"/>
        <v>650</v>
      </c>
      <c r="GS131" s="2">
        <f t="shared" si="185"/>
        <v>655</v>
      </c>
      <c r="GT131" s="2">
        <f t="shared" si="185"/>
        <v>660</v>
      </c>
      <c r="GU131" s="2">
        <f t="shared" si="185"/>
        <v>665</v>
      </c>
      <c r="GV131" s="2">
        <f t="shared" si="185"/>
        <v>670</v>
      </c>
      <c r="GW131" s="2">
        <f t="shared" si="185"/>
        <v>675</v>
      </c>
      <c r="GX131" s="2">
        <f t="shared" si="185"/>
        <v>680</v>
      </c>
      <c r="GY131" s="2">
        <f t="shared" si="185"/>
        <v>685</v>
      </c>
      <c r="GZ131" s="2">
        <f t="shared" si="185"/>
        <v>690</v>
      </c>
      <c r="HA131" s="2">
        <f t="shared" si="185"/>
        <v>695</v>
      </c>
      <c r="HB131" s="2">
        <f t="shared" si="185"/>
        <v>700</v>
      </c>
      <c r="HC131" s="2">
        <f t="shared" si="185"/>
        <v>705</v>
      </c>
      <c r="HD131" s="2">
        <f t="shared" si="186"/>
        <v>710</v>
      </c>
      <c r="HE131" s="2">
        <f t="shared" si="186"/>
        <v>715</v>
      </c>
      <c r="HF131" s="2">
        <f t="shared" si="186"/>
        <v>720</v>
      </c>
      <c r="HG131" s="2">
        <f t="shared" si="186"/>
        <v>725</v>
      </c>
      <c r="HH131" s="2">
        <f t="shared" si="186"/>
        <v>730</v>
      </c>
      <c r="HI131" s="2">
        <f t="shared" si="186"/>
        <v>735</v>
      </c>
      <c r="HJ131" s="2">
        <f t="shared" si="186"/>
        <v>740</v>
      </c>
      <c r="HK131" s="2">
        <f t="shared" si="186"/>
        <v>745</v>
      </c>
      <c r="HL131" s="2">
        <f t="shared" si="186"/>
        <v>750</v>
      </c>
      <c r="HM131" s="2">
        <f t="shared" si="186"/>
        <v>755</v>
      </c>
      <c r="HN131" s="2">
        <f t="shared" si="186"/>
        <v>760</v>
      </c>
      <c r="HO131" s="2">
        <f t="shared" si="186"/>
        <v>765</v>
      </c>
      <c r="HP131" s="2">
        <f t="shared" si="186"/>
        <v>770</v>
      </c>
      <c r="HQ131" s="2">
        <f t="shared" si="186"/>
        <v>775</v>
      </c>
      <c r="HR131" s="2">
        <f t="shared" si="186"/>
        <v>780</v>
      </c>
      <c r="HS131" s="2">
        <f t="shared" si="186"/>
        <v>785</v>
      </c>
      <c r="HT131" s="2">
        <f t="shared" si="187"/>
        <v>790</v>
      </c>
      <c r="HU131" s="2">
        <f t="shared" si="187"/>
        <v>795</v>
      </c>
      <c r="HV131" s="2">
        <f t="shared" si="187"/>
        <v>800</v>
      </c>
      <c r="HW131" s="2">
        <f t="shared" si="187"/>
        <v>805</v>
      </c>
      <c r="HX131" s="2">
        <f t="shared" si="187"/>
        <v>810</v>
      </c>
      <c r="HY131" s="2">
        <f t="shared" si="187"/>
        <v>815</v>
      </c>
      <c r="HZ131" s="2">
        <f t="shared" si="187"/>
        <v>820</v>
      </c>
      <c r="IA131" s="2">
        <f t="shared" si="187"/>
        <v>825</v>
      </c>
      <c r="IB131" s="2">
        <f t="shared" si="187"/>
        <v>830</v>
      </c>
      <c r="IC131" s="2">
        <f t="shared" si="187"/>
        <v>835</v>
      </c>
      <c r="ID131" s="2">
        <f t="shared" si="187"/>
        <v>840</v>
      </c>
      <c r="IE131" s="2">
        <f t="shared" si="187"/>
        <v>845</v>
      </c>
      <c r="IF131" s="2">
        <f t="shared" si="187"/>
        <v>850</v>
      </c>
      <c r="IG131" s="2">
        <f t="shared" si="187"/>
        <v>855</v>
      </c>
      <c r="IH131" s="2">
        <f t="shared" si="187"/>
        <v>860</v>
      </c>
      <c r="II131" s="2">
        <f t="shared" si="187"/>
        <v>865</v>
      </c>
      <c r="IJ131" s="2">
        <f t="shared" si="188"/>
        <v>870</v>
      </c>
      <c r="IK131" s="2">
        <f t="shared" si="188"/>
        <v>875</v>
      </c>
      <c r="IL131" s="2">
        <f t="shared" si="188"/>
        <v>880</v>
      </c>
      <c r="IM131" s="2">
        <f t="shared" si="188"/>
        <v>885</v>
      </c>
      <c r="IN131" s="2">
        <f t="shared" si="188"/>
        <v>890</v>
      </c>
      <c r="IO131" s="2">
        <f t="shared" si="188"/>
        <v>895</v>
      </c>
      <c r="IP131" s="2">
        <f t="shared" si="188"/>
        <v>900</v>
      </c>
      <c r="IQ131" s="2">
        <f t="shared" si="188"/>
        <v>905</v>
      </c>
      <c r="IR131" s="2">
        <f t="shared" si="188"/>
        <v>910</v>
      </c>
      <c r="IS131" s="2">
        <f t="shared" si="188"/>
        <v>915</v>
      </c>
      <c r="IT131" s="2">
        <f t="shared" si="188"/>
        <v>920</v>
      </c>
      <c r="IU131" s="2">
        <f t="shared" si="188"/>
        <v>925</v>
      </c>
      <c r="IV131" s="2">
        <f t="shared" si="188"/>
        <v>930</v>
      </c>
      <c r="IW131" s="2">
        <f t="shared" si="188"/>
        <v>935</v>
      </c>
      <c r="IX131" s="2">
        <f t="shared" si="188"/>
        <v>940</v>
      </c>
      <c r="IY131" s="2">
        <f t="shared" si="188"/>
        <v>945</v>
      </c>
      <c r="IZ131" s="2">
        <f t="shared" si="189"/>
        <v>950</v>
      </c>
      <c r="JA131" s="2">
        <f t="shared" si="189"/>
        <v>955</v>
      </c>
      <c r="JB131" s="2">
        <f t="shared" si="189"/>
        <v>960</v>
      </c>
      <c r="JC131" s="2">
        <f t="shared" si="189"/>
        <v>965</v>
      </c>
      <c r="JD131" s="2">
        <f t="shared" si="189"/>
        <v>970</v>
      </c>
      <c r="JE131" s="2">
        <f t="shared" si="189"/>
        <v>975</v>
      </c>
      <c r="JF131" s="2">
        <f t="shared" si="189"/>
        <v>980</v>
      </c>
      <c r="JG131" s="2">
        <f t="shared" si="189"/>
        <v>985</v>
      </c>
      <c r="JH131" s="2">
        <f t="shared" si="189"/>
        <v>990</v>
      </c>
      <c r="JI131" s="2">
        <f t="shared" si="189"/>
        <v>995</v>
      </c>
      <c r="JJ131" s="2">
        <f t="shared" si="189"/>
        <v>1000</v>
      </c>
      <c r="JK131" s="2">
        <f t="shared" si="189"/>
        <v>1005</v>
      </c>
      <c r="JL131" s="2">
        <f t="shared" si="189"/>
        <v>1010</v>
      </c>
      <c r="JM131" s="2">
        <f t="shared" si="189"/>
        <v>1015</v>
      </c>
      <c r="JN131" s="2">
        <f t="shared" si="189"/>
        <v>1020</v>
      </c>
      <c r="JO131" s="2">
        <f t="shared" si="189"/>
        <v>1025</v>
      </c>
      <c r="JP131" s="2">
        <f t="shared" si="190"/>
        <v>1030</v>
      </c>
      <c r="JQ131" s="2">
        <f t="shared" si="190"/>
        <v>1035</v>
      </c>
      <c r="JR131" s="2">
        <f t="shared" si="190"/>
        <v>1040</v>
      </c>
      <c r="JS131" s="2">
        <f t="shared" si="190"/>
        <v>1045</v>
      </c>
      <c r="JT131" s="2">
        <f t="shared" si="190"/>
        <v>1050</v>
      </c>
      <c r="JU131" s="2">
        <f t="shared" si="190"/>
        <v>1055</v>
      </c>
      <c r="JV131" s="2">
        <f t="shared" si="190"/>
        <v>1060</v>
      </c>
      <c r="JW131" s="2">
        <f t="shared" si="190"/>
        <v>1065</v>
      </c>
      <c r="JX131" s="2">
        <f t="shared" si="190"/>
        <v>1070</v>
      </c>
      <c r="JY131" s="2">
        <f t="shared" si="190"/>
        <v>1075</v>
      </c>
      <c r="JZ131" s="2">
        <f t="shared" si="190"/>
        <v>1080</v>
      </c>
      <c r="KA131" s="2">
        <f t="shared" si="190"/>
        <v>1085</v>
      </c>
      <c r="KB131" s="2">
        <f t="shared" si="190"/>
        <v>1090</v>
      </c>
      <c r="KC131" s="2">
        <f t="shared" si="190"/>
        <v>1095</v>
      </c>
      <c r="KD131" s="2">
        <f t="shared" si="190"/>
        <v>1100</v>
      </c>
      <c r="KE131" s="2">
        <f t="shared" si="190"/>
        <v>1105</v>
      </c>
      <c r="KF131" s="2">
        <f t="shared" si="191"/>
        <v>1110</v>
      </c>
      <c r="KG131" s="2">
        <f t="shared" si="191"/>
        <v>1115</v>
      </c>
      <c r="KH131" s="2">
        <f t="shared" si="191"/>
        <v>1120</v>
      </c>
      <c r="KI131" s="2">
        <f t="shared" si="191"/>
        <v>1125</v>
      </c>
      <c r="KJ131" s="2">
        <f t="shared" si="191"/>
        <v>1130</v>
      </c>
      <c r="KK131" s="2">
        <f t="shared" si="191"/>
        <v>1135</v>
      </c>
      <c r="KL131" s="2">
        <f t="shared" si="191"/>
        <v>1140</v>
      </c>
      <c r="KM131" s="2">
        <f t="shared" si="191"/>
        <v>1145</v>
      </c>
      <c r="KN131" s="2">
        <f t="shared" si="191"/>
        <v>1150</v>
      </c>
      <c r="KO131" s="2">
        <f t="shared" si="191"/>
        <v>1155</v>
      </c>
      <c r="KP131" s="2">
        <f t="shared" si="191"/>
        <v>1160</v>
      </c>
      <c r="KQ131" s="2">
        <f t="shared" si="191"/>
        <v>1165</v>
      </c>
      <c r="KR131" s="2">
        <f t="shared" si="191"/>
        <v>1170</v>
      </c>
      <c r="KS131" s="2">
        <f t="shared" si="191"/>
        <v>1175</v>
      </c>
      <c r="KT131" s="2">
        <f t="shared" si="191"/>
        <v>1180</v>
      </c>
      <c r="KU131" s="2">
        <f t="shared" si="191"/>
        <v>1185</v>
      </c>
      <c r="KV131" s="2">
        <f t="shared" si="192"/>
        <v>1190</v>
      </c>
      <c r="KW131" s="2">
        <f t="shared" si="192"/>
        <v>1195</v>
      </c>
      <c r="KX131" s="2">
        <f t="shared" si="192"/>
        <v>1200</v>
      </c>
      <c r="KY131" s="2">
        <f t="shared" si="192"/>
        <v>1205</v>
      </c>
      <c r="KZ131" s="2">
        <f t="shared" si="192"/>
        <v>1210</v>
      </c>
      <c r="LA131" s="2">
        <f t="shared" si="192"/>
        <v>1215</v>
      </c>
      <c r="LB131" s="2">
        <f t="shared" si="192"/>
        <v>1220</v>
      </c>
      <c r="LC131" s="2">
        <f t="shared" si="192"/>
        <v>1225</v>
      </c>
      <c r="LD131" s="2">
        <f t="shared" si="192"/>
        <v>1230</v>
      </c>
      <c r="LE131" s="2">
        <f t="shared" si="192"/>
        <v>1235</v>
      </c>
      <c r="LF131" s="2">
        <f t="shared" si="192"/>
        <v>1240</v>
      </c>
      <c r="LG131" s="2">
        <f t="shared" si="192"/>
        <v>1245</v>
      </c>
      <c r="LH131" s="2">
        <f t="shared" si="192"/>
        <v>1250</v>
      </c>
      <c r="LI131" s="2">
        <f t="shared" si="192"/>
        <v>1255</v>
      </c>
      <c r="LJ131" s="2">
        <f t="shared" si="192"/>
        <v>1260</v>
      </c>
      <c r="LK131" s="2">
        <f t="shared" si="192"/>
        <v>1265</v>
      </c>
      <c r="LL131" s="2">
        <f t="shared" si="193"/>
        <v>1270</v>
      </c>
      <c r="LM131" s="2">
        <f t="shared" si="193"/>
        <v>1275</v>
      </c>
      <c r="LN131" s="2">
        <f t="shared" si="193"/>
        <v>1280</v>
      </c>
      <c r="LO131" s="2">
        <f t="shared" si="193"/>
        <v>1285</v>
      </c>
      <c r="LP131" s="2">
        <f t="shared" si="193"/>
        <v>1290</v>
      </c>
      <c r="LQ131" s="2">
        <f t="shared" si="193"/>
        <v>1295</v>
      </c>
      <c r="LR131" s="2">
        <f t="shared" si="193"/>
        <v>1300</v>
      </c>
      <c r="LS131" s="2">
        <f t="shared" si="193"/>
        <v>1305</v>
      </c>
      <c r="LT131" s="2">
        <f t="shared" si="193"/>
        <v>1310</v>
      </c>
      <c r="LU131" s="2">
        <f t="shared" si="193"/>
        <v>1315</v>
      </c>
      <c r="LV131" s="2">
        <f t="shared" si="193"/>
        <v>1320</v>
      </c>
      <c r="LW131" s="2">
        <f t="shared" si="193"/>
        <v>1325</v>
      </c>
      <c r="LX131" s="2">
        <f t="shared" si="193"/>
        <v>1330</v>
      </c>
      <c r="LY131" s="2">
        <f t="shared" si="193"/>
        <v>1335</v>
      </c>
      <c r="LZ131" s="2">
        <f t="shared" si="193"/>
        <v>1340</v>
      </c>
      <c r="MA131" s="2">
        <f t="shared" si="193"/>
        <v>1345</v>
      </c>
      <c r="MB131" s="2">
        <f t="shared" si="194"/>
        <v>1350</v>
      </c>
      <c r="MC131" s="2">
        <f t="shared" si="194"/>
        <v>1355</v>
      </c>
      <c r="MD131" s="2">
        <f t="shared" si="194"/>
        <v>1360</v>
      </c>
      <c r="ME131" s="2">
        <f t="shared" si="194"/>
        <v>1365</v>
      </c>
      <c r="MF131" s="2">
        <f t="shared" si="194"/>
        <v>1370</v>
      </c>
      <c r="MG131" s="2">
        <f t="shared" si="194"/>
        <v>1375</v>
      </c>
      <c r="MH131" s="2">
        <f t="shared" si="194"/>
        <v>1380</v>
      </c>
      <c r="MI131" s="2">
        <f t="shared" si="194"/>
        <v>1385</v>
      </c>
      <c r="MJ131" s="2">
        <f t="shared" si="194"/>
        <v>1390</v>
      </c>
      <c r="MK131" s="2">
        <f t="shared" si="194"/>
        <v>1395</v>
      </c>
      <c r="ML131" s="2">
        <f t="shared" si="194"/>
        <v>1400</v>
      </c>
      <c r="MM131" s="2">
        <f t="shared" si="194"/>
        <v>1405</v>
      </c>
      <c r="MN131" s="2">
        <f t="shared" si="194"/>
        <v>1410</v>
      </c>
      <c r="MO131" s="2">
        <f t="shared" si="194"/>
        <v>1415</v>
      </c>
      <c r="MP131" s="2">
        <f t="shared" si="194"/>
        <v>1420</v>
      </c>
      <c r="MQ131" s="2">
        <f t="shared" si="194"/>
        <v>1425</v>
      </c>
      <c r="MR131" s="2">
        <f t="shared" si="195"/>
        <v>1430</v>
      </c>
      <c r="MS131" s="2">
        <f t="shared" si="195"/>
        <v>1435</v>
      </c>
      <c r="MT131" s="2">
        <f t="shared" si="195"/>
        <v>1440</v>
      </c>
      <c r="MU131" s="2">
        <f t="shared" si="195"/>
        <v>1445</v>
      </c>
      <c r="MV131" s="2">
        <f t="shared" si="195"/>
        <v>1450</v>
      </c>
      <c r="MW131" s="2">
        <f t="shared" si="195"/>
        <v>1455</v>
      </c>
      <c r="MX131" s="2">
        <f t="shared" si="195"/>
        <v>1460</v>
      </c>
      <c r="MY131" s="2">
        <f t="shared" si="195"/>
        <v>1465</v>
      </c>
      <c r="MZ131" s="2">
        <f t="shared" si="195"/>
        <v>1470</v>
      </c>
      <c r="NA131" s="2">
        <f t="shared" si="195"/>
        <v>1475</v>
      </c>
      <c r="NB131" s="2">
        <f t="shared" si="195"/>
        <v>1480</v>
      </c>
      <c r="NC131" s="2">
        <f t="shared" si="195"/>
        <v>1485</v>
      </c>
      <c r="ND131" s="2">
        <f t="shared" si="195"/>
        <v>1490</v>
      </c>
      <c r="NE131" s="2">
        <f t="shared" si="195"/>
        <v>1495</v>
      </c>
      <c r="NF131" s="2">
        <f t="shared" si="195"/>
        <v>1500</v>
      </c>
      <c r="NG131" s="2">
        <f t="shared" si="195"/>
        <v>1505</v>
      </c>
      <c r="NH131" s="2">
        <f t="shared" si="196"/>
        <v>1510</v>
      </c>
      <c r="NI131" s="2">
        <f t="shared" si="196"/>
        <v>1515</v>
      </c>
      <c r="NJ131" s="2">
        <f t="shared" si="196"/>
        <v>1520</v>
      </c>
      <c r="NK131" s="2">
        <f t="shared" si="196"/>
        <v>1525</v>
      </c>
      <c r="NL131" s="2">
        <f t="shared" si="196"/>
        <v>1530</v>
      </c>
      <c r="NM131" s="2">
        <f t="shared" si="196"/>
        <v>1535</v>
      </c>
      <c r="NN131" s="2">
        <f t="shared" si="196"/>
        <v>1540</v>
      </c>
      <c r="NO131" s="2">
        <f t="shared" si="196"/>
        <v>1545</v>
      </c>
      <c r="NP131" s="2">
        <f t="shared" si="196"/>
        <v>1550</v>
      </c>
      <c r="NQ131" s="2">
        <f t="shared" si="196"/>
        <v>1555</v>
      </c>
      <c r="NR131" s="2">
        <f t="shared" si="196"/>
        <v>1560</v>
      </c>
      <c r="NS131" s="2">
        <f t="shared" si="196"/>
        <v>1565</v>
      </c>
      <c r="NT131" s="2">
        <f t="shared" si="196"/>
        <v>1570</v>
      </c>
      <c r="NU131" s="2">
        <f t="shared" si="196"/>
        <v>1575</v>
      </c>
      <c r="NV131" s="2">
        <f t="shared" si="196"/>
        <v>1580</v>
      </c>
      <c r="NW131" s="2">
        <f t="shared" si="196"/>
        <v>1585</v>
      </c>
      <c r="NX131" s="2">
        <f t="shared" si="197"/>
        <v>1590</v>
      </c>
      <c r="NY131" s="2">
        <f t="shared" si="197"/>
        <v>1595</v>
      </c>
      <c r="NZ131" s="2">
        <f t="shared" si="197"/>
        <v>1600</v>
      </c>
      <c r="OA131" s="2">
        <f t="shared" si="197"/>
        <v>1605</v>
      </c>
      <c r="OB131" s="2">
        <f t="shared" si="197"/>
        <v>1610</v>
      </c>
      <c r="OC131" s="2">
        <f t="shared" si="197"/>
        <v>1615</v>
      </c>
      <c r="OD131" s="2">
        <f t="shared" si="197"/>
        <v>1620</v>
      </c>
      <c r="OE131" s="2">
        <f t="shared" si="197"/>
        <v>1625</v>
      </c>
      <c r="OF131" s="2">
        <f t="shared" si="197"/>
        <v>1630</v>
      </c>
      <c r="OG131" s="2">
        <f t="shared" si="197"/>
        <v>1635</v>
      </c>
      <c r="OH131" s="2">
        <f t="shared" si="197"/>
        <v>1640</v>
      </c>
      <c r="OI131" s="2">
        <f t="shared" si="197"/>
        <v>1645</v>
      </c>
      <c r="OJ131" s="2">
        <f t="shared" si="197"/>
        <v>1650</v>
      </c>
      <c r="OK131" s="2">
        <f t="shared" si="197"/>
        <v>1655</v>
      </c>
      <c r="OL131" s="2">
        <f t="shared" si="197"/>
        <v>1660</v>
      </c>
      <c r="OM131" s="2">
        <f t="shared" si="197"/>
        <v>1665</v>
      </c>
      <c r="ON131" s="2">
        <f t="shared" si="198"/>
        <v>1670</v>
      </c>
      <c r="OO131" s="2">
        <f t="shared" si="198"/>
        <v>1675</v>
      </c>
      <c r="OP131" s="2">
        <f t="shared" si="198"/>
        <v>1680</v>
      </c>
      <c r="OQ131" s="2">
        <f t="shared" si="198"/>
        <v>1685</v>
      </c>
      <c r="OR131" s="2">
        <f t="shared" si="198"/>
        <v>1690</v>
      </c>
      <c r="OS131" s="2">
        <f t="shared" si="198"/>
        <v>1695</v>
      </c>
      <c r="OT131" s="2">
        <f t="shared" si="198"/>
        <v>1700</v>
      </c>
      <c r="OU131" s="2">
        <f t="shared" si="198"/>
        <v>1705</v>
      </c>
      <c r="OV131" s="2">
        <f t="shared" si="198"/>
        <v>1710</v>
      </c>
      <c r="OW131" s="2">
        <f t="shared" si="198"/>
        <v>1715</v>
      </c>
      <c r="OX131" s="2">
        <f t="shared" si="198"/>
        <v>1720</v>
      </c>
      <c r="OY131" s="2">
        <f t="shared" si="198"/>
        <v>1725</v>
      </c>
      <c r="OZ131" s="2">
        <f t="shared" si="198"/>
        <v>1730</v>
      </c>
      <c r="PA131" s="2">
        <f t="shared" si="198"/>
        <v>1735</v>
      </c>
      <c r="PB131" s="2">
        <f t="shared" si="198"/>
        <v>1740</v>
      </c>
      <c r="PC131" s="2">
        <f t="shared" si="198"/>
        <v>1745</v>
      </c>
      <c r="PD131" s="2">
        <f t="shared" si="199"/>
        <v>1750</v>
      </c>
      <c r="PE131" s="2">
        <f t="shared" si="199"/>
        <v>1755</v>
      </c>
      <c r="PF131" s="2">
        <f t="shared" si="199"/>
        <v>1760</v>
      </c>
      <c r="PG131" s="2">
        <f t="shared" si="199"/>
        <v>1765</v>
      </c>
      <c r="PH131" s="2">
        <f t="shared" si="199"/>
        <v>1770</v>
      </c>
      <c r="PI131" s="2">
        <f t="shared" si="199"/>
        <v>1775</v>
      </c>
      <c r="PJ131" s="2">
        <f t="shared" si="199"/>
        <v>1780</v>
      </c>
      <c r="PK131" s="2">
        <f t="shared" si="199"/>
        <v>1785</v>
      </c>
      <c r="PL131" s="2">
        <f t="shared" si="199"/>
        <v>1790</v>
      </c>
      <c r="PM131" s="2">
        <f t="shared" si="199"/>
        <v>1795</v>
      </c>
      <c r="PN131" s="2">
        <f t="shared" si="199"/>
        <v>1800</v>
      </c>
      <c r="PO131" s="2">
        <f t="shared" si="199"/>
        <v>1805</v>
      </c>
      <c r="PP131" s="2">
        <f t="shared" si="199"/>
        <v>1810</v>
      </c>
      <c r="PQ131" s="2">
        <f t="shared" si="199"/>
        <v>1815</v>
      </c>
      <c r="PR131" s="2">
        <f t="shared" si="199"/>
        <v>1820</v>
      </c>
      <c r="PS131" s="2">
        <f t="shared" si="199"/>
        <v>1825</v>
      </c>
      <c r="PT131" s="2">
        <f t="shared" si="200"/>
        <v>1830</v>
      </c>
      <c r="PU131" s="2">
        <f t="shared" si="200"/>
        <v>1835</v>
      </c>
      <c r="PV131" s="2">
        <f t="shared" si="200"/>
        <v>1840</v>
      </c>
      <c r="PW131" s="2">
        <f t="shared" si="200"/>
        <v>1845</v>
      </c>
      <c r="PX131" s="2">
        <f t="shared" si="200"/>
        <v>1850</v>
      </c>
      <c r="PY131" s="2">
        <f t="shared" si="200"/>
        <v>1855</v>
      </c>
      <c r="PZ131" s="2">
        <f t="shared" si="200"/>
        <v>1860</v>
      </c>
      <c r="QA131" s="2">
        <f t="shared" si="200"/>
        <v>1865</v>
      </c>
      <c r="QB131" s="2">
        <f t="shared" si="200"/>
        <v>1870</v>
      </c>
      <c r="QC131" s="2">
        <f t="shared" si="200"/>
        <v>1875</v>
      </c>
      <c r="QD131" s="2">
        <f t="shared" si="200"/>
        <v>1880</v>
      </c>
      <c r="QE131" s="2">
        <f t="shared" si="200"/>
        <v>1885</v>
      </c>
      <c r="QF131" s="2">
        <f t="shared" si="200"/>
        <v>1890</v>
      </c>
      <c r="QG131" s="2">
        <f t="shared" si="200"/>
        <v>1895</v>
      </c>
      <c r="QH131" s="2">
        <f t="shared" si="200"/>
        <v>1900</v>
      </c>
      <c r="QI131" s="2">
        <f t="shared" si="200"/>
        <v>1905</v>
      </c>
      <c r="QJ131" s="2">
        <f t="shared" si="201"/>
        <v>1910</v>
      </c>
      <c r="QK131" s="2">
        <f t="shared" si="201"/>
        <v>1915</v>
      </c>
      <c r="QL131" s="2">
        <f t="shared" si="201"/>
        <v>1920</v>
      </c>
      <c r="QM131" s="2">
        <f t="shared" si="201"/>
        <v>1925</v>
      </c>
    </row>
    <row r="132" spans="1:455" ht="15" x14ac:dyDescent="0.25">
      <c r="A132" s="40" t="s">
        <v>58</v>
      </c>
      <c r="B132" s="41">
        <v>814743013469</v>
      </c>
      <c r="C132" s="40" t="s">
        <v>59</v>
      </c>
      <c r="D132" s="42">
        <v>10</v>
      </c>
      <c r="E132" s="42">
        <v>19.95</v>
      </c>
      <c r="F132" s="40">
        <v>4</v>
      </c>
      <c r="G132" s="40">
        <v>4</v>
      </c>
      <c r="H132" s="44"/>
      <c r="I132" s="45">
        <f t="shared" si="153"/>
        <v>0</v>
      </c>
      <c r="J132" s="40" t="s">
        <v>424</v>
      </c>
      <c r="K132" s="40" t="s">
        <v>427</v>
      </c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">
        <f t="shared" si="206"/>
        <v>0</v>
      </c>
      <c r="BS132" s="2">
        <f t="shared" si="206"/>
        <v>4</v>
      </c>
      <c r="BT132" s="2">
        <f t="shared" si="206"/>
        <v>8</v>
      </c>
      <c r="BU132" s="2">
        <f t="shared" si="206"/>
        <v>12</v>
      </c>
      <c r="BV132" s="2">
        <f t="shared" si="206"/>
        <v>16</v>
      </c>
      <c r="BW132" s="2">
        <f t="shared" si="206"/>
        <v>20</v>
      </c>
      <c r="BX132" s="2">
        <f t="shared" si="206"/>
        <v>24</v>
      </c>
      <c r="BY132" s="2">
        <f t="shared" si="206"/>
        <v>28</v>
      </c>
      <c r="BZ132" s="2">
        <f t="shared" si="206"/>
        <v>32</v>
      </c>
      <c r="CA132" s="2">
        <f t="shared" si="206"/>
        <v>36</v>
      </c>
      <c r="CB132" s="2">
        <f t="shared" si="206"/>
        <v>40</v>
      </c>
      <c r="CC132" s="2">
        <f t="shared" si="206"/>
        <v>44</v>
      </c>
      <c r="CD132" s="2">
        <f t="shared" si="206"/>
        <v>48</v>
      </c>
      <c r="CE132" s="2">
        <f t="shared" si="206"/>
        <v>52</v>
      </c>
      <c r="CF132" s="2">
        <f t="shared" si="206"/>
        <v>56</v>
      </c>
      <c r="CG132" s="2">
        <f t="shared" si="203"/>
        <v>60</v>
      </c>
      <c r="CH132" s="2">
        <f t="shared" si="203"/>
        <v>64</v>
      </c>
      <c r="CI132" s="2">
        <f t="shared" si="203"/>
        <v>68</v>
      </c>
      <c r="CJ132" s="2">
        <f t="shared" si="203"/>
        <v>72</v>
      </c>
      <c r="CK132" s="2">
        <f t="shared" si="203"/>
        <v>76</v>
      </c>
      <c r="CL132" s="2">
        <f t="shared" si="203"/>
        <v>80</v>
      </c>
      <c r="CM132" s="2">
        <f t="shared" si="203"/>
        <v>84</v>
      </c>
      <c r="CN132" s="2">
        <f t="shared" si="203"/>
        <v>88</v>
      </c>
      <c r="CO132" s="2">
        <f t="shared" si="203"/>
        <v>92</v>
      </c>
      <c r="CP132" s="2">
        <f t="shared" si="203"/>
        <v>96</v>
      </c>
      <c r="CQ132" s="2">
        <f t="shared" si="203"/>
        <v>100</v>
      </c>
      <c r="CR132" s="2">
        <f t="shared" si="203"/>
        <v>104</v>
      </c>
      <c r="CS132" s="2">
        <f t="shared" si="203"/>
        <v>108</v>
      </c>
      <c r="CT132" s="2">
        <f t="shared" si="203"/>
        <v>112</v>
      </c>
      <c r="CU132" s="2">
        <f t="shared" si="203"/>
        <v>116</v>
      </c>
      <c r="CV132" s="2">
        <f t="shared" si="203"/>
        <v>120</v>
      </c>
      <c r="CW132" s="2">
        <f t="shared" si="204"/>
        <v>124</v>
      </c>
      <c r="CX132" s="2">
        <f t="shared" si="202"/>
        <v>128</v>
      </c>
      <c r="CY132" s="2">
        <f t="shared" si="202"/>
        <v>132</v>
      </c>
      <c r="CZ132" s="2">
        <f t="shared" si="202"/>
        <v>136</v>
      </c>
      <c r="DA132" s="2">
        <f t="shared" si="202"/>
        <v>140</v>
      </c>
      <c r="DB132" s="2">
        <f t="shared" si="202"/>
        <v>144</v>
      </c>
      <c r="DC132" s="2">
        <f t="shared" si="202"/>
        <v>148</v>
      </c>
      <c r="DD132" s="2">
        <f t="shared" si="202"/>
        <v>152</v>
      </c>
      <c r="DE132" s="2">
        <f t="shared" si="202"/>
        <v>156</v>
      </c>
      <c r="DF132" s="2">
        <f t="shared" si="202"/>
        <v>160</v>
      </c>
      <c r="DG132" s="2">
        <f t="shared" si="202"/>
        <v>164</v>
      </c>
      <c r="DH132" s="2">
        <f t="shared" si="202"/>
        <v>168</v>
      </c>
      <c r="DI132" s="2">
        <f t="shared" si="202"/>
        <v>172</v>
      </c>
      <c r="DJ132" s="2">
        <f t="shared" si="202"/>
        <v>176</v>
      </c>
      <c r="DK132" s="2">
        <f t="shared" si="202"/>
        <v>180</v>
      </c>
      <c r="DL132" s="2">
        <f t="shared" si="202"/>
        <v>184</v>
      </c>
      <c r="DM132" s="2">
        <f t="shared" si="202"/>
        <v>188</v>
      </c>
      <c r="DN132" s="2">
        <f t="shared" si="205"/>
        <v>192</v>
      </c>
      <c r="DO132" s="2">
        <f t="shared" si="205"/>
        <v>196</v>
      </c>
      <c r="DP132" s="2">
        <f t="shared" si="205"/>
        <v>200</v>
      </c>
      <c r="DQ132" s="2">
        <f t="shared" si="205"/>
        <v>204</v>
      </c>
      <c r="DR132" s="2">
        <f t="shared" si="205"/>
        <v>208</v>
      </c>
      <c r="DS132" s="2">
        <f t="shared" si="205"/>
        <v>212</v>
      </c>
      <c r="DT132" s="2">
        <f t="shared" si="205"/>
        <v>216</v>
      </c>
      <c r="DU132" s="2">
        <f t="shared" si="205"/>
        <v>220</v>
      </c>
      <c r="DV132" s="2">
        <f t="shared" si="205"/>
        <v>224</v>
      </c>
      <c r="DW132" s="2">
        <f t="shared" si="205"/>
        <v>228</v>
      </c>
      <c r="DX132" s="2">
        <f t="shared" si="205"/>
        <v>232</v>
      </c>
      <c r="DY132" s="2">
        <f t="shared" si="205"/>
        <v>236</v>
      </c>
      <c r="DZ132" s="2">
        <f t="shared" si="205"/>
        <v>240</v>
      </c>
      <c r="EA132" s="2">
        <f t="shared" si="205"/>
        <v>244</v>
      </c>
      <c r="EB132" s="2">
        <f t="shared" si="181"/>
        <v>248</v>
      </c>
      <c r="EC132" s="2">
        <f t="shared" si="181"/>
        <v>252</v>
      </c>
      <c r="ED132" s="2">
        <f t="shared" si="181"/>
        <v>256</v>
      </c>
      <c r="EE132" s="2">
        <f t="shared" si="181"/>
        <v>260</v>
      </c>
      <c r="EF132" s="2">
        <f t="shared" si="181"/>
        <v>264</v>
      </c>
      <c r="EG132" s="2">
        <f t="shared" si="181"/>
        <v>268</v>
      </c>
      <c r="EH132" s="2">
        <f t="shared" si="181"/>
        <v>272</v>
      </c>
      <c r="EI132" s="2">
        <f t="shared" si="181"/>
        <v>276</v>
      </c>
      <c r="EJ132" s="2">
        <f t="shared" si="181"/>
        <v>280</v>
      </c>
      <c r="EK132" s="2">
        <f t="shared" si="181"/>
        <v>284</v>
      </c>
      <c r="EL132" s="2">
        <f t="shared" si="181"/>
        <v>288</v>
      </c>
      <c r="EM132" s="2">
        <f t="shared" si="181"/>
        <v>292</v>
      </c>
      <c r="EN132" s="2">
        <f t="shared" si="181"/>
        <v>296</v>
      </c>
      <c r="EO132" s="2">
        <f t="shared" si="181"/>
        <v>300</v>
      </c>
      <c r="EP132" s="2">
        <f t="shared" si="181"/>
        <v>304</v>
      </c>
      <c r="EQ132" s="2">
        <f t="shared" si="181"/>
        <v>308</v>
      </c>
      <c r="ER132" s="2">
        <f t="shared" si="182"/>
        <v>312</v>
      </c>
      <c r="ES132" s="2">
        <f t="shared" si="182"/>
        <v>316</v>
      </c>
      <c r="ET132" s="2">
        <f t="shared" si="182"/>
        <v>320</v>
      </c>
      <c r="EU132" s="2">
        <f t="shared" si="182"/>
        <v>324</v>
      </c>
      <c r="EV132" s="2">
        <f t="shared" si="182"/>
        <v>328</v>
      </c>
      <c r="EW132" s="2">
        <f t="shared" si="182"/>
        <v>332</v>
      </c>
      <c r="EX132" s="2">
        <f t="shared" si="182"/>
        <v>336</v>
      </c>
      <c r="EY132" s="2">
        <f t="shared" si="182"/>
        <v>340</v>
      </c>
      <c r="EZ132" s="2">
        <f t="shared" si="182"/>
        <v>344</v>
      </c>
      <c r="FA132" s="2">
        <f t="shared" si="182"/>
        <v>348</v>
      </c>
      <c r="FB132" s="2">
        <f t="shared" si="182"/>
        <v>352</v>
      </c>
      <c r="FC132" s="2">
        <f t="shared" si="182"/>
        <v>356</v>
      </c>
      <c r="FD132" s="2">
        <f t="shared" si="182"/>
        <v>360</v>
      </c>
      <c r="FE132" s="2">
        <f t="shared" si="182"/>
        <v>364</v>
      </c>
      <c r="FF132" s="2">
        <f t="shared" si="182"/>
        <v>368</v>
      </c>
      <c r="FG132" s="2">
        <f t="shared" si="182"/>
        <v>372</v>
      </c>
      <c r="FH132" s="2">
        <f t="shared" si="183"/>
        <v>376</v>
      </c>
      <c r="FI132" s="2">
        <f t="shared" si="183"/>
        <v>380</v>
      </c>
      <c r="FJ132" s="2">
        <f t="shared" si="183"/>
        <v>384</v>
      </c>
      <c r="FK132" s="2">
        <f t="shared" si="183"/>
        <v>388</v>
      </c>
      <c r="FL132" s="2">
        <f t="shared" si="183"/>
        <v>392</v>
      </c>
      <c r="FM132" s="2">
        <f t="shared" si="183"/>
        <v>396</v>
      </c>
      <c r="FN132" s="2">
        <f t="shared" si="183"/>
        <v>400</v>
      </c>
      <c r="FO132" s="2">
        <f t="shared" si="183"/>
        <v>404</v>
      </c>
      <c r="FP132" s="2">
        <f t="shared" si="183"/>
        <v>408</v>
      </c>
      <c r="FQ132" s="2">
        <f t="shared" si="183"/>
        <v>412</v>
      </c>
      <c r="FR132" s="2">
        <f t="shared" si="183"/>
        <v>416</v>
      </c>
      <c r="FS132" s="2">
        <f t="shared" si="183"/>
        <v>420</v>
      </c>
      <c r="FT132" s="2">
        <f t="shared" si="183"/>
        <v>424</v>
      </c>
      <c r="FU132" s="2">
        <f t="shared" si="183"/>
        <v>428</v>
      </c>
      <c r="FV132" s="2">
        <f t="shared" si="183"/>
        <v>432</v>
      </c>
      <c r="FW132" s="2">
        <f t="shared" si="183"/>
        <v>436</v>
      </c>
      <c r="FX132" s="2">
        <f t="shared" si="184"/>
        <v>440</v>
      </c>
      <c r="FY132" s="2">
        <f t="shared" si="184"/>
        <v>444</v>
      </c>
      <c r="FZ132" s="2">
        <f t="shared" si="184"/>
        <v>448</v>
      </c>
      <c r="GA132" s="2">
        <f t="shared" si="184"/>
        <v>452</v>
      </c>
      <c r="GB132" s="2">
        <f t="shared" si="184"/>
        <v>456</v>
      </c>
      <c r="GC132" s="2">
        <f t="shared" si="184"/>
        <v>460</v>
      </c>
      <c r="GD132" s="2">
        <f t="shared" si="184"/>
        <v>464</v>
      </c>
      <c r="GE132" s="2">
        <f t="shared" si="184"/>
        <v>468</v>
      </c>
      <c r="GF132" s="2">
        <f t="shared" si="184"/>
        <v>472</v>
      </c>
      <c r="GG132" s="2">
        <f t="shared" si="184"/>
        <v>476</v>
      </c>
      <c r="GH132" s="2">
        <f t="shared" si="184"/>
        <v>480</v>
      </c>
      <c r="GI132" s="2">
        <f t="shared" si="184"/>
        <v>484</v>
      </c>
      <c r="GJ132" s="2">
        <f t="shared" si="184"/>
        <v>488</v>
      </c>
      <c r="GK132" s="2">
        <f t="shared" si="184"/>
        <v>492</v>
      </c>
      <c r="GL132" s="2">
        <f t="shared" si="184"/>
        <v>496</v>
      </c>
      <c r="GM132" s="2">
        <f t="shared" si="184"/>
        <v>500</v>
      </c>
      <c r="GN132" s="2">
        <f t="shared" si="185"/>
        <v>504</v>
      </c>
      <c r="GO132" s="2">
        <f t="shared" si="185"/>
        <v>508</v>
      </c>
      <c r="GP132" s="2">
        <f t="shared" si="185"/>
        <v>512</v>
      </c>
      <c r="GQ132" s="2">
        <f t="shared" si="185"/>
        <v>516</v>
      </c>
      <c r="GR132" s="2">
        <f t="shared" si="185"/>
        <v>520</v>
      </c>
      <c r="GS132" s="2">
        <f t="shared" si="185"/>
        <v>524</v>
      </c>
      <c r="GT132" s="2">
        <f t="shared" si="185"/>
        <v>528</v>
      </c>
      <c r="GU132" s="2">
        <f t="shared" si="185"/>
        <v>532</v>
      </c>
      <c r="GV132" s="2">
        <f t="shared" si="185"/>
        <v>536</v>
      </c>
      <c r="GW132" s="2">
        <f t="shared" si="185"/>
        <v>540</v>
      </c>
      <c r="GX132" s="2">
        <f t="shared" si="185"/>
        <v>544</v>
      </c>
      <c r="GY132" s="2">
        <f t="shared" si="185"/>
        <v>548</v>
      </c>
      <c r="GZ132" s="2">
        <f t="shared" si="185"/>
        <v>552</v>
      </c>
      <c r="HA132" s="2">
        <f t="shared" si="185"/>
        <v>556</v>
      </c>
      <c r="HB132" s="2">
        <f t="shared" si="185"/>
        <v>560</v>
      </c>
      <c r="HC132" s="2">
        <f t="shared" si="185"/>
        <v>564</v>
      </c>
      <c r="HD132" s="2">
        <f t="shared" si="186"/>
        <v>568</v>
      </c>
      <c r="HE132" s="2">
        <f t="shared" si="186"/>
        <v>572</v>
      </c>
      <c r="HF132" s="2">
        <f t="shared" si="186"/>
        <v>576</v>
      </c>
      <c r="HG132" s="2">
        <f t="shared" si="186"/>
        <v>580</v>
      </c>
      <c r="HH132" s="2">
        <f t="shared" si="186"/>
        <v>584</v>
      </c>
      <c r="HI132" s="2">
        <f t="shared" si="186"/>
        <v>588</v>
      </c>
      <c r="HJ132" s="2">
        <f t="shared" si="186"/>
        <v>592</v>
      </c>
      <c r="HK132" s="2">
        <f t="shared" si="186"/>
        <v>596</v>
      </c>
      <c r="HL132" s="2">
        <f t="shared" si="186"/>
        <v>600</v>
      </c>
      <c r="HM132" s="2">
        <f t="shared" si="186"/>
        <v>604</v>
      </c>
      <c r="HN132" s="2">
        <f t="shared" si="186"/>
        <v>608</v>
      </c>
      <c r="HO132" s="2">
        <f t="shared" si="186"/>
        <v>612</v>
      </c>
      <c r="HP132" s="2">
        <f t="shared" si="186"/>
        <v>616</v>
      </c>
      <c r="HQ132" s="2">
        <f t="shared" si="186"/>
        <v>620</v>
      </c>
      <c r="HR132" s="2">
        <f t="shared" si="186"/>
        <v>624</v>
      </c>
      <c r="HS132" s="2">
        <f t="shared" si="186"/>
        <v>628</v>
      </c>
      <c r="HT132" s="2">
        <f t="shared" si="187"/>
        <v>632</v>
      </c>
      <c r="HU132" s="2">
        <f t="shared" si="187"/>
        <v>636</v>
      </c>
      <c r="HV132" s="2">
        <f t="shared" si="187"/>
        <v>640</v>
      </c>
      <c r="HW132" s="2">
        <f t="shared" si="187"/>
        <v>644</v>
      </c>
      <c r="HX132" s="2">
        <f t="shared" si="187"/>
        <v>648</v>
      </c>
      <c r="HY132" s="2">
        <f t="shared" si="187"/>
        <v>652</v>
      </c>
      <c r="HZ132" s="2">
        <f t="shared" si="187"/>
        <v>656</v>
      </c>
      <c r="IA132" s="2">
        <f t="shared" si="187"/>
        <v>660</v>
      </c>
      <c r="IB132" s="2">
        <f t="shared" si="187"/>
        <v>664</v>
      </c>
      <c r="IC132" s="2">
        <f t="shared" si="187"/>
        <v>668</v>
      </c>
      <c r="ID132" s="2">
        <f t="shared" si="187"/>
        <v>672</v>
      </c>
      <c r="IE132" s="2">
        <f t="shared" si="187"/>
        <v>676</v>
      </c>
      <c r="IF132" s="2">
        <f t="shared" si="187"/>
        <v>680</v>
      </c>
      <c r="IG132" s="2">
        <f t="shared" si="187"/>
        <v>684</v>
      </c>
      <c r="IH132" s="2">
        <f t="shared" si="187"/>
        <v>688</v>
      </c>
      <c r="II132" s="2">
        <f t="shared" si="187"/>
        <v>692</v>
      </c>
      <c r="IJ132" s="2">
        <f t="shared" si="188"/>
        <v>696</v>
      </c>
      <c r="IK132" s="2">
        <f t="shared" si="188"/>
        <v>700</v>
      </c>
      <c r="IL132" s="2">
        <f t="shared" si="188"/>
        <v>704</v>
      </c>
      <c r="IM132" s="2">
        <f t="shared" si="188"/>
        <v>708</v>
      </c>
      <c r="IN132" s="2">
        <f t="shared" si="188"/>
        <v>712</v>
      </c>
      <c r="IO132" s="2">
        <f t="shared" si="188"/>
        <v>716</v>
      </c>
      <c r="IP132" s="2">
        <f t="shared" si="188"/>
        <v>720</v>
      </c>
      <c r="IQ132" s="2">
        <f t="shared" si="188"/>
        <v>724</v>
      </c>
      <c r="IR132" s="2">
        <f t="shared" si="188"/>
        <v>728</v>
      </c>
      <c r="IS132" s="2">
        <f t="shared" si="188"/>
        <v>732</v>
      </c>
      <c r="IT132" s="2">
        <f t="shared" si="188"/>
        <v>736</v>
      </c>
      <c r="IU132" s="2">
        <f t="shared" si="188"/>
        <v>740</v>
      </c>
      <c r="IV132" s="2">
        <f t="shared" si="188"/>
        <v>744</v>
      </c>
      <c r="IW132" s="2">
        <f t="shared" si="188"/>
        <v>748</v>
      </c>
      <c r="IX132" s="2">
        <f t="shared" si="188"/>
        <v>752</v>
      </c>
      <c r="IY132" s="2">
        <f t="shared" si="188"/>
        <v>756</v>
      </c>
      <c r="IZ132" s="2">
        <f t="shared" si="189"/>
        <v>760</v>
      </c>
      <c r="JA132" s="2">
        <f t="shared" si="189"/>
        <v>764</v>
      </c>
      <c r="JB132" s="2">
        <f t="shared" si="189"/>
        <v>768</v>
      </c>
      <c r="JC132" s="2">
        <f t="shared" si="189"/>
        <v>772</v>
      </c>
      <c r="JD132" s="2">
        <f t="shared" si="189"/>
        <v>776</v>
      </c>
      <c r="JE132" s="2">
        <f t="shared" si="189"/>
        <v>780</v>
      </c>
      <c r="JF132" s="2">
        <f t="shared" si="189"/>
        <v>784</v>
      </c>
      <c r="JG132" s="2">
        <f t="shared" si="189"/>
        <v>788</v>
      </c>
      <c r="JH132" s="2">
        <f t="shared" si="189"/>
        <v>792</v>
      </c>
      <c r="JI132" s="2">
        <f t="shared" si="189"/>
        <v>796</v>
      </c>
      <c r="JJ132" s="2">
        <f t="shared" si="189"/>
        <v>800</v>
      </c>
      <c r="JK132" s="2">
        <f t="shared" si="189"/>
        <v>804</v>
      </c>
      <c r="JL132" s="2">
        <f t="shared" si="189"/>
        <v>808</v>
      </c>
      <c r="JM132" s="2">
        <f t="shared" si="189"/>
        <v>812</v>
      </c>
      <c r="JN132" s="2">
        <f t="shared" si="189"/>
        <v>816</v>
      </c>
      <c r="JO132" s="2">
        <f t="shared" si="189"/>
        <v>820</v>
      </c>
      <c r="JP132" s="2">
        <f t="shared" si="190"/>
        <v>824</v>
      </c>
      <c r="JQ132" s="2">
        <f t="shared" si="190"/>
        <v>828</v>
      </c>
      <c r="JR132" s="2">
        <f t="shared" si="190"/>
        <v>832</v>
      </c>
      <c r="JS132" s="2">
        <f t="shared" si="190"/>
        <v>836</v>
      </c>
      <c r="JT132" s="2">
        <f t="shared" si="190"/>
        <v>840</v>
      </c>
      <c r="JU132" s="2">
        <f t="shared" si="190"/>
        <v>844</v>
      </c>
      <c r="JV132" s="2">
        <f t="shared" si="190"/>
        <v>848</v>
      </c>
      <c r="JW132" s="2">
        <f t="shared" si="190"/>
        <v>852</v>
      </c>
      <c r="JX132" s="2">
        <f t="shared" si="190"/>
        <v>856</v>
      </c>
      <c r="JY132" s="2">
        <f t="shared" si="190"/>
        <v>860</v>
      </c>
      <c r="JZ132" s="2">
        <f t="shared" si="190"/>
        <v>864</v>
      </c>
      <c r="KA132" s="2">
        <f t="shared" si="190"/>
        <v>868</v>
      </c>
      <c r="KB132" s="2">
        <f t="shared" si="190"/>
        <v>872</v>
      </c>
      <c r="KC132" s="2">
        <f t="shared" si="190"/>
        <v>876</v>
      </c>
      <c r="KD132" s="2">
        <f t="shared" si="190"/>
        <v>880</v>
      </c>
      <c r="KE132" s="2">
        <f t="shared" si="190"/>
        <v>884</v>
      </c>
      <c r="KF132" s="2">
        <f t="shared" si="191"/>
        <v>888</v>
      </c>
      <c r="KG132" s="2">
        <f t="shared" si="191"/>
        <v>892</v>
      </c>
      <c r="KH132" s="2">
        <f t="shared" si="191"/>
        <v>896</v>
      </c>
      <c r="KI132" s="2">
        <f t="shared" si="191"/>
        <v>900</v>
      </c>
      <c r="KJ132" s="2">
        <f t="shared" si="191"/>
        <v>904</v>
      </c>
      <c r="KK132" s="2">
        <f t="shared" si="191"/>
        <v>908</v>
      </c>
      <c r="KL132" s="2">
        <f t="shared" si="191"/>
        <v>912</v>
      </c>
      <c r="KM132" s="2">
        <f t="shared" si="191"/>
        <v>916</v>
      </c>
      <c r="KN132" s="2">
        <f t="shared" si="191"/>
        <v>920</v>
      </c>
      <c r="KO132" s="2">
        <f t="shared" si="191"/>
        <v>924</v>
      </c>
      <c r="KP132" s="2">
        <f t="shared" si="191"/>
        <v>928</v>
      </c>
      <c r="KQ132" s="2">
        <f t="shared" si="191"/>
        <v>932</v>
      </c>
      <c r="KR132" s="2">
        <f t="shared" si="191"/>
        <v>936</v>
      </c>
      <c r="KS132" s="2">
        <f t="shared" si="191"/>
        <v>940</v>
      </c>
      <c r="KT132" s="2">
        <f t="shared" si="191"/>
        <v>944</v>
      </c>
      <c r="KU132" s="2">
        <f t="shared" si="191"/>
        <v>948</v>
      </c>
      <c r="KV132" s="2">
        <f t="shared" si="192"/>
        <v>952</v>
      </c>
      <c r="KW132" s="2">
        <f t="shared" si="192"/>
        <v>956</v>
      </c>
      <c r="KX132" s="2">
        <f t="shared" si="192"/>
        <v>960</v>
      </c>
      <c r="KY132" s="2">
        <f t="shared" si="192"/>
        <v>964</v>
      </c>
      <c r="KZ132" s="2">
        <f t="shared" si="192"/>
        <v>968</v>
      </c>
      <c r="LA132" s="2">
        <f t="shared" si="192"/>
        <v>972</v>
      </c>
      <c r="LB132" s="2">
        <f t="shared" si="192"/>
        <v>976</v>
      </c>
      <c r="LC132" s="2">
        <f t="shared" si="192"/>
        <v>980</v>
      </c>
      <c r="LD132" s="2">
        <f t="shared" si="192"/>
        <v>984</v>
      </c>
      <c r="LE132" s="2">
        <f t="shared" si="192"/>
        <v>988</v>
      </c>
      <c r="LF132" s="2">
        <f t="shared" si="192"/>
        <v>992</v>
      </c>
      <c r="LG132" s="2">
        <f t="shared" si="192"/>
        <v>996</v>
      </c>
      <c r="LH132" s="2">
        <f t="shared" si="192"/>
        <v>1000</v>
      </c>
      <c r="LI132" s="2">
        <f t="shared" si="192"/>
        <v>1004</v>
      </c>
      <c r="LJ132" s="2">
        <f t="shared" si="192"/>
        <v>1008</v>
      </c>
      <c r="LK132" s="2">
        <f t="shared" si="192"/>
        <v>1012</v>
      </c>
      <c r="LL132" s="2">
        <f t="shared" si="193"/>
        <v>1016</v>
      </c>
      <c r="LM132" s="2">
        <f t="shared" si="193"/>
        <v>1020</v>
      </c>
      <c r="LN132" s="2">
        <f t="shared" si="193"/>
        <v>1024</v>
      </c>
      <c r="LO132" s="2">
        <f t="shared" si="193"/>
        <v>1028</v>
      </c>
      <c r="LP132" s="2">
        <f t="shared" si="193"/>
        <v>1032</v>
      </c>
      <c r="LQ132" s="2">
        <f t="shared" si="193"/>
        <v>1036</v>
      </c>
      <c r="LR132" s="2">
        <f t="shared" si="193"/>
        <v>1040</v>
      </c>
      <c r="LS132" s="2">
        <f t="shared" si="193"/>
        <v>1044</v>
      </c>
      <c r="LT132" s="2">
        <f t="shared" si="193"/>
        <v>1048</v>
      </c>
      <c r="LU132" s="2">
        <f t="shared" si="193"/>
        <v>1052</v>
      </c>
      <c r="LV132" s="2">
        <f t="shared" si="193"/>
        <v>1056</v>
      </c>
      <c r="LW132" s="2">
        <f t="shared" si="193"/>
        <v>1060</v>
      </c>
      <c r="LX132" s="2">
        <f t="shared" si="193"/>
        <v>1064</v>
      </c>
      <c r="LY132" s="2">
        <f t="shared" si="193"/>
        <v>1068</v>
      </c>
      <c r="LZ132" s="2">
        <f t="shared" si="193"/>
        <v>1072</v>
      </c>
      <c r="MA132" s="2">
        <f t="shared" si="193"/>
        <v>1076</v>
      </c>
      <c r="MB132" s="2">
        <f t="shared" si="194"/>
        <v>1080</v>
      </c>
      <c r="MC132" s="2">
        <f t="shared" si="194"/>
        <v>1084</v>
      </c>
      <c r="MD132" s="2">
        <f t="shared" si="194"/>
        <v>1088</v>
      </c>
      <c r="ME132" s="2">
        <f t="shared" si="194"/>
        <v>1092</v>
      </c>
      <c r="MF132" s="2">
        <f t="shared" si="194"/>
        <v>1096</v>
      </c>
      <c r="MG132" s="2">
        <f t="shared" si="194"/>
        <v>1100</v>
      </c>
      <c r="MH132" s="2">
        <f t="shared" si="194"/>
        <v>1104</v>
      </c>
      <c r="MI132" s="2">
        <f t="shared" si="194"/>
        <v>1108</v>
      </c>
      <c r="MJ132" s="2">
        <f t="shared" si="194"/>
        <v>1112</v>
      </c>
      <c r="MK132" s="2">
        <f t="shared" si="194"/>
        <v>1116</v>
      </c>
      <c r="ML132" s="2">
        <f t="shared" si="194"/>
        <v>1120</v>
      </c>
      <c r="MM132" s="2">
        <f t="shared" si="194"/>
        <v>1124</v>
      </c>
      <c r="MN132" s="2">
        <f t="shared" si="194"/>
        <v>1128</v>
      </c>
      <c r="MO132" s="2">
        <f t="shared" si="194"/>
        <v>1132</v>
      </c>
      <c r="MP132" s="2">
        <f t="shared" si="194"/>
        <v>1136</v>
      </c>
      <c r="MQ132" s="2">
        <f t="shared" si="194"/>
        <v>1140</v>
      </c>
      <c r="MR132" s="2">
        <f t="shared" si="195"/>
        <v>1144</v>
      </c>
      <c r="MS132" s="2">
        <f t="shared" si="195"/>
        <v>1148</v>
      </c>
      <c r="MT132" s="2">
        <f t="shared" si="195"/>
        <v>1152</v>
      </c>
      <c r="MU132" s="2">
        <f t="shared" si="195"/>
        <v>1156</v>
      </c>
      <c r="MV132" s="2">
        <f t="shared" si="195"/>
        <v>1160</v>
      </c>
      <c r="MW132" s="2">
        <f t="shared" si="195"/>
        <v>1164</v>
      </c>
      <c r="MX132" s="2">
        <f t="shared" si="195"/>
        <v>1168</v>
      </c>
      <c r="MY132" s="2">
        <f t="shared" si="195"/>
        <v>1172</v>
      </c>
      <c r="MZ132" s="2">
        <f t="shared" si="195"/>
        <v>1176</v>
      </c>
      <c r="NA132" s="2">
        <f t="shared" si="195"/>
        <v>1180</v>
      </c>
      <c r="NB132" s="2">
        <f t="shared" si="195"/>
        <v>1184</v>
      </c>
      <c r="NC132" s="2">
        <f t="shared" si="195"/>
        <v>1188</v>
      </c>
      <c r="ND132" s="2">
        <f t="shared" si="195"/>
        <v>1192</v>
      </c>
      <c r="NE132" s="2">
        <f t="shared" si="195"/>
        <v>1196</v>
      </c>
      <c r="NF132" s="2">
        <f t="shared" si="195"/>
        <v>1200</v>
      </c>
      <c r="NG132" s="2">
        <f t="shared" si="195"/>
        <v>1204</v>
      </c>
      <c r="NH132" s="2">
        <f t="shared" si="196"/>
        <v>1208</v>
      </c>
      <c r="NI132" s="2">
        <f t="shared" si="196"/>
        <v>1212</v>
      </c>
      <c r="NJ132" s="2">
        <f t="shared" si="196"/>
        <v>1216</v>
      </c>
      <c r="NK132" s="2">
        <f t="shared" si="196"/>
        <v>1220</v>
      </c>
      <c r="NL132" s="2">
        <f t="shared" si="196"/>
        <v>1224</v>
      </c>
      <c r="NM132" s="2">
        <f t="shared" si="196"/>
        <v>1228</v>
      </c>
      <c r="NN132" s="2">
        <f t="shared" si="196"/>
        <v>1232</v>
      </c>
      <c r="NO132" s="2">
        <f t="shared" si="196"/>
        <v>1236</v>
      </c>
      <c r="NP132" s="2">
        <f t="shared" si="196"/>
        <v>1240</v>
      </c>
      <c r="NQ132" s="2">
        <f t="shared" si="196"/>
        <v>1244</v>
      </c>
      <c r="NR132" s="2">
        <f t="shared" si="196"/>
        <v>1248</v>
      </c>
      <c r="NS132" s="2">
        <f t="shared" si="196"/>
        <v>1252</v>
      </c>
      <c r="NT132" s="2">
        <f t="shared" si="196"/>
        <v>1256</v>
      </c>
      <c r="NU132" s="2">
        <f t="shared" si="196"/>
        <v>1260</v>
      </c>
      <c r="NV132" s="2">
        <f t="shared" si="196"/>
        <v>1264</v>
      </c>
      <c r="NW132" s="2">
        <f t="shared" si="196"/>
        <v>1268</v>
      </c>
      <c r="NX132" s="2">
        <f t="shared" si="197"/>
        <v>1272</v>
      </c>
      <c r="NY132" s="2">
        <f t="shared" si="197"/>
        <v>1276</v>
      </c>
      <c r="NZ132" s="2">
        <f t="shared" si="197"/>
        <v>1280</v>
      </c>
      <c r="OA132" s="2">
        <f t="shared" si="197"/>
        <v>1284</v>
      </c>
      <c r="OB132" s="2">
        <f t="shared" si="197"/>
        <v>1288</v>
      </c>
      <c r="OC132" s="2">
        <f t="shared" si="197"/>
        <v>1292</v>
      </c>
      <c r="OD132" s="2">
        <f t="shared" si="197"/>
        <v>1296</v>
      </c>
      <c r="OE132" s="2">
        <f t="shared" si="197"/>
        <v>1300</v>
      </c>
      <c r="OF132" s="2">
        <f t="shared" si="197"/>
        <v>1304</v>
      </c>
      <c r="OG132" s="2">
        <f t="shared" si="197"/>
        <v>1308</v>
      </c>
      <c r="OH132" s="2">
        <f t="shared" si="197"/>
        <v>1312</v>
      </c>
      <c r="OI132" s="2">
        <f t="shared" si="197"/>
        <v>1316</v>
      </c>
      <c r="OJ132" s="2">
        <f t="shared" si="197"/>
        <v>1320</v>
      </c>
      <c r="OK132" s="2">
        <f t="shared" si="197"/>
        <v>1324</v>
      </c>
      <c r="OL132" s="2">
        <f t="shared" si="197"/>
        <v>1328</v>
      </c>
      <c r="OM132" s="2">
        <f t="shared" si="197"/>
        <v>1332</v>
      </c>
      <c r="ON132" s="2">
        <f t="shared" si="198"/>
        <v>1336</v>
      </c>
      <c r="OO132" s="2">
        <f t="shared" si="198"/>
        <v>1340</v>
      </c>
      <c r="OP132" s="2">
        <f t="shared" si="198"/>
        <v>1344</v>
      </c>
      <c r="OQ132" s="2">
        <f t="shared" si="198"/>
        <v>1348</v>
      </c>
      <c r="OR132" s="2">
        <f t="shared" si="198"/>
        <v>1352</v>
      </c>
      <c r="OS132" s="2">
        <f t="shared" si="198"/>
        <v>1356</v>
      </c>
      <c r="OT132" s="2">
        <f t="shared" si="198"/>
        <v>1360</v>
      </c>
      <c r="OU132" s="2">
        <f t="shared" si="198"/>
        <v>1364</v>
      </c>
      <c r="OV132" s="2">
        <f t="shared" si="198"/>
        <v>1368</v>
      </c>
      <c r="OW132" s="2">
        <f t="shared" si="198"/>
        <v>1372</v>
      </c>
      <c r="OX132" s="2">
        <f t="shared" si="198"/>
        <v>1376</v>
      </c>
      <c r="OY132" s="2">
        <f t="shared" si="198"/>
        <v>1380</v>
      </c>
      <c r="OZ132" s="2">
        <f t="shared" si="198"/>
        <v>1384</v>
      </c>
      <c r="PA132" s="2">
        <f t="shared" si="198"/>
        <v>1388</v>
      </c>
      <c r="PB132" s="2">
        <f t="shared" si="198"/>
        <v>1392</v>
      </c>
      <c r="PC132" s="2">
        <f t="shared" si="198"/>
        <v>1396</v>
      </c>
      <c r="PD132" s="2">
        <f t="shared" si="199"/>
        <v>1400</v>
      </c>
      <c r="PE132" s="2">
        <f t="shared" si="199"/>
        <v>1404</v>
      </c>
      <c r="PF132" s="2">
        <f t="shared" si="199"/>
        <v>1408</v>
      </c>
      <c r="PG132" s="2">
        <f t="shared" si="199"/>
        <v>1412</v>
      </c>
      <c r="PH132" s="2">
        <f t="shared" si="199"/>
        <v>1416</v>
      </c>
      <c r="PI132" s="2">
        <f t="shared" si="199"/>
        <v>1420</v>
      </c>
      <c r="PJ132" s="2">
        <f t="shared" si="199"/>
        <v>1424</v>
      </c>
      <c r="PK132" s="2">
        <f t="shared" si="199"/>
        <v>1428</v>
      </c>
      <c r="PL132" s="2">
        <f t="shared" si="199"/>
        <v>1432</v>
      </c>
      <c r="PM132" s="2">
        <f t="shared" si="199"/>
        <v>1436</v>
      </c>
      <c r="PN132" s="2">
        <f t="shared" si="199"/>
        <v>1440</v>
      </c>
      <c r="PO132" s="2">
        <f t="shared" si="199"/>
        <v>1444</v>
      </c>
      <c r="PP132" s="2">
        <f t="shared" si="199"/>
        <v>1448</v>
      </c>
      <c r="PQ132" s="2">
        <f t="shared" si="199"/>
        <v>1452</v>
      </c>
      <c r="PR132" s="2">
        <f t="shared" si="199"/>
        <v>1456</v>
      </c>
      <c r="PS132" s="2">
        <f t="shared" si="199"/>
        <v>1460</v>
      </c>
      <c r="PT132" s="2">
        <f t="shared" si="200"/>
        <v>1464</v>
      </c>
      <c r="PU132" s="2">
        <f t="shared" si="200"/>
        <v>1468</v>
      </c>
      <c r="PV132" s="2">
        <f t="shared" si="200"/>
        <v>1472</v>
      </c>
      <c r="PW132" s="2">
        <f t="shared" si="200"/>
        <v>1476</v>
      </c>
      <c r="PX132" s="2">
        <f t="shared" si="200"/>
        <v>1480</v>
      </c>
      <c r="PY132" s="2">
        <f t="shared" si="200"/>
        <v>1484</v>
      </c>
      <c r="PZ132" s="2">
        <f t="shared" si="200"/>
        <v>1488</v>
      </c>
      <c r="QA132" s="2">
        <f t="shared" si="200"/>
        <v>1492</v>
      </c>
      <c r="QB132" s="2">
        <f t="shared" si="200"/>
        <v>1496</v>
      </c>
      <c r="QC132" s="2">
        <f t="shared" si="200"/>
        <v>1500</v>
      </c>
      <c r="QD132" s="2">
        <f t="shared" si="200"/>
        <v>1504</v>
      </c>
      <c r="QE132" s="2">
        <f t="shared" si="200"/>
        <v>1508</v>
      </c>
      <c r="QF132" s="2">
        <f t="shared" si="200"/>
        <v>1512</v>
      </c>
      <c r="QG132" s="2">
        <f t="shared" si="200"/>
        <v>1516</v>
      </c>
      <c r="QH132" s="2">
        <f t="shared" si="200"/>
        <v>1520</v>
      </c>
      <c r="QI132" s="2">
        <f t="shared" si="200"/>
        <v>1524</v>
      </c>
      <c r="QJ132" s="2">
        <f t="shared" si="201"/>
        <v>1528</v>
      </c>
      <c r="QK132" s="2">
        <f t="shared" si="201"/>
        <v>1532</v>
      </c>
      <c r="QL132" s="2">
        <f t="shared" si="201"/>
        <v>1536</v>
      </c>
      <c r="QM132" s="2">
        <f t="shared" si="201"/>
        <v>1540</v>
      </c>
    </row>
    <row r="133" spans="1:455" ht="15" x14ac:dyDescent="0.25">
      <c r="A133" s="40">
        <v>551106</v>
      </c>
      <c r="B133" s="41">
        <v>814743015739</v>
      </c>
      <c r="C133" s="40" t="s">
        <v>318</v>
      </c>
      <c r="D133" s="42">
        <v>5</v>
      </c>
      <c r="E133" s="42">
        <v>9.9499999999999993</v>
      </c>
      <c r="F133" s="40">
        <v>6</v>
      </c>
      <c r="G133" s="40">
        <v>6</v>
      </c>
      <c r="H133" s="44"/>
      <c r="I133" s="45">
        <f t="shared" si="153"/>
        <v>0</v>
      </c>
      <c r="J133" s="40" t="s">
        <v>424</v>
      </c>
      <c r="K133" s="40" t="s">
        <v>427</v>
      </c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">
        <f t="shared" si="206"/>
        <v>0</v>
      </c>
      <c r="BS133" s="2">
        <f t="shared" si="206"/>
        <v>6</v>
      </c>
      <c r="BT133" s="2">
        <f t="shared" si="206"/>
        <v>12</v>
      </c>
      <c r="BU133" s="2">
        <f t="shared" si="206"/>
        <v>18</v>
      </c>
      <c r="BV133" s="2">
        <f t="shared" si="206"/>
        <v>24</v>
      </c>
      <c r="BW133" s="2">
        <f t="shared" si="206"/>
        <v>30</v>
      </c>
      <c r="BX133" s="2">
        <f t="shared" si="206"/>
        <v>36</v>
      </c>
      <c r="BY133" s="2">
        <f t="shared" si="206"/>
        <v>42</v>
      </c>
      <c r="BZ133" s="2">
        <f t="shared" si="206"/>
        <v>48</v>
      </c>
      <c r="CA133" s="2">
        <f t="shared" si="206"/>
        <v>54</v>
      </c>
      <c r="CB133" s="2">
        <f t="shared" si="206"/>
        <v>60</v>
      </c>
      <c r="CC133" s="2">
        <f t="shared" si="206"/>
        <v>66</v>
      </c>
      <c r="CD133" s="2">
        <f t="shared" si="206"/>
        <v>72</v>
      </c>
      <c r="CE133" s="2">
        <f t="shared" si="206"/>
        <v>78</v>
      </c>
      <c r="CF133" s="2">
        <f t="shared" si="206"/>
        <v>84</v>
      </c>
      <c r="CG133" s="2">
        <f t="shared" si="203"/>
        <v>90</v>
      </c>
      <c r="CH133" s="2">
        <f t="shared" si="203"/>
        <v>96</v>
      </c>
      <c r="CI133" s="2">
        <f t="shared" si="203"/>
        <v>102</v>
      </c>
      <c r="CJ133" s="2">
        <f t="shared" si="203"/>
        <v>108</v>
      </c>
      <c r="CK133" s="2">
        <f t="shared" si="203"/>
        <v>114</v>
      </c>
      <c r="CL133" s="2">
        <f t="shared" si="203"/>
        <v>120</v>
      </c>
      <c r="CM133" s="2">
        <f t="shared" si="203"/>
        <v>126</v>
      </c>
      <c r="CN133" s="2">
        <f t="shared" si="203"/>
        <v>132</v>
      </c>
      <c r="CO133" s="2">
        <f t="shared" si="203"/>
        <v>138</v>
      </c>
      <c r="CP133" s="2">
        <f t="shared" si="203"/>
        <v>144</v>
      </c>
      <c r="CQ133" s="2">
        <f t="shared" si="203"/>
        <v>150</v>
      </c>
      <c r="CR133" s="2">
        <f t="shared" si="203"/>
        <v>156</v>
      </c>
      <c r="CS133" s="2">
        <f t="shared" si="203"/>
        <v>162</v>
      </c>
      <c r="CT133" s="2">
        <f t="shared" si="203"/>
        <v>168</v>
      </c>
      <c r="CU133" s="2">
        <f t="shared" si="203"/>
        <v>174</v>
      </c>
      <c r="CV133" s="2">
        <f t="shared" si="203"/>
        <v>180</v>
      </c>
      <c r="CW133" s="2">
        <f t="shared" si="204"/>
        <v>186</v>
      </c>
      <c r="CX133" s="2">
        <f t="shared" si="202"/>
        <v>192</v>
      </c>
      <c r="CY133" s="2">
        <f t="shared" si="202"/>
        <v>198</v>
      </c>
      <c r="CZ133" s="2">
        <f t="shared" si="202"/>
        <v>204</v>
      </c>
      <c r="DA133" s="2">
        <f t="shared" si="202"/>
        <v>210</v>
      </c>
      <c r="DB133" s="2">
        <f t="shared" si="202"/>
        <v>216</v>
      </c>
      <c r="DC133" s="2">
        <f t="shared" si="202"/>
        <v>222</v>
      </c>
      <c r="DD133" s="2">
        <f t="shared" si="202"/>
        <v>228</v>
      </c>
      <c r="DE133" s="2">
        <f t="shared" si="202"/>
        <v>234</v>
      </c>
      <c r="DF133" s="2">
        <f t="shared" si="202"/>
        <v>240</v>
      </c>
      <c r="DG133" s="2">
        <f t="shared" si="202"/>
        <v>246</v>
      </c>
      <c r="DH133" s="2">
        <f t="shared" si="202"/>
        <v>252</v>
      </c>
      <c r="DI133" s="2">
        <f t="shared" si="202"/>
        <v>258</v>
      </c>
      <c r="DJ133" s="2">
        <f t="shared" si="202"/>
        <v>264</v>
      </c>
      <c r="DK133" s="2">
        <f t="shared" si="202"/>
        <v>270</v>
      </c>
      <c r="DL133" s="2">
        <f t="shared" si="202"/>
        <v>276</v>
      </c>
      <c r="DM133" s="2">
        <f t="shared" si="202"/>
        <v>282</v>
      </c>
      <c r="DN133" s="2">
        <f t="shared" si="205"/>
        <v>288</v>
      </c>
      <c r="DO133" s="2">
        <f t="shared" si="205"/>
        <v>294</v>
      </c>
      <c r="DP133" s="2">
        <f t="shared" si="205"/>
        <v>300</v>
      </c>
      <c r="DQ133" s="2">
        <f t="shared" si="205"/>
        <v>306</v>
      </c>
      <c r="DR133" s="2">
        <f t="shared" si="205"/>
        <v>312</v>
      </c>
      <c r="DS133" s="2">
        <f t="shared" si="205"/>
        <v>318</v>
      </c>
      <c r="DT133" s="2">
        <f t="shared" si="205"/>
        <v>324</v>
      </c>
      <c r="DU133" s="2">
        <f t="shared" si="205"/>
        <v>330</v>
      </c>
      <c r="DV133" s="2">
        <f t="shared" si="205"/>
        <v>336</v>
      </c>
      <c r="DW133" s="2">
        <f t="shared" si="205"/>
        <v>342</v>
      </c>
      <c r="DX133" s="2">
        <f t="shared" si="205"/>
        <v>348</v>
      </c>
      <c r="DY133" s="2">
        <f t="shared" si="205"/>
        <v>354</v>
      </c>
      <c r="DZ133" s="2">
        <f t="shared" si="205"/>
        <v>360</v>
      </c>
      <c r="EA133" s="2">
        <f t="shared" si="205"/>
        <v>366</v>
      </c>
      <c r="EB133" s="2">
        <f t="shared" si="181"/>
        <v>372</v>
      </c>
      <c r="EC133" s="2">
        <f t="shared" si="181"/>
        <v>378</v>
      </c>
      <c r="ED133" s="2">
        <f t="shared" si="181"/>
        <v>384</v>
      </c>
      <c r="EE133" s="2">
        <f t="shared" si="181"/>
        <v>390</v>
      </c>
      <c r="EF133" s="2">
        <f t="shared" si="181"/>
        <v>396</v>
      </c>
      <c r="EG133" s="2">
        <f t="shared" si="181"/>
        <v>402</v>
      </c>
      <c r="EH133" s="2">
        <f t="shared" si="181"/>
        <v>408</v>
      </c>
      <c r="EI133" s="2">
        <f t="shared" si="181"/>
        <v>414</v>
      </c>
      <c r="EJ133" s="2">
        <f t="shared" si="181"/>
        <v>420</v>
      </c>
      <c r="EK133" s="2">
        <f t="shared" si="181"/>
        <v>426</v>
      </c>
      <c r="EL133" s="2">
        <f t="shared" si="181"/>
        <v>432</v>
      </c>
      <c r="EM133" s="2">
        <f t="shared" si="181"/>
        <v>438</v>
      </c>
      <c r="EN133" s="2">
        <f t="shared" si="181"/>
        <v>444</v>
      </c>
      <c r="EO133" s="2">
        <f t="shared" si="181"/>
        <v>450</v>
      </c>
      <c r="EP133" s="2">
        <f t="shared" si="181"/>
        <v>456</v>
      </c>
      <c r="EQ133" s="2">
        <f t="shared" si="181"/>
        <v>462</v>
      </c>
      <c r="ER133" s="2">
        <f t="shared" si="182"/>
        <v>468</v>
      </c>
      <c r="ES133" s="2">
        <f t="shared" si="182"/>
        <v>474</v>
      </c>
      <c r="ET133" s="2">
        <f t="shared" si="182"/>
        <v>480</v>
      </c>
      <c r="EU133" s="2">
        <f t="shared" si="182"/>
        <v>486</v>
      </c>
      <c r="EV133" s="2">
        <f t="shared" si="182"/>
        <v>492</v>
      </c>
      <c r="EW133" s="2">
        <f t="shared" si="182"/>
        <v>498</v>
      </c>
      <c r="EX133" s="2">
        <f t="shared" si="182"/>
        <v>504</v>
      </c>
      <c r="EY133" s="2">
        <f t="shared" si="182"/>
        <v>510</v>
      </c>
      <c r="EZ133" s="2">
        <f t="shared" si="182"/>
        <v>516</v>
      </c>
      <c r="FA133" s="2">
        <f t="shared" si="182"/>
        <v>522</v>
      </c>
      <c r="FB133" s="2">
        <f t="shared" si="182"/>
        <v>528</v>
      </c>
      <c r="FC133" s="2">
        <f t="shared" si="182"/>
        <v>534</v>
      </c>
      <c r="FD133" s="2">
        <f t="shared" si="182"/>
        <v>540</v>
      </c>
      <c r="FE133" s="2">
        <f t="shared" si="182"/>
        <v>546</v>
      </c>
      <c r="FF133" s="2">
        <f t="shared" si="182"/>
        <v>552</v>
      </c>
      <c r="FG133" s="2">
        <f t="shared" si="182"/>
        <v>558</v>
      </c>
      <c r="FH133" s="2">
        <f t="shared" si="183"/>
        <v>564</v>
      </c>
      <c r="FI133" s="2">
        <f t="shared" si="183"/>
        <v>570</v>
      </c>
      <c r="FJ133" s="2">
        <f t="shared" si="183"/>
        <v>576</v>
      </c>
      <c r="FK133" s="2">
        <f t="shared" si="183"/>
        <v>582</v>
      </c>
      <c r="FL133" s="2">
        <f t="shared" si="183"/>
        <v>588</v>
      </c>
      <c r="FM133" s="2">
        <f t="shared" si="183"/>
        <v>594</v>
      </c>
      <c r="FN133" s="2">
        <f t="shared" si="183"/>
        <v>600</v>
      </c>
      <c r="FO133" s="2">
        <f t="shared" si="183"/>
        <v>606</v>
      </c>
      <c r="FP133" s="2">
        <f t="shared" si="183"/>
        <v>612</v>
      </c>
      <c r="FQ133" s="2">
        <f t="shared" si="183"/>
        <v>618</v>
      </c>
      <c r="FR133" s="2">
        <f t="shared" si="183"/>
        <v>624</v>
      </c>
      <c r="FS133" s="2">
        <f t="shared" si="183"/>
        <v>630</v>
      </c>
      <c r="FT133" s="2">
        <f t="shared" si="183"/>
        <v>636</v>
      </c>
      <c r="FU133" s="2">
        <f t="shared" si="183"/>
        <v>642</v>
      </c>
      <c r="FV133" s="2">
        <f t="shared" si="183"/>
        <v>648</v>
      </c>
      <c r="FW133" s="2">
        <f t="shared" si="183"/>
        <v>654</v>
      </c>
      <c r="FX133" s="2">
        <f t="shared" si="184"/>
        <v>660</v>
      </c>
      <c r="FY133" s="2">
        <f t="shared" si="184"/>
        <v>666</v>
      </c>
      <c r="FZ133" s="2">
        <f t="shared" si="184"/>
        <v>672</v>
      </c>
      <c r="GA133" s="2">
        <f t="shared" si="184"/>
        <v>678</v>
      </c>
      <c r="GB133" s="2">
        <f t="shared" si="184"/>
        <v>684</v>
      </c>
      <c r="GC133" s="2">
        <f t="shared" si="184"/>
        <v>690</v>
      </c>
      <c r="GD133" s="2">
        <f t="shared" si="184"/>
        <v>696</v>
      </c>
      <c r="GE133" s="2">
        <f t="shared" si="184"/>
        <v>702</v>
      </c>
      <c r="GF133" s="2">
        <f t="shared" si="184"/>
        <v>708</v>
      </c>
      <c r="GG133" s="2">
        <f t="shared" si="184"/>
        <v>714</v>
      </c>
      <c r="GH133" s="2">
        <f t="shared" si="184"/>
        <v>720</v>
      </c>
      <c r="GI133" s="2">
        <f t="shared" si="184"/>
        <v>726</v>
      </c>
      <c r="GJ133" s="2">
        <f t="shared" si="184"/>
        <v>732</v>
      </c>
      <c r="GK133" s="2">
        <f t="shared" si="184"/>
        <v>738</v>
      </c>
      <c r="GL133" s="2">
        <f t="shared" si="184"/>
        <v>744</v>
      </c>
      <c r="GM133" s="2">
        <f t="shared" si="184"/>
        <v>750</v>
      </c>
      <c r="GN133" s="2">
        <f t="shared" si="185"/>
        <v>756</v>
      </c>
      <c r="GO133" s="2">
        <f t="shared" si="185"/>
        <v>762</v>
      </c>
      <c r="GP133" s="2">
        <f t="shared" si="185"/>
        <v>768</v>
      </c>
      <c r="GQ133" s="2">
        <f t="shared" si="185"/>
        <v>774</v>
      </c>
      <c r="GR133" s="2">
        <f t="shared" si="185"/>
        <v>780</v>
      </c>
      <c r="GS133" s="2">
        <f t="shared" si="185"/>
        <v>786</v>
      </c>
      <c r="GT133" s="2">
        <f t="shared" si="185"/>
        <v>792</v>
      </c>
      <c r="GU133" s="2">
        <f t="shared" si="185"/>
        <v>798</v>
      </c>
      <c r="GV133" s="2">
        <f t="shared" si="185"/>
        <v>804</v>
      </c>
      <c r="GW133" s="2">
        <f t="shared" si="185"/>
        <v>810</v>
      </c>
      <c r="GX133" s="2">
        <f t="shared" si="185"/>
        <v>816</v>
      </c>
      <c r="GY133" s="2">
        <f t="shared" si="185"/>
        <v>822</v>
      </c>
      <c r="GZ133" s="2">
        <f t="shared" si="185"/>
        <v>828</v>
      </c>
      <c r="HA133" s="2">
        <f t="shared" si="185"/>
        <v>834</v>
      </c>
      <c r="HB133" s="2">
        <f t="shared" si="185"/>
        <v>840</v>
      </c>
      <c r="HC133" s="2">
        <f t="shared" si="185"/>
        <v>846</v>
      </c>
      <c r="HD133" s="2">
        <f t="shared" si="186"/>
        <v>852</v>
      </c>
      <c r="HE133" s="2">
        <f t="shared" si="186"/>
        <v>858</v>
      </c>
      <c r="HF133" s="2">
        <f t="shared" si="186"/>
        <v>864</v>
      </c>
      <c r="HG133" s="2">
        <f t="shared" si="186"/>
        <v>870</v>
      </c>
      <c r="HH133" s="2">
        <f t="shared" si="186"/>
        <v>876</v>
      </c>
      <c r="HI133" s="2">
        <f t="shared" si="186"/>
        <v>882</v>
      </c>
      <c r="HJ133" s="2">
        <f t="shared" si="186"/>
        <v>888</v>
      </c>
      <c r="HK133" s="2">
        <f t="shared" si="186"/>
        <v>894</v>
      </c>
      <c r="HL133" s="2">
        <f t="shared" si="186"/>
        <v>900</v>
      </c>
      <c r="HM133" s="2">
        <f t="shared" si="186"/>
        <v>906</v>
      </c>
      <c r="HN133" s="2">
        <f t="shared" si="186"/>
        <v>912</v>
      </c>
      <c r="HO133" s="2">
        <f t="shared" si="186"/>
        <v>918</v>
      </c>
      <c r="HP133" s="2">
        <f t="shared" si="186"/>
        <v>924</v>
      </c>
      <c r="HQ133" s="2">
        <f t="shared" si="186"/>
        <v>930</v>
      </c>
      <c r="HR133" s="2">
        <f t="shared" si="186"/>
        <v>936</v>
      </c>
      <c r="HS133" s="2">
        <f t="shared" si="186"/>
        <v>942</v>
      </c>
      <c r="HT133" s="2">
        <f t="shared" si="187"/>
        <v>948</v>
      </c>
      <c r="HU133" s="2">
        <f t="shared" si="187"/>
        <v>954</v>
      </c>
      <c r="HV133" s="2">
        <f t="shared" si="187"/>
        <v>960</v>
      </c>
      <c r="HW133" s="2">
        <f t="shared" si="187"/>
        <v>966</v>
      </c>
      <c r="HX133" s="2">
        <f t="shared" si="187"/>
        <v>972</v>
      </c>
      <c r="HY133" s="2">
        <f t="shared" si="187"/>
        <v>978</v>
      </c>
      <c r="HZ133" s="2">
        <f t="shared" si="187"/>
        <v>984</v>
      </c>
      <c r="IA133" s="2">
        <f t="shared" si="187"/>
        <v>990</v>
      </c>
      <c r="IB133" s="2">
        <f t="shared" si="187"/>
        <v>996</v>
      </c>
      <c r="IC133" s="2">
        <f t="shared" si="187"/>
        <v>1002</v>
      </c>
      <c r="ID133" s="2">
        <f t="shared" si="187"/>
        <v>1008</v>
      </c>
      <c r="IE133" s="2">
        <f t="shared" si="187"/>
        <v>1014</v>
      </c>
      <c r="IF133" s="2">
        <f t="shared" si="187"/>
        <v>1020</v>
      </c>
      <c r="IG133" s="2">
        <f t="shared" si="187"/>
        <v>1026</v>
      </c>
      <c r="IH133" s="2">
        <f t="shared" si="187"/>
        <v>1032</v>
      </c>
      <c r="II133" s="2">
        <f t="shared" si="187"/>
        <v>1038</v>
      </c>
      <c r="IJ133" s="2">
        <f t="shared" si="188"/>
        <v>1044</v>
      </c>
      <c r="IK133" s="2">
        <f t="shared" si="188"/>
        <v>1050</v>
      </c>
      <c r="IL133" s="2">
        <f t="shared" si="188"/>
        <v>1056</v>
      </c>
      <c r="IM133" s="2">
        <f t="shared" si="188"/>
        <v>1062</v>
      </c>
      <c r="IN133" s="2">
        <f t="shared" si="188"/>
        <v>1068</v>
      </c>
      <c r="IO133" s="2">
        <f t="shared" si="188"/>
        <v>1074</v>
      </c>
      <c r="IP133" s="2">
        <f t="shared" si="188"/>
        <v>1080</v>
      </c>
      <c r="IQ133" s="2">
        <f t="shared" si="188"/>
        <v>1086</v>
      </c>
      <c r="IR133" s="2">
        <f t="shared" si="188"/>
        <v>1092</v>
      </c>
      <c r="IS133" s="2">
        <f t="shared" si="188"/>
        <v>1098</v>
      </c>
      <c r="IT133" s="2">
        <f t="shared" si="188"/>
        <v>1104</v>
      </c>
      <c r="IU133" s="2">
        <f t="shared" si="188"/>
        <v>1110</v>
      </c>
      <c r="IV133" s="2">
        <f t="shared" si="188"/>
        <v>1116</v>
      </c>
      <c r="IW133" s="2">
        <f t="shared" si="188"/>
        <v>1122</v>
      </c>
      <c r="IX133" s="2">
        <f t="shared" si="188"/>
        <v>1128</v>
      </c>
      <c r="IY133" s="2">
        <f t="shared" si="188"/>
        <v>1134</v>
      </c>
      <c r="IZ133" s="2">
        <f t="shared" si="189"/>
        <v>1140</v>
      </c>
      <c r="JA133" s="2">
        <f t="shared" si="189"/>
        <v>1146</v>
      </c>
      <c r="JB133" s="2">
        <f t="shared" si="189"/>
        <v>1152</v>
      </c>
      <c r="JC133" s="2">
        <f t="shared" si="189"/>
        <v>1158</v>
      </c>
      <c r="JD133" s="2">
        <f t="shared" si="189"/>
        <v>1164</v>
      </c>
      <c r="JE133" s="2">
        <f t="shared" si="189"/>
        <v>1170</v>
      </c>
      <c r="JF133" s="2">
        <f t="shared" si="189"/>
        <v>1176</v>
      </c>
      <c r="JG133" s="2">
        <f t="shared" si="189"/>
        <v>1182</v>
      </c>
      <c r="JH133" s="2">
        <f t="shared" si="189"/>
        <v>1188</v>
      </c>
      <c r="JI133" s="2">
        <f t="shared" si="189"/>
        <v>1194</v>
      </c>
      <c r="JJ133" s="2">
        <f t="shared" si="189"/>
        <v>1200</v>
      </c>
      <c r="JK133" s="2">
        <f t="shared" si="189"/>
        <v>1206</v>
      </c>
      <c r="JL133" s="2">
        <f t="shared" si="189"/>
        <v>1212</v>
      </c>
      <c r="JM133" s="2">
        <f t="shared" si="189"/>
        <v>1218</v>
      </c>
      <c r="JN133" s="2">
        <f t="shared" si="189"/>
        <v>1224</v>
      </c>
      <c r="JO133" s="2">
        <f t="shared" si="189"/>
        <v>1230</v>
      </c>
      <c r="JP133" s="2">
        <f t="shared" si="190"/>
        <v>1236</v>
      </c>
      <c r="JQ133" s="2">
        <f t="shared" si="190"/>
        <v>1242</v>
      </c>
      <c r="JR133" s="2">
        <f t="shared" si="190"/>
        <v>1248</v>
      </c>
      <c r="JS133" s="2">
        <f t="shared" si="190"/>
        <v>1254</v>
      </c>
      <c r="JT133" s="2">
        <f t="shared" si="190"/>
        <v>1260</v>
      </c>
      <c r="JU133" s="2">
        <f t="shared" si="190"/>
        <v>1266</v>
      </c>
      <c r="JV133" s="2">
        <f t="shared" si="190"/>
        <v>1272</v>
      </c>
      <c r="JW133" s="2">
        <f t="shared" si="190"/>
        <v>1278</v>
      </c>
      <c r="JX133" s="2">
        <f t="shared" si="190"/>
        <v>1284</v>
      </c>
      <c r="JY133" s="2">
        <f t="shared" si="190"/>
        <v>1290</v>
      </c>
      <c r="JZ133" s="2">
        <f t="shared" si="190"/>
        <v>1296</v>
      </c>
      <c r="KA133" s="2">
        <f t="shared" si="190"/>
        <v>1302</v>
      </c>
      <c r="KB133" s="2">
        <f t="shared" si="190"/>
        <v>1308</v>
      </c>
      <c r="KC133" s="2">
        <f t="shared" si="190"/>
        <v>1314</v>
      </c>
      <c r="KD133" s="2">
        <f t="shared" si="190"/>
        <v>1320</v>
      </c>
      <c r="KE133" s="2">
        <f t="shared" si="190"/>
        <v>1326</v>
      </c>
      <c r="KF133" s="2">
        <f t="shared" si="191"/>
        <v>1332</v>
      </c>
      <c r="KG133" s="2">
        <f t="shared" si="191"/>
        <v>1338</v>
      </c>
      <c r="KH133" s="2">
        <f t="shared" si="191"/>
        <v>1344</v>
      </c>
      <c r="KI133" s="2">
        <f t="shared" si="191"/>
        <v>1350</v>
      </c>
      <c r="KJ133" s="2">
        <f t="shared" si="191"/>
        <v>1356</v>
      </c>
      <c r="KK133" s="2">
        <f t="shared" si="191"/>
        <v>1362</v>
      </c>
      <c r="KL133" s="2">
        <f t="shared" si="191"/>
        <v>1368</v>
      </c>
      <c r="KM133" s="2">
        <f t="shared" si="191"/>
        <v>1374</v>
      </c>
      <c r="KN133" s="2">
        <f t="shared" si="191"/>
        <v>1380</v>
      </c>
      <c r="KO133" s="2">
        <f t="shared" si="191"/>
        <v>1386</v>
      </c>
      <c r="KP133" s="2">
        <f t="shared" si="191"/>
        <v>1392</v>
      </c>
      <c r="KQ133" s="2">
        <f t="shared" si="191"/>
        <v>1398</v>
      </c>
      <c r="KR133" s="2">
        <f t="shared" si="191"/>
        <v>1404</v>
      </c>
      <c r="KS133" s="2">
        <f t="shared" si="191"/>
        <v>1410</v>
      </c>
      <c r="KT133" s="2">
        <f t="shared" si="191"/>
        <v>1416</v>
      </c>
      <c r="KU133" s="2">
        <f t="shared" si="191"/>
        <v>1422</v>
      </c>
      <c r="KV133" s="2">
        <f t="shared" si="192"/>
        <v>1428</v>
      </c>
      <c r="KW133" s="2">
        <f t="shared" si="192"/>
        <v>1434</v>
      </c>
      <c r="KX133" s="2">
        <f t="shared" si="192"/>
        <v>1440</v>
      </c>
      <c r="KY133" s="2">
        <f t="shared" si="192"/>
        <v>1446</v>
      </c>
      <c r="KZ133" s="2">
        <f t="shared" si="192"/>
        <v>1452</v>
      </c>
      <c r="LA133" s="2">
        <f t="shared" si="192"/>
        <v>1458</v>
      </c>
      <c r="LB133" s="2">
        <f t="shared" si="192"/>
        <v>1464</v>
      </c>
      <c r="LC133" s="2">
        <f t="shared" si="192"/>
        <v>1470</v>
      </c>
      <c r="LD133" s="2">
        <f t="shared" si="192"/>
        <v>1476</v>
      </c>
      <c r="LE133" s="2">
        <f t="shared" si="192"/>
        <v>1482</v>
      </c>
      <c r="LF133" s="2">
        <f t="shared" si="192"/>
        <v>1488</v>
      </c>
      <c r="LG133" s="2">
        <f t="shared" si="192"/>
        <v>1494</v>
      </c>
      <c r="LH133" s="2">
        <f t="shared" si="192"/>
        <v>1500</v>
      </c>
      <c r="LI133" s="2">
        <f t="shared" si="192"/>
        <v>1506</v>
      </c>
      <c r="LJ133" s="2">
        <f t="shared" si="192"/>
        <v>1512</v>
      </c>
      <c r="LK133" s="2">
        <f t="shared" si="192"/>
        <v>1518</v>
      </c>
      <c r="LL133" s="2">
        <f t="shared" si="193"/>
        <v>1524</v>
      </c>
      <c r="LM133" s="2">
        <f t="shared" si="193"/>
        <v>1530</v>
      </c>
      <c r="LN133" s="2">
        <f t="shared" si="193"/>
        <v>1536</v>
      </c>
      <c r="LO133" s="2">
        <f t="shared" si="193"/>
        <v>1542</v>
      </c>
      <c r="LP133" s="2">
        <f t="shared" si="193"/>
        <v>1548</v>
      </c>
      <c r="LQ133" s="2">
        <f t="shared" si="193"/>
        <v>1554</v>
      </c>
      <c r="LR133" s="2">
        <f t="shared" si="193"/>
        <v>1560</v>
      </c>
      <c r="LS133" s="2">
        <f t="shared" si="193"/>
        <v>1566</v>
      </c>
      <c r="LT133" s="2">
        <f t="shared" si="193"/>
        <v>1572</v>
      </c>
      <c r="LU133" s="2">
        <f t="shared" si="193"/>
        <v>1578</v>
      </c>
      <c r="LV133" s="2">
        <f t="shared" si="193"/>
        <v>1584</v>
      </c>
      <c r="LW133" s="2">
        <f t="shared" si="193"/>
        <v>1590</v>
      </c>
      <c r="LX133" s="2">
        <f t="shared" si="193"/>
        <v>1596</v>
      </c>
      <c r="LY133" s="2">
        <f t="shared" si="193"/>
        <v>1602</v>
      </c>
      <c r="LZ133" s="2">
        <f t="shared" si="193"/>
        <v>1608</v>
      </c>
      <c r="MA133" s="2">
        <f t="shared" si="193"/>
        <v>1614</v>
      </c>
      <c r="MB133" s="2">
        <f t="shared" si="194"/>
        <v>1620</v>
      </c>
      <c r="MC133" s="2">
        <f t="shared" si="194"/>
        <v>1626</v>
      </c>
      <c r="MD133" s="2">
        <f t="shared" si="194"/>
        <v>1632</v>
      </c>
      <c r="ME133" s="2">
        <f t="shared" si="194"/>
        <v>1638</v>
      </c>
      <c r="MF133" s="2">
        <f t="shared" si="194"/>
        <v>1644</v>
      </c>
      <c r="MG133" s="2">
        <f t="shared" si="194"/>
        <v>1650</v>
      </c>
      <c r="MH133" s="2">
        <f t="shared" si="194"/>
        <v>1656</v>
      </c>
      <c r="MI133" s="2">
        <f t="shared" si="194"/>
        <v>1662</v>
      </c>
      <c r="MJ133" s="2">
        <f t="shared" si="194"/>
        <v>1668</v>
      </c>
      <c r="MK133" s="2">
        <f t="shared" si="194"/>
        <v>1674</v>
      </c>
      <c r="ML133" s="2">
        <f t="shared" si="194"/>
        <v>1680</v>
      </c>
      <c r="MM133" s="2">
        <f t="shared" si="194"/>
        <v>1686</v>
      </c>
      <c r="MN133" s="2">
        <f t="shared" si="194"/>
        <v>1692</v>
      </c>
      <c r="MO133" s="2">
        <f t="shared" si="194"/>
        <v>1698</v>
      </c>
      <c r="MP133" s="2">
        <f t="shared" si="194"/>
        <v>1704</v>
      </c>
      <c r="MQ133" s="2">
        <f t="shared" si="194"/>
        <v>1710</v>
      </c>
      <c r="MR133" s="2">
        <f t="shared" si="195"/>
        <v>1716</v>
      </c>
      <c r="MS133" s="2">
        <f t="shared" si="195"/>
        <v>1722</v>
      </c>
      <c r="MT133" s="2">
        <f t="shared" si="195"/>
        <v>1728</v>
      </c>
      <c r="MU133" s="2">
        <f t="shared" si="195"/>
        <v>1734</v>
      </c>
      <c r="MV133" s="2">
        <f t="shared" si="195"/>
        <v>1740</v>
      </c>
      <c r="MW133" s="2">
        <f t="shared" si="195"/>
        <v>1746</v>
      </c>
      <c r="MX133" s="2">
        <f t="shared" si="195"/>
        <v>1752</v>
      </c>
      <c r="MY133" s="2">
        <f t="shared" si="195"/>
        <v>1758</v>
      </c>
      <c r="MZ133" s="2">
        <f t="shared" si="195"/>
        <v>1764</v>
      </c>
      <c r="NA133" s="2">
        <f t="shared" si="195"/>
        <v>1770</v>
      </c>
      <c r="NB133" s="2">
        <f t="shared" si="195"/>
        <v>1776</v>
      </c>
      <c r="NC133" s="2">
        <f t="shared" si="195"/>
        <v>1782</v>
      </c>
      <c r="ND133" s="2">
        <f t="shared" si="195"/>
        <v>1788</v>
      </c>
      <c r="NE133" s="2">
        <f t="shared" si="195"/>
        <v>1794</v>
      </c>
      <c r="NF133" s="2">
        <f t="shared" si="195"/>
        <v>1800</v>
      </c>
      <c r="NG133" s="2">
        <f t="shared" si="195"/>
        <v>1806</v>
      </c>
      <c r="NH133" s="2">
        <f t="shared" si="196"/>
        <v>1812</v>
      </c>
      <c r="NI133" s="2">
        <f t="shared" si="196"/>
        <v>1818</v>
      </c>
      <c r="NJ133" s="2">
        <f t="shared" si="196"/>
        <v>1824</v>
      </c>
      <c r="NK133" s="2">
        <f t="shared" si="196"/>
        <v>1830</v>
      </c>
      <c r="NL133" s="2">
        <f t="shared" si="196"/>
        <v>1836</v>
      </c>
      <c r="NM133" s="2">
        <f t="shared" si="196"/>
        <v>1842</v>
      </c>
      <c r="NN133" s="2">
        <f t="shared" si="196"/>
        <v>1848</v>
      </c>
      <c r="NO133" s="2">
        <f t="shared" si="196"/>
        <v>1854</v>
      </c>
      <c r="NP133" s="2">
        <f t="shared" si="196"/>
        <v>1860</v>
      </c>
      <c r="NQ133" s="2">
        <f t="shared" si="196"/>
        <v>1866</v>
      </c>
      <c r="NR133" s="2">
        <f t="shared" si="196"/>
        <v>1872</v>
      </c>
      <c r="NS133" s="2">
        <f t="shared" si="196"/>
        <v>1878</v>
      </c>
      <c r="NT133" s="2">
        <f t="shared" si="196"/>
        <v>1884</v>
      </c>
      <c r="NU133" s="2">
        <f t="shared" si="196"/>
        <v>1890</v>
      </c>
      <c r="NV133" s="2">
        <f t="shared" si="196"/>
        <v>1896</v>
      </c>
      <c r="NW133" s="2">
        <f t="shared" si="196"/>
        <v>1902</v>
      </c>
      <c r="NX133" s="2">
        <f t="shared" si="197"/>
        <v>1908</v>
      </c>
      <c r="NY133" s="2">
        <f t="shared" si="197"/>
        <v>1914</v>
      </c>
      <c r="NZ133" s="2">
        <f t="shared" si="197"/>
        <v>1920</v>
      </c>
      <c r="OA133" s="2">
        <f t="shared" si="197"/>
        <v>1926</v>
      </c>
      <c r="OB133" s="2">
        <f t="shared" si="197"/>
        <v>1932</v>
      </c>
      <c r="OC133" s="2">
        <f t="shared" si="197"/>
        <v>1938</v>
      </c>
      <c r="OD133" s="2">
        <f t="shared" si="197"/>
        <v>1944</v>
      </c>
      <c r="OE133" s="2">
        <f t="shared" si="197"/>
        <v>1950</v>
      </c>
      <c r="OF133" s="2">
        <f t="shared" si="197"/>
        <v>1956</v>
      </c>
      <c r="OG133" s="2">
        <f t="shared" si="197"/>
        <v>1962</v>
      </c>
      <c r="OH133" s="2">
        <f t="shared" si="197"/>
        <v>1968</v>
      </c>
      <c r="OI133" s="2">
        <f t="shared" si="197"/>
        <v>1974</v>
      </c>
      <c r="OJ133" s="2">
        <f t="shared" si="197"/>
        <v>1980</v>
      </c>
      <c r="OK133" s="2">
        <f t="shared" si="197"/>
        <v>1986</v>
      </c>
      <c r="OL133" s="2">
        <f t="shared" si="197"/>
        <v>1992</v>
      </c>
      <c r="OM133" s="2">
        <f t="shared" si="197"/>
        <v>1998</v>
      </c>
      <c r="ON133" s="2">
        <f t="shared" si="198"/>
        <v>2004</v>
      </c>
      <c r="OO133" s="2">
        <f t="shared" si="198"/>
        <v>2010</v>
      </c>
      <c r="OP133" s="2">
        <f t="shared" si="198"/>
        <v>2016</v>
      </c>
      <c r="OQ133" s="2">
        <f t="shared" si="198"/>
        <v>2022</v>
      </c>
      <c r="OR133" s="2">
        <f t="shared" si="198"/>
        <v>2028</v>
      </c>
      <c r="OS133" s="2">
        <f t="shared" si="198"/>
        <v>2034</v>
      </c>
      <c r="OT133" s="2">
        <f t="shared" si="198"/>
        <v>2040</v>
      </c>
      <c r="OU133" s="2">
        <f t="shared" si="198"/>
        <v>2046</v>
      </c>
      <c r="OV133" s="2">
        <f t="shared" si="198"/>
        <v>2052</v>
      </c>
      <c r="OW133" s="2">
        <f t="shared" si="198"/>
        <v>2058</v>
      </c>
      <c r="OX133" s="2">
        <f t="shared" si="198"/>
        <v>2064</v>
      </c>
      <c r="OY133" s="2">
        <f t="shared" si="198"/>
        <v>2070</v>
      </c>
      <c r="OZ133" s="2">
        <f t="shared" si="198"/>
        <v>2076</v>
      </c>
      <c r="PA133" s="2">
        <f t="shared" si="198"/>
        <v>2082</v>
      </c>
      <c r="PB133" s="2">
        <f t="shared" si="198"/>
        <v>2088</v>
      </c>
      <c r="PC133" s="2">
        <f t="shared" si="198"/>
        <v>2094</v>
      </c>
      <c r="PD133" s="2">
        <f t="shared" si="199"/>
        <v>2100</v>
      </c>
      <c r="PE133" s="2">
        <f t="shared" si="199"/>
        <v>2106</v>
      </c>
      <c r="PF133" s="2">
        <f t="shared" si="199"/>
        <v>2112</v>
      </c>
      <c r="PG133" s="2">
        <f t="shared" si="199"/>
        <v>2118</v>
      </c>
      <c r="PH133" s="2">
        <f t="shared" si="199"/>
        <v>2124</v>
      </c>
      <c r="PI133" s="2">
        <f t="shared" si="199"/>
        <v>2130</v>
      </c>
      <c r="PJ133" s="2">
        <f t="shared" si="199"/>
        <v>2136</v>
      </c>
      <c r="PK133" s="2">
        <f t="shared" si="199"/>
        <v>2142</v>
      </c>
      <c r="PL133" s="2">
        <f t="shared" si="199"/>
        <v>2148</v>
      </c>
      <c r="PM133" s="2">
        <f t="shared" si="199"/>
        <v>2154</v>
      </c>
      <c r="PN133" s="2">
        <f t="shared" si="199"/>
        <v>2160</v>
      </c>
      <c r="PO133" s="2">
        <f t="shared" si="199"/>
        <v>2166</v>
      </c>
      <c r="PP133" s="2">
        <f t="shared" si="199"/>
        <v>2172</v>
      </c>
      <c r="PQ133" s="2">
        <f t="shared" si="199"/>
        <v>2178</v>
      </c>
      <c r="PR133" s="2">
        <f t="shared" si="199"/>
        <v>2184</v>
      </c>
      <c r="PS133" s="2">
        <f t="shared" si="199"/>
        <v>2190</v>
      </c>
      <c r="PT133" s="2">
        <f t="shared" si="200"/>
        <v>2196</v>
      </c>
      <c r="PU133" s="2">
        <f t="shared" si="200"/>
        <v>2202</v>
      </c>
      <c r="PV133" s="2">
        <f t="shared" si="200"/>
        <v>2208</v>
      </c>
      <c r="PW133" s="2">
        <f t="shared" si="200"/>
        <v>2214</v>
      </c>
      <c r="PX133" s="2">
        <f t="shared" si="200"/>
        <v>2220</v>
      </c>
      <c r="PY133" s="2">
        <f t="shared" si="200"/>
        <v>2226</v>
      </c>
      <c r="PZ133" s="2">
        <f t="shared" si="200"/>
        <v>2232</v>
      </c>
      <c r="QA133" s="2">
        <f t="shared" si="200"/>
        <v>2238</v>
      </c>
      <c r="QB133" s="2">
        <f t="shared" si="200"/>
        <v>2244</v>
      </c>
      <c r="QC133" s="2">
        <f t="shared" si="200"/>
        <v>2250</v>
      </c>
      <c r="QD133" s="2">
        <f t="shared" si="200"/>
        <v>2256</v>
      </c>
      <c r="QE133" s="2">
        <f t="shared" si="200"/>
        <v>2262</v>
      </c>
      <c r="QF133" s="2">
        <f t="shared" si="200"/>
        <v>2268</v>
      </c>
      <c r="QG133" s="2">
        <f t="shared" si="200"/>
        <v>2274</v>
      </c>
      <c r="QH133" s="2">
        <f t="shared" si="200"/>
        <v>2280</v>
      </c>
      <c r="QI133" s="2">
        <f t="shared" si="200"/>
        <v>2286</v>
      </c>
      <c r="QJ133" s="2">
        <f t="shared" si="201"/>
        <v>2292</v>
      </c>
      <c r="QK133" s="2">
        <f t="shared" si="201"/>
        <v>2298</v>
      </c>
      <c r="QL133" s="2">
        <f t="shared" si="201"/>
        <v>2304</v>
      </c>
      <c r="QM133" s="2">
        <f t="shared" si="201"/>
        <v>2310</v>
      </c>
    </row>
    <row r="134" spans="1:455" ht="15" x14ac:dyDescent="0.25">
      <c r="A134" s="40" t="s">
        <v>128</v>
      </c>
      <c r="B134" s="41">
        <v>814743016590</v>
      </c>
      <c r="C134" s="40" t="s">
        <v>319</v>
      </c>
      <c r="D134" s="42">
        <v>22.5</v>
      </c>
      <c r="E134" s="42">
        <v>44.95</v>
      </c>
      <c r="F134" s="40">
        <v>1</v>
      </c>
      <c r="G134" s="40">
        <v>4</v>
      </c>
      <c r="H134" s="44"/>
      <c r="I134" s="45">
        <f t="shared" si="153"/>
        <v>0</v>
      </c>
      <c r="J134" s="43" t="s">
        <v>425</v>
      </c>
      <c r="K134" s="40" t="s">
        <v>427</v>
      </c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">
        <f t="shared" si="206"/>
        <v>0</v>
      </c>
      <c r="BS134" s="2">
        <f t="shared" si="206"/>
        <v>4</v>
      </c>
      <c r="BT134" s="2">
        <f t="shared" si="206"/>
        <v>8</v>
      </c>
      <c r="BU134" s="2">
        <f t="shared" si="206"/>
        <v>12</v>
      </c>
      <c r="BV134" s="2">
        <f t="shared" si="206"/>
        <v>16</v>
      </c>
      <c r="BW134" s="2">
        <f t="shared" si="206"/>
        <v>20</v>
      </c>
      <c r="BX134" s="2">
        <f t="shared" si="206"/>
        <v>24</v>
      </c>
      <c r="BY134" s="2">
        <f t="shared" si="206"/>
        <v>28</v>
      </c>
      <c r="BZ134" s="2">
        <f t="shared" si="206"/>
        <v>32</v>
      </c>
      <c r="CA134" s="2">
        <f t="shared" si="206"/>
        <v>36</v>
      </c>
      <c r="CB134" s="2">
        <f t="shared" si="206"/>
        <v>40</v>
      </c>
      <c r="CC134" s="2">
        <f t="shared" si="206"/>
        <v>44</v>
      </c>
      <c r="CD134" s="2">
        <f t="shared" si="206"/>
        <v>48</v>
      </c>
      <c r="CE134" s="2">
        <f t="shared" si="206"/>
        <v>52</v>
      </c>
      <c r="CF134" s="2">
        <f t="shared" si="206"/>
        <v>56</v>
      </c>
      <c r="CG134" s="2">
        <f t="shared" si="203"/>
        <v>60</v>
      </c>
      <c r="CH134" s="2">
        <f t="shared" si="203"/>
        <v>64</v>
      </c>
      <c r="CI134" s="2">
        <f t="shared" si="203"/>
        <v>68</v>
      </c>
      <c r="CJ134" s="2">
        <f t="shared" si="203"/>
        <v>72</v>
      </c>
      <c r="CK134" s="2">
        <f t="shared" si="203"/>
        <v>76</v>
      </c>
      <c r="CL134" s="2">
        <f t="shared" si="203"/>
        <v>80</v>
      </c>
      <c r="CM134" s="2">
        <f t="shared" si="203"/>
        <v>84</v>
      </c>
      <c r="CN134" s="2">
        <f t="shared" si="203"/>
        <v>88</v>
      </c>
      <c r="CO134" s="2">
        <f t="shared" si="203"/>
        <v>92</v>
      </c>
      <c r="CP134" s="2">
        <f t="shared" si="203"/>
        <v>96</v>
      </c>
      <c r="CQ134" s="2">
        <f t="shared" si="203"/>
        <v>100</v>
      </c>
      <c r="CR134" s="2">
        <f t="shared" si="203"/>
        <v>104</v>
      </c>
      <c r="CS134" s="2">
        <f t="shared" si="203"/>
        <v>108</v>
      </c>
      <c r="CT134" s="2">
        <f t="shared" si="203"/>
        <v>112</v>
      </c>
      <c r="CU134" s="2">
        <f t="shared" si="203"/>
        <v>116</v>
      </c>
      <c r="CV134" s="2">
        <f t="shared" si="203"/>
        <v>120</v>
      </c>
      <c r="CW134" s="2">
        <f t="shared" si="204"/>
        <v>124</v>
      </c>
      <c r="CX134" s="2">
        <f t="shared" si="202"/>
        <v>128</v>
      </c>
      <c r="CY134" s="2">
        <f t="shared" si="202"/>
        <v>132</v>
      </c>
      <c r="CZ134" s="2">
        <f t="shared" si="202"/>
        <v>136</v>
      </c>
      <c r="DA134" s="2">
        <f t="shared" si="202"/>
        <v>140</v>
      </c>
      <c r="DB134" s="2">
        <f t="shared" si="202"/>
        <v>144</v>
      </c>
      <c r="DC134" s="2">
        <f t="shared" si="202"/>
        <v>148</v>
      </c>
      <c r="DD134" s="2">
        <f t="shared" si="202"/>
        <v>152</v>
      </c>
      <c r="DE134" s="2">
        <f t="shared" si="202"/>
        <v>156</v>
      </c>
      <c r="DF134" s="2">
        <f t="shared" si="202"/>
        <v>160</v>
      </c>
      <c r="DG134" s="2">
        <f t="shared" si="202"/>
        <v>164</v>
      </c>
      <c r="DH134" s="2">
        <f t="shared" si="202"/>
        <v>168</v>
      </c>
      <c r="DI134" s="2">
        <f t="shared" si="202"/>
        <v>172</v>
      </c>
      <c r="DJ134" s="2">
        <f t="shared" si="202"/>
        <v>176</v>
      </c>
      <c r="DK134" s="2">
        <f t="shared" si="202"/>
        <v>180</v>
      </c>
      <c r="DL134" s="2">
        <f t="shared" si="202"/>
        <v>184</v>
      </c>
      <c r="DM134" s="2">
        <f t="shared" si="202"/>
        <v>188</v>
      </c>
      <c r="DN134" s="2">
        <f t="shared" si="205"/>
        <v>192</v>
      </c>
      <c r="DO134" s="2">
        <f t="shared" si="205"/>
        <v>196</v>
      </c>
      <c r="DP134" s="2">
        <f t="shared" si="205"/>
        <v>200</v>
      </c>
      <c r="DQ134" s="2">
        <f t="shared" si="205"/>
        <v>204</v>
      </c>
      <c r="DR134" s="2">
        <f t="shared" si="205"/>
        <v>208</v>
      </c>
      <c r="DS134" s="2">
        <f t="shared" si="205"/>
        <v>212</v>
      </c>
      <c r="DT134" s="2">
        <f t="shared" si="205"/>
        <v>216</v>
      </c>
      <c r="DU134" s="2">
        <f t="shared" si="205"/>
        <v>220</v>
      </c>
      <c r="DV134" s="2">
        <f t="shared" si="205"/>
        <v>224</v>
      </c>
      <c r="DW134" s="2">
        <f t="shared" si="205"/>
        <v>228</v>
      </c>
      <c r="DX134" s="2">
        <f t="shared" si="205"/>
        <v>232</v>
      </c>
      <c r="DY134" s="2">
        <f t="shared" si="205"/>
        <v>236</v>
      </c>
      <c r="DZ134" s="2">
        <f t="shared" si="205"/>
        <v>240</v>
      </c>
      <c r="EA134" s="2">
        <f t="shared" si="205"/>
        <v>244</v>
      </c>
      <c r="EB134" s="2">
        <f t="shared" si="181"/>
        <v>248</v>
      </c>
      <c r="EC134" s="2">
        <f t="shared" si="181"/>
        <v>252</v>
      </c>
      <c r="ED134" s="2">
        <f t="shared" si="181"/>
        <v>256</v>
      </c>
      <c r="EE134" s="2">
        <f t="shared" si="181"/>
        <v>260</v>
      </c>
      <c r="EF134" s="2">
        <f t="shared" si="181"/>
        <v>264</v>
      </c>
      <c r="EG134" s="2">
        <f t="shared" si="181"/>
        <v>268</v>
      </c>
      <c r="EH134" s="2">
        <f t="shared" si="181"/>
        <v>272</v>
      </c>
      <c r="EI134" s="2">
        <f t="shared" si="181"/>
        <v>276</v>
      </c>
      <c r="EJ134" s="2">
        <f t="shared" si="181"/>
        <v>280</v>
      </c>
      <c r="EK134" s="2">
        <f t="shared" si="181"/>
        <v>284</v>
      </c>
      <c r="EL134" s="2">
        <f t="shared" si="181"/>
        <v>288</v>
      </c>
      <c r="EM134" s="2">
        <f t="shared" si="181"/>
        <v>292</v>
      </c>
      <c r="EN134" s="2">
        <f t="shared" si="181"/>
        <v>296</v>
      </c>
      <c r="EO134" s="2">
        <f t="shared" si="181"/>
        <v>300</v>
      </c>
      <c r="EP134" s="2">
        <f t="shared" si="181"/>
        <v>304</v>
      </c>
      <c r="EQ134" s="2">
        <f t="shared" si="181"/>
        <v>308</v>
      </c>
      <c r="ER134" s="2">
        <f t="shared" si="182"/>
        <v>312</v>
      </c>
      <c r="ES134" s="2">
        <f t="shared" si="182"/>
        <v>316</v>
      </c>
      <c r="ET134" s="2">
        <f t="shared" si="182"/>
        <v>320</v>
      </c>
      <c r="EU134" s="2">
        <f t="shared" si="182"/>
        <v>324</v>
      </c>
      <c r="EV134" s="2">
        <f t="shared" si="182"/>
        <v>328</v>
      </c>
      <c r="EW134" s="2">
        <f t="shared" si="182"/>
        <v>332</v>
      </c>
      <c r="EX134" s="2">
        <f t="shared" si="182"/>
        <v>336</v>
      </c>
      <c r="EY134" s="2">
        <f t="shared" si="182"/>
        <v>340</v>
      </c>
      <c r="EZ134" s="2">
        <f t="shared" si="182"/>
        <v>344</v>
      </c>
      <c r="FA134" s="2">
        <f t="shared" si="182"/>
        <v>348</v>
      </c>
      <c r="FB134" s="2">
        <f t="shared" si="182"/>
        <v>352</v>
      </c>
      <c r="FC134" s="2">
        <f t="shared" si="182"/>
        <v>356</v>
      </c>
      <c r="FD134" s="2">
        <f t="shared" si="182"/>
        <v>360</v>
      </c>
      <c r="FE134" s="2">
        <f t="shared" si="182"/>
        <v>364</v>
      </c>
      <c r="FF134" s="2">
        <f t="shared" si="182"/>
        <v>368</v>
      </c>
      <c r="FG134" s="2">
        <f t="shared" si="182"/>
        <v>372</v>
      </c>
      <c r="FH134" s="2">
        <f t="shared" si="183"/>
        <v>376</v>
      </c>
      <c r="FI134" s="2">
        <f t="shared" si="183"/>
        <v>380</v>
      </c>
      <c r="FJ134" s="2">
        <f t="shared" si="183"/>
        <v>384</v>
      </c>
      <c r="FK134" s="2">
        <f t="shared" si="183"/>
        <v>388</v>
      </c>
      <c r="FL134" s="2">
        <f t="shared" si="183"/>
        <v>392</v>
      </c>
      <c r="FM134" s="2">
        <f t="shared" si="183"/>
        <v>396</v>
      </c>
      <c r="FN134" s="2">
        <f t="shared" si="183"/>
        <v>400</v>
      </c>
      <c r="FO134" s="2">
        <f t="shared" si="183"/>
        <v>404</v>
      </c>
      <c r="FP134" s="2">
        <f t="shared" si="183"/>
        <v>408</v>
      </c>
      <c r="FQ134" s="2">
        <f t="shared" si="183"/>
        <v>412</v>
      </c>
      <c r="FR134" s="2">
        <f t="shared" si="183"/>
        <v>416</v>
      </c>
      <c r="FS134" s="2">
        <f t="shared" si="183"/>
        <v>420</v>
      </c>
      <c r="FT134" s="2">
        <f t="shared" si="183"/>
        <v>424</v>
      </c>
      <c r="FU134" s="2">
        <f t="shared" si="183"/>
        <v>428</v>
      </c>
      <c r="FV134" s="2">
        <f t="shared" si="183"/>
        <v>432</v>
      </c>
      <c r="FW134" s="2">
        <f t="shared" si="183"/>
        <v>436</v>
      </c>
      <c r="FX134" s="2">
        <f t="shared" si="184"/>
        <v>440</v>
      </c>
      <c r="FY134" s="2">
        <f t="shared" si="184"/>
        <v>444</v>
      </c>
      <c r="FZ134" s="2">
        <f t="shared" si="184"/>
        <v>448</v>
      </c>
      <c r="GA134" s="2">
        <f t="shared" si="184"/>
        <v>452</v>
      </c>
      <c r="GB134" s="2">
        <f t="shared" si="184"/>
        <v>456</v>
      </c>
      <c r="GC134" s="2">
        <f t="shared" si="184"/>
        <v>460</v>
      </c>
      <c r="GD134" s="2">
        <f t="shared" si="184"/>
        <v>464</v>
      </c>
      <c r="GE134" s="2">
        <f t="shared" si="184"/>
        <v>468</v>
      </c>
      <c r="GF134" s="2">
        <f t="shared" si="184"/>
        <v>472</v>
      </c>
      <c r="GG134" s="2">
        <f t="shared" si="184"/>
        <v>476</v>
      </c>
      <c r="GH134" s="2">
        <f t="shared" si="184"/>
        <v>480</v>
      </c>
      <c r="GI134" s="2">
        <f t="shared" si="184"/>
        <v>484</v>
      </c>
      <c r="GJ134" s="2">
        <f t="shared" si="184"/>
        <v>488</v>
      </c>
      <c r="GK134" s="2">
        <f t="shared" si="184"/>
        <v>492</v>
      </c>
      <c r="GL134" s="2">
        <f t="shared" si="184"/>
        <v>496</v>
      </c>
      <c r="GM134" s="2">
        <f t="shared" si="184"/>
        <v>500</v>
      </c>
      <c r="GN134" s="2">
        <f t="shared" si="185"/>
        <v>504</v>
      </c>
      <c r="GO134" s="2">
        <f t="shared" si="185"/>
        <v>508</v>
      </c>
      <c r="GP134" s="2">
        <f t="shared" si="185"/>
        <v>512</v>
      </c>
      <c r="GQ134" s="2">
        <f t="shared" si="185"/>
        <v>516</v>
      </c>
      <c r="GR134" s="2">
        <f t="shared" si="185"/>
        <v>520</v>
      </c>
      <c r="GS134" s="2">
        <f t="shared" si="185"/>
        <v>524</v>
      </c>
      <c r="GT134" s="2">
        <f t="shared" si="185"/>
        <v>528</v>
      </c>
      <c r="GU134" s="2">
        <f t="shared" si="185"/>
        <v>532</v>
      </c>
      <c r="GV134" s="2">
        <f t="shared" si="185"/>
        <v>536</v>
      </c>
      <c r="GW134" s="2">
        <f t="shared" si="185"/>
        <v>540</v>
      </c>
      <c r="GX134" s="2">
        <f t="shared" si="185"/>
        <v>544</v>
      </c>
      <c r="GY134" s="2">
        <f t="shared" si="185"/>
        <v>548</v>
      </c>
      <c r="GZ134" s="2">
        <f t="shared" si="185"/>
        <v>552</v>
      </c>
      <c r="HA134" s="2">
        <f t="shared" si="185"/>
        <v>556</v>
      </c>
      <c r="HB134" s="2">
        <f t="shared" si="185"/>
        <v>560</v>
      </c>
      <c r="HC134" s="2">
        <f t="shared" si="185"/>
        <v>564</v>
      </c>
      <c r="HD134" s="2">
        <f t="shared" si="186"/>
        <v>568</v>
      </c>
      <c r="HE134" s="2">
        <f t="shared" si="186"/>
        <v>572</v>
      </c>
      <c r="HF134" s="2">
        <f t="shared" si="186"/>
        <v>576</v>
      </c>
      <c r="HG134" s="2">
        <f t="shared" si="186"/>
        <v>580</v>
      </c>
      <c r="HH134" s="2">
        <f t="shared" si="186"/>
        <v>584</v>
      </c>
      <c r="HI134" s="2">
        <f t="shared" si="186"/>
        <v>588</v>
      </c>
      <c r="HJ134" s="2">
        <f t="shared" si="186"/>
        <v>592</v>
      </c>
      <c r="HK134" s="2">
        <f t="shared" si="186"/>
        <v>596</v>
      </c>
      <c r="HL134" s="2">
        <f t="shared" si="186"/>
        <v>600</v>
      </c>
      <c r="HM134" s="2">
        <f t="shared" si="186"/>
        <v>604</v>
      </c>
      <c r="HN134" s="2">
        <f t="shared" si="186"/>
        <v>608</v>
      </c>
      <c r="HO134" s="2">
        <f t="shared" si="186"/>
        <v>612</v>
      </c>
      <c r="HP134" s="2">
        <f t="shared" si="186"/>
        <v>616</v>
      </c>
      <c r="HQ134" s="2">
        <f t="shared" si="186"/>
        <v>620</v>
      </c>
      <c r="HR134" s="2">
        <f t="shared" si="186"/>
        <v>624</v>
      </c>
      <c r="HS134" s="2">
        <f t="shared" si="186"/>
        <v>628</v>
      </c>
      <c r="HT134" s="2">
        <f t="shared" si="187"/>
        <v>632</v>
      </c>
      <c r="HU134" s="2">
        <f t="shared" si="187"/>
        <v>636</v>
      </c>
      <c r="HV134" s="2">
        <f t="shared" si="187"/>
        <v>640</v>
      </c>
      <c r="HW134" s="2">
        <f t="shared" si="187"/>
        <v>644</v>
      </c>
      <c r="HX134" s="2">
        <f t="shared" si="187"/>
        <v>648</v>
      </c>
      <c r="HY134" s="2">
        <f t="shared" si="187"/>
        <v>652</v>
      </c>
      <c r="HZ134" s="2">
        <f t="shared" si="187"/>
        <v>656</v>
      </c>
      <c r="IA134" s="2">
        <f t="shared" si="187"/>
        <v>660</v>
      </c>
      <c r="IB134" s="2">
        <f t="shared" si="187"/>
        <v>664</v>
      </c>
      <c r="IC134" s="2">
        <f t="shared" si="187"/>
        <v>668</v>
      </c>
      <c r="ID134" s="2">
        <f t="shared" si="187"/>
        <v>672</v>
      </c>
      <c r="IE134" s="2">
        <f t="shared" si="187"/>
        <v>676</v>
      </c>
      <c r="IF134" s="2">
        <f t="shared" si="187"/>
        <v>680</v>
      </c>
      <c r="IG134" s="2">
        <f t="shared" si="187"/>
        <v>684</v>
      </c>
      <c r="IH134" s="2">
        <f t="shared" si="187"/>
        <v>688</v>
      </c>
      <c r="II134" s="2">
        <f t="shared" si="187"/>
        <v>692</v>
      </c>
      <c r="IJ134" s="2">
        <f t="shared" si="188"/>
        <v>696</v>
      </c>
      <c r="IK134" s="2">
        <f t="shared" si="188"/>
        <v>700</v>
      </c>
      <c r="IL134" s="2">
        <f t="shared" si="188"/>
        <v>704</v>
      </c>
      <c r="IM134" s="2">
        <f t="shared" si="188"/>
        <v>708</v>
      </c>
      <c r="IN134" s="2">
        <f t="shared" si="188"/>
        <v>712</v>
      </c>
      <c r="IO134" s="2">
        <f t="shared" si="188"/>
        <v>716</v>
      </c>
      <c r="IP134" s="2">
        <f t="shared" si="188"/>
        <v>720</v>
      </c>
      <c r="IQ134" s="2">
        <f t="shared" si="188"/>
        <v>724</v>
      </c>
      <c r="IR134" s="2">
        <f t="shared" si="188"/>
        <v>728</v>
      </c>
      <c r="IS134" s="2">
        <f t="shared" si="188"/>
        <v>732</v>
      </c>
      <c r="IT134" s="2">
        <f t="shared" si="188"/>
        <v>736</v>
      </c>
      <c r="IU134" s="2">
        <f t="shared" si="188"/>
        <v>740</v>
      </c>
      <c r="IV134" s="2">
        <f t="shared" si="188"/>
        <v>744</v>
      </c>
      <c r="IW134" s="2">
        <f t="shared" si="188"/>
        <v>748</v>
      </c>
      <c r="IX134" s="2">
        <f t="shared" si="188"/>
        <v>752</v>
      </c>
      <c r="IY134" s="2">
        <f t="shared" si="188"/>
        <v>756</v>
      </c>
      <c r="IZ134" s="2">
        <f t="shared" si="189"/>
        <v>760</v>
      </c>
      <c r="JA134" s="2">
        <f t="shared" si="189"/>
        <v>764</v>
      </c>
      <c r="JB134" s="2">
        <f t="shared" si="189"/>
        <v>768</v>
      </c>
      <c r="JC134" s="2">
        <f t="shared" si="189"/>
        <v>772</v>
      </c>
      <c r="JD134" s="2">
        <f t="shared" si="189"/>
        <v>776</v>
      </c>
      <c r="JE134" s="2">
        <f t="shared" si="189"/>
        <v>780</v>
      </c>
      <c r="JF134" s="2">
        <f t="shared" si="189"/>
        <v>784</v>
      </c>
      <c r="JG134" s="2">
        <f t="shared" si="189"/>
        <v>788</v>
      </c>
      <c r="JH134" s="2">
        <f t="shared" si="189"/>
        <v>792</v>
      </c>
      <c r="JI134" s="2">
        <f t="shared" si="189"/>
        <v>796</v>
      </c>
      <c r="JJ134" s="2">
        <f t="shared" si="189"/>
        <v>800</v>
      </c>
      <c r="JK134" s="2">
        <f t="shared" si="189"/>
        <v>804</v>
      </c>
      <c r="JL134" s="2">
        <f t="shared" si="189"/>
        <v>808</v>
      </c>
      <c r="JM134" s="2">
        <f t="shared" si="189"/>
        <v>812</v>
      </c>
      <c r="JN134" s="2">
        <f t="shared" si="189"/>
        <v>816</v>
      </c>
      <c r="JO134" s="2">
        <f t="shared" si="189"/>
        <v>820</v>
      </c>
      <c r="JP134" s="2">
        <f t="shared" si="190"/>
        <v>824</v>
      </c>
      <c r="JQ134" s="2">
        <f t="shared" si="190"/>
        <v>828</v>
      </c>
      <c r="JR134" s="2">
        <f t="shared" si="190"/>
        <v>832</v>
      </c>
      <c r="JS134" s="2">
        <f t="shared" si="190"/>
        <v>836</v>
      </c>
      <c r="JT134" s="2">
        <f t="shared" si="190"/>
        <v>840</v>
      </c>
      <c r="JU134" s="2">
        <f t="shared" si="190"/>
        <v>844</v>
      </c>
      <c r="JV134" s="2">
        <f t="shared" si="190"/>
        <v>848</v>
      </c>
      <c r="JW134" s="2">
        <f t="shared" si="190"/>
        <v>852</v>
      </c>
      <c r="JX134" s="2">
        <f t="shared" si="190"/>
        <v>856</v>
      </c>
      <c r="JY134" s="2">
        <f t="shared" si="190"/>
        <v>860</v>
      </c>
      <c r="JZ134" s="2">
        <f t="shared" si="190"/>
        <v>864</v>
      </c>
      <c r="KA134" s="2">
        <f t="shared" si="190"/>
        <v>868</v>
      </c>
      <c r="KB134" s="2">
        <f t="shared" si="190"/>
        <v>872</v>
      </c>
      <c r="KC134" s="2">
        <f t="shared" si="190"/>
        <v>876</v>
      </c>
      <c r="KD134" s="2">
        <f t="shared" si="190"/>
        <v>880</v>
      </c>
      <c r="KE134" s="2">
        <f t="shared" si="190"/>
        <v>884</v>
      </c>
      <c r="KF134" s="2">
        <f t="shared" si="191"/>
        <v>888</v>
      </c>
      <c r="KG134" s="2">
        <f t="shared" si="191"/>
        <v>892</v>
      </c>
      <c r="KH134" s="2">
        <f t="shared" si="191"/>
        <v>896</v>
      </c>
      <c r="KI134" s="2">
        <f t="shared" si="191"/>
        <v>900</v>
      </c>
      <c r="KJ134" s="2">
        <f t="shared" si="191"/>
        <v>904</v>
      </c>
      <c r="KK134" s="2">
        <f t="shared" si="191"/>
        <v>908</v>
      </c>
      <c r="KL134" s="2">
        <f t="shared" si="191"/>
        <v>912</v>
      </c>
      <c r="KM134" s="2">
        <f t="shared" si="191"/>
        <v>916</v>
      </c>
      <c r="KN134" s="2">
        <f t="shared" si="191"/>
        <v>920</v>
      </c>
      <c r="KO134" s="2">
        <f t="shared" si="191"/>
        <v>924</v>
      </c>
      <c r="KP134" s="2">
        <f t="shared" si="191"/>
        <v>928</v>
      </c>
      <c r="KQ134" s="2">
        <f t="shared" si="191"/>
        <v>932</v>
      </c>
      <c r="KR134" s="2">
        <f t="shared" si="191"/>
        <v>936</v>
      </c>
      <c r="KS134" s="2">
        <f t="shared" si="191"/>
        <v>940</v>
      </c>
      <c r="KT134" s="2">
        <f t="shared" si="191"/>
        <v>944</v>
      </c>
      <c r="KU134" s="2">
        <f t="shared" si="191"/>
        <v>948</v>
      </c>
      <c r="KV134" s="2">
        <f t="shared" si="192"/>
        <v>952</v>
      </c>
      <c r="KW134" s="2">
        <f t="shared" si="192"/>
        <v>956</v>
      </c>
      <c r="KX134" s="2">
        <f t="shared" si="192"/>
        <v>960</v>
      </c>
      <c r="KY134" s="2">
        <f t="shared" si="192"/>
        <v>964</v>
      </c>
      <c r="KZ134" s="2">
        <f t="shared" si="192"/>
        <v>968</v>
      </c>
      <c r="LA134" s="2">
        <f t="shared" si="192"/>
        <v>972</v>
      </c>
      <c r="LB134" s="2">
        <f t="shared" si="192"/>
        <v>976</v>
      </c>
      <c r="LC134" s="2">
        <f t="shared" si="192"/>
        <v>980</v>
      </c>
      <c r="LD134" s="2">
        <f t="shared" si="192"/>
        <v>984</v>
      </c>
      <c r="LE134" s="2">
        <f t="shared" si="192"/>
        <v>988</v>
      </c>
      <c r="LF134" s="2">
        <f t="shared" si="192"/>
        <v>992</v>
      </c>
      <c r="LG134" s="2">
        <f t="shared" si="192"/>
        <v>996</v>
      </c>
      <c r="LH134" s="2">
        <f t="shared" si="192"/>
        <v>1000</v>
      </c>
      <c r="LI134" s="2">
        <f t="shared" si="192"/>
        <v>1004</v>
      </c>
      <c r="LJ134" s="2">
        <f t="shared" si="192"/>
        <v>1008</v>
      </c>
      <c r="LK134" s="2">
        <f t="shared" si="192"/>
        <v>1012</v>
      </c>
      <c r="LL134" s="2">
        <f t="shared" si="193"/>
        <v>1016</v>
      </c>
      <c r="LM134" s="2">
        <f t="shared" si="193"/>
        <v>1020</v>
      </c>
      <c r="LN134" s="2">
        <f t="shared" si="193"/>
        <v>1024</v>
      </c>
      <c r="LO134" s="2">
        <f t="shared" si="193"/>
        <v>1028</v>
      </c>
      <c r="LP134" s="2">
        <f t="shared" si="193"/>
        <v>1032</v>
      </c>
      <c r="LQ134" s="2">
        <f t="shared" si="193"/>
        <v>1036</v>
      </c>
      <c r="LR134" s="2">
        <f t="shared" si="193"/>
        <v>1040</v>
      </c>
      <c r="LS134" s="2">
        <f t="shared" si="193"/>
        <v>1044</v>
      </c>
      <c r="LT134" s="2">
        <f t="shared" si="193"/>
        <v>1048</v>
      </c>
      <c r="LU134" s="2">
        <f t="shared" si="193"/>
        <v>1052</v>
      </c>
      <c r="LV134" s="2">
        <f t="shared" si="193"/>
        <v>1056</v>
      </c>
      <c r="LW134" s="2">
        <f t="shared" si="193"/>
        <v>1060</v>
      </c>
      <c r="LX134" s="2">
        <f t="shared" si="193"/>
        <v>1064</v>
      </c>
      <c r="LY134" s="2">
        <f t="shared" si="193"/>
        <v>1068</v>
      </c>
      <c r="LZ134" s="2">
        <f t="shared" si="193"/>
        <v>1072</v>
      </c>
      <c r="MA134" s="2">
        <f t="shared" si="193"/>
        <v>1076</v>
      </c>
      <c r="MB134" s="2">
        <f t="shared" si="194"/>
        <v>1080</v>
      </c>
      <c r="MC134" s="2">
        <f t="shared" si="194"/>
        <v>1084</v>
      </c>
      <c r="MD134" s="2">
        <f t="shared" si="194"/>
        <v>1088</v>
      </c>
      <c r="ME134" s="2">
        <f t="shared" si="194"/>
        <v>1092</v>
      </c>
      <c r="MF134" s="2">
        <f t="shared" si="194"/>
        <v>1096</v>
      </c>
      <c r="MG134" s="2">
        <f t="shared" si="194"/>
        <v>1100</v>
      </c>
      <c r="MH134" s="2">
        <f t="shared" si="194"/>
        <v>1104</v>
      </c>
      <c r="MI134" s="2">
        <f t="shared" si="194"/>
        <v>1108</v>
      </c>
      <c r="MJ134" s="2">
        <f t="shared" si="194"/>
        <v>1112</v>
      </c>
      <c r="MK134" s="2">
        <f t="shared" si="194"/>
        <v>1116</v>
      </c>
      <c r="ML134" s="2">
        <f t="shared" si="194"/>
        <v>1120</v>
      </c>
      <c r="MM134" s="2">
        <f t="shared" si="194"/>
        <v>1124</v>
      </c>
      <c r="MN134" s="2">
        <f t="shared" si="194"/>
        <v>1128</v>
      </c>
      <c r="MO134" s="2">
        <f t="shared" si="194"/>
        <v>1132</v>
      </c>
      <c r="MP134" s="2">
        <f t="shared" si="194"/>
        <v>1136</v>
      </c>
      <c r="MQ134" s="2">
        <f t="shared" si="194"/>
        <v>1140</v>
      </c>
      <c r="MR134" s="2">
        <f t="shared" si="195"/>
        <v>1144</v>
      </c>
      <c r="MS134" s="2">
        <f t="shared" si="195"/>
        <v>1148</v>
      </c>
      <c r="MT134" s="2">
        <f t="shared" si="195"/>
        <v>1152</v>
      </c>
      <c r="MU134" s="2">
        <f t="shared" si="195"/>
        <v>1156</v>
      </c>
      <c r="MV134" s="2">
        <f t="shared" si="195"/>
        <v>1160</v>
      </c>
      <c r="MW134" s="2">
        <f t="shared" si="195"/>
        <v>1164</v>
      </c>
      <c r="MX134" s="2">
        <f t="shared" si="195"/>
        <v>1168</v>
      </c>
      <c r="MY134" s="2">
        <f t="shared" si="195"/>
        <v>1172</v>
      </c>
      <c r="MZ134" s="2">
        <f t="shared" si="195"/>
        <v>1176</v>
      </c>
      <c r="NA134" s="2">
        <f t="shared" si="195"/>
        <v>1180</v>
      </c>
      <c r="NB134" s="2">
        <f t="shared" si="195"/>
        <v>1184</v>
      </c>
      <c r="NC134" s="2">
        <f t="shared" si="195"/>
        <v>1188</v>
      </c>
      <c r="ND134" s="2">
        <f t="shared" si="195"/>
        <v>1192</v>
      </c>
      <c r="NE134" s="2">
        <f t="shared" si="195"/>
        <v>1196</v>
      </c>
      <c r="NF134" s="2">
        <f t="shared" si="195"/>
        <v>1200</v>
      </c>
      <c r="NG134" s="2">
        <f t="shared" si="195"/>
        <v>1204</v>
      </c>
      <c r="NH134" s="2">
        <f t="shared" si="196"/>
        <v>1208</v>
      </c>
      <c r="NI134" s="2">
        <f t="shared" si="196"/>
        <v>1212</v>
      </c>
      <c r="NJ134" s="2">
        <f t="shared" si="196"/>
        <v>1216</v>
      </c>
      <c r="NK134" s="2">
        <f t="shared" si="196"/>
        <v>1220</v>
      </c>
      <c r="NL134" s="2">
        <f t="shared" si="196"/>
        <v>1224</v>
      </c>
      <c r="NM134" s="2">
        <f t="shared" si="196"/>
        <v>1228</v>
      </c>
      <c r="NN134" s="2">
        <f t="shared" si="196"/>
        <v>1232</v>
      </c>
      <c r="NO134" s="2">
        <f t="shared" si="196"/>
        <v>1236</v>
      </c>
      <c r="NP134" s="2">
        <f t="shared" si="196"/>
        <v>1240</v>
      </c>
      <c r="NQ134" s="2">
        <f t="shared" si="196"/>
        <v>1244</v>
      </c>
      <c r="NR134" s="2">
        <f t="shared" si="196"/>
        <v>1248</v>
      </c>
      <c r="NS134" s="2">
        <f t="shared" si="196"/>
        <v>1252</v>
      </c>
      <c r="NT134" s="2">
        <f t="shared" si="196"/>
        <v>1256</v>
      </c>
      <c r="NU134" s="2">
        <f t="shared" si="196"/>
        <v>1260</v>
      </c>
      <c r="NV134" s="2">
        <f t="shared" si="196"/>
        <v>1264</v>
      </c>
      <c r="NW134" s="2">
        <f t="shared" si="196"/>
        <v>1268</v>
      </c>
      <c r="NX134" s="2">
        <f t="shared" si="197"/>
        <v>1272</v>
      </c>
      <c r="NY134" s="2">
        <f t="shared" si="197"/>
        <v>1276</v>
      </c>
      <c r="NZ134" s="2">
        <f t="shared" si="197"/>
        <v>1280</v>
      </c>
      <c r="OA134" s="2">
        <f t="shared" si="197"/>
        <v>1284</v>
      </c>
      <c r="OB134" s="2">
        <f t="shared" si="197"/>
        <v>1288</v>
      </c>
      <c r="OC134" s="2">
        <f t="shared" si="197"/>
        <v>1292</v>
      </c>
      <c r="OD134" s="2">
        <f t="shared" si="197"/>
        <v>1296</v>
      </c>
      <c r="OE134" s="2">
        <f t="shared" si="197"/>
        <v>1300</v>
      </c>
      <c r="OF134" s="2">
        <f t="shared" si="197"/>
        <v>1304</v>
      </c>
      <c r="OG134" s="2">
        <f t="shared" si="197"/>
        <v>1308</v>
      </c>
      <c r="OH134" s="2">
        <f t="shared" si="197"/>
        <v>1312</v>
      </c>
      <c r="OI134" s="2">
        <f t="shared" si="197"/>
        <v>1316</v>
      </c>
      <c r="OJ134" s="2">
        <f t="shared" si="197"/>
        <v>1320</v>
      </c>
      <c r="OK134" s="2">
        <f t="shared" si="197"/>
        <v>1324</v>
      </c>
      <c r="OL134" s="2">
        <f t="shared" si="197"/>
        <v>1328</v>
      </c>
      <c r="OM134" s="2">
        <f t="shared" si="197"/>
        <v>1332</v>
      </c>
      <c r="ON134" s="2">
        <f t="shared" si="198"/>
        <v>1336</v>
      </c>
      <c r="OO134" s="2">
        <f t="shared" si="198"/>
        <v>1340</v>
      </c>
      <c r="OP134" s="2">
        <f t="shared" si="198"/>
        <v>1344</v>
      </c>
      <c r="OQ134" s="2">
        <f t="shared" si="198"/>
        <v>1348</v>
      </c>
      <c r="OR134" s="2">
        <f t="shared" si="198"/>
        <v>1352</v>
      </c>
      <c r="OS134" s="2">
        <f t="shared" si="198"/>
        <v>1356</v>
      </c>
      <c r="OT134" s="2">
        <f t="shared" si="198"/>
        <v>1360</v>
      </c>
      <c r="OU134" s="2">
        <f t="shared" si="198"/>
        <v>1364</v>
      </c>
      <c r="OV134" s="2">
        <f t="shared" si="198"/>
        <v>1368</v>
      </c>
      <c r="OW134" s="2">
        <f t="shared" si="198"/>
        <v>1372</v>
      </c>
      <c r="OX134" s="2">
        <f t="shared" si="198"/>
        <v>1376</v>
      </c>
      <c r="OY134" s="2">
        <f t="shared" si="198"/>
        <v>1380</v>
      </c>
      <c r="OZ134" s="2">
        <f t="shared" si="198"/>
        <v>1384</v>
      </c>
      <c r="PA134" s="2">
        <f t="shared" si="198"/>
        <v>1388</v>
      </c>
      <c r="PB134" s="2">
        <f t="shared" si="198"/>
        <v>1392</v>
      </c>
      <c r="PC134" s="2">
        <f t="shared" si="198"/>
        <v>1396</v>
      </c>
      <c r="PD134" s="2">
        <f t="shared" si="199"/>
        <v>1400</v>
      </c>
      <c r="PE134" s="2">
        <f t="shared" si="199"/>
        <v>1404</v>
      </c>
      <c r="PF134" s="2">
        <f t="shared" si="199"/>
        <v>1408</v>
      </c>
      <c r="PG134" s="2">
        <f t="shared" si="199"/>
        <v>1412</v>
      </c>
      <c r="PH134" s="2">
        <f t="shared" si="199"/>
        <v>1416</v>
      </c>
      <c r="PI134" s="2">
        <f t="shared" si="199"/>
        <v>1420</v>
      </c>
      <c r="PJ134" s="2">
        <f t="shared" si="199"/>
        <v>1424</v>
      </c>
      <c r="PK134" s="2">
        <f t="shared" si="199"/>
        <v>1428</v>
      </c>
      <c r="PL134" s="2">
        <f t="shared" si="199"/>
        <v>1432</v>
      </c>
      <c r="PM134" s="2">
        <f t="shared" si="199"/>
        <v>1436</v>
      </c>
      <c r="PN134" s="2">
        <f t="shared" si="199"/>
        <v>1440</v>
      </c>
      <c r="PO134" s="2">
        <f t="shared" si="199"/>
        <v>1444</v>
      </c>
      <c r="PP134" s="2">
        <f t="shared" si="199"/>
        <v>1448</v>
      </c>
      <c r="PQ134" s="2">
        <f t="shared" si="199"/>
        <v>1452</v>
      </c>
      <c r="PR134" s="2">
        <f t="shared" si="199"/>
        <v>1456</v>
      </c>
      <c r="PS134" s="2">
        <f t="shared" si="199"/>
        <v>1460</v>
      </c>
      <c r="PT134" s="2">
        <f t="shared" si="200"/>
        <v>1464</v>
      </c>
      <c r="PU134" s="2">
        <f t="shared" si="200"/>
        <v>1468</v>
      </c>
      <c r="PV134" s="2">
        <f t="shared" si="200"/>
        <v>1472</v>
      </c>
      <c r="PW134" s="2">
        <f t="shared" si="200"/>
        <v>1476</v>
      </c>
      <c r="PX134" s="2">
        <f t="shared" si="200"/>
        <v>1480</v>
      </c>
      <c r="PY134" s="2">
        <f t="shared" si="200"/>
        <v>1484</v>
      </c>
      <c r="PZ134" s="2">
        <f t="shared" si="200"/>
        <v>1488</v>
      </c>
      <c r="QA134" s="2">
        <f t="shared" si="200"/>
        <v>1492</v>
      </c>
      <c r="QB134" s="2">
        <f t="shared" si="200"/>
        <v>1496</v>
      </c>
      <c r="QC134" s="2">
        <f t="shared" si="200"/>
        <v>1500</v>
      </c>
      <c r="QD134" s="2">
        <f t="shared" si="200"/>
        <v>1504</v>
      </c>
      <c r="QE134" s="2">
        <f t="shared" si="200"/>
        <v>1508</v>
      </c>
      <c r="QF134" s="2">
        <f t="shared" si="200"/>
        <v>1512</v>
      </c>
      <c r="QG134" s="2">
        <f t="shared" si="200"/>
        <v>1516</v>
      </c>
      <c r="QH134" s="2">
        <f t="shared" si="200"/>
        <v>1520</v>
      </c>
      <c r="QI134" s="2">
        <f t="shared" si="200"/>
        <v>1524</v>
      </c>
      <c r="QJ134" s="2">
        <f t="shared" si="201"/>
        <v>1528</v>
      </c>
      <c r="QK134" s="2">
        <f t="shared" si="201"/>
        <v>1532</v>
      </c>
      <c r="QL134" s="2">
        <f t="shared" si="201"/>
        <v>1536</v>
      </c>
      <c r="QM134" s="2">
        <f t="shared" si="201"/>
        <v>1540</v>
      </c>
    </row>
    <row r="135" spans="1:455" ht="15" x14ac:dyDescent="0.25">
      <c r="A135" s="40">
        <v>550101</v>
      </c>
      <c r="B135" s="41">
        <v>814743014121</v>
      </c>
      <c r="C135" s="40" t="s">
        <v>99</v>
      </c>
      <c r="D135" s="42">
        <v>20</v>
      </c>
      <c r="E135" s="42">
        <v>39.950000000000003</v>
      </c>
      <c r="F135" s="40">
        <v>1</v>
      </c>
      <c r="G135" s="40">
        <v>4</v>
      </c>
      <c r="H135" s="44"/>
      <c r="I135" s="45">
        <f t="shared" si="153"/>
        <v>0</v>
      </c>
      <c r="J135" s="40" t="s">
        <v>424</v>
      </c>
      <c r="K135" s="40" t="s">
        <v>427</v>
      </c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">
        <f t="shared" si="206"/>
        <v>0</v>
      </c>
      <c r="BS135" s="2">
        <f t="shared" si="206"/>
        <v>4</v>
      </c>
      <c r="BT135" s="2">
        <f t="shared" si="206"/>
        <v>8</v>
      </c>
      <c r="BU135" s="2">
        <f t="shared" si="206"/>
        <v>12</v>
      </c>
      <c r="BV135" s="2">
        <f t="shared" si="206"/>
        <v>16</v>
      </c>
      <c r="BW135" s="2">
        <f t="shared" si="206"/>
        <v>20</v>
      </c>
      <c r="BX135" s="2">
        <f t="shared" si="206"/>
        <v>24</v>
      </c>
      <c r="BY135" s="2">
        <f t="shared" si="206"/>
        <v>28</v>
      </c>
      <c r="BZ135" s="2">
        <f t="shared" si="206"/>
        <v>32</v>
      </c>
      <c r="CA135" s="2">
        <f t="shared" si="206"/>
        <v>36</v>
      </c>
      <c r="CB135" s="2">
        <f t="shared" si="206"/>
        <v>40</v>
      </c>
      <c r="CC135" s="2">
        <f t="shared" si="206"/>
        <v>44</v>
      </c>
      <c r="CD135" s="2">
        <f t="shared" si="206"/>
        <v>48</v>
      </c>
      <c r="CE135" s="2">
        <f t="shared" si="206"/>
        <v>52</v>
      </c>
      <c r="CF135" s="2">
        <f t="shared" si="206"/>
        <v>56</v>
      </c>
      <c r="CG135" s="2">
        <f t="shared" si="203"/>
        <v>60</v>
      </c>
      <c r="CH135" s="2">
        <f t="shared" si="203"/>
        <v>64</v>
      </c>
      <c r="CI135" s="2">
        <f t="shared" si="203"/>
        <v>68</v>
      </c>
      <c r="CJ135" s="2">
        <f t="shared" si="203"/>
        <v>72</v>
      </c>
      <c r="CK135" s="2">
        <f t="shared" si="203"/>
        <v>76</v>
      </c>
      <c r="CL135" s="2">
        <f t="shared" si="203"/>
        <v>80</v>
      </c>
      <c r="CM135" s="2">
        <f t="shared" si="203"/>
        <v>84</v>
      </c>
      <c r="CN135" s="2">
        <f t="shared" si="203"/>
        <v>88</v>
      </c>
      <c r="CO135" s="2">
        <f t="shared" si="203"/>
        <v>92</v>
      </c>
      <c r="CP135" s="2">
        <f t="shared" si="203"/>
        <v>96</v>
      </c>
      <c r="CQ135" s="2">
        <f t="shared" si="203"/>
        <v>100</v>
      </c>
      <c r="CR135" s="2">
        <f t="shared" si="203"/>
        <v>104</v>
      </c>
      <c r="CS135" s="2">
        <f t="shared" si="203"/>
        <v>108</v>
      </c>
      <c r="CT135" s="2">
        <f t="shared" si="203"/>
        <v>112</v>
      </c>
      <c r="CU135" s="2">
        <f t="shared" si="203"/>
        <v>116</v>
      </c>
      <c r="CV135" s="2">
        <f t="shared" si="203"/>
        <v>120</v>
      </c>
      <c r="CW135" s="2">
        <f t="shared" si="204"/>
        <v>124</v>
      </c>
      <c r="CX135" s="2">
        <f t="shared" si="202"/>
        <v>128</v>
      </c>
      <c r="CY135" s="2">
        <f t="shared" si="202"/>
        <v>132</v>
      </c>
      <c r="CZ135" s="2">
        <f t="shared" si="202"/>
        <v>136</v>
      </c>
      <c r="DA135" s="2">
        <f t="shared" si="202"/>
        <v>140</v>
      </c>
      <c r="DB135" s="2">
        <f t="shared" si="202"/>
        <v>144</v>
      </c>
      <c r="DC135" s="2">
        <f t="shared" si="202"/>
        <v>148</v>
      </c>
      <c r="DD135" s="2">
        <f t="shared" si="202"/>
        <v>152</v>
      </c>
      <c r="DE135" s="2">
        <f t="shared" si="202"/>
        <v>156</v>
      </c>
      <c r="DF135" s="2">
        <f t="shared" si="202"/>
        <v>160</v>
      </c>
      <c r="DG135" s="2">
        <f t="shared" si="202"/>
        <v>164</v>
      </c>
      <c r="DH135" s="2">
        <f t="shared" si="202"/>
        <v>168</v>
      </c>
      <c r="DI135" s="2">
        <f t="shared" si="202"/>
        <v>172</v>
      </c>
      <c r="DJ135" s="2">
        <f t="shared" si="202"/>
        <v>176</v>
      </c>
      <c r="DK135" s="2">
        <f t="shared" si="202"/>
        <v>180</v>
      </c>
      <c r="DL135" s="2">
        <f t="shared" si="202"/>
        <v>184</v>
      </c>
      <c r="DM135" s="2">
        <f t="shared" si="202"/>
        <v>188</v>
      </c>
      <c r="DN135" s="2">
        <f t="shared" si="205"/>
        <v>192</v>
      </c>
      <c r="DO135" s="2">
        <f t="shared" si="205"/>
        <v>196</v>
      </c>
      <c r="DP135" s="2">
        <f t="shared" si="205"/>
        <v>200</v>
      </c>
      <c r="DQ135" s="2">
        <f t="shared" si="205"/>
        <v>204</v>
      </c>
      <c r="DR135" s="2">
        <f t="shared" si="205"/>
        <v>208</v>
      </c>
      <c r="DS135" s="2">
        <f t="shared" si="205"/>
        <v>212</v>
      </c>
      <c r="DT135" s="2">
        <f t="shared" si="205"/>
        <v>216</v>
      </c>
      <c r="DU135" s="2">
        <f t="shared" si="205"/>
        <v>220</v>
      </c>
      <c r="DV135" s="2">
        <f t="shared" si="205"/>
        <v>224</v>
      </c>
      <c r="DW135" s="2">
        <f t="shared" si="205"/>
        <v>228</v>
      </c>
      <c r="DX135" s="2">
        <f t="shared" si="205"/>
        <v>232</v>
      </c>
      <c r="DY135" s="2">
        <f t="shared" si="205"/>
        <v>236</v>
      </c>
      <c r="DZ135" s="2">
        <f t="shared" si="205"/>
        <v>240</v>
      </c>
      <c r="EA135" s="2">
        <f t="shared" si="205"/>
        <v>244</v>
      </c>
      <c r="EB135" s="2">
        <f t="shared" si="181"/>
        <v>248</v>
      </c>
      <c r="EC135" s="2">
        <f t="shared" si="181"/>
        <v>252</v>
      </c>
      <c r="ED135" s="2">
        <f t="shared" si="181"/>
        <v>256</v>
      </c>
      <c r="EE135" s="2">
        <f t="shared" si="181"/>
        <v>260</v>
      </c>
      <c r="EF135" s="2">
        <f t="shared" si="181"/>
        <v>264</v>
      </c>
      <c r="EG135" s="2">
        <f t="shared" si="181"/>
        <v>268</v>
      </c>
      <c r="EH135" s="2">
        <f t="shared" si="181"/>
        <v>272</v>
      </c>
      <c r="EI135" s="2">
        <f t="shared" si="181"/>
        <v>276</v>
      </c>
      <c r="EJ135" s="2">
        <f t="shared" si="181"/>
        <v>280</v>
      </c>
      <c r="EK135" s="2">
        <f t="shared" si="181"/>
        <v>284</v>
      </c>
      <c r="EL135" s="2">
        <f t="shared" si="181"/>
        <v>288</v>
      </c>
      <c r="EM135" s="2">
        <f t="shared" si="181"/>
        <v>292</v>
      </c>
      <c r="EN135" s="2">
        <f t="shared" si="181"/>
        <v>296</v>
      </c>
      <c r="EO135" s="2">
        <f t="shared" si="181"/>
        <v>300</v>
      </c>
      <c r="EP135" s="2">
        <f t="shared" si="181"/>
        <v>304</v>
      </c>
      <c r="EQ135" s="2">
        <f t="shared" si="181"/>
        <v>308</v>
      </c>
      <c r="ER135" s="2">
        <f t="shared" si="182"/>
        <v>312</v>
      </c>
      <c r="ES135" s="2">
        <f t="shared" si="182"/>
        <v>316</v>
      </c>
      <c r="ET135" s="2">
        <f t="shared" si="182"/>
        <v>320</v>
      </c>
      <c r="EU135" s="2">
        <f t="shared" si="182"/>
        <v>324</v>
      </c>
      <c r="EV135" s="2">
        <f t="shared" si="182"/>
        <v>328</v>
      </c>
      <c r="EW135" s="2">
        <f t="shared" si="182"/>
        <v>332</v>
      </c>
      <c r="EX135" s="2">
        <f t="shared" si="182"/>
        <v>336</v>
      </c>
      <c r="EY135" s="2">
        <f t="shared" si="182"/>
        <v>340</v>
      </c>
      <c r="EZ135" s="2">
        <f t="shared" si="182"/>
        <v>344</v>
      </c>
      <c r="FA135" s="2">
        <f t="shared" si="182"/>
        <v>348</v>
      </c>
      <c r="FB135" s="2">
        <f t="shared" si="182"/>
        <v>352</v>
      </c>
      <c r="FC135" s="2">
        <f t="shared" si="182"/>
        <v>356</v>
      </c>
      <c r="FD135" s="2">
        <f t="shared" si="182"/>
        <v>360</v>
      </c>
      <c r="FE135" s="2">
        <f t="shared" si="182"/>
        <v>364</v>
      </c>
      <c r="FF135" s="2">
        <f t="shared" si="182"/>
        <v>368</v>
      </c>
      <c r="FG135" s="2">
        <f t="shared" si="182"/>
        <v>372</v>
      </c>
      <c r="FH135" s="2">
        <f t="shared" si="183"/>
        <v>376</v>
      </c>
      <c r="FI135" s="2">
        <f t="shared" si="183"/>
        <v>380</v>
      </c>
      <c r="FJ135" s="2">
        <f t="shared" si="183"/>
        <v>384</v>
      </c>
      <c r="FK135" s="2">
        <f t="shared" si="183"/>
        <v>388</v>
      </c>
      <c r="FL135" s="2">
        <f t="shared" si="183"/>
        <v>392</v>
      </c>
      <c r="FM135" s="2">
        <f t="shared" si="183"/>
        <v>396</v>
      </c>
      <c r="FN135" s="2">
        <f t="shared" si="183"/>
        <v>400</v>
      </c>
      <c r="FO135" s="2">
        <f t="shared" si="183"/>
        <v>404</v>
      </c>
      <c r="FP135" s="2">
        <f t="shared" si="183"/>
        <v>408</v>
      </c>
      <c r="FQ135" s="2">
        <f t="shared" si="183"/>
        <v>412</v>
      </c>
      <c r="FR135" s="2">
        <f t="shared" si="183"/>
        <v>416</v>
      </c>
      <c r="FS135" s="2">
        <f t="shared" si="183"/>
        <v>420</v>
      </c>
      <c r="FT135" s="2">
        <f t="shared" si="183"/>
        <v>424</v>
      </c>
      <c r="FU135" s="2">
        <f t="shared" si="183"/>
        <v>428</v>
      </c>
      <c r="FV135" s="2">
        <f t="shared" si="183"/>
        <v>432</v>
      </c>
      <c r="FW135" s="2">
        <f t="shared" si="183"/>
        <v>436</v>
      </c>
      <c r="FX135" s="2">
        <f t="shared" si="184"/>
        <v>440</v>
      </c>
      <c r="FY135" s="2">
        <f t="shared" si="184"/>
        <v>444</v>
      </c>
      <c r="FZ135" s="2">
        <f t="shared" si="184"/>
        <v>448</v>
      </c>
      <c r="GA135" s="2">
        <f t="shared" si="184"/>
        <v>452</v>
      </c>
      <c r="GB135" s="2">
        <f t="shared" si="184"/>
        <v>456</v>
      </c>
      <c r="GC135" s="2">
        <f t="shared" si="184"/>
        <v>460</v>
      </c>
      <c r="GD135" s="2">
        <f t="shared" si="184"/>
        <v>464</v>
      </c>
      <c r="GE135" s="2">
        <f t="shared" si="184"/>
        <v>468</v>
      </c>
      <c r="GF135" s="2">
        <f t="shared" si="184"/>
        <v>472</v>
      </c>
      <c r="GG135" s="2">
        <f t="shared" si="184"/>
        <v>476</v>
      </c>
      <c r="GH135" s="2">
        <f t="shared" si="184"/>
        <v>480</v>
      </c>
      <c r="GI135" s="2">
        <f t="shared" si="184"/>
        <v>484</v>
      </c>
      <c r="GJ135" s="2">
        <f t="shared" si="184"/>
        <v>488</v>
      </c>
      <c r="GK135" s="2">
        <f t="shared" si="184"/>
        <v>492</v>
      </c>
      <c r="GL135" s="2">
        <f t="shared" si="184"/>
        <v>496</v>
      </c>
      <c r="GM135" s="2">
        <f t="shared" si="184"/>
        <v>500</v>
      </c>
      <c r="GN135" s="2">
        <f t="shared" si="185"/>
        <v>504</v>
      </c>
      <c r="GO135" s="2">
        <f t="shared" si="185"/>
        <v>508</v>
      </c>
      <c r="GP135" s="2">
        <f t="shared" si="185"/>
        <v>512</v>
      </c>
      <c r="GQ135" s="2">
        <f t="shared" si="185"/>
        <v>516</v>
      </c>
      <c r="GR135" s="2">
        <f t="shared" si="185"/>
        <v>520</v>
      </c>
      <c r="GS135" s="2">
        <f t="shared" si="185"/>
        <v>524</v>
      </c>
      <c r="GT135" s="2">
        <f t="shared" si="185"/>
        <v>528</v>
      </c>
      <c r="GU135" s="2">
        <f t="shared" si="185"/>
        <v>532</v>
      </c>
      <c r="GV135" s="2">
        <f t="shared" si="185"/>
        <v>536</v>
      </c>
      <c r="GW135" s="2">
        <f t="shared" si="185"/>
        <v>540</v>
      </c>
      <c r="GX135" s="2">
        <f t="shared" si="185"/>
        <v>544</v>
      </c>
      <c r="GY135" s="2">
        <f t="shared" si="185"/>
        <v>548</v>
      </c>
      <c r="GZ135" s="2">
        <f t="shared" si="185"/>
        <v>552</v>
      </c>
      <c r="HA135" s="2">
        <f t="shared" si="185"/>
        <v>556</v>
      </c>
      <c r="HB135" s="2">
        <f t="shared" si="185"/>
        <v>560</v>
      </c>
      <c r="HC135" s="2">
        <f t="shared" si="185"/>
        <v>564</v>
      </c>
      <c r="HD135" s="2">
        <f t="shared" si="186"/>
        <v>568</v>
      </c>
      <c r="HE135" s="2">
        <f t="shared" si="186"/>
        <v>572</v>
      </c>
      <c r="HF135" s="2">
        <f t="shared" si="186"/>
        <v>576</v>
      </c>
      <c r="HG135" s="2">
        <f t="shared" si="186"/>
        <v>580</v>
      </c>
      <c r="HH135" s="2">
        <f t="shared" si="186"/>
        <v>584</v>
      </c>
      <c r="HI135" s="2">
        <f t="shared" si="186"/>
        <v>588</v>
      </c>
      <c r="HJ135" s="2">
        <f t="shared" si="186"/>
        <v>592</v>
      </c>
      <c r="HK135" s="2">
        <f t="shared" si="186"/>
        <v>596</v>
      </c>
      <c r="HL135" s="2">
        <f t="shared" si="186"/>
        <v>600</v>
      </c>
      <c r="HM135" s="2">
        <f t="shared" si="186"/>
        <v>604</v>
      </c>
      <c r="HN135" s="2">
        <f t="shared" si="186"/>
        <v>608</v>
      </c>
      <c r="HO135" s="2">
        <f t="shared" si="186"/>
        <v>612</v>
      </c>
      <c r="HP135" s="2">
        <f t="shared" si="186"/>
        <v>616</v>
      </c>
      <c r="HQ135" s="2">
        <f t="shared" si="186"/>
        <v>620</v>
      </c>
      <c r="HR135" s="2">
        <f t="shared" si="186"/>
        <v>624</v>
      </c>
      <c r="HS135" s="2">
        <f t="shared" si="186"/>
        <v>628</v>
      </c>
      <c r="HT135" s="2">
        <f t="shared" si="187"/>
        <v>632</v>
      </c>
      <c r="HU135" s="2">
        <f t="shared" si="187"/>
        <v>636</v>
      </c>
      <c r="HV135" s="2">
        <f t="shared" si="187"/>
        <v>640</v>
      </c>
      <c r="HW135" s="2">
        <f t="shared" si="187"/>
        <v>644</v>
      </c>
      <c r="HX135" s="2">
        <f t="shared" si="187"/>
        <v>648</v>
      </c>
      <c r="HY135" s="2">
        <f t="shared" si="187"/>
        <v>652</v>
      </c>
      <c r="HZ135" s="2">
        <f t="shared" si="187"/>
        <v>656</v>
      </c>
      <c r="IA135" s="2">
        <f t="shared" si="187"/>
        <v>660</v>
      </c>
      <c r="IB135" s="2">
        <f t="shared" si="187"/>
        <v>664</v>
      </c>
      <c r="IC135" s="2">
        <f t="shared" si="187"/>
        <v>668</v>
      </c>
      <c r="ID135" s="2">
        <f t="shared" si="187"/>
        <v>672</v>
      </c>
      <c r="IE135" s="2">
        <f t="shared" si="187"/>
        <v>676</v>
      </c>
      <c r="IF135" s="2">
        <f t="shared" si="187"/>
        <v>680</v>
      </c>
      <c r="IG135" s="2">
        <f t="shared" si="187"/>
        <v>684</v>
      </c>
      <c r="IH135" s="2">
        <f t="shared" si="187"/>
        <v>688</v>
      </c>
      <c r="II135" s="2">
        <f t="shared" si="187"/>
        <v>692</v>
      </c>
      <c r="IJ135" s="2">
        <f t="shared" si="188"/>
        <v>696</v>
      </c>
      <c r="IK135" s="2">
        <f t="shared" si="188"/>
        <v>700</v>
      </c>
      <c r="IL135" s="2">
        <f t="shared" si="188"/>
        <v>704</v>
      </c>
      <c r="IM135" s="2">
        <f t="shared" si="188"/>
        <v>708</v>
      </c>
      <c r="IN135" s="2">
        <f t="shared" si="188"/>
        <v>712</v>
      </c>
      <c r="IO135" s="2">
        <f t="shared" si="188"/>
        <v>716</v>
      </c>
      <c r="IP135" s="2">
        <f t="shared" si="188"/>
        <v>720</v>
      </c>
      <c r="IQ135" s="2">
        <f t="shared" si="188"/>
        <v>724</v>
      </c>
      <c r="IR135" s="2">
        <f t="shared" si="188"/>
        <v>728</v>
      </c>
      <c r="IS135" s="2">
        <f t="shared" si="188"/>
        <v>732</v>
      </c>
      <c r="IT135" s="2">
        <f t="shared" si="188"/>
        <v>736</v>
      </c>
      <c r="IU135" s="2">
        <f t="shared" si="188"/>
        <v>740</v>
      </c>
      <c r="IV135" s="2">
        <f t="shared" si="188"/>
        <v>744</v>
      </c>
      <c r="IW135" s="2">
        <f t="shared" si="188"/>
        <v>748</v>
      </c>
      <c r="IX135" s="2">
        <f t="shared" si="188"/>
        <v>752</v>
      </c>
      <c r="IY135" s="2">
        <f t="shared" si="188"/>
        <v>756</v>
      </c>
      <c r="IZ135" s="2">
        <f t="shared" si="189"/>
        <v>760</v>
      </c>
      <c r="JA135" s="2">
        <f t="shared" si="189"/>
        <v>764</v>
      </c>
      <c r="JB135" s="2">
        <f t="shared" si="189"/>
        <v>768</v>
      </c>
      <c r="JC135" s="2">
        <f t="shared" si="189"/>
        <v>772</v>
      </c>
      <c r="JD135" s="2">
        <f t="shared" si="189"/>
        <v>776</v>
      </c>
      <c r="JE135" s="2">
        <f t="shared" si="189"/>
        <v>780</v>
      </c>
      <c r="JF135" s="2">
        <f t="shared" si="189"/>
        <v>784</v>
      </c>
      <c r="JG135" s="2">
        <f t="shared" si="189"/>
        <v>788</v>
      </c>
      <c r="JH135" s="2">
        <f t="shared" si="189"/>
        <v>792</v>
      </c>
      <c r="JI135" s="2">
        <f t="shared" si="189"/>
        <v>796</v>
      </c>
      <c r="JJ135" s="2">
        <f t="shared" si="189"/>
        <v>800</v>
      </c>
      <c r="JK135" s="2">
        <f t="shared" si="189"/>
        <v>804</v>
      </c>
      <c r="JL135" s="2">
        <f t="shared" si="189"/>
        <v>808</v>
      </c>
      <c r="JM135" s="2">
        <f t="shared" si="189"/>
        <v>812</v>
      </c>
      <c r="JN135" s="2">
        <f t="shared" si="189"/>
        <v>816</v>
      </c>
      <c r="JO135" s="2">
        <f t="shared" si="189"/>
        <v>820</v>
      </c>
      <c r="JP135" s="2">
        <f t="shared" si="190"/>
        <v>824</v>
      </c>
      <c r="JQ135" s="2">
        <f t="shared" si="190"/>
        <v>828</v>
      </c>
      <c r="JR135" s="2">
        <f t="shared" si="190"/>
        <v>832</v>
      </c>
      <c r="JS135" s="2">
        <f t="shared" si="190"/>
        <v>836</v>
      </c>
      <c r="JT135" s="2">
        <f t="shared" si="190"/>
        <v>840</v>
      </c>
      <c r="JU135" s="2">
        <f t="shared" si="190"/>
        <v>844</v>
      </c>
      <c r="JV135" s="2">
        <f t="shared" si="190"/>
        <v>848</v>
      </c>
      <c r="JW135" s="2">
        <f t="shared" si="190"/>
        <v>852</v>
      </c>
      <c r="JX135" s="2">
        <f t="shared" si="190"/>
        <v>856</v>
      </c>
      <c r="JY135" s="2">
        <f t="shared" si="190"/>
        <v>860</v>
      </c>
      <c r="JZ135" s="2">
        <f t="shared" si="190"/>
        <v>864</v>
      </c>
      <c r="KA135" s="2">
        <f t="shared" si="190"/>
        <v>868</v>
      </c>
      <c r="KB135" s="2">
        <f t="shared" si="190"/>
        <v>872</v>
      </c>
      <c r="KC135" s="2">
        <f t="shared" si="190"/>
        <v>876</v>
      </c>
      <c r="KD135" s="2">
        <f t="shared" si="190"/>
        <v>880</v>
      </c>
      <c r="KE135" s="2">
        <f t="shared" si="190"/>
        <v>884</v>
      </c>
      <c r="KF135" s="2">
        <f t="shared" si="191"/>
        <v>888</v>
      </c>
      <c r="KG135" s="2">
        <f t="shared" si="191"/>
        <v>892</v>
      </c>
      <c r="KH135" s="2">
        <f t="shared" si="191"/>
        <v>896</v>
      </c>
      <c r="KI135" s="2">
        <f t="shared" si="191"/>
        <v>900</v>
      </c>
      <c r="KJ135" s="2">
        <f t="shared" si="191"/>
        <v>904</v>
      </c>
      <c r="KK135" s="2">
        <f t="shared" si="191"/>
        <v>908</v>
      </c>
      <c r="KL135" s="2">
        <f t="shared" si="191"/>
        <v>912</v>
      </c>
      <c r="KM135" s="2">
        <f t="shared" si="191"/>
        <v>916</v>
      </c>
      <c r="KN135" s="2">
        <f t="shared" si="191"/>
        <v>920</v>
      </c>
      <c r="KO135" s="2">
        <f t="shared" si="191"/>
        <v>924</v>
      </c>
      <c r="KP135" s="2">
        <f t="shared" si="191"/>
        <v>928</v>
      </c>
      <c r="KQ135" s="2">
        <f t="shared" si="191"/>
        <v>932</v>
      </c>
      <c r="KR135" s="2">
        <f t="shared" si="191"/>
        <v>936</v>
      </c>
      <c r="KS135" s="2">
        <f t="shared" si="191"/>
        <v>940</v>
      </c>
      <c r="KT135" s="2">
        <f t="shared" si="191"/>
        <v>944</v>
      </c>
      <c r="KU135" s="2">
        <f t="shared" si="191"/>
        <v>948</v>
      </c>
      <c r="KV135" s="2">
        <f t="shared" si="192"/>
        <v>952</v>
      </c>
      <c r="KW135" s="2">
        <f t="shared" si="192"/>
        <v>956</v>
      </c>
      <c r="KX135" s="2">
        <f t="shared" si="192"/>
        <v>960</v>
      </c>
      <c r="KY135" s="2">
        <f t="shared" si="192"/>
        <v>964</v>
      </c>
      <c r="KZ135" s="2">
        <f t="shared" si="192"/>
        <v>968</v>
      </c>
      <c r="LA135" s="2">
        <f t="shared" si="192"/>
        <v>972</v>
      </c>
      <c r="LB135" s="2">
        <f t="shared" si="192"/>
        <v>976</v>
      </c>
      <c r="LC135" s="2">
        <f t="shared" si="192"/>
        <v>980</v>
      </c>
      <c r="LD135" s="2">
        <f t="shared" si="192"/>
        <v>984</v>
      </c>
      <c r="LE135" s="2">
        <f t="shared" si="192"/>
        <v>988</v>
      </c>
      <c r="LF135" s="2">
        <f t="shared" si="192"/>
        <v>992</v>
      </c>
      <c r="LG135" s="2">
        <f t="shared" si="192"/>
        <v>996</v>
      </c>
      <c r="LH135" s="2">
        <f t="shared" si="192"/>
        <v>1000</v>
      </c>
      <c r="LI135" s="2">
        <f t="shared" si="192"/>
        <v>1004</v>
      </c>
      <c r="LJ135" s="2">
        <f t="shared" si="192"/>
        <v>1008</v>
      </c>
      <c r="LK135" s="2">
        <f t="shared" si="192"/>
        <v>1012</v>
      </c>
      <c r="LL135" s="2">
        <f t="shared" si="193"/>
        <v>1016</v>
      </c>
      <c r="LM135" s="2">
        <f t="shared" si="193"/>
        <v>1020</v>
      </c>
      <c r="LN135" s="2">
        <f t="shared" si="193"/>
        <v>1024</v>
      </c>
      <c r="LO135" s="2">
        <f t="shared" si="193"/>
        <v>1028</v>
      </c>
      <c r="LP135" s="2">
        <f t="shared" si="193"/>
        <v>1032</v>
      </c>
      <c r="LQ135" s="2">
        <f t="shared" si="193"/>
        <v>1036</v>
      </c>
      <c r="LR135" s="2">
        <f t="shared" si="193"/>
        <v>1040</v>
      </c>
      <c r="LS135" s="2">
        <f t="shared" si="193"/>
        <v>1044</v>
      </c>
      <c r="LT135" s="2">
        <f t="shared" si="193"/>
        <v>1048</v>
      </c>
      <c r="LU135" s="2">
        <f t="shared" si="193"/>
        <v>1052</v>
      </c>
      <c r="LV135" s="2">
        <f t="shared" si="193"/>
        <v>1056</v>
      </c>
      <c r="LW135" s="2">
        <f t="shared" si="193"/>
        <v>1060</v>
      </c>
      <c r="LX135" s="2">
        <f t="shared" si="193"/>
        <v>1064</v>
      </c>
      <c r="LY135" s="2">
        <f t="shared" si="193"/>
        <v>1068</v>
      </c>
      <c r="LZ135" s="2">
        <f t="shared" si="193"/>
        <v>1072</v>
      </c>
      <c r="MA135" s="2">
        <f t="shared" si="193"/>
        <v>1076</v>
      </c>
      <c r="MB135" s="2">
        <f t="shared" si="194"/>
        <v>1080</v>
      </c>
      <c r="MC135" s="2">
        <f t="shared" si="194"/>
        <v>1084</v>
      </c>
      <c r="MD135" s="2">
        <f t="shared" si="194"/>
        <v>1088</v>
      </c>
      <c r="ME135" s="2">
        <f t="shared" si="194"/>
        <v>1092</v>
      </c>
      <c r="MF135" s="2">
        <f t="shared" si="194"/>
        <v>1096</v>
      </c>
      <c r="MG135" s="2">
        <f t="shared" si="194"/>
        <v>1100</v>
      </c>
      <c r="MH135" s="2">
        <f t="shared" si="194"/>
        <v>1104</v>
      </c>
      <c r="MI135" s="2">
        <f t="shared" si="194"/>
        <v>1108</v>
      </c>
      <c r="MJ135" s="2">
        <f t="shared" si="194"/>
        <v>1112</v>
      </c>
      <c r="MK135" s="2">
        <f t="shared" si="194"/>
        <v>1116</v>
      </c>
      <c r="ML135" s="2">
        <f t="shared" si="194"/>
        <v>1120</v>
      </c>
      <c r="MM135" s="2">
        <f t="shared" si="194"/>
        <v>1124</v>
      </c>
      <c r="MN135" s="2">
        <f t="shared" si="194"/>
        <v>1128</v>
      </c>
      <c r="MO135" s="2">
        <f t="shared" si="194"/>
        <v>1132</v>
      </c>
      <c r="MP135" s="2">
        <f t="shared" si="194"/>
        <v>1136</v>
      </c>
      <c r="MQ135" s="2">
        <f t="shared" si="194"/>
        <v>1140</v>
      </c>
      <c r="MR135" s="2">
        <f t="shared" si="195"/>
        <v>1144</v>
      </c>
      <c r="MS135" s="2">
        <f t="shared" si="195"/>
        <v>1148</v>
      </c>
      <c r="MT135" s="2">
        <f t="shared" si="195"/>
        <v>1152</v>
      </c>
      <c r="MU135" s="2">
        <f t="shared" si="195"/>
        <v>1156</v>
      </c>
      <c r="MV135" s="2">
        <f t="shared" si="195"/>
        <v>1160</v>
      </c>
      <c r="MW135" s="2">
        <f t="shared" si="195"/>
        <v>1164</v>
      </c>
      <c r="MX135" s="2">
        <f t="shared" si="195"/>
        <v>1168</v>
      </c>
      <c r="MY135" s="2">
        <f t="shared" si="195"/>
        <v>1172</v>
      </c>
      <c r="MZ135" s="2">
        <f t="shared" si="195"/>
        <v>1176</v>
      </c>
      <c r="NA135" s="2">
        <f t="shared" si="195"/>
        <v>1180</v>
      </c>
      <c r="NB135" s="2">
        <f t="shared" si="195"/>
        <v>1184</v>
      </c>
      <c r="NC135" s="2">
        <f t="shared" si="195"/>
        <v>1188</v>
      </c>
      <c r="ND135" s="2">
        <f t="shared" si="195"/>
        <v>1192</v>
      </c>
      <c r="NE135" s="2">
        <f t="shared" si="195"/>
        <v>1196</v>
      </c>
      <c r="NF135" s="2">
        <f t="shared" si="195"/>
        <v>1200</v>
      </c>
      <c r="NG135" s="2">
        <f t="shared" si="195"/>
        <v>1204</v>
      </c>
      <c r="NH135" s="2">
        <f t="shared" si="196"/>
        <v>1208</v>
      </c>
      <c r="NI135" s="2">
        <f t="shared" si="196"/>
        <v>1212</v>
      </c>
      <c r="NJ135" s="2">
        <f t="shared" si="196"/>
        <v>1216</v>
      </c>
      <c r="NK135" s="2">
        <f t="shared" si="196"/>
        <v>1220</v>
      </c>
      <c r="NL135" s="2">
        <f t="shared" si="196"/>
        <v>1224</v>
      </c>
      <c r="NM135" s="2">
        <f t="shared" si="196"/>
        <v>1228</v>
      </c>
      <c r="NN135" s="2">
        <f t="shared" si="196"/>
        <v>1232</v>
      </c>
      <c r="NO135" s="2">
        <f t="shared" si="196"/>
        <v>1236</v>
      </c>
      <c r="NP135" s="2">
        <f t="shared" si="196"/>
        <v>1240</v>
      </c>
      <c r="NQ135" s="2">
        <f t="shared" si="196"/>
        <v>1244</v>
      </c>
      <c r="NR135" s="2">
        <f t="shared" si="196"/>
        <v>1248</v>
      </c>
      <c r="NS135" s="2">
        <f t="shared" si="196"/>
        <v>1252</v>
      </c>
      <c r="NT135" s="2">
        <f t="shared" si="196"/>
        <v>1256</v>
      </c>
      <c r="NU135" s="2">
        <f t="shared" si="196"/>
        <v>1260</v>
      </c>
      <c r="NV135" s="2">
        <f t="shared" si="196"/>
        <v>1264</v>
      </c>
      <c r="NW135" s="2">
        <f t="shared" si="196"/>
        <v>1268</v>
      </c>
      <c r="NX135" s="2">
        <f t="shared" si="197"/>
        <v>1272</v>
      </c>
      <c r="NY135" s="2">
        <f t="shared" si="197"/>
        <v>1276</v>
      </c>
      <c r="NZ135" s="2">
        <f t="shared" si="197"/>
        <v>1280</v>
      </c>
      <c r="OA135" s="2">
        <f t="shared" si="197"/>
        <v>1284</v>
      </c>
      <c r="OB135" s="2">
        <f t="shared" si="197"/>
        <v>1288</v>
      </c>
      <c r="OC135" s="2">
        <f t="shared" si="197"/>
        <v>1292</v>
      </c>
      <c r="OD135" s="2">
        <f t="shared" si="197"/>
        <v>1296</v>
      </c>
      <c r="OE135" s="2">
        <f t="shared" si="197"/>
        <v>1300</v>
      </c>
      <c r="OF135" s="2">
        <f t="shared" si="197"/>
        <v>1304</v>
      </c>
      <c r="OG135" s="2">
        <f t="shared" si="197"/>
        <v>1308</v>
      </c>
      <c r="OH135" s="2">
        <f t="shared" si="197"/>
        <v>1312</v>
      </c>
      <c r="OI135" s="2">
        <f t="shared" si="197"/>
        <v>1316</v>
      </c>
      <c r="OJ135" s="2">
        <f t="shared" si="197"/>
        <v>1320</v>
      </c>
      <c r="OK135" s="2">
        <f t="shared" si="197"/>
        <v>1324</v>
      </c>
      <c r="OL135" s="2">
        <f t="shared" si="197"/>
        <v>1328</v>
      </c>
      <c r="OM135" s="2">
        <f t="shared" si="197"/>
        <v>1332</v>
      </c>
      <c r="ON135" s="2">
        <f t="shared" si="198"/>
        <v>1336</v>
      </c>
      <c r="OO135" s="2">
        <f t="shared" si="198"/>
        <v>1340</v>
      </c>
      <c r="OP135" s="2">
        <f t="shared" si="198"/>
        <v>1344</v>
      </c>
      <c r="OQ135" s="2">
        <f t="shared" si="198"/>
        <v>1348</v>
      </c>
      <c r="OR135" s="2">
        <f t="shared" si="198"/>
        <v>1352</v>
      </c>
      <c r="OS135" s="2">
        <f t="shared" si="198"/>
        <v>1356</v>
      </c>
      <c r="OT135" s="2">
        <f t="shared" si="198"/>
        <v>1360</v>
      </c>
      <c r="OU135" s="2">
        <f t="shared" si="198"/>
        <v>1364</v>
      </c>
      <c r="OV135" s="2">
        <f t="shared" si="198"/>
        <v>1368</v>
      </c>
      <c r="OW135" s="2">
        <f t="shared" si="198"/>
        <v>1372</v>
      </c>
      <c r="OX135" s="2">
        <f t="shared" si="198"/>
        <v>1376</v>
      </c>
      <c r="OY135" s="2">
        <f t="shared" si="198"/>
        <v>1380</v>
      </c>
      <c r="OZ135" s="2">
        <f t="shared" si="198"/>
        <v>1384</v>
      </c>
      <c r="PA135" s="2">
        <f t="shared" si="198"/>
        <v>1388</v>
      </c>
      <c r="PB135" s="2">
        <f t="shared" si="198"/>
        <v>1392</v>
      </c>
      <c r="PC135" s="2">
        <f t="shared" si="198"/>
        <v>1396</v>
      </c>
      <c r="PD135" s="2">
        <f t="shared" si="199"/>
        <v>1400</v>
      </c>
      <c r="PE135" s="2">
        <f t="shared" si="199"/>
        <v>1404</v>
      </c>
      <c r="PF135" s="2">
        <f t="shared" si="199"/>
        <v>1408</v>
      </c>
      <c r="PG135" s="2">
        <f t="shared" si="199"/>
        <v>1412</v>
      </c>
      <c r="PH135" s="2">
        <f t="shared" si="199"/>
        <v>1416</v>
      </c>
      <c r="PI135" s="2">
        <f t="shared" si="199"/>
        <v>1420</v>
      </c>
      <c r="PJ135" s="2">
        <f t="shared" si="199"/>
        <v>1424</v>
      </c>
      <c r="PK135" s="2">
        <f t="shared" si="199"/>
        <v>1428</v>
      </c>
      <c r="PL135" s="2">
        <f t="shared" si="199"/>
        <v>1432</v>
      </c>
      <c r="PM135" s="2">
        <f t="shared" si="199"/>
        <v>1436</v>
      </c>
      <c r="PN135" s="2">
        <f t="shared" si="199"/>
        <v>1440</v>
      </c>
      <c r="PO135" s="2">
        <f t="shared" si="199"/>
        <v>1444</v>
      </c>
      <c r="PP135" s="2">
        <f t="shared" si="199"/>
        <v>1448</v>
      </c>
      <c r="PQ135" s="2">
        <f t="shared" si="199"/>
        <v>1452</v>
      </c>
      <c r="PR135" s="2">
        <f t="shared" si="199"/>
        <v>1456</v>
      </c>
      <c r="PS135" s="2">
        <f t="shared" si="199"/>
        <v>1460</v>
      </c>
      <c r="PT135" s="2">
        <f t="shared" si="200"/>
        <v>1464</v>
      </c>
      <c r="PU135" s="2">
        <f t="shared" si="200"/>
        <v>1468</v>
      </c>
      <c r="PV135" s="2">
        <f t="shared" si="200"/>
        <v>1472</v>
      </c>
      <c r="PW135" s="2">
        <f t="shared" si="200"/>
        <v>1476</v>
      </c>
      <c r="PX135" s="2">
        <f t="shared" si="200"/>
        <v>1480</v>
      </c>
      <c r="PY135" s="2">
        <f t="shared" si="200"/>
        <v>1484</v>
      </c>
      <c r="PZ135" s="2">
        <f t="shared" si="200"/>
        <v>1488</v>
      </c>
      <c r="QA135" s="2">
        <f t="shared" si="200"/>
        <v>1492</v>
      </c>
      <c r="QB135" s="2">
        <f t="shared" si="200"/>
        <v>1496</v>
      </c>
      <c r="QC135" s="2">
        <f t="shared" si="200"/>
        <v>1500</v>
      </c>
      <c r="QD135" s="2">
        <f t="shared" si="200"/>
        <v>1504</v>
      </c>
      <c r="QE135" s="2">
        <f t="shared" si="200"/>
        <v>1508</v>
      </c>
      <c r="QF135" s="2">
        <f t="shared" si="200"/>
        <v>1512</v>
      </c>
      <c r="QG135" s="2">
        <f t="shared" si="200"/>
        <v>1516</v>
      </c>
      <c r="QH135" s="2">
        <f t="shared" si="200"/>
        <v>1520</v>
      </c>
      <c r="QI135" s="2">
        <f t="shared" si="200"/>
        <v>1524</v>
      </c>
      <c r="QJ135" s="2">
        <f t="shared" si="201"/>
        <v>1528</v>
      </c>
      <c r="QK135" s="2">
        <f t="shared" si="201"/>
        <v>1532</v>
      </c>
      <c r="QL135" s="2">
        <f t="shared" si="201"/>
        <v>1536</v>
      </c>
      <c r="QM135" s="2">
        <f t="shared" si="201"/>
        <v>1540</v>
      </c>
    </row>
    <row r="136" spans="1:455" ht="15" x14ac:dyDescent="0.25">
      <c r="A136" s="40">
        <v>550024</v>
      </c>
      <c r="B136" s="41">
        <v>814743011915</v>
      </c>
      <c r="C136" s="40" t="s">
        <v>60</v>
      </c>
      <c r="D136" s="42">
        <v>10</v>
      </c>
      <c r="E136" s="42">
        <v>19.95</v>
      </c>
      <c r="F136" s="40">
        <v>5</v>
      </c>
      <c r="G136" s="40">
        <v>5</v>
      </c>
      <c r="H136" s="44"/>
      <c r="I136" s="45">
        <f t="shared" si="153"/>
        <v>0</v>
      </c>
      <c r="J136" s="40" t="s">
        <v>424</v>
      </c>
      <c r="K136" s="40" t="s">
        <v>427</v>
      </c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">
        <f t="shared" si="206"/>
        <v>0</v>
      </c>
      <c r="BS136" s="2">
        <f t="shared" si="206"/>
        <v>5</v>
      </c>
      <c r="BT136" s="2">
        <f t="shared" si="206"/>
        <v>10</v>
      </c>
      <c r="BU136" s="2">
        <f t="shared" si="206"/>
        <v>15</v>
      </c>
      <c r="BV136" s="2">
        <f t="shared" si="206"/>
        <v>20</v>
      </c>
      <c r="BW136" s="2">
        <f t="shared" si="206"/>
        <v>25</v>
      </c>
      <c r="BX136" s="2">
        <f t="shared" si="206"/>
        <v>30</v>
      </c>
      <c r="BY136" s="2">
        <f t="shared" si="206"/>
        <v>35</v>
      </c>
      <c r="BZ136" s="2">
        <f t="shared" si="206"/>
        <v>40</v>
      </c>
      <c r="CA136" s="2">
        <f t="shared" si="206"/>
        <v>45</v>
      </c>
      <c r="CB136" s="2">
        <f t="shared" si="206"/>
        <v>50</v>
      </c>
      <c r="CC136" s="2">
        <f t="shared" si="206"/>
        <v>55</v>
      </c>
      <c r="CD136" s="2">
        <f t="shared" si="206"/>
        <v>60</v>
      </c>
      <c r="CE136" s="2">
        <f t="shared" si="206"/>
        <v>65</v>
      </c>
      <c r="CF136" s="2">
        <f t="shared" si="206"/>
        <v>70</v>
      </c>
      <c r="CG136" s="2">
        <f t="shared" si="203"/>
        <v>75</v>
      </c>
      <c r="CH136" s="2">
        <f t="shared" si="203"/>
        <v>80</v>
      </c>
      <c r="CI136" s="2">
        <f t="shared" si="203"/>
        <v>85</v>
      </c>
      <c r="CJ136" s="2">
        <f t="shared" si="203"/>
        <v>90</v>
      </c>
      <c r="CK136" s="2">
        <f t="shared" si="203"/>
        <v>95</v>
      </c>
      <c r="CL136" s="2">
        <f t="shared" si="203"/>
        <v>100</v>
      </c>
      <c r="CM136" s="2">
        <f t="shared" si="203"/>
        <v>105</v>
      </c>
      <c r="CN136" s="2">
        <f t="shared" si="203"/>
        <v>110</v>
      </c>
      <c r="CO136" s="2">
        <f t="shared" si="203"/>
        <v>115</v>
      </c>
      <c r="CP136" s="2">
        <f t="shared" si="203"/>
        <v>120</v>
      </c>
      <c r="CQ136" s="2">
        <f t="shared" si="203"/>
        <v>125</v>
      </c>
      <c r="CR136" s="2">
        <f t="shared" si="203"/>
        <v>130</v>
      </c>
      <c r="CS136" s="2">
        <f t="shared" si="203"/>
        <v>135</v>
      </c>
      <c r="CT136" s="2">
        <f t="shared" si="203"/>
        <v>140</v>
      </c>
      <c r="CU136" s="2">
        <f t="shared" si="203"/>
        <v>145</v>
      </c>
      <c r="CV136" s="2">
        <f t="shared" si="203"/>
        <v>150</v>
      </c>
      <c r="CW136" s="2">
        <f t="shared" si="204"/>
        <v>155</v>
      </c>
      <c r="CX136" s="2">
        <f t="shared" si="202"/>
        <v>160</v>
      </c>
      <c r="CY136" s="2">
        <f t="shared" si="202"/>
        <v>165</v>
      </c>
      <c r="CZ136" s="2">
        <f t="shared" si="202"/>
        <v>170</v>
      </c>
      <c r="DA136" s="2">
        <f t="shared" si="202"/>
        <v>175</v>
      </c>
      <c r="DB136" s="2">
        <f t="shared" si="202"/>
        <v>180</v>
      </c>
      <c r="DC136" s="2">
        <f t="shared" si="202"/>
        <v>185</v>
      </c>
      <c r="DD136" s="2">
        <f t="shared" si="202"/>
        <v>190</v>
      </c>
      <c r="DE136" s="2">
        <f t="shared" si="202"/>
        <v>195</v>
      </c>
      <c r="DF136" s="2">
        <f t="shared" si="202"/>
        <v>200</v>
      </c>
      <c r="DG136" s="2">
        <f t="shared" si="202"/>
        <v>205</v>
      </c>
      <c r="DH136" s="2">
        <f t="shared" si="202"/>
        <v>210</v>
      </c>
      <c r="DI136" s="2">
        <f t="shared" si="202"/>
        <v>215</v>
      </c>
      <c r="DJ136" s="2">
        <f t="shared" si="202"/>
        <v>220</v>
      </c>
      <c r="DK136" s="2">
        <f t="shared" si="202"/>
        <v>225</v>
      </c>
      <c r="DL136" s="2">
        <f t="shared" si="202"/>
        <v>230</v>
      </c>
      <c r="DM136" s="2">
        <f t="shared" si="202"/>
        <v>235</v>
      </c>
      <c r="DN136" s="2">
        <f t="shared" si="205"/>
        <v>240</v>
      </c>
      <c r="DO136" s="2">
        <f t="shared" si="205"/>
        <v>245</v>
      </c>
      <c r="DP136" s="2">
        <f t="shared" si="205"/>
        <v>250</v>
      </c>
      <c r="DQ136" s="2">
        <f t="shared" si="205"/>
        <v>255</v>
      </c>
      <c r="DR136" s="2">
        <f t="shared" si="205"/>
        <v>260</v>
      </c>
      <c r="DS136" s="2">
        <f t="shared" si="205"/>
        <v>265</v>
      </c>
      <c r="DT136" s="2">
        <f t="shared" si="205"/>
        <v>270</v>
      </c>
      <c r="DU136" s="2">
        <f t="shared" si="205"/>
        <v>275</v>
      </c>
      <c r="DV136" s="2">
        <f t="shared" si="205"/>
        <v>280</v>
      </c>
      <c r="DW136" s="2">
        <f t="shared" si="205"/>
        <v>285</v>
      </c>
      <c r="DX136" s="2">
        <f t="shared" si="205"/>
        <v>290</v>
      </c>
      <c r="DY136" s="2">
        <f t="shared" si="205"/>
        <v>295</v>
      </c>
      <c r="DZ136" s="2">
        <f t="shared" si="205"/>
        <v>300</v>
      </c>
      <c r="EA136" s="2">
        <f t="shared" si="205"/>
        <v>305</v>
      </c>
      <c r="EB136" s="2">
        <f t="shared" si="181"/>
        <v>310</v>
      </c>
      <c r="EC136" s="2">
        <f t="shared" si="181"/>
        <v>315</v>
      </c>
      <c r="ED136" s="2">
        <f t="shared" si="181"/>
        <v>320</v>
      </c>
      <c r="EE136" s="2">
        <f t="shared" si="181"/>
        <v>325</v>
      </c>
      <c r="EF136" s="2">
        <f t="shared" si="181"/>
        <v>330</v>
      </c>
      <c r="EG136" s="2">
        <f t="shared" si="181"/>
        <v>335</v>
      </c>
      <c r="EH136" s="2">
        <f t="shared" si="181"/>
        <v>340</v>
      </c>
      <c r="EI136" s="2">
        <f t="shared" si="181"/>
        <v>345</v>
      </c>
      <c r="EJ136" s="2">
        <f t="shared" si="181"/>
        <v>350</v>
      </c>
      <c r="EK136" s="2">
        <f t="shared" si="181"/>
        <v>355</v>
      </c>
      <c r="EL136" s="2">
        <f t="shared" si="181"/>
        <v>360</v>
      </c>
      <c r="EM136" s="2">
        <f t="shared" si="181"/>
        <v>365</v>
      </c>
      <c r="EN136" s="2">
        <f t="shared" si="181"/>
        <v>370</v>
      </c>
      <c r="EO136" s="2">
        <f t="shared" si="181"/>
        <v>375</v>
      </c>
      <c r="EP136" s="2">
        <f t="shared" si="181"/>
        <v>380</v>
      </c>
      <c r="EQ136" s="2">
        <f t="shared" si="181"/>
        <v>385</v>
      </c>
      <c r="ER136" s="2">
        <f t="shared" si="182"/>
        <v>390</v>
      </c>
      <c r="ES136" s="2">
        <f t="shared" si="182"/>
        <v>395</v>
      </c>
      <c r="ET136" s="2">
        <f t="shared" si="182"/>
        <v>400</v>
      </c>
      <c r="EU136" s="2">
        <f t="shared" si="182"/>
        <v>405</v>
      </c>
      <c r="EV136" s="2">
        <f t="shared" si="182"/>
        <v>410</v>
      </c>
      <c r="EW136" s="2">
        <f t="shared" si="182"/>
        <v>415</v>
      </c>
      <c r="EX136" s="2">
        <f t="shared" si="182"/>
        <v>420</v>
      </c>
      <c r="EY136" s="2">
        <f t="shared" si="182"/>
        <v>425</v>
      </c>
      <c r="EZ136" s="2">
        <f t="shared" si="182"/>
        <v>430</v>
      </c>
      <c r="FA136" s="2">
        <f t="shared" si="182"/>
        <v>435</v>
      </c>
      <c r="FB136" s="2">
        <f t="shared" si="182"/>
        <v>440</v>
      </c>
      <c r="FC136" s="2">
        <f t="shared" si="182"/>
        <v>445</v>
      </c>
      <c r="FD136" s="2">
        <f t="shared" si="182"/>
        <v>450</v>
      </c>
      <c r="FE136" s="2">
        <f t="shared" si="182"/>
        <v>455</v>
      </c>
      <c r="FF136" s="2">
        <f t="shared" si="182"/>
        <v>460</v>
      </c>
      <c r="FG136" s="2">
        <f t="shared" si="182"/>
        <v>465</v>
      </c>
      <c r="FH136" s="2">
        <f t="shared" si="183"/>
        <v>470</v>
      </c>
      <c r="FI136" s="2">
        <f t="shared" si="183"/>
        <v>475</v>
      </c>
      <c r="FJ136" s="2">
        <f t="shared" si="183"/>
        <v>480</v>
      </c>
      <c r="FK136" s="2">
        <f t="shared" si="183"/>
        <v>485</v>
      </c>
      <c r="FL136" s="2">
        <f t="shared" si="183"/>
        <v>490</v>
      </c>
      <c r="FM136" s="2">
        <f t="shared" si="183"/>
        <v>495</v>
      </c>
      <c r="FN136" s="2">
        <f t="shared" si="183"/>
        <v>500</v>
      </c>
      <c r="FO136" s="2">
        <f t="shared" si="183"/>
        <v>505</v>
      </c>
      <c r="FP136" s="2">
        <f t="shared" si="183"/>
        <v>510</v>
      </c>
      <c r="FQ136" s="2">
        <f t="shared" si="183"/>
        <v>515</v>
      </c>
      <c r="FR136" s="2">
        <f t="shared" si="183"/>
        <v>520</v>
      </c>
      <c r="FS136" s="2">
        <f t="shared" si="183"/>
        <v>525</v>
      </c>
      <c r="FT136" s="2">
        <f t="shared" si="183"/>
        <v>530</v>
      </c>
      <c r="FU136" s="2">
        <f t="shared" si="183"/>
        <v>535</v>
      </c>
      <c r="FV136" s="2">
        <f t="shared" si="183"/>
        <v>540</v>
      </c>
      <c r="FW136" s="2">
        <f t="shared" si="183"/>
        <v>545</v>
      </c>
      <c r="FX136" s="2">
        <f t="shared" si="184"/>
        <v>550</v>
      </c>
      <c r="FY136" s="2">
        <f t="shared" si="184"/>
        <v>555</v>
      </c>
      <c r="FZ136" s="2">
        <f t="shared" si="184"/>
        <v>560</v>
      </c>
      <c r="GA136" s="2">
        <f t="shared" si="184"/>
        <v>565</v>
      </c>
      <c r="GB136" s="2">
        <f t="shared" si="184"/>
        <v>570</v>
      </c>
      <c r="GC136" s="2">
        <f t="shared" si="184"/>
        <v>575</v>
      </c>
      <c r="GD136" s="2">
        <f t="shared" si="184"/>
        <v>580</v>
      </c>
      <c r="GE136" s="2">
        <f t="shared" si="184"/>
        <v>585</v>
      </c>
      <c r="GF136" s="2">
        <f t="shared" si="184"/>
        <v>590</v>
      </c>
      <c r="GG136" s="2">
        <f t="shared" si="184"/>
        <v>595</v>
      </c>
      <c r="GH136" s="2">
        <f t="shared" si="184"/>
        <v>600</v>
      </c>
      <c r="GI136" s="2">
        <f t="shared" si="184"/>
        <v>605</v>
      </c>
      <c r="GJ136" s="2">
        <f t="shared" si="184"/>
        <v>610</v>
      </c>
      <c r="GK136" s="2">
        <f t="shared" si="184"/>
        <v>615</v>
      </c>
      <c r="GL136" s="2">
        <f t="shared" si="184"/>
        <v>620</v>
      </c>
      <c r="GM136" s="2">
        <f t="shared" si="184"/>
        <v>625</v>
      </c>
      <c r="GN136" s="2">
        <f t="shared" si="185"/>
        <v>630</v>
      </c>
      <c r="GO136" s="2">
        <f t="shared" si="185"/>
        <v>635</v>
      </c>
      <c r="GP136" s="2">
        <f t="shared" si="185"/>
        <v>640</v>
      </c>
      <c r="GQ136" s="2">
        <f t="shared" si="185"/>
        <v>645</v>
      </c>
      <c r="GR136" s="2">
        <f t="shared" si="185"/>
        <v>650</v>
      </c>
      <c r="GS136" s="2">
        <f t="shared" si="185"/>
        <v>655</v>
      </c>
      <c r="GT136" s="2">
        <f t="shared" si="185"/>
        <v>660</v>
      </c>
      <c r="GU136" s="2">
        <f t="shared" si="185"/>
        <v>665</v>
      </c>
      <c r="GV136" s="2">
        <f t="shared" si="185"/>
        <v>670</v>
      </c>
      <c r="GW136" s="2">
        <f t="shared" si="185"/>
        <v>675</v>
      </c>
      <c r="GX136" s="2">
        <f t="shared" si="185"/>
        <v>680</v>
      </c>
      <c r="GY136" s="2">
        <f t="shared" si="185"/>
        <v>685</v>
      </c>
      <c r="GZ136" s="2">
        <f t="shared" si="185"/>
        <v>690</v>
      </c>
      <c r="HA136" s="2">
        <f t="shared" si="185"/>
        <v>695</v>
      </c>
      <c r="HB136" s="2">
        <f t="shared" si="185"/>
        <v>700</v>
      </c>
      <c r="HC136" s="2">
        <f t="shared" si="185"/>
        <v>705</v>
      </c>
      <c r="HD136" s="2">
        <f t="shared" si="186"/>
        <v>710</v>
      </c>
      <c r="HE136" s="2">
        <f t="shared" si="186"/>
        <v>715</v>
      </c>
      <c r="HF136" s="2">
        <f t="shared" si="186"/>
        <v>720</v>
      </c>
      <c r="HG136" s="2">
        <f t="shared" si="186"/>
        <v>725</v>
      </c>
      <c r="HH136" s="2">
        <f t="shared" si="186"/>
        <v>730</v>
      </c>
      <c r="HI136" s="2">
        <f t="shared" si="186"/>
        <v>735</v>
      </c>
      <c r="HJ136" s="2">
        <f t="shared" si="186"/>
        <v>740</v>
      </c>
      <c r="HK136" s="2">
        <f t="shared" si="186"/>
        <v>745</v>
      </c>
      <c r="HL136" s="2">
        <f t="shared" si="186"/>
        <v>750</v>
      </c>
      <c r="HM136" s="2">
        <f t="shared" si="186"/>
        <v>755</v>
      </c>
      <c r="HN136" s="2">
        <f t="shared" si="186"/>
        <v>760</v>
      </c>
      <c r="HO136" s="2">
        <f t="shared" si="186"/>
        <v>765</v>
      </c>
      <c r="HP136" s="2">
        <f t="shared" si="186"/>
        <v>770</v>
      </c>
      <c r="HQ136" s="2">
        <f t="shared" si="186"/>
        <v>775</v>
      </c>
      <c r="HR136" s="2">
        <f t="shared" si="186"/>
        <v>780</v>
      </c>
      <c r="HS136" s="2">
        <f t="shared" si="186"/>
        <v>785</v>
      </c>
      <c r="HT136" s="2">
        <f t="shared" si="187"/>
        <v>790</v>
      </c>
      <c r="HU136" s="2">
        <f t="shared" si="187"/>
        <v>795</v>
      </c>
      <c r="HV136" s="2">
        <f t="shared" si="187"/>
        <v>800</v>
      </c>
      <c r="HW136" s="2">
        <f t="shared" si="187"/>
        <v>805</v>
      </c>
      <c r="HX136" s="2">
        <f t="shared" si="187"/>
        <v>810</v>
      </c>
      <c r="HY136" s="2">
        <f t="shared" si="187"/>
        <v>815</v>
      </c>
      <c r="HZ136" s="2">
        <f t="shared" si="187"/>
        <v>820</v>
      </c>
      <c r="IA136" s="2">
        <f t="shared" si="187"/>
        <v>825</v>
      </c>
      <c r="IB136" s="2">
        <f t="shared" si="187"/>
        <v>830</v>
      </c>
      <c r="IC136" s="2">
        <f t="shared" si="187"/>
        <v>835</v>
      </c>
      <c r="ID136" s="2">
        <f t="shared" si="187"/>
        <v>840</v>
      </c>
      <c r="IE136" s="2">
        <f t="shared" si="187"/>
        <v>845</v>
      </c>
      <c r="IF136" s="2">
        <f t="shared" si="187"/>
        <v>850</v>
      </c>
      <c r="IG136" s="2">
        <f t="shared" si="187"/>
        <v>855</v>
      </c>
      <c r="IH136" s="2">
        <f t="shared" si="187"/>
        <v>860</v>
      </c>
      <c r="II136" s="2">
        <f t="shared" si="187"/>
        <v>865</v>
      </c>
      <c r="IJ136" s="2">
        <f t="shared" si="188"/>
        <v>870</v>
      </c>
      <c r="IK136" s="2">
        <f t="shared" si="188"/>
        <v>875</v>
      </c>
      <c r="IL136" s="2">
        <f t="shared" si="188"/>
        <v>880</v>
      </c>
      <c r="IM136" s="2">
        <f t="shared" si="188"/>
        <v>885</v>
      </c>
      <c r="IN136" s="2">
        <f t="shared" si="188"/>
        <v>890</v>
      </c>
      <c r="IO136" s="2">
        <f t="shared" si="188"/>
        <v>895</v>
      </c>
      <c r="IP136" s="2">
        <f t="shared" si="188"/>
        <v>900</v>
      </c>
      <c r="IQ136" s="2">
        <f t="shared" si="188"/>
        <v>905</v>
      </c>
      <c r="IR136" s="2">
        <f t="shared" si="188"/>
        <v>910</v>
      </c>
      <c r="IS136" s="2">
        <f t="shared" si="188"/>
        <v>915</v>
      </c>
      <c r="IT136" s="2">
        <f t="shared" si="188"/>
        <v>920</v>
      </c>
      <c r="IU136" s="2">
        <f t="shared" si="188"/>
        <v>925</v>
      </c>
      <c r="IV136" s="2">
        <f t="shared" si="188"/>
        <v>930</v>
      </c>
      <c r="IW136" s="2">
        <f t="shared" si="188"/>
        <v>935</v>
      </c>
      <c r="IX136" s="2">
        <f t="shared" si="188"/>
        <v>940</v>
      </c>
      <c r="IY136" s="2">
        <f t="shared" si="188"/>
        <v>945</v>
      </c>
      <c r="IZ136" s="2">
        <f t="shared" si="189"/>
        <v>950</v>
      </c>
      <c r="JA136" s="2">
        <f t="shared" si="189"/>
        <v>955</v>
      </c>
      <c r="JB136" s="2">
        <f t="shared" si="189"/>
        <v>960</v>
      </c>
      <c r="JC136" s="2">
        <f t="shared" si="189"/>
        <v>965</v>
      </c>
      <c r="JD136" s="2">
        <f t="shared" si="189"/>
        <v>970</v>
      </c>
      <c r="JE136" s="2">
        <f t="shared" si="189"/>
        <v>975</v>
      </c>
      <c r="JF136" s="2">
        <f t="shared" si="189"/>
        <v>980</v>
      </c>
      <c r="JG136" s="2">
        <f t="shared" si="189"/>
        <v>985</v>
      </c>
      <c r="JH136" s="2">
        <f t="shared" si="189"/>
        <v>990</v>
      </c>
      <c r="JI136" s="2">
        <f t="shared" si="189"/>
        <v>995</v>
      </c>
      <c r="JJ136" s="2">
        <f t="shared" si="189"/>
        <v>1000</v>
      </c>
      <c r="JK136" s="2">
        <f t="shared" si="189"/>
        <v>1005</v>
      </c>
      <c r="JL136" s="2">
        <f t="shared" si="189"/>
        <v>1010</v>
      </c>
      <c r="JM136" s="2">
        <f t="shared" si="189"/>
        <v>1015</v>
      </c>
      <c r="JN136" s="2">
        <f t="shared" si="189"/>
        <v>1020</v>
      </c>
      <c r="JO136" s="2">
        <f t="shared" si="189"/>
        <v>1025</v>
      </c>
      <c r="JP136" s="2">
        <f t="shared" si="190"/>
        <v>1030</v>
      </c>
      <c r="JQ136" s="2">
        <f t="shared" si="190"/>
        <v>1035</v>
      </c>
      <c r="JR136" s="2">
        <f t="shared" si="190"/>
        <v>1040</v>
      </c>
      <c r="JS136" s="2">
        <f t="shared" si="190"/>
        <v>1045</v>
      </c>
      <c r="JT136" s="2">
        <f t="shared" si="190"/>
        <v>1050</v>
      </c>
      <c r="JU136" s="2">
        <f t="shared" si="190"/>
        <v>1055</v>
      </c>
      <c r="JV136" s="2">
        <f t="shared" si="190"/>
        <v>1060</v>
      </c>
      <c r="JW136" s="2">
        <f t="shared" si="190"/>
        <v>1065</v>
      </c>
      <c r="JX136" s="2">
        <f t="shared" si="190"/>
        <v>1070</v>
      </c>
      <c r="JY136" s="2">
        <f t="shared" si="190"/>
        <v>1075</v>
      </c>
      <c r="JZ136" s="2">
        <f t="shared" si="190"/>
        <v>1080</v>
      </c>
      <c r="KA136" s="2">
        <f t="shared" si="190"/>
        <v>1085</v>
      </c>
      <c r="KB136" s="2">
        <f t="shared" si="190"/>
        <v>1090</v>
      </c>
      <c r="KC136" s="2">
        <f t="shared" si="190"/>
        <v>1095</v>
      </c>
      <c r="KD136" s="2">
        <f t="shared" si="190"/>
        <v>1100</v>
      </c>
      <c r="KE136" s="2">
        <f t="shared" si="190"/>
        <v>1105</v>
      </c>
      <c r="KF136" s="2">
        <f t="shared" si="191"/>
        <v>1110</v>
      </c>
      <c r="KG136" s="2">
        <f t="shared" si="191"/>
        <v>1115</v>
      </c>
      <c r="KH136" s="2">
        <f t="shared" si="191"/>
        <v>1120</v>
      </c>
      <c r="KI136" s="2">
        <f t="shared" si="191"/>
        <v>1125</v>
      </c>
      <c r="KJ136" s="2">
        <f t="shared" si="191"/>
        <v>1130</v>
      </c>
      <c r="KK136" s="2">
        <f t="shared" si="191"/>
        <v>1135</v>
      </c>
      <c r="KL136" s="2">
        <f t="shared" si="191"/>
        <v>1140</v>
      </c>
      <c r="KM136" s="2">
        <f t="shared" si="191"/>
        <v>1145</v>
      </c>
      <c r="KN136" s="2">
        <f t="shared" si="191"/>
        <v>1150</v>
      </c>
      <c r="KO136" s="2">
        <f t="shared" si="191"/>
        <v>1155</v>
      </c>
      <c r="KP136" s="2">
        <f t="shared" si="191"/>
        <v>1160</v>
      </c>
      <c r="KQ136" s="2">
        <f t="shared" si="191"/>
        <v>1165</v>
      </c>
      <c r="KR136" s="2">
        <f t="shared" si="191"/>
        <v>1170</v>
      </c>
      <c r="KS136" s="2">
        <f t="shared" si="191"/>
        <v>1175</v>
      </c>
      <c r="KT136" s="2">
        <f t="shared" si="191"/>
        <v>1180</v>
      </c>
      <c r="KU136" s="2">
        <f t="shared" si="191"/>
        <v>1185</v>
      </c>
      <c r="KV136" s="2">
        <f t="shared" si="192"/>
        <v>1190</v>
      </c>
      <c r="KW136" s="2">
        <f t="shared" si="192"/>
        <v>1195</v>
      </c>
      <c r="KX136" s="2">
        <f t="shared" si="192"/>
        <v>1200</v>
      </c>
      <c r="KY136" s="2">
        <f t="shared" si="192"/>
        <v>1205</v>
      </c>
      <c r="KZ136" s="2">
        <f t="shared" si="192"/>
        <v>1210</v>
      </c>
      <c r="LA136" s="2">
        <f t="shared" si="192"/>
        <v>1215</v>
      </c>
      <c r="LB136" s="2">
        <f t="shared" si="192"/>
        <v>1220</v>
      </c>
      <c r="LC136" s="2">
        <f t="shared" si="192"/>
        <v>1225</v>
      </c>
      <c r="LD136" s="2">
        <f t="shared" si="192"/>
        <v>1230</v>
      </c>
      <c r="LE136" s="2">
        <f t="shared" si="192"/>
        <v>1235</v>
      </c>
      <c r="LF136" s="2">
        <f t="shared" si="192"/>
        <v>1240</v>
      </c>
      <c r="LG136" s="2">
        <f t="shared" si="192"/>
        <v>1245</v>
      </c>
      <c r="LH136" s="2">
        <f t="shared" si="192"/>
        <v>1250</v>
      </c>
      <c r="LI136" s="2">
        <f t="shared" si="192"/>
        <v>1255</v>
      </c>
      <c r="LJ136" s="2">
        <f t="shared" si="192"/>
        <v>1260</v>
      </c>
      <c r="LK136" s="2">
        <f t="shared" si="192"/>
        <v>1265</v>
      </c>
      <c r="LL136" s="2">
        <f t="shared" si="193"/>
        <v>1270</v>
      </c>
      <c r="LM136" s="2">
        <f t="shared" si="193"/>
        <v>1275</v>
      </c>
      <c r="LN136" s="2">
        <f t="shared" si="193"/>
        <v>1280</v>
      </c>
      <c r="LO136" s="2">
        <f t="shared" si="193"/>
        <v>1285</v>
      </c>
      <c r="LP136" s="2">
        <f t="shared" si="193"/>
        <v>1290</v>
      </c>
      <c r="LQ136" s="2">
        <f t="shared" si="193"/>
        <v>1295</v>
      </c>
      <c r="LR136" s="2">
        <f t="shared" si="193"/>
        <v>1300</v>
      </c>
      <c r="LS136" s="2">
        <f t="shared" si="193"/>
        <v>1305</v>
      </c>
      <c r="LT136" s="2">
        <f t="shared" si="193"/>
        <v>1310</v>
      </c>
      <c r="LU136" s="2">
        <f t="shared" si="193"/>
        <v>1315</v>
      </c>
      <c r="LV136" s="2">
        <f t="shared" si="193"/>
        <v>1320</v>
      </c>
      <c r="LW136" s="2">
        <f t="shared" si="193"/>
        <v>1325</v>
      </c>
      <c r="LX136" s="2">
        <f t="shared" si="193"/>
        <v>1330</v>
      </c>
      <c r="LY136" s="2">
        <f t="shared" si="193"/>
        <v>1335</v>
      </c>
      <c r="LZ136" s="2">
        <f t="shared" si="193"/>
        <v>1340</v>
      </c>
      <c r="MA136" s="2">
        <f t="shared" si="193"/>
        <v>1345</v>
      </c>
      <c r="MB136" s="2">
        <f t="shared" si="194"/>
        <v>1350</v>
      </c>
      <c r="MC136" s="2">
        <f t="shared" si="194"/>
        <v>1355</v>
      </c>
      <c r="MD136" s="2">
        <f t="shared" si="194"/>
        <v>1360</v>
      </c>
      <c r="ME136" s="2">
        <f t="shared" si="194"/>
        <v>1365</v>
      </c>
      <c r="MF136" s="2">
        <f t="shared" si="194"/>
        <v>1370</v>
      </c>
      <c r="MG136" s="2">
        <f t="shared" si="194"/>
        <v>1375</v>
      </c>
      <c r="MH136" s="2">
        <f t="shared" si="194"/>
        <v>1380</v>
      </c>
      <c r="MI136" s="2">
        <f t="shared" si="194"/>
        <v>1385</v>
      </c>
      <c r="MJ136" s="2">
        <f t="shared" si="194"/>
        <v>1390</v>
      </c>
      <c r="MK136" s="2">
        <f t="shared" si="194"/>
        <v>1395</v>
      </c>
      <c r="ML136" s="2">
        <f t="shared" si="194"/>
        <v>1400</v>
      </c>
      <c r="MM136" s="2">
        <f t="shared" si="194"/>
        <v>1405</v>
      </c>
      <c r="MN136" s="2">
        <f t="shared" si="194"/>
        <v>1410</v>
      </c>
      <c r="MO136" s="2">
        <f t="shared" si="194"/>
        <v>1415</v>
      </c>
      <c r="MP136" s="2">
        <f t="shared" si="194"/>
        <v>1420</v>
      </c>
      <c r="MQ136" s="2">
        <f t="shared" si="194"/>
        <v>1425</v>
      </c>
      <c r="MR136" s="2">
        <f t="shared" si="195"/>
        <v>1430</v>
      </c>
      <c r="MS136" s="2">
        <f t="shared" si="195"/>
        <v>1435</v>
      </c>
      <c r="MT136" s="2">
        <f t="shared" si="195"/>
        <v>1440</v>
      </c>
      <c r="MU136" s="2">
        <f t="shared" si="195"/>
        <v>1445</v>
      </c>
      <c r="MV136" s="2">
        <f t="shared" si="195"/>
        <v>1450</v>
      </c>
      <c r="MW136" s="2">
        <f t="shared" si="195"/>
        <v>1455</v>
      </c>
      <c r="MX136" s="2">
        <f t="shared" si="195"/>
        <v>1460</v>
      </c>
      <c r="MY136" s="2">
        <f t="shared" si="195"/>
        <v>1465</v>
      </c>
      <c r="MZ136" s="2">
        <f t="shared" si="195"/>
        <v>1470</v>
      </c>
      <c r="NA136" s="2">
        <f t="shared" si="195"/>
        <v>1475</v>
      </c>
      <c r="NB136" s="2">
        <f t="shared" si="195"/>
        <v>1480</v>
      </c>
      <c r="NC136" s="2">
        <f t="shared" si="195"/>
        <v>1485</v>
      </c>
      <c r="ND136" s="2">
        <f t="shared" si="195"/>
        <v>1490</v>
      </c>
      <c r="NE136" s="2">
        <f t="shared" si="195"/>
        <v>1495</v>
      </c>
      <c r="NF136" s="2">
        <f t="shared" si="195"/>
        <v>1500</v>
      </c>
      <c r="NG136" s="2">
        <f t="shared" si="195"/>
        <v>1505</v>
      </c>
      <c r="NH136" s="2">
        <f t="shared" si="196"/>
        <v>1510</v>
      </c>
      <c r="NI136" s="2">
        <f t="shared" si="196"/>
        <v>1515</v>
      </c>
      <c r="NJ136" s="2">
        <f t="shared" si="196"/>
        <v>1520</v>
      </c>
      <c r="NK136" s="2">
        <f t="shared" si="196"/>
        <v>1525</v>
      </c>
      <c r="NL136" s="2">
        <f t="shared" si="196"/>
        <v>1530</v>
      </c>
      <c r="NM136" s="2">
        <f t="shared" si="196"/>
        <v>1535</v>
      </c>
      <c r="NN136" s="2">
        <f t="shared" si="196"/>
        <v>1540</v>
      </c>
      <c r="NO136" s="2">
        <f t="shared" si="196"/>
        <v>1545</v>
      </c>
      <c r="NP136" s="2">
        <f t="shared" si="196"/>
        <v>1550</v>
      </c>
      <c r="NQ136" s="2">
        <f t="shared" si="196"/>
        <v>1555</v>
      </c>
      <c r="NR136" s="2">
        <f t="shared" si="196"/>
        <v>1560</v>
      </c>
      <c r="NS136" s="2">
        <f t="shared" si="196"/>
        <v>1565</v>
      </c>
      <c r="NT136" s="2">
        <f t="shared" si="196"/>
        <v>1570</v>
      </c>
      <c r="NU136" s="2">
        <f t="shared" si="196"/>
        <v>1575</v>
      </c>
      <c r="NV136" s="2">
        <f t="shared" si="196"/>
        <v>1580</v>
      </c>
      <c r="NW136" s="2">
        <f t="shared" si="196"/>
        <v>1585</v>
      </c>
      <c r="NX136" s="2">
        <f t="shared" si="197"/>
        <v>1590</v>
      </c>
      <c r="NY136" s="2">
        <f t="shared" si="197"/>
        <v>1595</v>
      </c>
      <c r="NZ136" s="2">
        <f t="shared" si="197"/>
        <v>1600</v>
      </c>
      <c r="OA136" s="2">
        <f t="shared" si="197"/>
        <v>1605</v>
      </c>
      <c r="OB136" s="2">
        <f t="shared" si="197"/>
        <v>1610</v>
      </c>
      <c r="OC136" s="2">
        <f t="shared" si="197"/>
        <v>1615</v>
      </c>
      <c r="OD136" s="2">
        <f t="shared" si="197"/>
        <v>1620</v>
      </c>
      <c r="OE136" s="2">
        <f t="shared" si="197"/>
        <v>1625</v>
      </c>
      <c r="OF136" s="2">
        <f t="shared" si="197"/>
        <v>1630</v>
      </c>
      <c r="OG136" s="2">
        <f t="shared" si="197"/>
        <v>1635</v>
      </c>
      <c r="OH136" s="2">
        <f t="shared" si="197"/>
        <v>1640</v>
      </c>
      <c r="OI136" s="2">
        <f t="shared" si="197"/>
        <v>1645</v>
      </c>
      <c r="OJ136" s="2">
        <f t="shared" si="197"/>
        <v>1650</v>
      </c>
      <c r="OK136" s="2">
        <f t="shared" si="197"/>
        <v>1655</v>
      </c>
      <c r="OL136" s="2">
        <f t="shared" si="197"/>
        <v>1660</v>
      </c>
      <c r="OM136" s="2">
        <f t="shared" si="197"/>
        <v>1665</v>
      </c>
      <c r="ON136" s="2">
        <f t="shared" si="198"/>
        <v>1670</v>
      </c>
      <c r="OO136" s="2">
        <f t="shared" si="198"/>
        <v>1675</v>
      </c>
      <c r="OP136" s="2">
        <f t="shared" si="198"/>
        <v>1680</v>
      </c>
      <c r="OQ136" s="2">
        <f t="shared" si="198"/>
        <v>1685</v>
      </c>
      <c r="OR136" s="2">
        <f t="shared" si="198"/>
        <v>1690</v>
      </c>
      <c r="OS136" s="2">
        <f t="shared" si="198"/>
        <v>1695</v>
      </c>
      <c r="OT136" s="2">
        <f t="shared" si="198"/>
        <v>1700</v>
      </c>
      <c r="OU136" s="2">
        <f t="shared" si="198"/>
        <v>1705</v>
      </c>
      <c r="OV136" s="2">
        <f t="shared" si="198"/>
        <v>1710</v>
      </c>
      <c r="OW136" s="2">
        <f t="shared" si="198"/>
        <v>1715</v>
      </c>
      <c r="OX136" s="2">
        <f t="shared" si="198"/>
        <v>1720</v>
      </c>
      <c r="OY136" s="2">
        <f t="shared" si="198"/>
        <v>1725</v>
      </c>
      <c r="OZ136" s="2">
        <f t="shared" si="198"/>
        <v>1730</v>
      </c>
      <c r="PA136" s="2">
        <f t="shared" si="198"/>
        <v>1735</v>
      </c>
      <c r="PB136" s="2">
        <f t="shared" si="198"/>
        <v>1740</v>
      </c>
      <c r="PC136" s="2">
        <f t="shared" si="198"/>
        <v>1745</v>
      </c>
      <c r="PD136" s="2">
        <f t="shared" si="199"/>
        <v>1750</v>
      </c>
      <c r="PE136" s="2">
        <f t="shared" si="199"/>
        <v>1755</v>
      </c>
      <c r="PF136" s="2">
        <f t="shared" si="199"/>
        <v>1760</v>
      </c>
      <c r="PG136" s="2">
        <f t="shared" si="199"/>
        <v>1765</v>
      </c>
      <c r="PH136" s="2">
        <f t="shared" si="199"/>
        <v>1770</v>
      </c>
      <c r="PI136" s="2">
        <f t="shared" si="199"/>
        <v>1775</v>
      </c>
      <c r="PJ136" s="2">
        <f t="shared" si="199"/>
        <v>1780</v>
      </c>
      <c r="PK136" s="2">
        <f t="shared" si="199"/>
        <v>1785</v>
      </c>
      <c r="PL136" s="2">
        <f t="shared" si="199"/>
        <v>1790</v>
      </c>
      <c r="PM136" s="2">
        <f t="shared" si="199"/>
        <v>1795</v>
      </c>
      <c r="PN136" s="2">
        <f t="shared" si="199"/>
        <v>1800</v>
      </c>
      <c r="PO136" s="2">
        <f t="shared" si="199"/>
        <v>1805</v>
      </c>
      <c r="PP136" s="2">
        <f t="shared" si="199"/>
        <v>1810</v>
      </c>
      <c r="PQ136" s="2">
        <f t="shared" si="199"/>
        <v>1815</v>
      </c>
      <c r="PR136" s="2">
        <f t="shared" si="199"/>
        <v>1820</v>
      </c>
      <c r="PS136" s="2">
        <f t="shared" si="199"/>
        <v>1825</v>
      </c>
      <c r="PT136" s="2">
        <f t="shared" si="200"/>
        <v>1830</v>
      </c>
      <c r="PU136" s="2">
        <f t="shared" si="200"/>
        <v>1835</v>
      </c>
      <c r="PV136" s="2">
        <f t="shared" si="200"/>
        <v>1840</v>
      </c>
      <c r="PW136" s="2">
        <f t="shared" si="200"/>
        <v>1845</v>
      </c>
      <c r="PX136" s="2">
        <f t="shared" si="200"/>
        <v>1850</v>
      </c>
      <c r="PY136" s="2">
        <f t="shared" si="200"/>
        <v>1855</v>
      </c>
      <c r="PZ136" s="2">
        <f t="shared" si="200"/>
        <v>1860</v>
      </c>
      <c r="QA136" s="2">
        <f t="shared" si="200"/>
        <v>1865</v>
      </c>
      <c r="QB136" s="2">
        <f t="shared" si="200"/>
        <v>1870</v>
      </c>
      <c r="QC136" s="2">
        <f t="shared" si="200"/>
        <v>1875</v>
      </c>
      <c r="QD136" s="2">
        <f t="shared" si="200"/>
        <v>1880</v>
      </c>
      <c r="QE136" s="2">
        <f t="shared" si="200"/>
        <v>1885</v>
      </c>
      <c r="QF136" s="2">
        <f t="shared" si="200"/>
        <v>1890</v>
      </c>
      <c r="QG136" s="2">
        <f t="shared" si="200"/>
        <v>1895</v>
      </c>
      <c r="QH136" s="2">
        <f t="shared" si="200"/>
        <v>1900</v>
      </c>
      <c r="QI136" s="2">
        <f t="shared" si="200"/>
        <v>1905</v>
      </c>
      <c r="QJ136" s="2">
        <f t="shared" si="201"/>
        <v>1910</v>
      </c>
      <c r="QK136" s="2">
        <f t="shared" si="201"/>
        <v>1915</v>
      </c>
      <c r="QL136" s="2">
        <f t="shared" si="201"/>
        <v>1920</v>
      </c>
      <c r="QM136" s="2">
        <f t="shared" si="201"/>
        <v>1925</v>
      </c>
    </row>
    <row r="137" spans="1:455" ht="15" x14ac:dyDescent="0.25">
      <c r="A137" s="40" t="s">
        <v>126</v>
      </c>
      <c r="B137" s="41">
        <v>814743015159</v>
      </c>
      <c r="C137" s="40" t="s">
        <v>320</v>
      </c>
      <c r="D137" s="42">
        <v>10</v>
      </c>
      <c r="E137" s="42">
        <v>19.95</v>
      </c>
      <c r="F137" s="40">
        <v>4</v>
      </c>
      <c r="G137" s="40">
        <v>4</v>
      </c>
      <c r="H137" s="44"/>
      <c r="I137" s="45">
        <f t="shared" si="153"/>
        <v>0</v>
      </c>
      <c r="J137" s="40" t="s">
        <v>424</v>
      </c>
      <c r="K137" s="40" t="s">
        <v>427</v>
      </c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">
        <f t="shared" si="206"/>
        <v>0</v>
      </c>
      <c r="BS137" s="2">
        <f t="shared" si="206"/>
        <v>4</v>
      </c>
      <c r="BT137" s="2">
        <f t="shared" si="206"/>
        <v>8</v>
      </c>
      <c r="BU137" s="2">
        <f t="shared" si="206"/>
        <v>12</v>
      </c>
      <c r="BV137" s="2">
        <f t="shared" si="206"/>
        <v>16</v>
      </c>
      <c r="BW137" s="2">
        <f t="shared" si="206"/>
        <v>20</v>
      </c>
      <c r="BX137" s="2">
        <f t="shared" si="206"/>
        <v>24</v>
      </c>
      <c r="BY137" s="2">
        <f t="shared" si="206"/>
        <v>28</v>
      </c>
      <c r="BZ137" s="2">
        <f t="shared" si="206"/>
        <v>32</v>
      </c>
      <c r="CA137" s="2">
        <f t="shared" si="206"/>
        <v>36</v>
      </c>
      <c r="CB137" s="2">
        <f t="shared" si="206"/>
        <v>40</v>
      </c>
      <c r="CC137" s="2">
        <f t="shared" si="206"/>
        <v>44</v>
      </c>
      <c r="CD137" s="2">
        <f t="shared" si="206"/>
        <v>48</v>
      </c>
      <c r="CE137" s="2">
        <f t="shared" si="206"/>
        <v>52</v>
      </c>
      <c r="CF137" s="2">
        <f t="shared" si="206"/>
        <v>56</v>
      </c>
      <c r="CG137" s="2">
        <f t="shared" si="203"/>
        <v>60</v>
      </c>
      <c r="CH137" s="2">
        <f t="shared" si="203"/>
        <v>64</v>
      </c>
      <c r="CI137" s="2">
        <f t="shared" si="203"/>
        <v>68</v>
      </c>
      <c r="CJ137" s="2">
        <f t="shared" si="203"/>
        <v>72</v>
      </c>
      <c r="CK137" s="2">
        <f t="shared" si="203"/>
        <v>76</v>
      </c>
      <c r="CL137" s="2">
        <f t="shared" si="203"/>
        <v>80</v>
      </c>
      <c r="CM137" s="2">
        <f t="shared" si="203"/>
        <v>84</v>
      </c>
      <c r="CN137" s="2">
        <f t="shared" si="203"/>
        <v>88</v>
      </c>
      <c r="CO137" s="2">
        <f t="shared" si="203"/>
        <v>92</v>
      </c>
      <c r="CP137" s="2">
        <f t="shared" si="203"/>
        <v>96</v>
      </c>
      <c r="CQ137" s="2">
        <f t="shared" si="203"/>
        <v>100</v>
      </c>
      <c r="CR137" s="2">
        <f t="shared" si="203"/>
        <v>104</v>
      </c>
      <c r="CS137" s="2">
        <f t="shared" si="203"/>
        <v>108</v>
      </c>
      <c r="CT137" s="2">
        <f t="shared" si="203"/>
        <v>112</v>
      </c>
      <c r="CU137" s="2">
        <f t="shared" si="203"/>
        <v>116</v>
      </c>
      <c r="CV137" s="2">
        <f t="shared" si="203"/>
        <v>120</v>
      </c>
      <c r="CW137" s="2">
        <f t="shared" si="204"/>
        <v>124</v>
      </c>
      <c r="CX137" s="2">
        <f t="shared" si="202"/>
        <v>128</v>
      </c>
      <c r="CY137" s="2">
        <f t="shared" si="202"/>
        <v>132</v>
      </c>
      <c r="CZ137" s="2">
        <f t="shared" si="202"/>
        <v>136</v>
      </c>
      <c r="DA137" s="2">
        <f t="shared" si="202"/>
        <v>140</v>
      </c>
      <c r="DB137" s="2">
        <f t="shared" si="202"/>
        <v>144</v>
      </c>
      <c r="DC137" s="2">
        <f t="shared" si="202"/>
        <v>148</v>
      </c>
      <c r="DD137" s="2">
        <f t="shared" si="202"/>
        <v>152</v>
      </c>
      <c r="DE137" s="2">
        <f t="shared" si="202"/>
        <v>156</v>
      </c>
      <c r="DF137" s="2">
        <f t="shared" si="202"/>
        <v>160</v>
      </c>
      <c r="DG137" s="2">
        <f t="shared" si="202"/>
        <v>164</v>
      </c>
      <c r="DH137" s="2">
        <f t="shared" si="202"/>
        <v>168</v>
      </c>
      <c r="DI137" s="2">
        <f t="shared" si="202"/>
        <v>172</v>
      </c>
      <c r="DJ137" s="2">
        <f t="shared" si="202"/>
        <v>176</v>
      </c>
      <c r="DK137" s="2">
        <f t="shared" si="202"/>
        <v>180</v>
      </c>
      <c r="DL137" s="2">
        <f t="shared" si="202"/>
        <v>184</v>
      </c>
      <c r="DM137" s="2">
        <f t="shared" si="202"/>
        <v>188</v>
      </c>
      <c r="DN137" s="2">
        <f t="shared" si="205"/>
        <v>192</v>
      </c>
      <c r="DO137" s="2">
        <f t="shared" si="205"/>
        <v>196</v>
      </c>
      <c r="DP137" s="2">
        <f t="shared" si="205"/>
        <v>200</v>
      </c>
      <c r="DQ137" s="2">
        <f t="shared" si="205"/>
        <v>204</v>
      </c>
      <c r="DR137" s="2">
        <f t="shared" si="205"/>
        <v>208</v>
      </c>
      <c r="DS137" s="2">
        <f t="shared" si="205"/>
        <v>212</v>
      </c>
      <c r="DT137" s="2">
        <f t="shared" si="205"/>
        <v>216</v>
      </c>
      <c r="DU137" s="2">
        <f t="shared" si="205"/>
        <v>220</v>
      </c>
      <c r="DV137" s="2">
        <f t="shared" si="205"/>
        <v>224</v>
      </c>
      <c r="DW137" s="2">
        <f t="shared" si="205"/>
        <v>228</v>
      </c>
      <c r="DX137" s="2">
        <f t="shared" si="205"/>
        <v>232</v>
      </c>
      <c r="DY137" s="2">
        <f t="shared" si="205"/>
        <v>236</v>
      </c>
      <c r="DZ137" s="2">
        <f t="shared" si="205"/>
        <v>240</v>
      </c>
      <c r="EA137" s="2">
        <f t="shared" si="205"/>
        <v>244</v>
      </c>
      <c r="EB137" s="2">
        <f t="shared" si="181"/>
        <v>248</v>
      </c>
      <c r="EC137" s="2">
        <f t="shared" si="181"/>
        <v>252</v>
      </c>
      <c r="ED137" s="2">
        <f t="shared" si="181"/>
        <v>256</v>
      </c>
      <c r="EE137" s="2">
        <f t="shared" si="181"/>
        <v>260</v>
      </c>
      <c r="EF137" s="2">
        <f t="shared" si="181"/>
        <v>264</v>
      </c>
      <c r="EG137" s="2">
        <f t="shared" si="181"/>
        <v>268</v>
      </c>
      <c r="EH137" s="2">
        <f t="shared" si="181"/>
        <v>272</v>
      </c>
      <c r="EI137" s="2">
        <f t="shared" si="181"/>
        <v>276</v>
      </c>
      <c r="EJ137" s="2">
        <f t="shared" si="181"/>
        <v>280</v>
      </c>
      <c r="EK137" s="2">
        <f t="shared" si="181"/>
        <v>284</v>
      </c>
      <c r="EL137" s="2">
        <f t="shared" si="181"/>
        <v>288</v>
      </c>
      <c r="EM137" s="2">
        <f t="shared" si="181"/>
        <v>292</v>
      </c>
      <c r="EN137" s="2">
        <f t="shared" si="181"/>
        <v>296</v>
      </c>
      <c r="EO137" s="2">
        <f t="shared" si="181"/>
        <v>300</v>
      </c>
      <c r="EP137" s="2">
        <f t="shared" si="181"/>
        <v>304</v>
      </c>
      <c r="EQ137" s="2">
        <f t="shared" si="181"/>
        <v>308</v>
      </c>
      <c r="ER137" s="2">
        <f t="shared" si="182"/>
        <v>312</v>
      </c>
      <c r="ES137" s="2">
        <f t="shared" si="182"/>
        <v>316</v>
      </c>
      <c r="ET137" s="2">
        <f t="shared" si="182"/>
        <v>320</v>
      </c>
      <c r="EU137" s="2">
        <f t="shared" si="182"/>
        <v>324</v>
      </c>
      <c r="EV137" s="2">
        <f t="shared" si="182"/>
        <v>328</v>
      </c>
      <c r="EW137" s="2">
        <f t="shared" si="182"/>
        <v>332</v>
      </c>
      <c r="EX137" s="2">
        <f t="shared" si="182"/>
        <v>336</v>
      </c>
      <c r="EY137" s="2">
        <f t="shared" si="182"/>
        <v>340</v>
      </c>
      <c r="EZ137" s="2">
        <f t="shared" si="182"/>
        <v>344</v>
      </c>
      <c r="FA137" s="2">
        <f t="shared" si="182"/>
        <v>348</v>
      </c>
      <c r="FB137" s="2">
        <f t="shared" si="182"/>
        <v>352</v>
      </c>
      <c r="FC137" s="2">
        <f t="shared" si="182"/>
        <v>356</v>
      </c>
      <c r="FD137" s="2">
        <f t="shared" si="182"/>
        <v>360</v>
      </c>
      <c r="FE137" s="2">
        <f t="shared" si="182"/>
        <v>364</v>
      </c>
      <c r="FF137" s="2">
        <f t="shared" si="182"/>
        <v>368</v>
      </c>
      <c r="FG137" s="2">
        <f t="shared" si="182"/>
        <v>372</v>
      </c>
      <c r="FH137" s="2">
        <f t="shared" si="183"/>
        <v>376</v>
      </c>
      <c r="FI137" s="2">
        <f t="shared" si="183"/>
        <v>380</v>
      </c>
      <c r="FJ137" s="2">
        <f t="shared" si="183"/>
        <v>384</v>
      </c>
      <c r="FK137" s="2">
        <f t="shared" si="183"/>
        <v>388</v>
      </c>
      <c r="FL137" s="2">
        <f t="shared" si="183"/>
        <v>392</v>
      </c>
      <c r="FM137" s="2">
        <f t="shared" si="183"/>
        <v>396</v>
      </c>
      <c r="FN137" s="2">
        <f t="shared" si="183"/>
        <v>400</v>
      </c>
      <c r="FO137" s="2">
        <f t="shared" si="183"/>
        <v>404</v>
      </c>
      <c r="FP137" s="2">
        <f t="shared" si="183"/>
        <v>408</v>
      </c>
      <c r="FQ137" s="2">
        <f t="shared" si="183"/>
        <v>412</v>
      </c>
      <c r="FR137" s="2">
        <f t="shared" si="183"/>
        <v>416</v>
      </c>
      <c r="FS137" s="2">
        <f t="shared" si="183"/>
        <v>420</v>
      </c>
      <c r="FT137" s="2">
        <f t="shared" si="183"/>
        <v>424</v>
      </c>
      <c r="FU137" s="2">
        <f t="shared" si="183"/>
        <v>428</v>
      </c>
      <c r="FV137" s="2">
        <f t="shared" si="183"/>
        <v>432</v>
      </c>
      <c r="FW137" s="2">
        <f t="shared" si="183"/>
        <v>436</v>
      </c>
      <c r="FX137" s="2">
        <f t="shared" si="184"/>
        <v>440</v>
      </c>
      <c r="FY137" s="2">
        <f t="shared" si="184"/>
        <v>444</v>
      </c>
      <c r="FZ137" s="2">
        <f t="shared" si="184"/>
        <v>448</v>
      </c>
      <c r="GA137" s="2">
        <f t="shared" si="184"/>
        <v>452</v>
      </c>
      <c r="GB137" s="2">
        <f t="shared" si="184"/>
        <v>456</v>
      </c>
      <c r="GC137" s="2">
        <f t="shared" si="184"/>
        <v>460</v>
      </c>
      <c r="GD137" s="2">
        <f t="shared" si="184"/>
        <v>464</v>
      </c>
      <c r="GE137" s="2">
        <f t="shared" si="184"/>
        <v>468</v>
      </c>
      <c r="GF137" s="2">
        <f t="shared" si="184"/>
        <v>472</v>
      </c>
      <c r="GG137" s="2">
        <f t="shared" si="184"/>
        <v>476</v>
      </c>
      <c r="GH137" s="2">
        <f t="shared" si="184"/>
        <v>480</v>
      </c>
      <c r="GI137" s="2">
        <f t="shared" si="184"/>
        <v>484</v>
      </c>
      <c r="GJ137" s="2">
        <f t="shared" si="184"/>
        <v>488</v>
      </c>
      <c r="GK137" s="2">
        <f t="shared" si="184"/>
        <v>492</v>
      </c>
      <c r="GL137" s="2">
        <f t="shared" si="184"/>
        <v>496</v>
      </c>
      <c r="GM137" s="2">
        <f t="shared" si="184"/>
        <v>500</v>
      </c>
      <c r="GN137" s="2">
        <f t="shared" si="185"/>
        <v>504</v>
      </c>
      <c r="GO137" s="2">
        <f t="shared" si="185"/>
        <v>508</v>
      </c>
      <c r="GP137" s="2">
        <f t="shared" si="185"/>
        <v>512</v>
      </c>
      <c r="GQ137" s="2">
        <f t="shared" si="185"/>
        <v>516</v>
      </c>
      <c r="GR137" s="2">
        <f t="shared" si="185"/>
        <v>520</v>
      </c>
      <c r="GS137" s="2">
        <f t="shared" si="185"/>
        <v>524</v>
      </c>
      <c r="GT137" s="2">
        <f t="shared" si="185"/>
        <v>528</v>
      </c>
      <c r="GU137" s="2">
        <f t="shared" si="185"/>
        <v>532</v>
      </c>
      <c r="GV137" s="2">
        <f t="shared" si="185"/>
        <v>536</v>
      </c>
      <c r="GW137" s="2">
        <f t="shared" si="185"/>
        <v>540</v>
      </c>
      <c r="GX137" s="2">
        <f t="shared" si="185"/>
        <v>544</v>
      </c>
      <c r="GY137" s="2">
        <f t="shared" si="185"/>
        <v>548</v>
      </c>
      <c r="GZ137" s="2">
        <f t="shared" si="185"/>
        <v>552</v>
      </c>
      <c r="HA137" s="2">
        <f t="shared" si="185"/>
        <v>556</v>
      </c>
      <c r="HB137" s="2">
        <f t="shared" si="185"/>
        <v>560</v>
      </c>
      <c r="HC137" s="2">
        <f t="shared" si="185"/>
        <v>564</v>
      </c>
      <c r="HD137" s="2">
        <f t="shared" si="186"/>
        <v>568</v>
      </c>
      <c r="HE137" s="2">
        <f t="shared" si="186"/>
        <v>572</v>
      </c>
      <c r="HF137" s="2">
        <f t="shared" si="186"/>
        <v>576</v>
      </c>
      <c r="HG137" s="2">
        <f t="shared" si="186"/>
        <v>580</v>
      </c>
      <c r="HH137" s="2">
        <f t="shared" si="186"/>
        <v>584</v>
      </c>
      <c r="HI137" s="2">
        <f t="shared" si="186"/>
        <v>588</v>
      </c>
      <c r="HJ137" s="2">
        <f t="shared" si="186"/>
        <v>592</v>
      </c>
      <c r="HK137" s="2">
        <f t="shared" si="186"/>
        <v>596</v>
      </c>
      <c r="HL137" s="2">
        <f t="shared" si="186"/>
        <v>600</v>
      </c>
      <c r="HM137" s="2">
        <f t="shared" si="186"/>
        <v>604</v>
      </c>
      <c r="HN137" s="2">
        <f t="shared" si="186"/>
        <v>608</v>
      </c>
      <c r="HO137" s="2">
        <f t="shared" si="186"/>
        <v>612</v>
      </c>
      <c r="HP137" s="2">
        <f t="shared" si="186"/>
        <v>616</v>
      </c>
      <c r="HQ137" s="2">
        <f t="shared" si="186"/>
        <v>620</v>
      </c>
      <c r="HR137" s="2">
        <f t="shared" si="186"/>
        <v>624</v>
      </c>
      <c r="HS137" s="2">
        <f t="shared" si="186"/>
        <v>628</v>
      </c>
      <c r="HT137" s="2">
        <f t="shared" si="187"/>
        <v>632</v>
      </c>
      <c r="HU137" s="2">
        <f t="shared" si="187"/>
        <v>636</v>
      </c>
      <c r="HV137" s="2">
        <f t="shared" si="187"/>
        <v>640</v>
      </c>
      <c r="HW137" s="2">
        <f t="shared" si="187"/>
        <v>644</v>
      </c>
      <c r="HX137" s="2">
        <f t="shared" si="187"/>
        <v>648</v>
      </c>
      <c r="HY137" s="2">
        <f t="shared" si="187"/>
        <v>652</v>
      </c>
      <c r="HZ137" s="2">
        <f t="shared" si="187"/>
        <v>656</v>
      </c>
      <c r="IA137" s="2">
        <f t="shared" si="187"/>
        <v>660</v>
      </c>
      <c r="IB137" s="2">
        <f t="shared" si="187"/>
        <v>664</v>
      </c>
      <c r="IC137" s="2">
        <f t="shared" si="187"/>
        <v>668</v>
      </c>
      <c r="ID137" s="2">
        <f t="shared" si="187"/>
        <v>672</v>
      </c>
      <c r="IE137" s="2">
        <f t="shared" si="187"/>
        <v>676</v>
      </c>
      <c r="IF137" s="2">
        <f t="shared" si="187"/>
        <v>680</v>
      </c>
      <c r="IG137" s="2">
        <f t="shared" si="187"/>
        <v>684</v>
      </c>
      <c r="IH137" s="2">
        <f t="shared" si="187"/>
        <v>688</v>
      </c>
      <c r="II137" s="2">
        <f t="shared" si="187"/>
        <v>692</v>
      </c>
      <c r="IJ137" s="2">
        <f t="shared" si="188"/>
        <v>696</v>
      </c>
      <c r="IK137" s="2">
        <f t="shared" si="188"/>
        <v>700</v>
      </c>
      <c r="IL137" s="2">
        <f t="shared" si="188"/>
        <v>704</v>
      </c>
      <c r="IM137" s="2">
        <f t="shared" si="188"/>
        <v>708</v>
      </c>
      <c r="IN137" s="2">
        <f t="shared" si="188"/>
        <v>712</v>
      </c>
      <c r="IO137" s="2">
        <f t="shared" si="188"/>
        <v>716</v>
      </c>
      <c r="IP137" s="2">
        <f t="shared" si="188"/>
        <v>720</v>
      </c>
      <c r="IQ137" s="2">
        <f t="shared" si="188"/>
        <v>724</v>
      </c>
      <c r="IR137" s="2">
        <f t="shared" si="188"/>
        <v>728</v>
      </c>
      <c r="IS137" s="2">
        <f t="shared" si="188"/>
        <v>732</v>
      </c>
      <c r="IT137" s="2">
        <f t="shared" si="188"/>
        <v>736</v>
      </c>
      <c r="IU137" s="2">
        <f t="shared" si="188"/>
        <v>740</v>
      </c>
      <c r="IV137" s="2">
        <f t="shared" si="188"/>
        <v>744</v>
      </c>
      <c r="IW137" s="2">
        <f t="shared" si="188"/>
        <v>748</v>
      </c>
      <c r="IX137" s="2">
        <f t="shared" si="188"/>
        <v>752</v>
      </c>
      <c r="IY137" s="2">
        <f t="shared" si="188"/>
        <v>756</v>
      </c>
      <c r="IZ137" s="2">
        <f t="shared" si="189"/>
        <v>760</v>
      </c>
      <c r="JA137" s="2">
        <f t="shared" si="189"/>
        <v>764</v>
      </c>
      <c r="JB137" s="2">
        <f t="shared" si="189"/>
        <v>768</v>
      </c>
      <c r="JC137" s="2">
        <f t="shared" si="189"/>
        <v>772</v>
      </c>
      <c r="JD137" s="2">
        <f t="shared" si="189"/>
        <v>776</v>
      </c>
      <c r="JE137" s="2">
        <f t="shared" si="189"/>
        <v>780</v>
      </c>
      <c r="JF137" s="2">
        <f t="shared" si="189"/>
        <v>784</v>
      </c>
      <c r="JG137" s="2">
        <f t="shared" si="189"/>
        <v>788</v>
      </c>
      <c r="JH137" s="2">
        <f t="shared" si="189"/>
        <v>792</v>
      </c>
      <c r="JI137" s="2">
        <f t="shared" si="189"/>
        <v>796</v>
      </c>
      <c r="JJ137" s="2">
        <f t="shared" si="189"/>
        <v>800</v>
      </c>
      <c r="JK137" s="2">
        <f t="shared" si="189"/>
        <v>804</v>
      </c>
      <c r="JL137" s="2">
        <f t="shared" si="189"/>
        <v>808</v>
      </c>
      <c r="JM137" s="2">
        <f t="shared" si="189"/>
        <v>812</v>
      </c>
      <c r="JN137" s="2">
        <f t="shared" si="189"/>
        <v>816</v>
      </c>
      <c r="JO137" s="2">
        <f t="shared" si="189"/>
        <v>820</v>
      </c>
      <c r="JP137" s="2">
        <f t="shared" si="190"/>
        <v>824</v>
      </c>
      <c r="JQ137" s="2">
        <f t="shared" si="190"/>
        <v>828</v>
      </c>
      <c r="JR137" s="2">
        <f t="shared" si="190"/>
        <v>832</v>
      </c>
      <c r="JS137" s="2">
        <f t="shared" si="190"/>
        <v>836</v>
      </c>
      <c r="JT137" s="2">
        <f t="shared" si="190"/>
        <v>840</v>
      </c>
      <c r="JU137" s="2">
        <f t="shared" si="190"/>
        <v>844</v>
      </c>
      <c r="JV137" s="2">
        <f t="shared" si="190"/>
        <v>848</v>
      </c>
      <c r="JW137" s="2">
        <f t="shared" si="190"/>
        <v>852</v>
      </c>
      <c r="JX137" s="2">
        <f t="shared" si="190"/>
        <v>856</v>
      </c>
      <c r="JY137" s="2">
        <f t="shared" si="190"/>
        <v>860</v>
      </c>
      <c r="JZ137" s="2">
        <f t="shared" si="190"/>
        <v>864</v>
      </c>
      <c r="KA137" s="2">
        <f t="shared" si="190"/>
        <v>868</v>
      </c>
      <c r="KB137" s="2">
        <f t="shared" si="190"/>
        <v>872</v>
      </c>
      <c r="KC137" s="2">
        <f t="shared" si="190"/>
        <v>876</v>
      </c>
      <c r="KD137" s="2">
        <f t="shared" si="190"/>
        <v>880</v>
      </c>
      <c r="KE137" s="2">
        <f t="shared" si="190"/>
        <v>884</v>
      </c>
      <c r="KF137" s="2">
        <f t="shared" si="191"/>
        <v>888</v>
      </c>
      <c r="KG137" s="2">
        <f t="shared" si="191"/>
        <v>892</v>
      </c>
      <c r="KH137" s="2">
        <f t="shared" si="191"/>
        <v>896</v>
      </c>
      <c r="KI137" s="2">
        <f t="shared" si="191"/>
        <v>900</v>
      </c>
      <c r="KJ137" s="2">
        <f t="shared" si="191"/>
        <v>904</v>
      </c>
      <c r="KK137" s="2">
        <f t="shared" si="191"/>
        <v>908</v>
      </c>
      <c r="KL137" s="2">
        <f t="shared" si="191"/>
        <v>912</v>
      </c>
      <c r="KM137" s="2">
        <f t="shared" si="191"/>
        <v>916</v>
      </c>
      <c r="KN137" s="2">
        <f t="shared" si="191"/>
        <v>920</v>
      </c>
      <c r="KO137" s="2">
        <f t="shared" si="191"/>
        <v>924</v>
      </c>
      <c r="KP137" s="2">
        <f t="shared" si="191"/>
        <v>928</v>
      </c>
      <c r="KQ137" s="2">
        <f t="shared" si="191"/>
        <v>932</v>
      </c>
      <c r="KR137" s="2">
        <f t="shared" si="191"/>
        <v>936</v>
      </c>
      <c r="KS137" s="2">
        <f t="shared" si="191"/>
        <v>940</v>
      </c>
      <c r="KT137" s="2">
        <f t="shared" si="191"/>
        <v>944</v>
      </c>
      <c r="KU137" s="2">
        <f t="shared" si="191"/>
        <v>948</v>
      </c>
      <c r="KV137" s="2">
        <f t="shared" si="192"/>
        <v>952</v>
      </c>
      <c r="KW137" s="2">
        <f t="shared" si="192"/>
        <v>956</v>
      </c>
      <c r="KX137" s="2">
        <f t="shared" si="192"/>
        <v>960</v>
      </c>
      <c r="KY137" s="2">
        <f t="shared" si="192"/>
        <v>964</v>
      </c>
      <c r="KZ137" s="2">
        <f t="shared" si="192"/>
        <v>968</v>
      </c>
      <c r="LA137" s="2">
        <f t="shared" si="192"/>
        <v>972</v>
      </c>
      <c r="LB137" s="2">
        <f t="shared" si="192"/>
        <v>976</v>
      </c>
      <c r="LC137" s="2">
        <f t="shared" si="192"/>
        <v>980</v>
      </c>
      <c r="LD137" s="2">
        <f t="shared" si="192"/>
        <v>984</v>
      </c>
      <c r="LE137" s="2">
        <f t="shared" si="192"/>
        <v>988</v>
      </c>
      <c r="LF137" s="2">
        <f t="shared" si="192"/>
        <v>992</v>
      </c>
      <c r="LG137" s="2">
        <f t="shared" si="192"/>
        <v>996</v>
      </c>
      <c r="LH137" s="2">
        <f t="shared" si="192"/>
        <v>1000</v>
      </c>
      <c r="LI137" s="2">
        <f t="shared" si="192"/>
        <v>1004</v>
      </c>
      <c r="LJ137" s="2">
        <f t="shared" si="192"/>
        <v>1008</v>
      </c>
      <c r="LK137" s="2">
        <f t="shared" si="192"/>
        <v>1012</v>
      </c>
      <c r="LL137" s="2">
        <f t="shared" si="193"/>
        <v>1016</v>
      </c>
      <c r="LM137" s="2">
        <f t="shared" si="193"/>
        <v>1020</v>
      </c>
      <c r="LN137" s="2">
        <f t="shared" si="193"/>
        <v>1024</v>
      </c>
      <c r="LO137" s="2">
        <f t="shared" si="193"/>
        <v>1028</v>
      </c>
      <c r="LP137" s="2">
        <f t="shared" si="193"/>
        <v>1032</v>
      </c>
      <c r="LQ137" s="2">
        <f t="shared" si="193"/>
        <v>1036</v>
      </c>
      <c r="LR137" s="2">
        <f t="shared" si="193"/>
        <v>1040</v>
      </c>
      <c r="LS137" s="2">
        <f t="shared" si="193"/>
        <v>1044</v>
      </c>
      <c r="LT137" s="2">
        <f t="shared" si="193"/>
        <v>1048</v>
      </c>
      <c r="LU137" s="2">
        <f t="shared" si="193"/>
        <v>1052</v>
      </c>
      <c r="LV137" s="2">
        <f t="shared" si="193"/>
        <v>1056</v>
      </c>
      <c r="LW137" s="2">
        <f t="shared" si="193"/>
        <v>1060</v>
      </c>
      <c r="LX137" s="2">
        <f t="shared" si="193"/>
        <v>1064</v>
      </c>
      <c r="LY137" s="2">
        <f t="shared" si="193"/>
        <v>1068</v>
      </c>
      <c r="LZ137" s="2">
        <f t="shared" si="193"/>
        <v>1072</v>
      </c>
      <c r="MA137" s="2">
        <f t="shared" si="193"/>
        <v>1076</v>
      </c>
      <c r="MB137" s="2">
        <f t="shared" si="194"/>
        <v>1080</v>
      </c>
      <c r="MC137" s="2">
        <f t="shared" si="194"/>
        <v>1084</v>
      </c>
      <c r="MD137" s="2">
        <f t="shared" si="194"/>
        <v>1088</v>
      </c>
      <c r="ME137" s="2">
        <f t="shared" si="194"/>
        <v>1092</v>
      </c>
      <c r="MF137" s="2">
        <f t="shared" si="194"/>
        <v>1096</v>
      </c>
      <c r="MG137" s="2">
        <f t="shared" si="194"/>
        <v>1100</v>
      </c>
      <c r="MH137" s="2">
        <f t="shared" si="194"/>
        <v>1104</v>
      </c>
      <c r="MI137" s="2">
        <f t="shared" si="194"/>
        <v>1108</v>
      </c>
      <c r="MJ137" s="2">
        <f t="shared" si="194"/>
        <v>1112</v>
      </c>
      <c r="MK137" s="2">
        <f t="shared" si="194"/>
        <v>1116</v>
      </c>
      <c r="ML137" s="2">
        <f t="shared" si="194"/>
        <v>1120</v>
      </c>
      <c r="MM137" s="2">
        <f t="shared" si="194"/>
        <v>1124</v>
      </c>
      <c r="MN137" s="2">
        <f t="shared" si="194"/>
        <v>1128</v>
      </c>
      <c r="MO137" s="2">
        <f t="shared" si="194"/>
        <v>1132</v>
      </c>
      <c r="MP137" s="2">
        <f t="shared" si="194"/>
        <v>1136</v>
      </c>
      <c r="MQ137" s="2">
        <f t="shared" si="194"/>
        <v>1140</v>
      </c>
      <c r="MR137" s="2">
        <f t="shared" si="195"/>
        <v>1144</v>
      </c>
      <c r="MS137" s="2">
        <f t="shared" si="195"/>
        <v>1148</v>
      </c>
      <c r="MT137" s="2">
        <f t="shared" si="195"/>
        <v>1152</v>
      </c>
      <c r="MU137" s="2">
        <f t="shared" si="195"/>
        <v>1156</v>
      </c>
      <c r="MV137" s="2">
        <f t="shared" si="195"/>
        <v>1160</v>
      </c>
      <c r="MW137" s="2">
        <f t="shared" si="195"/>
        <v>1164</v>
      </c>
      <c r="MX137" s="2">
        <f t="shared" si="195"/>
        <v>1168</v>
      </c>
      <c r="MY137" s="2">
        <f t="shared" si="195"/>
        <v>1172</v>
      </c>
      <c r="MZ137" s="2">
        <f t="shared" si="195"/>
        <v>1176</v>
      </c>
      <c r="NA137" s="2">
        <f t="shared" si="195"/>
        <v>1180</v>
      </c>
      <c r="NB137" s="2">
        <f t="shared" si="195"/>
        <v>1184</v>
      </c>
      <c r="NC137" s="2">
        <f t="shared" si="195"/>
        <v>1188</v>
      </c>
      <c r="ND137" s="2">
        <f t="shared" si="195"/>
        <v>1192</v>
      </c>
      <c r="NE137" s="2">
        <f t="shared" si="195"/>
        <v>1196</v>
      </c>
      <c r="NF137" s="2">
        <f t="shared" si="195"/>
        <v>1200</v>
      </c>
      <c r="NG137" s="2">
        <f t="shared" si="195"/>
        <v>1204</v>
      </c>
      <c r="NH137" s="2">
        <f t="shared" si="196"/>
        <v>1208</v>
      </c>
      <c r="NI137" s="2">
        <f t="shared" si="196"/>
        <v>1212</v>
      </c>
      <c r="NJ137" s="2">
        <f t="shared" si="196"/>
        <v>1216</v>
      </c>
      <c r="NK137" s="2">
        <f t="shared" si="196"/>
        <v>1220</v>
      </c>
      <c r="NL137" s="2">
        <f t="shared" si="196"/>
        <v>1224</v>
      </c>
      <c r="NM137" s="2">
        <f t="shared" si="196"/>
        <v>1228</v>
      </c>
      <c r="NN137" s="2">
        <f t="shared" si="196"/>
        <v>1232</v>
      </c>
      <c r="NO137" s="2">
        <f t="shared" si="196"/>
        <v>1236</v>
      </c>
      <c r="NP137" s="2">
        <f t="shared" si="196"/>
        <v>1240</v>
      </c>
      <c r="NQ137" s="2">
        <f t="shared" si="196"/>
        <v>1244</v>
      </c>
      <c r="NR137" s="2">
        <f t="shared" si="196"/>
        <v>1248</v>
      </c>
      <c r="NS137" s="2">
        <f t="shared" si="196"/>
        <v>1252</v>
      </c>
      <c r="NT137" s="2">
        <f t="shared" si="196"/>
        <v>1256</v>
      </c>
      <c r="NU137" s="2">
        <f t="shared" si="196"/>
        <v>1260</v>
      </c>
      <c r="NV137" s="2">
        <f t="shared" si="196"/>
        <v>1264</v>
      </c>
      <c r="NW137" s="2">
        <f t="shared" si="196"/>
        <v>1268</v>
      </c>
      <c r="NX137" s="2">
        <f t="shared" si="197"/>
        <v>1272</v>
      </c>
      <c r="NY137" s="2">
        <f t="shared" si="197"/>
        <v>1276</v>
      </c>
      <c r="NZ137" s="2">
        <f t="shared" si="197"/>
        <v>1280</v>
      </c>
      <c r="OA137" s="2">
        <f t="shared" si="197"/>
        <v>1284</v>
      </c>
      <c r="OB137" s="2">
        <f t="shared" si="197"/>
        <v>1288</v>
      </c>
      <c r="OC137" s="2">
        <f t="shared" si="197"/>
        <v>1292</v>
      </c>
      <c r="OD137" s="2">
        <f t="shared" si="197"/>
        <v>1296</v>
      </c>
      <c r="OE137" s="2">
        <f t="shared" si="197"/>
        <v>1300</v>
      </c>
      <c r="OF137" s="2">
        <f t="shared" si="197"/>
        <v>1304</v>
      </c>
      <c r="OG137" s="2">
        <f t="shared" si="197"/>
        <v>1308</v>
      </c>
      <c r="OH137" s="2">
        <f t="shared" si="197"/>
        <v>1312</v>
      </c>
      <c r="OI137" s="2">
        <f t="shared" si="197"/>
        <v>1316</v>
      </c>
      <c r="OJ137" s="2">
        <f t="shared" si="197"/>
        <v>1320</v>
      </c>
      <c r="OK137" s="2">
        <f t="shared" si="197"/>
        <v>1324</v>
      </c>
      <c r="OL137" s="2">
        <f t="shared" si="197"/>
        <v>1328</v>
      </c>
      <c r="OM137" s="2">
        <f t="shared" si="197"/>
        <v>1332</v>
      </c>
      <c r="ON137" s="2">
        <f t="shared" si="198"/>
        <v>1336</v>
      </c>
      <c r="OO137" s="2">
        <f t="shared" si="198"/>
        <v>1340</v>
      </c>
      <c r="OP137" s="2">
        <f t="shared" si="198"/>
        <v>1344</v>
      </c>
      <c r="OQ137" s="2">
        <f t="shared" si="198"/>
        <v>1348</v>
      </c>
      <c r="OR137" s="2">
        <f t="shared" si="198"/>
        <v>1352</v>
      </c>
      <c r="OS137" s="2">
        <f t="shared" si="198"/>
        <v>1356</v>
      </c>
      <c r="OT137" s="2">
        <f t="shared" si="198"/>
        <v>1360</v>
      </c>
      <c r="OU137" s="2">
        <f t="shared" si="198"/>
        <v>1364</v>
      </c>
      <c r="OV137" s="2">
        <f t="shared" si="198"/>
        <v>1368</v>
      </c>
      <c r="OW137" s="2">
        <f t="shared" si="198"/>
        <v>1372</v>
      </c>
      <c r="OX137" s="2">
        <f t="shared" si="198"/>
        <v>1376</v>
      </c>
      <c r="OY137" s="2">
        <f t="shared" si="198"/>
        <v>1380</v>
      </c>
      <c r="OZ137" s="2">
        <f t="shared" si="198"/>
        <v>1384</v>
      </c>
      <c r="PA137" s="2">
        <f t="shared" si="198"/>
        <v>1388</v>
      </c>
      <c r="PB137" s="2">
        <f t="shared" si="198"/>
        <v>1392</v>
      </c>
      <c r="PC137" s="2">
        <f t="shared" si="198"/>
        <v>1396</v>
      </c>
      <c r="PD137" s="2">
        <f t="shared" si="199"/>
        <v>1400</v>
      </c>
      <c r="PE137" s="2">
        <f t="shared" si="199"/>
        <v>1404</v>
      </c>
      <c r="PF137" s="2">
        <f t="shared" si="199"/>
        <v>1408</v>
      </c>
      <c r="PG137" s="2">
        <f t="shared" si="199"/>
        <v>1412</v>
      </c>
      <c r="PH137" s="2">
        <f t="shared" si="199"/>
        <v>1416</v>
      </c>
      <c r="PI137" s="2">
        <f t="shared" si="199"/>
        <v>1420</v>
      </c>
      <c r="PJ137" s="2">
        <f t="shared" si="199"/>
        <v>1424</v>
      </c>
      <c r="PK137" s="2">
        <f t="shared" si="199"/>
        <v>1428</v>
      </c>
      <c r="PL137" s="2">
        <f t="shared" si="199"/>
        <v>1432</v>
      </c>
      <c r="PM137" s="2">
        <f t="shared" si="199"/>
        <v>1436</v>
      </c>
      <c r="PN137" s="2">
        <f t="shared" si="199"/>
        <v>1440</v>
      </c>
      <c r="PO137" s="2">
        <f t="shared" si="199"/>
        <v>1444</v>
      </c>
      <c r="PP137" s="2">
        <f t="shared" si="199"/>
        <v>1448</v>
      </c>
      <c r="PQ137" s="2">
        <f t="shared" si="199"/>
        <v>1452</v>
      </c>
      <c r="PR137" s="2">
        <f t="shared" si="199"/>
        <v>1456</v>
      </c>
      <c r="PS137" s="2">
        <f t="shared" si="199"/>
        <v>1460</v>
      </c>
      <c r="PT137" s="2">
        <f t="shared" si="200"/>
        <v>1464</v>
      </c>
      <c r="PU137" s="2">
        <f t="shared" si="200"/>
        <v>1468</v>
      </c>
      <c r="PV137" s="2">
        <f t="shared" si="200"/>
        <v>1472</v>
      </c>
      <c r="PW137" s="2">
        <f t="shared" si="200"/>
        <v>1476</v>
      </c>
      <c r="PX137" s="2">
        <f t="shared" si="200"/>
        <v>1480</v>
      </c>
      <c r="PY137" s="2">
        <f t="shared" si="200"/>
        <v>1484</v>
      </c>
      <c r="PZ137" s="2">
        <f t="shared" si="200"/>
        <v>1488</v>
      </c>
      <c r="QA137" s="2">
        <f t="shared" si="200"/>
        <v>1492</v>
      </c>
      <c r="QB137" s="2">
        <f t="shared" si="200"/>
        <v>1496</v>
      </c>
      <c r="QC137" s="2">
        <f t="shared" si="200"/>
        <v>1500</v>
      </c>
      <c r="QD137" s="2">
        <f t="shared" si="200"/>
        <v>1504</v>
      </c>
      <c r="QE137" s="2">
        <f t="shared" si="200"/>
        <v>1508</v>
      </c>
      <c r="QF137" s="2">
        <f t="shared" si="200"/>
        <v>1512</v>
      </c>
      <c r="QG137" s="2">
        <f t="shared" si="200"/>
        <v>1516</v>
      </c>
      <c r="QH137" s="2">
        <f t="shared" si="200"/>
        <v>1520</v>
      </c>
      <c r="QI137" s="2">
        <f t="shared" si="200"/>
        <v>1524</v>
      </c>
      <c r="QJ137" s="2">
        <f t="shared" si="201"/>
        <v>1528</v>
      </c>
      <c r="QK137" s="2">
        <f t="shared" si="201"/>
        <v>1532</v>
      </c>
      <c r="QL137" s="2">
        <f t="shared" si="201"/>
        <v>1536</v>
      </c>
      <c r="QM137" s="2">
        <f t="shared" si="201"/>
        <v>1540</v>
      </c>
    </row>
    <row r="138" spans="1:455" ht="15" x14ac:dyDescent="0.25">
      <c r="A138" s="40">
        <v>585005</v>
      </c>
      <c r="B138" s="41">
        <v>814743015821</v>
      </c>
      <c r="C138" s="40" t="s">
        <v>100</v>
      </c>
      <c r="D138" s="42">
        <v>11.5</v>
      </c>
      <c r="E138" s="42">
        <v>22.95</v>
      </c>
      <c r="F138" s="40">
        <v>6</v>
      </c>
      <c r="G138" s="40">
        <v>6</v>
      </c>
      <c r="H138" s="44"/>
      <c r="I138" s="45">
        <f t="shared" si="153"/>
        <v>0</v>
      </c>
      <c r="J138" s="40" t="s">
        <v>424</v>
      </c>
      <c r="K138" s="40" t="s">
        <v>427</v>
      </c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">
        <f t="shared" si="206"/>
        <v>0</v>
      </c>
      <c r="BS138" s="2">
        <f t="shared" si="206"/>
        <v>6</v>
      </c>
      <c r="BT138" s="2">
        <f t="shared" si="206"/>
        <v>12</v>
      </c>
      <c r="BU138" s="2">
        <f t="shared" si="206"/>
        <v>18</v>
      </c>
      <c r="BV138" s="2">
        <f t="shared" si="206"/>
        <v>24</v>
      </c>
      <c r="BW138" s="2">
        <f t="shared" si="206"/>
        <v>30</v>
      </c>
      <c r="BX138" s="2">
        <f t="shared" si="206"/>
        <v>36</v>
      </c>
      <c r="BY138" s="2">
        <f t="shared" si="206"/>
        <v>42</v>
      </c>
      <c r="BZ138" s="2">
        <f t="shared" si="206"/>
        <v>48</v>
      </c>
      <c r="CA138" s="2">
        <f t="shared" si="206"/>
        <v>54</v>
      </c>
      <c r="CB138" s="2">
        <f t="shared" si="206"/>
        <v>60</v>
      </c>
      <c r="CC138" s="2">
        <f t="shared" si="206"/>
        <v>66</v>
      </c>
      <c r="CD138" s="2">
        <f t="shared" si="206"/>
        <v>72</v>
      </c>
      <c r="CE138" s="2">
        <f t="shared" si="206"/>
        <v>78</v>
      </c>
      <c r="CF138" s="2">
        <f t="shared" si="206"/>
        <v>84</v>
      </c>
      <c r="CG138" s="2">
        <f t="shared" si="203"/>
        <v>90</v>
      </c>
      <c r="CH138" s="2">
        <f t="shared" si="203"/>
        <v>96</v>
      </c>
      <c r="CI138" s="2">
        <f t="shared" si="203"/>
        <v>102</v>
      </c>
      <c r="CJ138" s="2">
        <f t="shared" si="203"/>
        <v>108</v>
      </c>
      <c r="CK138" s="2">
        <f t="shared" si="203"/>
        <v>114</v>
      </c>
      <c r="CL138" s="2">
        <f t="shared" si="203"/>
        <v>120</v>
      </c>
      <c r="CM138" s="2">
        <f t="shared" si="203"/>
        <v>126</v>
      </c>
      <c r="CN138" s="2">
        <f t="shared" si="203"/>
        <v>132</v>
      </c>
      <c r="CO138" s="2">
        <f t="shared" si="203"/>
        <v>138</v>
      </c>
      <c r="CP138" s="2">
        <f t="shared" si="203"/>
        <v>144</v>
      </c>
      <c r="CQ138" s="2">
        <f t="shared" si="203"/>
        <v>150</v>
      </c>
      <c r="CR138" s="2">
        <f t="shared" si="203"/>
        <v>156</v>
      </c>
      <c r="CS138" s="2">
        <f t="shared" si="203"/>
        <v>162</v>
      </c>
      <c r="CT138" s="2">
        <f t="shared" si="203"/>
        <v>168</v>
      </c>
      <c r="CU138" s="2">
        <f t="shared" si="203"/>
        <v>174</v>
      </c>
      <c r="CV138" s="2">
        <f t="shared" si="203"/>
        <v>180</v>
      </c>
      <c r="CW138" s="2">
        <f t="shared" si="204"/>
        <v>186</v>
      </c>
      <c r="CX138" s="2">
        <f t="shared" si="202"/>
        <v>192</v>
      </c>
      <c r="CY138" s="2">
        <f t="shared" si="202"/>
        <v>198</v>
      </c>
      <c r="CZ138" s="2">
        <f t="shared" si="202"/>
        <v>204</v>
      </c>
      <c r="DA138" s="2">
        <f t="shared" si="202"/>
        <v>210</v>
      </c>
      <c r="DB138" s="2">
        <f t="shared" si="202"/>
        <v>216</v>
      </c>
      <c r="DC138" s="2">
        <f t="shared" si="202"/>
        <v>222</v>
      </c>
      <c r="DD138" s="2">
        <f t="shared" si="202"/>
        <v>228</v>
      </c>
      <c r="DE138" s="2">
        <f t="shared" si="202"/>
        <v>234</v>
      </c>
      <c r="DF138" s="2">
        <f t="shared" si="202"/>
        <v>240</v>
      </c>
      <c r="DG138" s="2">
        <f t="shared" si="202"/>
        <v>246</v>
      </c>
      <c r="DH138" s="2">
        <f t="shared" si="202"/>
        <v>252</v>
      </c>
      <c r="DI138" s="2">
        <f t="shared" si="202"/>
        <v>258</v>
      </c>
      <c r="DJ138" s="2">
        <f t="shared" si="202"/>
        <v>264</v>
      </c>
      <c r="DK138" s="2">
        <f t="shared" si="202"/>
        <v>270</v>
      </c>
      <c r="DL138" s="2">
        <f t="shared" si="202"/>
        <v>276</v>
      </c>
      <c r="DM138" s="2">
        <f t="shared" si="202"/>
        <v>282</v>
      </c>
      <c r="DN138" s="2">
        <f t="shared" si="205"/>
        <v>288</v>
      </c>
      <c r="DO138" s="2">
        <f t="shared" si="205"/>
        <v>294</v>
      </c>
      <c r="DP138" s="2">
        <f t="shared" si="205"/>
        <v>300</v>
      </c>
      <c r="DQ138" s="2">
        <f t="shared" si="205"/>
        <v>306</v>
      </c>
      <c r="DR138" s="2">
        <f t="shared" si="205"/>
        <v>312</v>
      </c>
      <c r="DS138" s="2">
        <f t="shared" si="205"/>
        <v>318</v>
      </c>
      <c r="DT138" s="2">
        <f t="shared" si="205"/>
        <v>324</v>
      </c>
      <c r="DU138" s="2">
        <f t="shared" si="205"/>
        <v>330</v>
      </c>
      <c r="DV138" s="2">
        <f t="shared" si="205"/>
        <v>336</v>
      </c>
      <c r="DW138" s="2">
        <f t="shared" si="205"/>
        <v>342</v>
      </c>
      <c r="DX138" s="2">
        <f t="shared" si="205"/>
        <v>348</v>
      </c>
      <c r="DY138" s="2">
        <f t="shared" si="205"/>
        <v>354</v>
      </c>
      <c r="DZ138" s="2">
        <f t="shared" si="205"/>
        <v>360</v>
      </c>
      <c r="EA138" s="2">
        <f t="shared" si="205"/>
        <v>366</v>
      </c>
      <c r="EB138" s="2">
        <f t="shared" si="181"/>
        <v>372</v>
      </c>
      <c r="EC138" s="2">
        <f t="shared" si="181"/>
        <v>378</v>
      </c>
      <c r="ED138" s="2">
        <f t="shared" si="181"/>
        <v>384</v>
      </c>
      <c r="EE138" s="2">
        <f t="shared" si="181"/>
        <v>390</v>
      </c>
      <c r="EF138" s="2">
        <f t="shared" si="181"/>
        <v>396</v>
      </c>
      <c r="EG138" s="2">
        <f t="shared" si="181"/>
        <v>402</v>
      </c>
      <c r="EH138" s="2">
        <f t="shared" si="181"/>
        <v>408</v>
      </c>
      <c r="EI138" s="2">
        <f t="shared" si="181"/>
        <v>414</v>
      </c>
      <c r="EJ138" s="2">
        <f t="shared" si="181"/>
        <v>420</v>
      </c>
      <c r="EK138" s="2">
        <f t="shared" si="181"/>
        <v>426</v>
      </c>
      <c r="EL138" s="2">
        <f t="shared" si="181"/>
        <v>432</v>
      </c>
      <c r="EM138" s="2">
        <f t="shared" si="181"/>
        <v>438</v>
      </c>
      <c r="EN138" s="2">
        <f t="shared" si="181"/>
        <v>444</v>
      </c>
      <c r="EO138" s="2">
        <f t="shared" si="181"/>
        <v>450</v>
      </c>
      <c r="EP138" s="2">
        <f t="shared" si="181"/>
        <v>456</v>
      </c>
      <c r="EQ138" s="2">
        <f t="shared" si="181"/>
        <v>462</v>
      </c>
      <c r="ER138" s="2">
        <f t="shared" si="182"/>
        <v>468</v>
      </c>
      <c r="ES138" s="2">
        <f t="shared" si="182"/>
        <v>474</v>
      </c>
      <c r="ET138" s="2">
        <f t="shared" si="182"/>
        <v>480</v>
      </c>
      <c r="EU138" s="2">
        <f t="shared" si="182"/>
        <v>486</v>
      </c>
      <c r="EV138" s="2">
        <f t="shared" si="182"/>
        <v>492</v>
      </c>
      <c r="EW138" s="2">
        <f t="shared" si="182"/>
        <v>498</v>
      </c>
      <c r="EX138" s="2">
        <f t="shared" si="182"/>
        <v>504</v>
      </c>
      <c r="EY138" s="2">
        <f t="shared" si="182"/>
        <v>510</v>
      </c>
      <c r="EZ138" s="2">
        <f t="shared" si="182"/>
        <v>516</v>
      </c>
      <c r="FA138" s="2">
        <f t="shared" si="182"/>
        <v>522</v>
      </c>
      <c r="FB138" s="2">
        <f t="shared" si="182"/>
        <v>528</v>
      </c>
      <c r="FC138" s="2">
        <f t="shared" si="182"/>
        <v>534</v>
      </c>
      <c r="FD138" s="2">
        <f t="shared" si="182"/>
        <v>540</v>
      </c>
      <c r="FE138" s="2">
        <f t="shared" si="182"/>
        <v>546</v>
      </c>
      <c r="FF138" s="2">
        <f t="shared" si="182"/>
        <v>552</v>
      </c>
      <c r="FG138" s="2">
        <f t="shared" si="182"/>
        <v>558</v>
      </c>
      <c r="FH138" s="2">
        <f t="shared" si="183"/>
        <v>564</v>
      </c>
      <c r="FI138" s="2">
        <f t="shared" si="183"/>
        <v>570</v>
      </c>
      <c r="FJ138" s="2">
        <f t="shared" si="183"/>
        <v>576</v>
      </c>
      <c r="FK138" s="2">
        <f t="shared" si="183"/>
        <v>582</v>
      </c>
      <c r="FL138" s="2">
        <f t="shared" si="183"/>
        <v>588</v>
      </c>
      <c r="FM138" s="2">
        <f t="shared" si="183"/>
        <v>594</v>
      </c>
      <c r="FN138" s="2">
        <f t="shared" si="183"/>
        <v>600</v>
      </c>
      <c r="FO138" s="2">
        <f t="shared" si="183"/>
        <v>606</v>
      </c>
      <c r="FP138" s="2">
        <f t="shared" si="183"/>
        <v>612</v>
      </c>
      <c r="FQ138" s="2">
        <f t="shared" si="183"/>
        <v>618</v>
      </c>
      <c r="FR138" s="2">
        <f t="shared" si="183"/>
        <v>624</v>
      </c>
      <c r="FS138" s="2">
        <f t="shared" si="183"/>
        <v>630</v>
      </c>
      <c r="FT138" s="2">
        <f t="shared" si="183"/>
        <v>636</v>
      </c>
      <c r="FU138" s="2">
        <f t="shared" si="183"/>
        <v>642</v>
      </c>
      <c r="FV138" s="2">
        <f t="shared" si="183"/>
        <v>648</v>
      </c>
      <c r="FW138" s="2">
        <f t="shared" si="183"/>
        <v>654</v>
      </c>
      <c r="FX138" s="2">
        <f t="shared" si="184"/>
        <v>660</v>
      </c>
      <c r="FY138" s="2">
        <f t="shared" si="184"/>
        <v>666</v>
      </c>
      <c r="FZ138" s="2">
        <f t="shared" si="184"/>
        <v>672</v>
      </c>
      <c r="GA138" s="2">
        <f t="shared" si="184"/>
        <v>678</v>
      </c>
      <c r="GB138" s="2">
        <f t="shared" si="184"/>
        <v>684</v>
      </c>
      <c r="GC138" s="2">
        <f t="shared" si="184"/>
        <v>690</v>
      </c>
      <c r="GD138" s="2">
        <f t="shared" si="184"/>
        <v>696</v>
      </c>
      <c r="GE138" s="2">
        <f t="shared" si="184"/>
        <v>702</v>
      </c>
      <c r="GF138" s="2">
        <f t="shared" si="184"/>
        <v>708</v>
      </c>
      <c r="GG138" s="2">
        <f t="shared" si="184"/>
        <v>714</v>
      </c>
      <c r="GH138" s="2">
        <f t="shared" si="184"/>
        <v>720</v>
      </c>
      <c r="GI138" s="2">
        <f t="shared" si="184"/>
        <v>726</v>
      </c>
      <c r="GJ138" s="2">
        <f t="shared" si="184"/>
        <v>732</v>
      </c>
      <c r="GK138" s="2">
        <f t="shared" si="184"/>
        <v>738</v>
      </c>
      <c r="GL138" s="2">
        <f t="shared" si="184"/>
        <v>744</v>
      </c>
      <c r="GM138" s="2">
        <f t="shared" si="184"/>
        <v>750</v>
      </c>
      <c r="GN138" s="2">
        <f t="shared" si="185"/>
        <v>756</v>
      </c>
      <c r="GO138" s="2">
        <f t="shared" si="185"/>
        <v>762</v>
      </c>
      <c r="GP138" s="2">
        <f t="shared" si="185"/>
        <v>768</v>
      </c>
      <c r="GQ138" s="2">
        <f t="shared" si="185"/>
        <v>774</v>
      </c>
      <c r="GR138" s="2">
        <f t="shared" si="185"/>
        <v>780</v>
      </c>
      <c r="GS138" s="2">
        <f t="shared" si="185"/>
        <v>786</v>
      </c>
      <c r="GT138" s="2">
        <f t="shared" si="185"/>
        <v>792</v>
      </c>
      <c r="GU138" s="2">
        <f t="shared" si="185"/>
        <v>798</v>
      </c>
      <c r="GV138" s="2">
        <f t="shared" si="185"/>
        <v>804</v>
      </c>
      <c r="GW138" s="2">
        <f t="shared" si="185"/>
        <v>810</v>
      </c>
      <c r="GX138" s="2">
        <f t="shared" si="185"/>
        <v>816</v>
      </c>
      <c r="GY138" s="2">
        <f t="shared" si="185"/>
        <v>822</v>
      </c>
      <c r="GZ138" s="2">
        <f t="shared" si="185"/>
        <v>828</v>
      </c>
      <c r="HA138" s="2">
        <f t="shared" si="185"/>
        <v>834</v>
      </c>
      <c r="HB138" s="2">
        <f t="shared" si="185"/>
        <v>840</v>
      </c>
      <c r="HC138" s="2">
        <f t="shared" si="185"/>
        <v>846</v>
      </c>
      <c r="HD138" s="2">
        <f t="shared" si="186"/>
        <v>852</v>
      </c>
      <c r="HE138" s="2">
        <f t="shared" si="186"/>
        <v>858</v>
      </c>
      <c r="HF138" s="2">
        <f t="shared" si="186"/>
        <v>864</v>
      </c>
      <c r="HG138" s="2">
        <f t="shared" si="186"/>
        <v>870</v>
      </c>
      <c r="HH138" s="2">
        <f t="shared" si="186"/>
        <v>876</v>
      </c>
      <c r="HI138" s="2">
        <f t="shared" si="186"/>
        <v>882</v>
      </c>
      <c r="HJ138" s="2">
        <f t="shared" si="186"/>
        <v>888</v>
      </c>
      <c r="HK138" s="2">
        <f t="shared" si="186"/>
        <v>894</v>
      </c>
      <c r="HL138" s="2">
        <f t="shared" si="186"/>
        <v>900</v>
      </c>
      <c r="HM138" s="2">
        <f t="shared" si="186"/>
        <v>906</v>
      </c>
      <c r="HN138" s="2">
        <f t="shared" si="186"/>
        <v>912</v>
      </c>
      <c r="HO138" s="2">
        <f t="shared" si="186"/>
        <v>918</v>
      </c>
      <c r="HP138" s="2">
        <f t="shared" si="186"/>
        <v>924</v>
      </c>
      <c r="HQ138" s="2">
        <f t="shared" si="186"/>
        <v>930</v>
      </c>
      <c r="HR138" s="2">
        <f t="shared" si="186"/>
        <v>936</v>
      </c>
      <c r="HS138" s="2">
        <f t="shared" si="186"/>
        <v>942</v>
      </c>
      <c r="HT138" s="2">
        <f t="shared" si="187"/>
        <v>948</v>
      </c>
      <c r="HU138" s="2">
        <f t="shared" si="187"/>
        <v>954</v>
      </c>
      <c r="HV138" s="2">
        <f t="shared" si="187"/>
        <v>960</v>
      </c>
      <c r="HW138" s="2">
        <f t="shared" si="187"/>
        <v>966</v>
      </c>
      <c r="HX138" s="2">
        <f t="shared" si="187"/>
        <v>972</v>
      </c>
      <c r="HY138" s="2">
        <f t="shared" si="187"/>
        <v>978</v>
      </c>
      <c r="HZ138" s="2">
        <f t="shared" si="187"/>
        <v>984</v>
      </c>
      <c r="IA138" s="2">
        <f t="shared" si="187"/>
        <v>990</v>
      </c>
      <c r="IB138" s="2">
        <f t="shared" si="187"/>
        <v>996</v>
      </c>
      <c r="IC138" s="2">
        <f t="shared" si="187"/>
        <v>1002</v>
      </c>
      <c r="ID138" s="2">
        <f t="shared" si="187"/>
        <v>1008</v>
      </c>
      <c r="IE138" s="2">
        <f t="shared" si="187"/>
        <v>1014</v>
      </c>
      <c r="IF138" s="2">
        <f t="shared" si="187"/>
        <v>1020</v>
      </c>
      <c r="IG138" s="2">
        <f t="shared" si="187"/>
        <v>1026</v>
      </c>
      <c r="IH138" s="2">
        <f t="shared" si="187"/>
        <v>1032</v>
      </c>
      <c r="II138" s="2">
        <f t="shared" si="187"/>
        <v>1038</v>
      </c>
      <c r="IJ138" s="2">
        <f t="shared" si="188"/>
        <v>1044</v>
      </c>
      <c r="IK138" s="2">
        <f t="shared" si="188"/>
        <v>1050</v>
      </c>
      <c r="IL138" s="2">
        <f t="shared" si="188"/>
        <v>1056</v>
      </c>
      <c r="IM138" s="2">
        <f t="shared" si="188"/>
        <v>1062</v>
      </c>
      <c r="IN138" s="2">
        <f t="shared" si="188"/>
        <v>1068</v>
      </c>
      <c r="IO138" s="2">
        <f t="shared" si="188"/>
        <v>1074</v>
      </c>
      <c r="IP138" s="2">
        <f t="shared" si="188"/>
        <v>1080</v>
      </c>
      <c r="IQ138" s="2">
        <f t="shared" si="188"/>
        <v>1086</v>
      </c>
      <c r="IR138" s="2">
        <f t="shared" si="188"/>
        <v>1092</v>
      </c>
      <c r="IS138" s="2">
        <f t="shared" si="188"/>
        <v>1098</v>
      </c>
      <c r="IT138" s="2">
        <f t="shared" si="188"/>
        <v>1104</v>
      </c>
      <c r="IU138" s="2">
        <f t="shared" si="188"/>
        <v>1110</v>
      </c>
      <c r="IV138" s="2">
        <f t="shared" si="188"/>
        <v>1116</v>
      </c>
      <c r="IW138" s="2">
        <f t="shared" si="188"/>
        <v>1122</v>
      </c>
      <c r="IX138" s="2">
        <f t="shared" si="188"/>
        <v>1128</v>
      </c>
      <c r="IY138" s="2">
        <f t="shared" si="188"/>
        <v>1134</v>
      </c>
      <c r="IZ138" s="2">
        <f t="shared" si="189"/>
        <v>1140</v>
      </c>
      <c r="JA138" s="2">
        <f t="shared" si="189"/>
        <v>1146</v>
      </c>
      <c r="JB138" s="2">
        <f t="shared" si="189"/>
        <v>1152</v>
      </c>
      <c r="JC138" s="2">
        <f t="shared" si="189"/>
        <v>1158</v>
      </c>
      <c r="JD138" s="2">
        <f t="shared" si="189"/>
        <v>1164</v>
      </c>
      <c r="JE138" s="2">
        <f t="shared" si="189"/>
        <v>1170</v>
      </c>
      <c r="JF138" s="2">
        <f t="shared" si="189"/>
        <v>1176</v>
      </c>
      <c r="JG138" s="2">
        <f t="shared" si="189"/>
        <v>1182</v>
      </c>
      <c r="JH138" s="2">
        <f t="shared" si="189"/>
        <v>1188</v>
      </c>
      <c r="JI138" s="2">
        <f t="shared" si="189"/>
        <v>1194</v>
      </c>
      <c r="JJ138" s="2">
        <f t="shared" si="189"/>
        <v>1200</v>
      </c>
      <c r="JK138" s="2">
        <f t="shared" si="189"/>
        <v>1206</v>
      </c>
      <c r="JL138" s="2">
        <f t="shared" si="189"/>
        <v>1212</v>
      </c>
      <c r="JM138" s="2">
        <f t="shared" si="189"/>
        <v>1218</v>
      </c>
      <c r="JN138" s="2">
        <f t="shared" si="189"/>
        <v>1224</v>
      </c>
      <c r="JO138" s="2">
        <f t="shared" si="189"/>
        <v>1230</v>
      </c>
      <c r="JP138" s="2">
        <f t="shared" si="190"/>
        <v>1236</v>
      </c>
      <c r="JQ138" s="2">
        <f t="shared" si="190"/>
        <v>1242</v>
      </c>
      <c r="JR138" s="2">
        <f t="shared" si="190"/>
        <v>1248</v>
      </c>
      <c r="JS138" s="2">
        <f t="shared" si="190"/>
        <v>1254</v>
      </c>
      <c r="JT138" s="2">
        <f t="shared" si="190"/>
        <v>1260</v>
      </c>
      <c r="JU138" s="2">
        <f t="shared" si="190"/>
        <v>1266</v>
      </c>
      <c r="JV138" s="2">
        <f t="shared" si="190"/>
        <v>1272</v>
      </c>
      <c r="JW138" s="2">
        <f t="shared" si="190"/>
        <v>1278</v>
      </c>
      <c r="JX138" s="2">
        <f t="shared" si="190"/>
        <v>1284</v>
      </c>
      <c r="JY138" s="2">
        <f t="shared" si="190"/>
        <v>1290</v>
      </c>
      <c r="JZ138" s="2">
        <f t="shared" si="190"/>
        <v>1296</v>
      </c>
      <c r="KA138" s="2">
        <f t="shared" si="190"/>
        <v>1302</v>
      </c>
      <c r="KB138" s="2">
        <f t="shared" si="190"/>
        <v>1308</v>
      </c>
      <c r="KC138" s="2">
        <f t="shared" si="190"/>
        <v>1314</v>
      </c>
      <c r="KD138" s="2">
        <f t="shared" si="190"/>
        <v>1320</v>
      </c>
      <c r="KE138" s="2">
        <f t="shared" si="190"/>
        <v>1326</v>
      </c>
      <c r="KF138" s="2">
        <f t="shared" si="191"/>
        <v>1332</v>
      </c>
      <c r="KG138" s="2">
        <f t="shared" si="191"/>
        <v>1338</v>
      </c>
      <c r="KH138" s="2">
        <f t="shared" si="191"/>
        <v>1344</v>
      </c>
      <c r="KI138" s="2">
        <f t="shared" si="191"/>
        <v>1350</v>
      </c>
      <c r="KJ138" s="2">
        <f t="shared" si="191"/>
        <v>1356</v>
      </c>
      <c r="KK138" s="2">
        <f t="shared" si="191"/>
        <v>1362</v>
      </c>
      <c r="KL138" s="2">
        <f t="shared" si="191"/>
        <v>1368</v>
      </c>
      <c r="KM138" s="2">
        <f t="shared" si="191"/>
        <v>1374</v>
      </c>
      <c r="KN138" s="2">
        <f t="shared" si="191"/>
        <v>1380</v>
      </c>
      <c r="KO138" s="2">
        <f t="shared" si="191"/>
        <v>1386</v>
      </c>
      <c r="KP138" s="2">
        <f t="shared" si="191"/>
        <v>1392</v>
      </c>
      <c r="KQ138" s="2">
        <f t="shared" si="191"/>
        <v>1398</v>
      </c>
      <c r="KR138" s="2">
        <f t="shared" si="191"/>
        <v>1404</v>
      </c>
      <c r="KS138" s="2">
        <f t="shared" si="191"/>
        <v>1410</v>
      </c>
      <c r="KT138" s="2">
        <f t="shared" si="191"/>
        <v>1416</v>
      </c>
      <c r="KU138" s="2">
        <f t="shared" si="191"/>
        <v>1422</v>
      </c>
      <c r="KV138" s="2">
        <f t="shared" si="192"/>
        <v>1428</v>
      </c>
      <c r="KW138" s="2">
        <f t="shared" si="192"/>
        <v>1434</v>
      </c>
      <c r="KX138" s="2">
        <f t="shared" si="192"/>
        <v>1440</v>
      </c>
      <c r="KY138" s="2">
        <f t="shared" si="192"/>
        <v>1446</v>
      </c>
      <c r="KZ138" s="2">
        <f t="shared" si="192"/>
        <v>1452</v>
      </c>
      <c r="LA138" s="2">
        <f t="shared" si="192"/>
        <v>1458</v>
      </c>
      <c r="LB138" s="2">
        <f t="shared" si="192"/>
        <v>1464</v>
      </c>
      <c r="LC138" s="2">
        <f t="shared" si="192"/>
        <v>1470</v>
      </c>
      <c r="LD138" s="2">
        <f t="shared" si="192"/>
        <v>1476</v>
      </c>
      <c r="LE138" s="2">
        <f t="shared" si="192"/>
        <v>1482</v>
      </c>
      <c r="LF138" s="2">
        <f t="shared" si="192"/>
        <v>1488</v>
      </c>
      <c r="LG138" s="2">
        <f t="shared" si="192"/>
        <v>1494</v>
      </c>
      <c r="LH138" s="2">
        <f t="shared" si="192"/>
        <v>1500</v>
      </c>
      <c r="LI138" s="2">
        <f t="shared" si="192"/>
        <v>1506</v>
      </c>
      <c r="LJ138" s="2">
        <f t="shared" si="192"/>
        <v>1512</v>
      </c>
      <c r="LK138" s="2">
        <f t="shared" si="192"/>
        <v>1518</v>
      </c>
      <c r="LL138" s="2">
        <f t="shared" si="193"/>
        <v>1524</v>
      </c>
      <c r="LM138" s="2">
        <f t="shared" si="193"/>
        <v>1530</v>
      </c>
      <c r="LN138" s="2">
        <f t="shared" si="193"/>
        <v>1536</v>
      </c>
      <c r="LO138" s="2">
        <f t="shared" si="193"/>
        <v>1542</v>
      </c>
      <c r="LP138" s="2">
        <f t="shared" si="193"/>
        <v>1548</v>
      </c>
      <c r="LQ138" s="2">
        <f t="shared" si="193"/>
        <v>1554</v>
      </c>
      <c r="LR138" s="2">
        <f t="shared" si="193"/>
        <v>1560</v>
      </c>
      <c r="LS138" s="2">
        <f t="shared" si="193"/>
        <v>1566</v>
      </c>
      <c r="LT138" s="2">
        <f t="shared" si="193"/>
        <v>1572</v>
      </c>
      <c r="LU138" s="2">
        <f t="shared" si="193"/>
        <v>1578</v>
      </c>
      <c r="LV138" s="2">
        <f t="shared" si="193"/>
        <v>1584</v>
      </c>
      <c r="LW138" s="2">
        <f t="shared" si="193"/>
        <v>1590</v>
      </c>
      <c r="LX138" s="2">
        <f t="shared" si="193"/>
        <v>1596</v>
      </c>
      <c r="LY138" s="2">
        <f t="shared" si="193"/>
        <v>1602</v>
      </c>
      <c r="LZ138" s="2">
        <f t="shared" si="193"/>
        <v>1608</v>
      </c>
      <c r="MA138" s="2">
        <f t="shared" si="193"/>
        <v>1614</v>
      </c>
      <c r="MB138" s="2">
        <f t="shared" si="194"/>
        <v>1620</v>
      </c>
      <c r="MC138" s="2">
        <f t="shared" si="194"/>
        <v>1626</v>
      </c>
      <c r="MD138" s="2">
        <f t="shared" si="194"/>
        <v>1632</v>
      </c>
      <c r="ME138" s="2">
        <f t="shared" si="194"/>
        <v>1638</v>
      </c>
      <c r="MF138" s="2">
        <f t="shared" si="194"/>
        <v>1644</v>
      </c>
      <c r="MG138" s="2">
        <f t="shared" si="194"/>
        <v>1650</v>
      </c>
      <c r="MH138" s="2">
        <f t="shared" si="194"/>
        <v>1656</v>
      </c>
      <c r="MI138" s="2">
        <f t="shared" si="194"/>
        <v>1662</v>
      </c>
      <c r="MJ138" s="2">
        <f t="shared" si="194"/>
        <v>1668</v>
      </c>
      <c r="MK138" s="2">
        <f t="shared" si="194"/>
        <v>1674</v>
      </c>
      <c r="ML138" s="2">
        <f t="shared" si="194"/>
        <v>1680</v>
      </c>
      <c r="MM138" s="2">
        <f t="shared" si="194"/>
        <v>1686</v>
      </c>
      <c r="MN138" s="2">
        <f t="shared" si="194"/>
        <v>1692</v>
      </c>
      <c r="MO138" s="2">
        <f t="shared" si="194"/>
        <v>1698</v>
      </c>
      <c r="MP138" s="2">
        <f t="shared" si="194"/>
        <v>1704</v>
      </c>
      <c r="MQ138" s="2">
        <f t="shared" si="194"/>
        <v>1710</v>
      </c>
      <c r="MR138" s="2">
        <f t="shared" si="195"/>
        <v>1716</v>
      </c>
      <c r="MS138" s="2">
        <f t="shared" si="195"/>
        <v>1722</v>
      </c>
      <c r="MT138" s="2">
        <f t="shared" si="195"/>
        <v>1728</v>
      </c>
      <c r="MU138" s="2">
        <f t="shared" si="195"/>
        <v>1734</v>
      </c>
      <c r="MV138" s="2">
        <f t="shared" si="195"/>
        <v>1740</v>
      </c>
      <c r="MW138" s="2">
        <f t="shared" si="195"/>
        <v>1746</v>
      </c>
      <c r="MX138" s="2">
        <f t="shared" si="195"/>
        <v>1752</v>
      </c>
      <c r="MY138" s="2">
        <f t="shared" si="195"/>
        <v>1758</v>
      </c>
      <c r="MZ138" s="2">
        <f t="shared" si="195"/>
        <v>1764</v>
      </c>
      <c r="NA138" s="2">
        <f t="shared" si="195"/>
        <v>1770</v>
      </c>
      <c r="NB138" s="2">
        <f t="shared" si="195"/>
        <v>1776</v>
      </c>
      <c r="NC138" s="2">
        <f t="shared" si="195"/>
        <v>1782</v>
      </c>
      <c r="ND138" s="2">
        <f t="shared" si="195"/>
        <v>1788</v>
      </c>
      <c r="NE138" s="2">
        <f t="shared" si="195"/>
        <v>1794</v>
      </c>
      <c r="NF138" s="2">
        <f t="shared" si="195"/>
        <v>1800</v>
      </c>
      <c r="NG138" s="2">
        <f t="shared" si="195"/>
        <v>1806</v>
      </c>
      <c r="NH138" s="2">
        <f t="shared" si="196"/>
        <v>1812</v>
      </c>
      <c r="NI138" s="2">
        <f t="shared" si="196"/>
        <v>1818</v>
      </c>
      <c r="NJ138" s="2">
        <f t="shared" si="196"/>
        <v>1824</v>
      </c>
      <c r="NK138" s="2">
        <f t="shared" si="196"/>
        <v>1830</v>
      </c>
      <c r="NL138" s="2">
        <f t="shared" si="196"/>
        <v>1836</v>
      </c>
      <c r="NM138" s="2">
        <f t="shared" si="196"/>
        <v>1842</v>
      </c>
      <c r="NN138" s="2">
        <f t="shared" si="196"/>
        <v>1848</v>
      </c>
      <c r="NO138" s="2">
        <f t="shared" si="196"/>
        <v>1854</v>
      </c>
      <c r="NP138" s="2">
        <f t="shared" si="196"/>
        <v>1860</v>
      </c>
      <c r="NQ138" s="2">
        <f t="shared" si="196"/>
        <v>1866</v>
      </c>
      <c r="NR138" s="2">
        <f t="shared" si="196"/>
        <v>1872</v>
      </c>
      <c r="NS138" s="2">
        <f t="shared" si="196"/>
        <v>1878</v>
      </c>
      <c r="NT138" s="2">
        <f t="shared" si="196"/>
        <v>1884</v>
      </c>
      <c r="NU138" s="2">
        <f t="shared" si="196"/>
        <v>1890</v>
      </c>
      <c r="NV138" s="2">
        <f t="shared" si="196"/>
        <v>1896</v>
      </c>
      <c r="NW138" s="2">
        <f t="shared" si="196"/>
        <v>1902</v>
      </c>
      <c r="NX138" s="2">
        <f t="shared" si="197"/>
        <v>1908</v>
      </c>
      <c r="NY138" s="2">
        <f t="shared" si="197"/>
        <v>1914</v>
      </c>
      <c r="NZ138" s="2">
        <f t="shared" si="197"/>
        <v>1920</v>
      </c>
      <c r="OA138" s="2">
        <f t="shared" si="197"/>
        <v>1926</v>
      </c>
      <c r="OB138" s="2">
        <f t="shared" si="197"/>
        <v>1932</v>
      </c>
      <c r="OC138" s="2">
        <f t="shared" si="197"/>
        <v>1938</v>
      </c>
      <c r="OD138" s="2">
        <f t="shared" si="197"/>
        <v>1944</v>
      </c>
      <c r="OE138" s="2">
        <f t="shared" si="197"/>
        <v>1950</v>
      </c>
      <c r="OF138" s="2">
        <f t="shared" si="197"/>
        <v>1956</v>
      </c>
      <c r="OG138" s="2">
        <f t="shared" si="197"/>
        <v>1962</v>
      </c>
      <c r="OH138" s="2">
        <f t="shared" si="197"/>
        <v>1968</v>
      </c>
      <c r="OI138" s="2">
        <f t="shared" si="197"/>
        <v>1974</v>
      </c>
      <c r="OJ138" s="2">
        <f t="shared" si="197"/>
        <v>1980</v>
      </c>
      <c r="OK138" s="2">
        <f t="shared" si="197"/>
        <v>1986</v>
      </c>
      <c r="OL138" s="2">
        <f t="shared" si="197"/>
        <v>1992</v>
      </c>
      <c r="OM138" s="2">
        <f t="shared" si="197"/>
        <v>1998</v>
      </c>
      <c r="ON138" s="2">
        <f t="shared" si="198"/>
        <v>2004</v>
      </c>
      <c r="OO138" s="2">
        <f t="shared" si="198"/>
        <v>2010</v>
      </c>
      <c r="OP138" s="2">
        <f t="shared" si="198"/>
        <v>2016</v>
      </c>
      <c r="OQ138" s="2">
        <f t="shared" si="198"/>
        <v>2022</v>
      </c>
      <c r="OR138" s="2">
        <f t="shared" si="198"/>
        <v>2028</v>
      </c>
      <c r="OS138" s="2">
        <f t="shared" si="198"/>
        <v>2034</v>
      </c>
      <c r="OT138" s="2">
        <f t="shared" si="198"/>
        <v>2040</v>
      </c>
      <c r="OU138" s="2">
        <f t="shared" si="198"/>
        <v>2046</v>
      </c>
      <c r="OV138" s="2">
        <f t="shared" si="198"/>
        <v>2052</v>
      </c>
      <c r="OW138" s="2">
        <f t="shared" si="198"/>
        <v>2058</v>
      </c>
      <c r="OX138" s="2">
        <f t="shared" si="198"/>
        <v>2064</v>
      </c>
      <c r="OY138" s="2">
        <f t="shared" si="198"/>
        <v>2070</v>
      </c>
      <c r="OZ138" s="2">
        <f t="shared" si="198"/>
        <v>2076</v>
      </c>
      <c r="PA138" s="2">
        <f t="shared" si="198"/>
        <v>2082</v>
      </c>
      <c r="PB138" s="2">
        <f t="shared" si="198"/>
        <v>2088</v>
      </c>
      <c r="PC138" s="2">
        <f t="shared" si="198"/>
        <v>2094</v>
      </c>
      <c r="PD138" s="2">
        <f t="shared" si="199"/>
        <v>2100</v>
      </c>
      <c r="PE138" s="2">
        <f t="shared" si="199"/>
        <v>2106</v>
      </c>
      <c r="PF138" s="2">
        <f t="shared" si="199"/>
        <v>2112</v>
      </c>
      <c r="PG138" s="2">
        <f t="shared" si="199"/>
        <v>2118</v>
      </c>
      <c r="PH138" s="2">
        <f t="shared" si="199"/>
        <v>2124</v>
      </c>
      <c r="PI138" s="2">
        <f t="shared" si="199"/>
        <v>2130</v>
      </c>
      <c r="PJ138" s="2">
        <f t="shared" si="199"/>
        <v>2136</v>
      </c>
      <c r="PK138" s="2">
        <f t="shared" si="199"/>
        <v>2142</v>
      </c>
      <c r="PL138" s="2">
        <f t="shared" si="199"/>
        <v>2148</v>
      </c>
      <c r="PM138" s="2">
        <f t="shared" si="199"/>
        <v>2154</v>
      </c>
      <c r="PN138" s="2">
        <f t="shared" si="199"/>
        <v>2160</v>
      </c>
      <c r="PO138" s="2">
        <f t="shared" si="199"/>
        <v>2166</v>
      </c>
      <c r="PP138" s="2">
        <f t="shared" si="199"/>
        <v>2172</v>
      </c>
      <c r="PQ138" s="2">
        <f t="shared" si="199"/>
        <v>2178</v>
      </c>
      <c r="PR138" s="2">
        <f t="shared" si="199"/>
        <v>2184</v>
      </c>
      <c r="PS138" s="2">
        <f t="shared" si="199"/>
        <v>2190</v>
      </c>
      <c r="PT138" s="2">
        <f t="shared" si="200"/>
        <v>2196</v>
      </c>
      <c r="PU138" s="2">
        <f t="shared" si="200"/>
        <v>2202</v>
      </c>
      <c r="PV138" s="2">
        <f t="shared" si="200"/>
        <v>2208</v>
      </c>
      <c r="PW138" s="2">
        <f t="shared" si="200"/>
        <v>2214</v>
      </c>
      <c r="PX138" s="2">
        <f t="shared" si="200"/>
        <v>2220</v>
      </c>
      <c r="PY138" s="2">
        <f t="shared" si="200"/>
        <v>2226</v>
      </c>
      <c r="PZ138" s="2">
        <f t="shared" si="200"/>
        <v>2232</v>
      </c>
      <c r="QA138" s="2">
        <f t="shared" si="200"/>
        <v>2238</v>
      </c>
      <c r="QB138" s="2">
        <f t="shared" si="200"/>
        <v>2244</v>
      </c>
      <c r="QC138" s="2">
        <f t="shared" si="200"/>
        <v>2250</v>
      </c>
      <c r="QD138" s="2">
        <f t="shared" si="200"/>
        <v>2256</v>
      </c>
      <c r="QE138" s="2">
        <f t="shared" si="200"/>
        <v>2262</v>
      </c>
      <c r="QF138" s="2">
        <f t="shared" si="200"/>
        <v>2268</v>
      </c>
      <c r="QG138" s="2">
        <f t="shared" si="200"/>
        <v>2274</v>
      </c>
      <c r="QH138" s="2">
        <f t="shared" si="200"/>
        <v>2280</v>
      </c>
      <c r="QI138" s="2">
        <f t="shared" si="200"/>
        <v>2286</v>
      </c>
      <c r="QJ138" s="2">
        <f t="shared" si="201"/>
        <v>2292</v>
      </c>
      <c r="QK138" s="2">
        <f t="shared" si="201"/>
        <v>2298</v>
      </c>
      <c r="QL138" s="2">
        <f t="shared" si="201"/>
        <v>2304</v>
      </c>
      <c r="QM138" s="2">
        <f t="shared" si="201"/>
        <v>2310</v>
      </c>
    </row>
    <row r="139" spans="1:455" ht="15" x14ac:dyDescent="0.25">
      <c r="A139" s="40">
        <v>585001</v>
      </c>
      <c r="B139" s="41">
        <v>814743011953</v>
      </c>
      <c r="C139" s="40" t="s">
        <v>321</v>
      </c>
      <c r="D139" s="42">
        <v>85</v>
      </c>
      <c r="E139" s="42">
        <v>169.95</v>
      </c>
      <c r="F139" s="40">
        <v>1</v>
      </c>
      <c r="G139" s="40">
        <v>3</v>
      </c>
      <c r="H139" s="44"/>
      <c r="I139" s="45">
        <f t="shared" si="153"/>
        <v>0</v>
      </c>
      <c r="J139" s="40" t="s">
        <v>424</v>
      </c>
      <c r="K139" s="40" t="s">
        <v>427</v>
      </c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">
        <f t="shared" si="206"/>
        <v>0</v>
      </c>
      <c r="BS139" s="2">
        <f t="shared" si="206"/>
        <v>3</v>
      </c>
      <c r="BT139" s="2">
        <f t="shared" si="206"/>
        <v>6</v>
      </c>
      <c r="BU139" s="2">
        <f t="shared" si="206"/>
        <v>9</v>
      </c>
      <c r="BV139" s="2">
        <f t="shared" si="206"/>
        <v>12</v>
      </c>
      <c r="BW139" s="2">
        <f t="shared" si="206"/>
        <v>15</v>
      </c>
      <c r="BX139" s="2">
        <f t="shared" si="206"/>
        <v>18</v>
      </c>
      <c r="BY139" s="2">
        <f t="shared" si="206"/>
        <v>21</v>
      </c>
      <c r="BZ139" s="2">
        <f t="shared" si="206"/>
        <v>24</v>
      </c>
      <c r="CA139" s="2">
        <f t="shared" si="206"/>
        <v>27</v>
      </c>
      <c r="CB139" s="2">
        <f t="shared" si="206"/>
        <v>30</v>
      </c>
      <c r="CC139" s="2">
        <f t="shared" si="206"/>
        <v>33</v>
      </c>
      <c r="CD139" s="2">
        <f t="shared" si="206"/>
        <v>36</v>
      </c>
      <c r="CE139" s="2">
        <f t="shared" si="206"/>
        <v>39</v>
      </c>
      <c r="CF139" s="2">
        <f t="shared" si="206"/>
        <v>42</v>
      </c>
      <c r="CG139" s="2">
        <f t="shared" si="203"/>
        <v>45</v>
      </c>
      <c r="CH139" s="2">
        <f t="shared" si="203"/>
        <v>48</v>
      </c>
      <c r="CI139" s="2">
        <f t="shared" si="203"/>
        <v>51</v>
      </c>
      <c r="CJ139" s="2">
        <f t="shared" si="203"/>
        <v>54</v>
      </c>
      <c r="CK139" s="2">
        <f t="shared" si="203"/>
        <v>57</v>
      </c>
      <c r="CL139" s="2">
        <f t="shared" si="203"/>
        <v>60</v>
      </c>
      <c r="CM139" s="2">
        <f t="shared" si="203"/>
        <v>63</v>
      </c>
      <c r="CN139" s="2">
        <f t="shared" si="203"/>
        <v>66</v>
      </c>
      <c r="CO139" s="2">
        <f t="shared" si="203"/>
        <v>69</v>
      </c>
      <c r="CP139" s="2">
        <f t="shared" si="203"/>
        <v>72</v>
      </c>
      <c r="CQ139" s="2">
        <f t="shared" si="203"/>
        <v>75</v>
      </c>
      <c r="CR139" s="2">
        <f t="shared" si="203"/>
        <v>78</v>
      </c>
      <c r="CS139" s="2">
        <f t="shared" si="203"/>
        <v>81</v>
      </c>
      <c r="CT139" s="2">
        <f t="shared" si="203"/>
        <v>84</v>
      </c>
      <c r="CU139" s="2">
        <f t="shared" si="203"/>
        <v>87</v>
      </c>
      <c r="CV139" s="2">
        <f t="shared" si="203"/>
        <v>90</v>
      </c>
      <c r="CW139" s="2">
        <f t="shared" si="204"/>
        <v>93</v>
      </c>
      <c r="CX139" s="2">
        <f t="shared" si="202"/>
        <v>96</v>
      </c>
      <c r="CY139" s="2">
        <f t="shared" si="202"/>
        <v>99</v>
      </c>
      <c r="CZ139" s="2">
        <f t="shared" si="202"/>
        <v>102</v>
      </c>
      <c r="DA139" s="2">
        <f t="shared" si="202"/>
        <v>105</v>
      </c>
      <c r="DB139" s="2">
        <f t="shared" si="202"/>
        <v>108</v>
      </c>
      <c r="DC139" s="2">
        <f t="shared" si="202"/>
        <v>111</v>
      </c>
      <c r="DD139" s="2">
        <f t="shared" si="202"/>
        <v>114</v>
      </c>
      <c r="DE139" s="2">
        <f t="shared" si="202"/>
        <v>117</v>
      </c>
      <c r="DF139" s="2">
        <f t="shared" si="202"/>
        <v>120</v>
      </c>
      <c r="DG139" s="2">
        <f t="shared" si="202"/>
        <v>123</v>
      </c>
      <c r="DH139" s="2">
        <f t="shared" si="202"/>
        <v>126</v>
      </c>
      <c r="DI139" s="2">
        <f t="shared" si="202"/>
        <v>129</v>
      </c>
      <c r="DJ139" s="2">
        <f t="shared" si="202"/>
        <v>132</v>
      </c>
      <c r="DK139" s="2">
        <f t="shared" si="202"/>
        <v>135</v>
      </c>
      <c r="DL139" s="2">
        <f t="shared" si="202"/>
        <v>138</v>
      </c>
      <c r="DM139" s="2">
        <f t="shared" si="202"/>
        <v>141</v>
      </c>
      <c r="DN139" s="2">
        <f t="shared" si="205"/>
        <v>144</v>
      </c>
      <c r="DO139" s="2">
        <f t="shared" si="205"/>
        <v>147</v>
      </c>
      <c r="DP139" s="2">
        <f t="shared" si="205"/>
        <v>150</v>
      </c>
      <c r="DQ139" s="2">
        <f t="shared" si="205"/>
        <v>153</v>
      </c>
      <c r="DR139" s="2">
        <f t="shared" si="205"/>
        <v>156</v>
      </c>
      <c r="DS139" s="2">
        <f t="shared" si="205"/>
        <v>159</v>
      </c>
      <c r="DT139" s="2">
        <f t="shared" si="205"/>
        <v>162</v>
      </c>
      <c r="DU139" s="2">
        <f t="shared" si="205"/>
        <v>165</v>
      </c>
      <c r="DV139" s="2">
        <f t="shared" si="205"/>
        <v>168</v>
      </c>
      <c r="DW139" s="2">
        <f t="shared" si="205"/>
        <v>171</v>
      </c>
      <c r="DX139" s="2">
        <f t="shared" si="205"/>
        <v>174</v>
      </c>
      <c r="DY139" s="2">
        <f t="shared" si="205"/>
        <v>177</v>
      </c>
      <c r="DZ139" s="2">
        <f t="shared" si="205"/>
        <v>180</v>
      </c>
      <c r="EA139" s="2">
        <f t="shared" si="205"/>
        <v>183</v>
      </c>
      <c r="EB139" s="2">
        <f t="shared" si="181"/>
        <v>186</v>
      </c>
      <c r="EC139" s="2">
        <f t="shared" si="181"/>
        <v>189</v>
      </c>
      <c r="ED139" s="2">
        <f t="shared" si="181"/>
        <v>192</v>
      </c>
      <c r="EE139" s="2">
        <f t="shared" si="181"/>
        <v>195</v>
      </c>
      <c r="EF139" s="2">
        <f t="shared" si="181"/>
        <v>198</v>
      </c>
      <c r="EG139" s="2">
        <f t="shared" si="181"/>
        <v>201</v>
      </c>
      <c r="EH139" s="2">
        <f t="shared" si="181"/>
        <v>204</v>
      </c>
      <c r="EI139" s="2">
        <f t="shared" si="181"/>
        <v>207</v>
      </c>
      <c r="EJ139" s="2">
        <f t="shared" si="181"/>
        <v>210</v>
      </c>
      <c r="EK139" s="2">
        <f t="shared" si="181"/>
        <v>213</v>
      </c>
      <c r="EL139" s="2">
        <f t="shared" si="181"/>
        <v>216</v>
      </c>
      <c r="EM139" s="2">
        <f t="shared" si="181"/>
        <v>219</v>
      </c>
      <c r="EN139" s="2">
        <f t="shared" si="181"/>
        <v>222</v>
      </c>
      <c r="EO139" s="2">
        <f t="shared" si="181"/>
        <v>225</v>
      </c>
      <c r="EP139" s="2">
        <f t="shared" si="181"/>
        <v>228</v>
      </c>
      <c r="EQ139" s="2">
        <f t="shared" si="181"/>
        <v>231</v>
      </c>
      <c r="ER139" s="2">
        <f t="shared" si="182"/>
        <v>234</v>
      </c>
      <c r="ES139" s="2">
        <f t="shared" si="182"/>
        <v>237</v>
      </c>
      <c r="ET139" s="2">
        <f t="shared" si="182"/>
        <v>240</v>
      </c>
      <c r="EU139" s="2">
        <f t="shared" si="182"/>
        <v>243</v>
      </c>
      <c r="EV139" s="2">
        <f t="shared" si="182"/>
        <v>246</v>
      </c>
      <c r="EW139" s="2">
        <f t="shared" si="182"/>
        <v>249</v>
      </c>
      <c r="EX139" s="2">
        <f t="shared" si="182"/>
        <v>252</v>
      </c>
      <c r="EY139" s="2">
        <f t="shared" si="182"/>
        <v>255</v>
      </c>
      <c r="EZ139" s="2">
        <f t="shared" si="182"/>
        <v>258</v>
      </c>
      <c r="FA139" s="2">
        <f t="shared" si="182"/>
        <v>261</v>
      </c>
      <c r="FB139" s="2">
        <f t="shared" si="182"/>
        <v>264</v>
      </c>
      <c r="FC139" s="2">
        <f t="shared" si="182"/>
        <v>267</v>
      </c>
      <c r="FD139" s="2">
        <f t="shared" si="182"/>
        <v>270</v>
      </c>
      <c r="FE139" s="2">
        <f t="shared" si="182"/>
        <v>273</v>
      </c>
      <c r="FF139" s="2">
        <f t="shared" si="182"/>
        <v>276</v>
      </c>
      <c r="FG139" s="2">
        <f t="shared" si="182"/>
        <v>279</v>
      </c>
      <c r="FH139" s="2">
        <f t="shared" si="183"/>
        <v>282</v>
      </c>
      <c r="FI139" s="2">
        <f t="shared" si="183"/>
        <v>285</v>
      </c>
      <c r="FJ139" s="2">
        <f t="shared" si="183"/>
        <v>288</v>
      </c>
      <c r="FK139" s="2">
        <f t="shared" si="183"/>
        <v>291</v>
      </c>
      <c r="FL139" s="2">
        <f t="shared" si="183"/>
        <v>294</v>
      </c>
      <c r="FM139" s="2">
        <f t="shared" si="183"/>
        <v>297</v>
      </c>
      <c r="FN139" s="2">
        <f t="shared" si="183"/>
        <v>300</v>
      </c>
      <c r="FO139" s="2">
        <f t="shared" si="183"/>
        <v>303</v>
      </c>
      <c r="FP139" s="2">
        <f t="shared" si="183"/>
        <v>306</v>
      </c>
      <c r="FQ139" s="2">
        <f t="shared" si="183"/>
        <v>309</v>
      </c>
      <c r="FR139" s="2">
        <f t="shared" si="183"/>
        <v>312</v>
      </c>
      <c r="FS139" s="2">
        <f t="shared" si="183"/>
        <v>315</v>
      </c>
      <c r="FT139" s="2">
        <f t="shared" si="183"/>
        <v>318</v>
      </c>
      <c r="FU139" s="2">
        <f t="shared" si="183"/>
        <v>321</v>
      </c>
      <c r="FV139" s="2">
        <f t="shared" si="183"/>
        <v>324</v>
      </c>
      <c r="FW139" s="2">
        <f t="shared" si="183"/>
        <v>327</v>
      </c>
      <c r="FX139" s="2">
        <f t="shared" si="184"/>
        <v>330</v>
      </c>
      <c r="FY139" s="2">
        <f t="shared" si="184"/>
        <v>333</v>
      </c>
      <c r="FZ139" s="2">
        <f t="shared" si="184"/>
        <v>336</v>
      </c>
      <c r="GA139" s="2">
        <f t="shared" si="184"/>
        <v>339</v>
      </c>
      <c r="GB139" s="2">
        <f t="shared" si="184"/>
        <v>342</v>
      </c>
      <c r="GC139" s="2">
        <f t="shared" si="184"/>
        <v>345</v>
      </c>
      <c r="GD139" s="2">
        <f t="shared" si="184"/>
        <v>348</v>
      </c>
      <c r="GE139" s="2">
        <f t="shared" si="184"/>
        <v>351</v>
      </c>
      <c r="GF139" s="2">
        <f t="shared" si="184"/>
        <v>354</v>
      </c>
      <c r="GG139" s="2">
        <f t="shared" si="184"/>
        <v>357</v>
      </c>
      <c r="GH139" s="2">
        <f t="shared" si="184"/>
        <v>360</v>
      </c>
      <c r="GI139" s="2">
        <f t="shared" si="184"/>
        <v>363</v>
      </c>
      <c r="GJ139" s="2">
        <f t="shared" si="184"/>
        <v>366</v>
      </c>
      <c r="GK139" s="2">
        <f t="shared" si="184"/>
        <v>369</v>
      </c>
      <c r="GL139" s="2">
        <f t="shared" si="184"/>
        <v>372</v>
      </c>
      <c r="GM139" s="2">
        <f t="shared" si="184"/>
        <v>375</v>
      </c>
      <c r="GN139" s="2">
        <f t="shared" si="185"/>
        <v>378</v>
      </c>
      <c r="GO139" s="2">
        <f t="shared" si="185"/>
        <v>381</v>
      </c>
      <c r="GP139" s="2">
        <f t="shared" si="185"/>
        <v>384</v>
      </c>
      <c r="GQ139" s="2">
        <f t="shared" si="185"/>
        <v>387</v>
      </c>
      <c r="GR139" s="2">
        <f t="shared" si="185"/>
        <v>390</v>
      </c>
      <c r="GS139" s="2">
        <f t="shared" si="185"/>
        <v>393</v>
      </c>
      <c r="GT139" s="2">
        <f t="shared" si="185"/>
        <v>396</v>
      </c>
      <c r="GU139" s="2">
        <f t="shared" si="185"/>
        <v>399</v>
      </c>
      <c r="GV139" s="2">
        <f t="shared" si="185"/>
        <v>402</v>
      </c>
      <c r="GW139" s="2">
        <f t="shared" si="185"/>
        <v>405</v>
      </c>
      <c r="GX139" s="2">
        <f t="shared" si="185"/>
        <v>408</v>
      </c>
      <c r="GY139" s="2">
        <f t="shared" si="185"/>
        <v>411</v>
      </c>
      <c r="GZ139" s="2">
        <f t="shared" si="185"/>
        <v>414</v>
      </c>
      <c r="HA139" s="2">
        <f t="shared" si="185"/>
        <v>417</v>
      </c>
      <c r="HB139" s="2">
        <f t="shared" si="185"/>
        <v>420</v>
      </c>
      <c r="HC139" s="2">
        <f t="shared" si="185"/>
        <v>423</v>
      </c>
      <c r="HD139" s="2">
        <f t="shared" si="186"/>
        <v>426</v>
      </c>
      <c r="HE139" s="2">
        <f t="shared" si="186"/>
        <v>429</v>
      </c>
      <c r="HF139" s="2">
        <f t="shared" si="186"/>
        <v>432</v>
      </c>
      <c r="HG139" s="2">
        <f t="shared" si="186"/>
        <v>435</v>
      </c>
      <c r="HH139" s="2">
        <f t="shared" si="186"/>
        <v>438</v>
      </c>
      <c r="HI139" s="2">
        <f t="shared" si="186"/>
        <v>441</v>
      </c>
      <c r="HJ139" s="2">
        <f t="shared" si="186"/>
        <v>444</v>
      </c>
      <c r="HK139" s="2">
        <f t="shared" si="186"/>
        <v>447</v>
      </c>
      <c r="HL139" s="2">
        <f t="shared" si="186"/>
        <v>450</v>
      </c>
      <c r="HM139" s="2">
        <f t="shared" si="186"/>
        <v>453</v>
      </c>
      <c r="HN139" s="2">
        <f t="shared" si="186"/>
        <v>456</v>
      </c>
      <c r="HO139" s="2">
        <f t="shared" si="186"/>
        <v>459</v>
      </c>
      <c r="HP139" s="2">
        <f t="shared" si="186"/>
        <v>462</v>
      </c>
      <c r="HQ139" s="2">
        <f t="shared" si="186"/>
        <v>465</v>
      </c>
      <c r="HR139" s="2">
        <f t="shared" si="186"/>
        <v>468</v>
      </c>
      <c r="HS139" s="2">
        <f t="shared" si="186"/>
        <v>471</v>
      </c>
      <c r="HT139" s="2">
        <f t="shared" si="187"/>
        <v>474</v>
      </c>
      <c r="HU139" s="2">
        <f t="shared" si="187"/>
        <v>477</v>
      </c>
      <c r="HV139" s="2">
        <f t="shared" si="187"/>
        <v>480</v>
      </c>
      <c r="HW139" s="2">
        <f t="shared" si="187"/>
        <v>483</v>
      </c>
      <c r="HX139" s="2">
        <f t="shared" si="187"/>
        <v>486</v>
      </c>
      <c r="HY139" s="2">
        <f t="shared" si="187"/>
        <v>489</v>
      </c>
      <c r="HZ139" s="2">
        <f t="shared" si="187"/>
        <v>492</v>
      </c>
      <c r="IA139" s="2">
        <f t="shared" si="187"/>
        <v>495</v>
      </c>
      <c r="IB139" s="2">
        <f t="shared" si="187"/>
        <v>498</v>
      </c>
      <c r="IC139" s="2">
        <f t="shared" si="187"/>
        <v>501</v>
      </c>
      <c r="ID139" s="2">
        <f t="shared" si="187"/>
        <v>504</v>
      </c>
      <c r="IE139" s="2">
        <f t="shared" si="187"/>
        <v>507</v>
      </c>
      <c r="IF139" s="2">
        <f t="shared" si="187"/>
        <v>510</v>
      </c>
      <c r="IG139" s="2">
        <f t="shared" si="187"/>
        <v>513</v>
      </c>
      <c r="IH139" s="2">
        <f t="shared" si="187"/>
        <v>516</v>
      </c>
      <c r="II139" s="2">
        <f t="shared" si="187"/>
        <v>519</v>
      </c>
      <c r="IJ139" s="2">
        <f t="shared" si="188"/>
        <v>522</v>
      </c>
      <c r="IK139" s="2">
        <f t="shared" si="188"/>
        <v>525</v>
      </c>
      <c r="IL139" s="2">
        <f t="shared" si="188"/>
        <v>528</v>
      </c>
      <c r="IM139" s="2">
        <f t="shared" si="188"/>
        <v>531</v>
      </c>
      <c r="IN139" s="2">
        <f t="shared" si="188"/>
        <v>534</v>
      </c>
      <c r="IO139" s="2">
        <f t="shared" si="188"/>
        <v>537</v>
      </c>
      <c r="IP139" s="2">
        <f t="shared" si="188"/>
        <v>540</v>
      </c>
      <c r="IQ139" s="2">
        <f t="shared" si="188"/>
        <v>543</v>
      </c>
      <c r="IR139" s="2">
        <f t="shared" si="188"/>
        <v>546</v>
      </c>
      <c r="IS139" s="2">
        <f t="shared" si="188"/>
        <v>549</v>
      </c>
      <c r="IT139" s="2">
        <f t="shared" si="188"/>
        <v>552</v>
      </c>
      <c r="IU139" s="2">
        <f t="shared" si="188"/>
        <v>555</v>
      </c>
      <c r="IV139" s="2">
        <f t="shared" si="188"/>
        <v>558</v>
      </c>
      <c r="IW139" s="2">
        <f t="shared" si="188"/>
        <v>561</v>
      </c>
      <c r="IX139" s="2">
        <f t="shared" si="188"/>
        <v>564</v>
      </c>
      <c r="IY139" s="2">
        <f t="shared" si="188"/>
        <v>567</v>
      </c>
      <c r="IZ139" s="2">
        <f t="shared" si="189"/>
        <v>570</v>
      </c>
      <c r="JA139" s="2">
        <f t="shared" si="189"/>
        <v>573</v>
      </c>
      <c r="JB139" s="2">
        <f t="shared" si="189"/>
        <v>576</v>
      </c>
      <c r="JC139" s="2">
        <f t="shared" si="189"/>
        <v>579</v>
      </c>
      <c r="JD139" s="2">
        <f t="shared" si="189"/>
        <v>582</v>
      </c>
      <c r="JE139" s="2">
        <f t="shared" si="189"/>
        <v>585</v>
      </c>
      <c r="JF139" s="2">
        <f t="shared" si="189"/>
        <v>588</v>
      </c>
      <c r="JG139" s="2">
        <f t="shared" si="189"/>
        <v>591</v>
      </c>
      <c r="JH139" s="2">
        <f t="shared" si="189"/>
        <v>594</v>
      </c>
      <c r="JI139" s="2">
        <f t="shared" si="189"/>
        <v>597</v>
      </c>
      <c r="JJ139" s="2">
        <f t="shared" si="189"/>
        <v>600</v>
      </c>
      <c r="JK139" s="2">
        <f t="shared" si="189"/>
        <v>603</v>
      </c>
      <c r="JL139" s="2">
        <f t="shared" si="189"/>
        <v>606</v>
      </c>
      <c r="JM139" s="2">
        <f t="shared" si="189"/>
        <v>609</v>
      </c>
      <c r="JN139" s="2">
        <f t="shared" si="189"/>
        <v>612</v>
      </c>
      <c r="JO139" s="2">
        <f t="shared" si="189"/>
        <v>615</v>
      </c>
      <c r="JP139" s="2">
        <f t="shared" si="190"/>
        <v>618</v>
      </c>
      <c r="JQ139" s="2">
        <f t="shared" si="190"/>
        <v>621</v>
      </c>
      <c r="JR139" s="2">
        <f t="shared" si="190"/>
        <v>624</v>
      </c>
      <c r="JS139" s="2">
        <f t="shared" si="190"/>
        <v>627</v>
      </c>
      <c r="JT139" s="2">
        <f t="shared" si="190"/>
        <v>630</v>
      </c>
      <c r="JU139" s="2">
        <f t="shared" si="190"/>
        <v>633</v>
      </c>
      <c r="JV139" s="2">
        <f t="shared" si="190"/>
        <v>636</v>
      </c>
      <c r="JW139" s="2">
        <f t="shared" si="190"/>
        <v>639</v>
      </c>
      <c r="JX139" s="2">
        <f t="shared" si="190"/>
        <v>642</v>
      </c>
      <c r="JY139" s="2">
        <f t="shared" si="190"/>
        <v>645</v>
      </c>
      <c r="JZ139" s="2">
        <f t="shared" si="190"/>
        <v>648</v>
      </c>
      <c r="KA139" s="2">
        <f t="shared" si="190"/>
        <v>651</v>
      </c>
      <c r="KB139" s="2">
        <f t="shared" si="190"/>
        <v>654</v>
      </c>
      <c r="KC139" s="2">
        <f t="shared" si="190"/>
        <v>657</v>
      </c>
      <c r="KD139" s="2">
        <f t="shared" si="190"/>
        <v>660</v>
      </c>
      <c r="KE139" s="2">
        <f t="shared" si="190"/>
        <v>663</v>
      </c>
      <c r="KF139" s="2">
        <f t="shared" si="191"/>
        <v>666</v>
      </c>
      <c r="KG139" s="2">
        <f t="shared" si="191"/>
        <v>669</v>
      </c>
      <c r="KH139" s="2">
        <f t="shared" si="191"/>
        <v>672</v>
      </c>
      <c r="KI139" s="2">
        <f t="shared" si="191"/>
        <v>675</v>
      </c>
      <c r="KJ139" s="2">
        <f t="shared" si="191"/>
        <v>678</v>
      </c>
      <c r="KK139" s="2">
        <f t="shared" si="191"/>
        <v>681</v>
      </c>
      <c r="KL139" s="2">
        <f t="shared" si="191"/>
        <v>684</v>
      </c>
      <c r="KM139" s="2">
        <f t="shared" si="191"/>
        <v>687</v>
      </c>
      <c r="KN139" s="2">
        <f t="shared" si="191"/>
        <v>690</v>
      </c>
      <c r="KO139" s="2">
        <f t="shared" si="191"/>
        <v>693</v>
      </c>
      <c r="KP139" s="2">
        <f t="shared" si="191"/>
        <v>696</v>
      </c>
      <c r="KQ139" s="2">
        <f t="shared" si="191"/>
        <v>699</v>
      </c>
      <c r="KR139" s="2">
        <f t="shared" si="191"/>
        <v>702</v>
      </c>
      <c r="KS139" s="2">
        <f t="shared" si="191"/>
        <v>705</v>
      </c>
      <c r="KT139" s="2">
        <f t="shared" si="191"/>
        <v>708</v>
      </c>
      <c r="KU139" s="2">
        <f t="shared" si="191"/>
        <v>711</v>
      </c>
      <c r="KV139" s="2">
        <f t="shared" si="192"/>
        <v>714</v>
      </c>
      <c r="KW139" s="2">
        <f t="shared" si="192"/>
        <v>717</v>
      </c>
      <c r="KX139" s="2">
        <f t="shared" si="192"/>
        <v>720</v>
      </c>
      <c r="KY139" s="2">
        <f t="shared" si="192"/>
        <v>723</v>
      </c>
      <c r="KZ139" s="2">
        <f t="shared" si="192"/>
        <v>726</v>
      </c>
      <c r="LA139" s="2">
        <f t="shared" si="192"/>
        <v>729</v>
      </c>
      <c r="LB139" s="2">
        <f t="shared" si="192"/>
        <v>732</v>
      </c>
      <c r="LC139" s="2">
        <f t="shared" si="192"/>
        <v>735</v>
      </c>
      <c r="LD139" s="2">
        <f t="shared" si="192"/>
        <v>738</v>
      </c>
      <c r="LE139" s="2">
        <f t="shared" si="192"/>
        <v>741</v>
      </c>
      <c r="LF139" s="2">
        <f t="shared" si="192"/>
        <v>744</v>
      </c>
      <c r="LG139" s="2">
        <f t="shared" si="192"/>
        <v>747</v>
      </c>
      <c r="LH139" s="2">
        <f t="shared" si="192"/>
        <v>750</v>
      </c>
      <c r="LI139" s="2">
        <f t="shared" si="192"/>
        <v>753</v>
      </c>
      <c r="LJ139" s="2">
        <f t="shared" si="192"/>
        <v>756</v>
      </c>
      <c r="LK139" s="2">
        <f t="shared" si="192"/>
        <v>759</v>
      </c>
      <c r="LL139" s="2">
        <f t="shared" si="193"/>
        <v>762</v>
      </c>
      <c r="LM139" s="2">
        <f t="shared" si="193"/>
        <v>765</v>
      </c>
      <c r="LN139" s="2">
        <f t="shared" si="193"/>
        <v>768</v>
      </c>
      <c r="LO139" s="2">
        <f t="shared" si="193"/>
        <v>771</v>
      </c>
      <c r="LP139" s="2">
        <f t="shared" si="193"/>
        <v>774</v>
      </c>
      <c r="LQ139" s="2">
        <f t="shared" si="193"/>
        <v>777</v>
      </c>
      <c r="LR139" s="2">
        <f t="shared" si="193"/>
        <v>780</v>
      </c>
      <c r="LS139" s="2">
        <f t="shared" si="193"/>
        <v>783</v>
      </c>
      <c r="LT139" s="2">
        <f t="shared" si="193"/>
        <v>786</v>
      </c>
      <c r="LU139" s="2">
        <f t="shared" si="193"/>
        <v>789</v>
      </c>
      <c r="LV139" s="2">
        <f t="shared" si="193"/>
        <v>792</v>
      </c>
      <c r="LW139" s="2">
        <f t="shared" si="193"/>
        <v>795</v>
      </c>
      <c r="LX139" s="2">
        <f t="shared" si="193"/>
        <v>798</v>
      </c>
      <c r="LY139" s="2">
        <f t="shared" si="193"/>
        <v>801</v>
      </c>
      <c r="LZ139" s="2">
        <f t="shared" si="193"/>
        <v>804</v>
      </c>
      <c r="MA139" s="2">
        <f t="shared" si="193"/>
        <v>807</v>
      </c>
      <c r="MB139" s="2">
        <f t="shared" si="194"/>
        <v>810</v>
      </c>
      <c r="MC139" s="2">
        <f t="shared" si="194"/>
        <v>813</v>
      </c>
      <c r="MD139" s="2">
        <f t="shared" si="194"/>
        <v>816</v>
      </c>
      <c r="ME139" s="2">
        <f t="shared" si="194"/>
        <v>819</v>
      </c>
      <c r="MF139" s="2">
        <f t="shared" si="194"/>
        <v>822</v>
      </c>
      <c r="MG139" s="2">
        <f t="shared" si="194"/>
        <v>825</v>
      </c>
      <c r="MH139" s="2">
        <f t="shared" si="194"/>
        <v>828</v>
      </c>
      <c r="MI139" s="2">
        <f t="shared" si="194"/>
        <v>831</v>
      </c>
      <c r="MJ139" s="2">
        <f t="shared" si="194"/>
        <v>834</v>
      </c>
      <c r="MK139" s="2">
        <f t="shared" si="194"/>
        <v>837</v>
      </c>
      <c r="ML139" s="2">
        <f t="shared" si="194"/>
        <v>840</v>
      </c>
      <c r="MM139" s="2">
        <f t="shared" si="194"/>
        <v>843</v>
      </c>
      <c r="MN139" s="2">
        <f t="shared" si="194"/>
        <v>846</v>
      </c>
      <c r="MO139" s="2">
        <f t="shared" si="194"/>
        <v>849</v>
      </c>
      <c r="MP139" s="2">
        <f t="shared" si="194"/>
        <v>852</v>
      </c>
      <c r="MQ139" s="2">
        <f t="shared" si="194"/>
        <v>855</v>
      </c>
      <c r="MR139" s="2">
        <f t="shared" si="195"/>
        <v>858</v>
      </c>
      <c r="MS139" s="2">
        <f t="shared" si="195"/>
        <v>861</v>
      </c>
      <c r="MT139" s="2">
        <f t="shared" si="195"/>
        <v>864</v>
      </c>
      <c r="MU139" s="2">
        <f t="shared" si="195"/>
        <v>867</v>
      </c>
      <c r="MV139" s="2">
        <f t="shared" si="195"/>
        <v>870</v>
      </c>
      <c r="MW139" s="2">
        <f t="shared" si="195"/>
        <v>873</v>
      </c>
      <c r="MX139" s="2">
        <f t="shared" si="195"/>
        <v>876</v>
      </c>
      <c r="MY139" s="2">
        <f t="shared" si="195"/>
        <v>879</v>
      </c>
      <c r="MZ139" s="2">
        <f t="shared" si="195"/>
        <v>882</v>
      </c>
      <c r="NA139" s="2">
        <f t="shared" si="195"/>
        <v>885</v>
      </c>
      <c r="NB139" s="2">
        <f t="shared" si="195"/>
        <v>888</v>
      </c>
      <c r="NC139" s="2">
        <f t="shared" si="195"/>
        <v>891</v>
      </c>
      <c r="ND139" s="2">
        <f t="shared" si="195"/>
        <v>894</v>
      </c>
      <c r="NE139" s="2">
        <f t="shared" si="195"/>
        <v>897</v>
      </c>
      <c r="NF139" s="2">
        <f t="shared" si="195"/>
        <v>900</v>
      </c>
      <c r="NG139" s="2">
        <f t="shared" si="195"/>
        <v>903</v>
      </c>
      <c r="NH139" s="2">
        <f t="shared" si="196"/>
        <v>906</v>
      </c>
      <c r="NI139" s="2">
        <f t="shared" si="196"/>
        <v>909</v>
      </c>
      <c r="NJ139" s="2">
        <f t="shared" si="196"/>
        <v>912</v>
      </c>
      <c r="NK139" s="2">
        <f t="shared" si="196"/>
        <v>915</v>
      </c>
      <c r="NL139" s="2">
        <f t="shared" si="196"/>
        <v>918</v>
      </c>
      <c r="NM139" s="2">
        <f t="shared" si="196"/>
        <v>921</v>
      </c>
      <c r="NN139" s="2">
        <f t="shared" si="196"/>
        <v>924</v>
      </c>
      <c r="NO139" s="2">
        <f t="shared" si="196"/>
        <v>927</v>
      </c>
      <c r="NP139" s="2">
        <f t="shared" si="196"/>
        <v>930</v>
      </c>
      <c r="NQ139" s="2">
        <f t="shared" si="196"/>
        <v>933</v>
      </c>
      <c r="NR139" s="2">
        <f t="shared" si="196"/>
        <v>936</v>
      </c>
      <c r="NS139" s="2">
        <f t="shared" si="196"/>
        <v>939</v>
      </c>
      <c r="NT139" s="2">
        <f t="shared" si="196"/>
        <v>942</v>
      </c>
      <c r="NU139" s="2">
        <f t="shared" si="196"/>
        <v>945</v>
      </c>
      <c r="NV139" s="2">
        <f t="shared" si="196"/>
        <v>948</v>
      </c>
      <c r="NW139" s="2">
        <f t="shared" si="196"/>
        <v>951</v>
      </c>
      <c r="NX139" s="2">
        <f t="shared" si="197"/>
        <v>954</v>
      </c>
      <c r="NY139" s="2">
        <f t="shared" si="197"/>
        <v>957</v>
      </c>
      <c r="NZ139" s="2">
        <f t="shared" si="197"/>
        <v>960</v>
      </c>
      <c r="OA139" s="2">
        <f t="shared" si="197"/>
        <v>963</v>
      </c>
      <c r="OB139" s="2">
        <f t="shared" si="197"/>
        <v>966</v>
      </c>
      <c r="OC139" s="2">
        <f t="shared" si="197"/>
        <v>969</v>
      </c>
      <c r="OD139" s="2">
        <f t="shared" si="197"/>
        <v>972</v>
      </c>
      <c r="OE139" s="2">
        <f t="shared" si="197"/>
        <v>975</v>
      </c>
      <c r="OF139" s="2">
        <f t="shared" si="197"/>
        <v>978</v>
      </c>
      <c r="OG139" s="2">
        <f t="shared" si="197"/>
        <v>981</v>
      </c>
      <c r="OH139" s="2">
        <f t="shared" si="197"/>
        <v>984</v>
      </c>
      <c r="OI139" s="2">
        <f t="shared" si="197"/>
        <v>987</v>
      </c>
      <c r="OJ139" s="2">
        <f t="shared" si="197"/>
        <v>990</v>
      </c>
      <c r="OK139" s="2">
        <f t="shared" si="197"/>
        <v>993</v>
      </c>
      <c r="OL139" s="2">
        <f t="shared" si="197"/>
        <v>996</v>
      </c>
      <c r="OM139" s="2">
        <f t="shared" si="197"/>
        <v>999</v>
      </c>
      <c r="ON139" s="2">
        <f t="shared" si="198"/>
        <v>1002</v>
      </c>
      <c r="OO139" s="2">
        <f t="shared" si="198"/>
        <v>1005</v>
      </c>
      <c r="OP139" s="2">
        <f t="shared" si="198"/>
        <v>1008</v>
      </c>
      <c r="OQ139" s="2">
        <f t="shared" si="198"/>
        <v>1011</v>
      </c>
      <c r="OR139" s="2">
        <f t="shared" si="198"/>
        <v>1014</v>
      </c>
      <c r="OS139" s="2">
        <f t="shared" si="198"/>
        <v>1017</v>
      </c>
      <c r="OT139" s="2">
        <f t="shared" si="198"/>
        <v>1020</v>
      </c>
      <c r="OU139" s="2">
        <f t="shared" si="198"/>
        <v>1023</v>
      </c>
      <c r="OV139" s="2">
        <f t="shared" si="198"/>
        <v>1026</v>
      </c>
      <c r="OW139" s="2">
        <f t="shared" si="198"/>
        <v>1029</v>
      </c>
      <c r="OX139" s="2">
        <f t="shared" si="198"/>
        <v>1032</v>
      </c>
      <c r="OY139" s="2">
        <f t="shared" si="198"/>
        <v>1035</v>
      </c>
      <c r="OZ139" s="2">
        <f t="shared" si="198"/>
        <v>1038</v>
      </c>
      <c r="PA139" s="2">
        <f t="shared" si="198"/>
        <v>1041</v>
      </c>
      <c r="PB139" s="2">
        <f t="shared" si="198"/>
        <v>1044</v>
      </c>
      <c r="PC139" s="2">
        <f t="shared" si="198"/>
        <v>1047</v>
      </c>
      <c r="PD139" s="2">
        <f t="shared" si="199"/>
        <v>1050</v>
      </c>
      <c r="PE139" s="2">
        <f t="shared" si="199"/>
        <v>1053</v>
      </c>
      <c r="PF139" s="2">
        <f t="shared" si="199"/>
        <v>1056</v>
      </c>
      <c r="PG139" s="2">
        <f t="shared" si="199"/>
        <v>1059</v>
      </c>
      <c r="PH139" s="2">
        <f t="shared" si="199"/>
        <v>1062</v>
      </c>
      <c r="PI139" s="2">
        <f t="shared" si="199"/>
        <v>1065</v>
      </c>
      <c r="PJ139" s="2">
        <f t="shared" si="199"/>
        <v>1068</v>
      </c>
      <c r="PK139" s="2">
        <f t="shared" si="199"/>
        <v>1071</v>
      </c>
      <c r="PL139" s="2">
        <f t="shared" si="199"/>
        <v>1074</v>
      </c>
      <c r="PM139" s="2">
        <f t="shared" si="199"/>
        <v>1077</v>
      </c>
      <c r="PN139" s="2">
        <f t="shared" si="199"/>
        <v>1080</v>
      </c>
      <c r="PO139" s="2">
        <f t="shared" si="199"/>
        <v>1083</v>
      </c>
      <c r="PP139" s="2">
        <f t="shared" si="199"/>
        <v>1086</v>
      </c>
      <c r="PQ139" s="2">
        <f t="shared" si="199"/>
        <v>1089</v>
      </c>
      <c r="PR139" s="2">
        <f t="shared" si="199"/>
        <v>1092</v>
      </c>
      <c r="PS139" s="2">
        <f t="shared" si="199"/>
        <v>1095</v>
      </c>
      <c r="PT139" s="2">
        <f t="shared" si="200"/>
        <v>1098</v>
      </c>
      <c r="PU139" s="2">
        <f t="shared" si="200"/>
        <v>1101</v>
      </c>
      <c r="PV139" s="2">
        <f t="shared" si="200"/>
        <v>1104</v>
      </c>
      <c r="PW139" s="2">
        <f t="shared" si="200"/>
        <v>1107</v>
      </c>
      <c r="PX139" s="2">
        <f t="shared" si="200"/>
        <v>1110</v>
      </c>
      <c r="PY139" s="2">
        <f t="shared" si="200"/>
        <v>1113</v>
      </c>
      <c r="PZ139" s="2">
        <f t="shared" si="200"/>
        <v>1116</v>
      </c>
      <c r="QA139" s="2">
        <f t="shared" si="200"/>
        <v>1119</v>
      </c>
      <c r="QB139" s="2">
        <f t="shared" si="200"/>
        <v>1122</v>
      </c>
      <c r="QC139" s="2">
        <f t="shared" si="200"/>
        <v>1125</v>
      </c>
      <c r="QD139" s="2">
        <f t="shared" si="200"/>
        <v>1128</v>
      </c>
      <c r="QE139" s="2">
        <f t="shared" si="200"/>
        <v>1131</v>
      </c>
      <c r="QF139" s="2">
        <f t="shared" si="200"/>
        <v>1134</v>
      </c>
      <c r="QG139" s="2">
        <f t="shared" si="200"/>
        <v>1137</v>
      </c>
      <c r="QH139" s="2">
        <f t="shared" si="200"/>
        <v>1140</v>
      </c>
      <c r="QI139" s="2">
        <f t="shared" si="200"/>
        <v>1143</v>
      </c>
      <c r="QJ139" s="2">
        <f t="shared" si="201"/>
        <v>1146</v>
      </c>
      <c r="QK139" s="2">
        <f t="shared" si="201"/>
        <v>1149</v>
      </c>
      <c r="QL139" s="2">
        <f t="shared" si="201"/>
        <v>1152</v>
      </c>
      <c r="QM139" s="2">
        <f t="shared" si="201"/>
        <v>1155</v>
      </c>
    </row>
    <row r="140" spans="1:455" ht="15" x14ac:dyDescent="0.25">
      <c r="A140" s="40">
        <v>585003</v>
      </c>
      <c r="B140" s="41">
        <v>814743012431</v>
      </c>
      <c r="C140" s="40" t="s">
        <v>322</v>
      </c>
      <c r="D140" s="42">
        <v>425</v>
      </c>
      <c r="E140" s="42">
        <v>849.95</v>
      </c>
      <c r="F140" s="40">
        <v>1</v>
      </c>
      <c r="G140" s="40">
        <v>1</v>
      </c>
      <c r="H140" s="44"/>
      <c r="I140" s="45">
        <f t="shared" si="153"/>
        <v>0</v>
      </c>
      <c r="J140" s="40" t="s">
        <v>424</v>
      </c>
      <c r="K140" s="40" t="s">
        <v>427</v>
      </c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">
        <f t="shared" si="206"/>
        <v>0</v>
      </c>
      <c r="BS140" s="2">
        <f t="shared" si="206"/>
        <v>1</v>
      </c>
      <c r="BT140" s="2">
        <f t="shared" si="206"/>
        <v>2</v>
      </c>
      <c r="BU140" s="2">
        <f t="shared" si="206"/>
        <v>3</v>
      </c>
      <c r="BV140" s="2">
        <f t="shared" si="206"/>
        <v>4</v>
      </c>
      <c r="BW140" s="2">
        <f t="shared" si="206"/>
        <v>5</v>
      </c>
      <c r="BX140" s="2">
        <f t="shared" si="206"/>
        <v>6</v>
      </c>
      <c r="BY140" s="2">
        <f t="shared" si="206"/>
        <v>7</v>
      </c>
      <c r="BZ140" s="2">
        <f t="shared" si="206"/>
        <v>8</v>
      </c>
      <c r="CA140" s="2">
        <f t="shared" si="206"/>
        <v>9</v>
      </c>
      <c r="CB140" s="2">
        <f t="shared" si="206"/>
        <v>10</v>
      </c>
      <c r="CC140" s="2">
        <f t="shared" si="206"/>
        <v>11</v>
      </c>
      <c r="CD140" s="2">
        <f t="shared" si="206"/>
        <v>12</v>
      </c>
      <c r="CE140" s="2">
        <f t="shared" si="206"/>
        <v>13</v>
      </c>
      <c r="CF140" s="2">
        <f t="shared" si="206"/>
        <v>14</v>
      </c>
      <c r="CG140" s="2">
        <f t="shared" si="203"/>
        <v>15</v>
      </c>
      <c r="CH140" s="2">
        <f t="shared" si="203"/>
        <v>16</v>
      </c>
      <c r="CI140" s="2">
        <f t="shared" si="203"/>
        <v>17</v>
      </c>
      <c r="CJ140" s="2">
        <f t="shared" si="203"/>
        <v>18</v>
      </c>
      <c r="CK140" s="2">
        <f t="shared" si="203"/>
        <v>19</v>
      </c>
      <c r="CL140" s="2">
        <f t="shared" si="203"/>
        <v>20</v>
      </c>
      <c r="CM140" s="2">
        <f t="shared" si="203"/>
        <v>21</v>
      </c>
      <c r="CN140" s="2">
        <f t="shared" si="203"/>
        <v>22</v>
      </c>
      <c r="CO140" s="2">
        <f t="shared" si="203"/>
        <v>23</v>
      </c>
      <c r="CP140" s="2">
        <f t="shared" si="203"/>
        <v>24</v>
      </c>
      <c r="CQ140" s="2">
        <f t="shared" si="203"/>
        <v>25</v>
      </c>
      <c r="CR140" s="2">
        <f t="shared" si="203"/>
        <v>26</v>
      </c>
      <c r="CS140" s="2">
        <f t="shared" si="203"/>
        <v>27</v>
      </c>
      <c r="CT140" s="2">
        <f t="shared" si="203"/>
        <v>28</v>
      </c>
      <c r="CU140" s="2">
        <f t="shared" si="203"/>
        <v>29</v>
      </c>
      <c r="CV140" s="2">
        <f t="shared" si="203"/>
        <v>30</v>
      </c>
      <c r="CW140" s="2">
        <f t="shared" si="204"/>
        <v>31</v>
      </c>
      <c r="CX140" s="2">
        <f t="shared" si="202"/>
        <v>32</v>
      </c>
      <c r="CY140" s="2">
        <f t="shared" si="202"/>
        <v>33</v>
      </c>
      <c r="CZ140" s="2">
        <f t="shared" si="202"/>
        <v>34</v>
      </c>
      <c r="DA140" s="2">
        <f t="shared" si="202"/>
        <v>35</v>
      </c>
      <c r="DB140" s="2">
        <f t="shared" si="202"/>
        <v>36</v>
      </c>
      <c r="DC140" s="2">
        <f t="shared" si="202"/>
        <v>37</v>
      </c>
      <c r="DD140" s="2">
        <f t="shared" si="202"/>
        <v>38</v>
      </c>
      <c r="DE140" s="2">
        <f t="shared" si="202"/>
        <v>39</v>
      </c>
      <c r="DF140" s="2">
        <f t="shared" si="202"/>
        <v>40</v>
      </c>
      <c r="DG140" s="2">
        <f t="shared" si="202"/>
        <v>41</v>
      </c>
      <c r="DH140" s="2">
        <f t="shared" si="202"/>
        <v>42</v>
      </c>
      <c r="DI140" s="2">
        <f t="shared" si="202"/>
        <v>43</v>
      </c>
      <c r="DJ140" s="2">
        <f t="shared" si="202"/>
        <v>44</v>
      </c>
      <c r="DK140" s="2">
        <f t="shared" si="202"/>
        <v>45</v>
      </c>
      <c r="DL140" s="2">
        <f t="shared" si="202"/>
        <v>46</v>
      </c>
      <c r="DM140" s="2">
        <f t="shared" si="202"/>
        <v>47</v>
      </c>
      <c r="DN140" s="2">
        <f t="shared" si="205"/>
        <v>48</v>
      </c>
      <c r="DO140" s="2">
        <f t="shared" si="205"/>
        <v>49</v>
      </c>
      <c r="DP140" s="2">
        <f t="shared" si="205"/>
        <v>50</v>
      </c>
      <c r="DQ140" s="2">
        <f t="shared" si="205"/>
        <v>51</v>
      </c>
      <c r="DR140" s="2">
        <f t="shared" si="205"/>
        <v>52</v>
      </c>
      <c r="DS140" s="2">
        <f t="shared" si="205"/>
        <v>53</v>
      </c>
      <c r="DT140" s="2">
        <f t="shared" si="205"/>
        <v>54</v>
      </c>
      <c r="DU140" s="2">
        <f t="shared" si="205"/>
        <v>55</v>
      </c>
      <c r="DV140" s="2">
        <f t="shared" si="205"/>
        <v>56</v>
      </c>
      <c r="DW140" s="2">
        <f t="shared" si="205"/>
        <v>57</v>
      </c>
      <c r="DX140" s="2">
        <f t="shared" si="205"/>
        <v>58</v>
      </c>
      <c r="DY140" s="2">
        <f t="shared" si="205"/>
        <v>59</v>
      </c>
      <c r="DZ140" s="2">
        <f t="shared" si="205"/>
        <v>60</v>
      </c>
      <c r="EA140" s="2">
        <f t="shared" si="205"/>
        <v>61</v>
      </c>
      <c r="EB140" s="2">
        <f t="shared" si="181"/>
        <v>62</v>
      </c>
      <c r="EC140" s="2">
        <f t="shared" si="181"/>
        <v>63</v>
      </c>
      <c r="ED140" s="2">
        <f t="shared" si="181"/>
        <v>64</v>
      </c>
      <c r="EE140" s="2">
        <f t="shared" si="181"/>
        <v>65</v>
      </c>
      <c r="EF140" s="2">
        <f t="shared" si="181"/>
        <v>66</v>
      </c>
      <c r="EG140" s="2">
        <f t="shared" si="181"/>
        <v>67</v>
      </c>
      <c r="EH140" s="2">
        <f t="shared" si="181"/>
        <v>68</v>
      </c>
      <c r="EI140" s="2">
        <f t="shared" si="181"/>
        <v>69</v>
      </c>
      <c r="EJ140" s="2">
        <f t="shared" si="181"/>
        <v>70</v>
      </c>
      <c r="EK140" s="2">
        <f t="shared" si="181"/>
        <v>71</v>
      </c>
      <c r="EL140" s="2">
        <f t="shared" si="181"/>
        <v>72</v>
      </c>
      <c r="EM140" s="2">
        <f t="shared" si="181"/>
        <v>73</v>
      </c>
      <c r="EN140" s="2">
        <f t="shared" si="181"/>
        <v>74</v>
      </c>
      <c r="EO140" s="2">
        <f t="shared" si="181"/>
        <v>75</v>
      </c>
      <c r="EP140" s="2">
        <f t="shared" si="181"/>
        <v>76</v>
      </c>
      <c r="EQ140" s="2">
        <f t="shared" si="181"/>
        <v>77</v>
      </c>
      <c r="ER140" s="2">
        <f t="shared" si="182"/>
        <v>78</v>
      </c>
      <c r="ES140" s="2">
        <f t="shared" si="182"/>
        <v>79</v>
      </c>
      <c r="ET140" s="2">
        <f t="shared" si="182"/>
        <v>80</v>
      </c>
      <c r="EU140" s="2">
        <f t="shared" si="182"/>
        <v>81</v>
      </c>
      <c r="EV140" s="2">
        <f t="shared" si="182"/>
        <v>82</v>
      </c>
      <c r="EW140" s="2">
        <f t="shared" si="182"/>
        <v>83</v>
      </c>
      <c r="EX140" s="2">
        <f t="shared" si="182"/>
        <v>84</v>
      </c>
      <c r="EY140" s="2">
        <f t="shared" si="182"/>
        <v>85</v>
      </c>
      <c r="EZ140" s="2">
        <f t="shared" si="182"/>
        <v>86</v>
      </c>
      <c r="FA140" s="2">
        <f t="shared" si="182"/>
        <v>87</v>
      </c>
      <c r="FB140" s="2">
        <f t="shared" si="182"/>
        <v>88</v>
      </c>
      <c r="FC140" s="2">
        <f t="shared" si="182"/>
        <v>89</v>
      </c>
      <c r="FD140" s="2">
        <f t="shared" si="182"/>
        <v>90</v>
      </c>
      <c r="FE140" s="2">
        <f t="shared" si="182"/>
        <v>91</v>
      </c>
      <c r="FF140" s="2">
        <f t="shared" si="182"/>
        <v>92</v>
      </c>
      <c r="FG140" s="2">
        <f t="shared" si="182"/>
        <v>93</v>
      </c>
      <c r="FH140" s="2">
        <f t="shared" si="183"/>
        <v>94</v>
      </c>
      <c r="FI140" s="2">
        <f t="shared" si="183"/>
        <v>95</v>
      </c>
      <c r="FJ140" s="2">
        <f t="shared" si="183"/>
        <v>96</v>
      </c>
      <c r="FK140" s="2">
        <f t="shared" si="183"/>
        <v>97</v>
      </c>
      <c r="FL140" s="2">
        <f t="shared" si="183"/>
        <v>98</v>
      </c>
      <c r="FM140" s="2">
        <f t="shared" si="183"/>
        <v>99</v>
      </c>
      <c r="FN140" s="2">
        <f t="shared" si="183"/>
        <v>100</v>
      </c>
      <c r="FO140" s="2">
        <f t="shared" si="183"/>
        <v>101</v>
      </c>
      <c r="FP140" s="2">
        <f t="shared" si="183"/>
        <v>102</v>
      </c>
      <c r="FQ140" s="2">
        <f t="shared" si="183"/>
        <v>103</v>
      </c>
      <c r="FR140" s="2">
        <f t="shared" si="183"/>
        <v>104</v>
      </c>
      <c r="FS140" s="2">
        <f t="shared" si="183"/>
        <v>105</v>
      </c>
      <c r="FT140" s="2">
        <f t="shared" si="183"/>
        <v>106</v>
      </c>
      <c r="FU140" s="2">
        <f t="shared" si="183"/>
        <v>107</v>
      </c>
      <c r="FV140" s="2">
        <f t="shared" si="183"/>
        <v>108</v>
      </c>
      <c r="FW140" s="2">
        <f t="shared" si="183"/>
        <v>109</v>
      </c>
      <c r="FX140" s="2">
        <f t="shared" si="184"/>
        <v>110</v>
      </c>
      <c r="FY140" s="2">
        <f t="shared" si="184"/>
        <v>111</v>
      </c>
      <c r="FZ140" s="2">
        <f t="shared" si="184"/>
        <v>112</v>
      </c>
      <c r="GA140" s="2">
        <f t="shared" si="184"/>
        <v>113</v>
      </c>
      <c r="GB140" s="2">
        <f t="shared" si="184"/>
        <v>114</v>
      </c>
      <c r="GC140" s="2">
        <f t="shared" si="184"/>
        <v>115</v>
      </c>
      <c r="GD140" s="2">
        <f t="shared" si="184"/>
        <v>116</v>
      </c>
      <c r="GE140" s="2">
        <f t="shared" si="184"/>
        <v>117</v>
      </c>
      <c r="GF140" s="2">
        <f t="shared" si="184"/>
        <v>118</v>
      </c>
      <c r="GG140" s="2">
        <f t="shared" si="184"/>
        <v>119</v>
      </c>
      <c r="GH140" s="2">
        <f t="shared" si="184"/>
        <v>120</v>
      </c>
      <c r="GI140" s="2">
        <f t="shared" si="184"/>
        <v>121</v>
      </c>
      <c r="GJ140" s="2">
        <f t="shared" si="184"/>
        <v>122</v>
      </c>
      <c r="GK140" s="2">
        <f t="shared" si="184"/>
        <v>123</v>
      </c>
      <c r="GL140" s="2">
        <f t="shared" si="184"/>
        <v>124</v>
      </c>
      <c r="GM140" s="2">
        <f t="shared" si="184"/>
        <v>125</v>
      </c>
      <c r="GN140" s="2">
        <f t="shared" si="185"/>
        <v>126</v>
      </c>
      <c r="GO140" s="2">
        <f t="shared" si="185"/>
        <v>127</v>
      </c>
      <c r="GP140" s="2">
        <f t="shared" si="185"/>
        <v>128</v>
      </c>
      <c r="GQ140" s="2">
        <f t="shared" si="185"/>
        <v>129</v>
      </c>
      <c r="GR140" s="2">
        <f t="shared" si="185"/>
        <v>130</v>
      </c>
      <c r="GS140" s="2">
        <f t="shared" si="185"/>
        <v>131</v>
      </c>
      <c r="GT140" s="2">
        <f t="shared" si="185"/>
        <v>132</v>
      </c>
      <c r="GU140" s="2">
        <f t="shared" si="185"/>
        <v>133</v>
      </c>
      <c r="GV140" s="2">
        <f t="shared" si="185"/>
        <v>134</v>
      </c>
      <c r="GW140" s="2">
        <f t="shared" si="185"/>
        <v>135</v>
      </c>
      <c r="GX140" s="2">
        <f t="shared" si="185"/>
        <v>136</v>
      </c>
      <c r="GY140" s="2">
        <f t="shared" si="185"/>
        <v>137</v>
      </c>
      <c r="GZ140" s="2">
        <f t="shared" si="185"/>
        <v>138</v>
      </c>
      <c r="HA140" s="2">
        <f t="shared" si="185"/>
        <v>139</v>
      </c>
      <c r="HB140" s="2">
        <f t="shared" si="185"/>
        <v>140</v>
      </c>
      <c r="HC140" s="2">
        <f t="shared" si="185"/>
        <v>141</v>
      </c>
      <c r="HD140" s="2">
        <f t="shared" si="186"/>
        <v>142</v>
      </c>
      <c r="HE140" s="2">
        <f t="shared" si="186"/>
        <v>143</v>
      </c>
      <c r="HF140" s="2">
        <f t="shared" si="186"/>
        <v>144</v>
      </c>
      <c r="HG140" s="2">
        <f t="shared" si="186"/>
        <v>145</v>
      </c>
      <c r="HH140" s="2">
        <f t="shared" si="186"/>
        <v>146</v>
      </c>
      <c r="HI140" s="2">
        <f t="shared" si="186"/>
        <v>147</v>
      </c>
      <c r="HJ140" s="2">
        <f t="shared" si="186"/>
        <v>148</v>
      </c>
      <c r="HK140" s="2">
        <f t="shared" si="186"/>
        <v>149</v>
      </c>
      <c r="HL140" s="2">
        <f t="shared" si="186"/>
        <v>150</v>
      </c>
      <c r="HM140" s="2">
        <f t="shared" si="186"/>
        <v>151</v>
      </c>
      <c r="HN140" s="2">
        <f t="shared" si="186"/>
        <v>152</v>
      </c>
      <c r="HO140" s="2">
        <f t="shared" si="186"/>
        <v>153</v>
      </c>
      <c r="HP140" s="2">
        <f t="shared" si="186"/>
        <v>154</v>
      </c>
      <c r="HQ140" s="2">
        <f t="shared" si="186"/>
        <v>155</v>
      </c>
      <c r="HR140" s="2">
        <f t="shared" si="186"/>
        <v>156</v>
      </c>
      <c r="HS140" s="2">
        <f t="shared" si="186"/>
        <v>157</v>
      </c>
      <c r="HT140" s="2">
        <f t="shared" si="187"/>
        <v>158</v>
      </c>
      <c r="HU140" s="2">
        <f t="shared" si="187"/>
        <v>159</v>
      </c>
      <c r="HV140" s="2">
        <f t="shared" si="187"/>
        <v>160</v>
      </c>
      <c r="HW140" s="2">
        <f t="shared" si="187"/>
        <v>161</v>
      </c>
      <c r="HX140" s="2">
        <f t="shared" si="187"/>
        <v>162</v>
      </c>
      <c r="HY140" s="2">
        <f t="shared" si="187"/>
        <v>163</v>
      </c>
      <c r="HZ140" s="2">
        <f t="shared" si="187"/>
        <v>164</v>
      </c>
      <c r="IA140" s="2">
        <f t="shared" si="187"/>
        <v>165</v>
      </c>
      <c r="IB140" s="2">
        <f t="shared" si="187"/>
        <v>166</v>
      </c>
      <c r="IC140" s="2">
        <f t="shared" si="187"/>
        <v>167</v>
      </c>
      <c r="ID140" s="2">
        <f t="shared" si="187"/>
        <v>168</v>
      </c>
      <c r="IE140" s="2">
        <f t="shared" si="187"/>
        <v>169</v>
      </c>
      <c r="IF140" s="2">
        <f t="shared" si="187"/>
        <v>170</v>
      </c>
      <c r="IG140" s="2">
        <f t="shared" si="187"/>
        <v>171</v>
      </c>
      <c r="IH140" s="2">
        <f t="shared" si="187"/>
        <v>172</v>
      </c>
      <c r="II140" s="2">
        <f t="shared" si="187"/>
        <v>173</v>
      </c>
      <c r="IJ140" s="2">
        <f t="shared" si="188"/>
        <v>174</v>
      </c>
      <c r="IK140" s="2">
        <f t="shared" si="188"/>
        <v>175</v>
      </c>
      <c r="IL140" s="2">
        <f t="shared" si="188"/>
        <v>176</v>
      </c>
      <c r="IM140" s="2">
        <f t="shared" si="188"/>
        <v>177</v>
      </c>
      <c r="IN140" s="2">
        <f t="shared" si="188"/>
        <v>178</v>
      </c>
      <c r="IO140" s="2">
        <f t="shared" si="188"/>
        <v>179</v>
      </c>
      <c r="IP140" s="2">
        <f t="shared" si="188"/>
        <v>180</v>
      </c>
      <c r="IQ140" s="2">
        <f t="shared" si="188"/>
        <v>181</v>
      </c>
      <c r="IR140" s="2">
        <f t="shared" si="188"/>
        <v>182</v>
      </c>
      <c r="IS140" s="2">
        <f t="shared" si="188"/>
        <v>183</v>
      </c>
      <c r="IT140" s="2">
        <f t="shared" si="188"/>
        <v>184</v>
      </c>
      <c r="IU140" s="2">
        <f t="shared" si="188"/>
        <v>185</v>
      </c>
      <c r="IV140" s="2">
        <f t="shared" si="188"/>
        <v>186</v>
      </c>
      <c r="IW140" s="2">
        <f t="shared" si="188"/>
        <v>187</v>
      </c>
      <c r="IX140" s="2">
        <f t="shared" si="188"/>
        <v>188</v>
      </c>
      <c r="IY140" s="2">
        <f t="shared" si="188"/>
        <v>189</v>
      </c>
      <c r="IZ140" s="2">
        <f t="shared" si="189"/>
        <v>190</v>
      </c>
      <c r="JA140" s="2">
        <f t="shared" si="189"/>
        <v>191</v>
      </c>
      <c r="JB140" s="2">
        <f t="shared" si="189"/>
        <v>192</v>
      </c>
      <c r="JC140" s="2">
        <f t="shared" si="189"/>
        <v>193</v>
      </c>
      <c r="JD140" s="2">
        <f t="shared" si="189"/>
        <v>194</v>
      </c>
      <c r="JE140" s="2">
        <f t="shared" si="189"/>
        <v>195</v>
      </c>
      <c r="JF140" s="2">
        <f t="shared" si="189"/>
        <v>196</v>
      </c>
      <c r="JG140" s="2">
        <f t="shared" si="189"/>
        <v>197</v>
      </c>
      <c r="JH140" s="2">
        <f t="shared" si="189"/>
        <v>198</v>
      </c>
      <c r="JI140" s="2">
        <f t="shared" si="189"/>
        <v>199</v>
      </c>
      <c r="JJ140" s="2">
        <f t="shared" si="189"/>
        <v>200</v>
      </c>
      <c r="JK140" s="2">
        <f t="shared" si="189"/>
        <v>201</v>
      </c>
      <c r="JL140" s="2">
        <f t="shared" si="189"/>
        <v>202</v>
      </c>
      <c r="JM140" s="2">
        <f t="shared" si="189"/>
        <v>203</v>
      </c>
      <c r="JN140" s="2">
        <f t="shared" si="189"/>
        <v>204</v>
      </c>
      <c r="JO140" s="2">
        <f t="shared" si="189"/>
        <v>205</v>
      </c>
      <c r="JP140" s="2">
        <f t="shared" si="190"/>
        <v>206</v>
      </c>
      <c r="JQ140" s="2">
        <f t="shared" si="190"/>
        <v>207</v>
      </c>
      <c r="JR140" s="2">
        <f t="shared" si="190"/>
        <v>208</v>
      </c>
      <c r="JS140" s="2">
        <f t="shared" si="190"/>
        <v>209</v>
      </c>
      <c r="JT140" s="2">
        <f t="shared" si="190"/>
        <v>210</v>
      </c>
      <c r="JU140" s="2">
        <f t="shared" si="190"/>
        <v>211</v>
      </c>
      <c r="JV140" s="2">
        <f t="shared" si="190"/>
        <v>212</v>
      </c>
      <c r="JW140" s="2">
        <f t="shared" si="190"/>
        <v>213</v>
      </c>
      <c r="JX140" s="2">
        <f t="shared" si="190"/>
        <v>214</v>
      </c>
      <c r="JY140" s="2">
        <f t="shared" si="190"/>
        <v>215</v>
      </c>
      <c r="JZ140" s="2">
        <f t="shared" si="190"/>
        <v>216</v>
      </c>
      <c r="KA140" s="2">
        <f t="shared" si="190"/>
        <v>217</v>
      </c>
      <c r="KB140" s="2">
        <f t="shared" si="190"/>
        <v>218</v>
      </c>
      <c r="KC140" s="2">
        <f t="shared" si="190"/>
        <v>219</v>
      </c>
      <c r="KD140" s="2">
        <f t="shared" si="190"/>
        <v>220</v>
      </c>
      <c r="KE140" s="2">
        <f t="shared" si="190"/>
        <v>221</v>
      </c>
      <c r="KF140" s="2">
        <f t="shared" si="191"/>
        <v>222</v>
      </c>
      <c r="KG140" s="2">
        <f t="shared" si="191"/>
        <v>223</v>
      </c>
      <c r="KH140" s="2">
        <f t="shared" si="191"/>
        <v>224</v>
      </c>
      <c r="KI140" s="2">
        <f t="shared" si="191"/>
        <v>225</v>
      </c>
      <c r="KJ140" s="2">
        <f t="shared" si="191"/>
        <v>226</v>
      </c>
      <c r="KK140" s="2">
        <f t="shared" si="191"/>
        <v>227</v>
      </c>
      <c r="KL140" s="2">
        <f t="shared" si="191"/>
        <v>228</v>
      </c>
      <c r="KM140" s="2">
        <f t="shared" si="191"/>
        <v>229</v>
      </c>
      <c r="KN140" s="2">
        <f t="shared" si="191"/>
        <v>230</v>
      </c>
      <c r="KO140" s="2">
        <f t="shared" si="191"/>
        <v>231</v>
      </c>
      <c r="KP140" s="2">
        <f t="shared" si="191"/>
        <v>232</v>
      </c>
      <c r="KQ140" s="2">
        <f t="shared" si="191"/>
        <v>233</v>
      </c>
      <c r="KR140" s="2">
        <f t="shared" si="191"/>
        <v>234</v>
      </c>
      <c r="KS140" s="2">
        <f t="shared" si="191"/>
        <v>235</v>
      </c>
      <c r="KT140" s="2">
        <f t="shared" si="191"/>
        <v>236</v>
      </c>
      <c r="KU140" s="2">
        <f t="shared" si="191"/>
        <v>237</v>
      </c>
      <c r="KV140" s="2">
        <f t="shared" si="192"/>
        <v>238</v>
      </c>
      <c r="KW140" s="2">
        <f t="shared" si="192"/>
        <v>239</v>
      </c>
      <c r="KX140" s="2">
        <f t="shared" si="192"/>
        <v>240</v>
      </c>
      <c r="KY140" s="2">
        <f t="shared" si="192"/>
        <v>241</v>
      </c>
      <c r="KZ140" s="2">
        <f t="shared" si="192"/>
        <v>242</v>
      </c>
      <c r="LA140" s="2">
        <f t="shared" si="192"/>
        <v>243</v>
      </c>
      <c r="LB140" s="2">
        <f t="shared" si="192"/>
        <v>244</v>
      </c>
      <c r="LC140" s="2">
        <f t="shared" si="192"/>
        <v>245</v>
      </c>
      <c r="LD140" s="2">
        <f t="shared" si="192"/>
        <v>246</v>
      </c>
      <c r="LE140" s="2">
        <f t="shared" si="192"/>
        <v>247</v>
      </c>
      <c r="LF140" s="2">
        <f t="shared" si="192"/>
        <v>248</v>
      </c>
      <c r="LG140" s="2">
        <f t="shared" si="192"/>
        <v>249</v>
      </c>
      <c r="LH140" s="2">
        <f t="shared" si="192"/>
        <v>250</v>
      </c>
      <c r="LI140" s="2">
        <f t="shared" si="192"/>
        <v>251</v>
      </c>
      <c r="LJ140" s="2">
        <f t="shared" si="192"/>
        <v>252</v>
      </c>
      <c r="LK140" s="2">
        <f t="shared" si="192"/>
        <v>253</v>
      </c>
      <c r="LL140" s="2">
        <f t="shared" si="193"/>
        <v>254</v>
      </c>
      <c r="LM140" s="2">
        <f t="shared" si="193"/>
        <v>255</v>
      </c>
      <c r="LN140" s="2">
        <f t="shared" si="193"/>
        <v>256</v>
      </c>
      <c r="LO140" s="2">
        <f t="shared" si="193"/>
        <v>257</v>
      </c>
      <c r="LP140" s="2">
        <f t="shared" si="193"/>
        <v>258</v>
      </c>
      <c r="LQ140" s="2">
        <f t="shared" si="193"/>
        <v>259</v>
      </c>
      <c r="LR140" s="2">
        <f t="shared" si="193"/>
        <v>260</v>
      </c>
      <c r="LS140" s="2">
        <f t="shared" si="193"/>
        <v>261</v>
      </c>
      <c r="LT140" s="2">
        <f t="shared" si="193"/>
        <v>262</v>
      </c>
      <c r="LU140" s="2">
        <f t="shared" si="193"/>
        <v>263</v>
      </c>
      <c r="LV140" s="2">
        <f t="shared" si="193"/>
        <v>264</v>
      </c>
      <c r="LW140" s="2">
        <f t="shared" si="193"/>
        <v>265</v>
      </c>
      <c r="LX140" s="2">
        <f t="shared" si="193"/>
        <v>266</v>
      </c>
      <c r="LY140" s="2">
        <f t="shared" si="193"/>
        <v>267</v>
      </c>
      <c r="LZ140" s="2">
        <f t="shared" si="193"/>
        <v>268</v>
      </c>
      <c r="MA140" s="2">
        <f t="shared" si="193"/>
        <v>269</v>
      </c>
      <c r="MB140" s="2">
        <f t="shared" si="194"/>
        <v>270</v>
      </c>
      <c r="MC140" s="2">
        <f t="shared" si="194"/>
        <v>271</v>
      </c>
      <c r="MD140" s="2">
        <f t="shared" si="194"/>
        <v>272</v>
      </c>
      <c r="ME140" s="2">
        <f t="shared" si="194"/>
        <v>273</v>
      </c>
      <c r="MF140" s="2">
        <f t="shared" si="194"/>
        <v>274</v>
      </c>
      <c r="MG140" s="2">
        <f t="shared" si="194"/>
        <v>275</v>
      </c>
      <c r="MH140" s="2">
        <f t="shared" si="194"/>
        <v>276</v>
      </c>
      <c r="MI140" s="2">
        <f t="shared" si="194"/>
        <v>277</v>
      </c>
      <c r="MJ140" s="2">
        <f t="shared" si="194"/>
        <v>278</v>
      </c>
      <c r="MK140" s="2">
        <f t="shared" si="194"/>
        <v>279</v>
      </c>
      <c r="ML140" s="2">
        <f t="shared" si="194"/>
        <v>280</v>
      </c>
      <c r="MM140" s="2">
        <f t="shared" si="194"/>
        <v>281</v>
      </c>
      <c r="MN140" s="2">
        <f t="shared" si="194"/>
        <v>282</v>
      </c>
      <c r="MO140" s="2">
        <f t="shared" si="194"/>
        <v>283</v>
      </c>
      <c r="MP140" s="2">
        <f t="shared" si="194"/>
        <v>284</v>
      </c>
      <c r="MQ140" s="2">
        <f t="shared" si="194"/>
        <v>285</v>
      </c>
      <c r="MR140" s="2">
        <f t="shared" si="195"/>
        <v>286</v>
      </c>
      <c r="MS140" s="2">
        <f t="shared" si="195"/>
        <v>287</v>
      </c>
      <c r="MT140" s="2">
        <f t="shared" si="195"/>
        <v>288</v>
      </c>
      <c r="MU140" s="2">
        <f t="shared" si="195"/>
        <v>289</v>
      </c>
      <c r="MV140" s="2">
        <f t="shared" si="195"/>
        <v>290</v>
      </c>
      <c r="MW140" s="2">
        <f t="shared" si="195"/>
        <v>291</v>
      </c>
      <c r="MX140" s="2">
        <f t="shared" si="195"/>
        <v>292</v>
      </c>
      <c r="MY140" s="2">
        <f t="shared" si="195"/>
        <v>293</v>
      </c>
      <c r="MZ140" s="2">
        <f t="shared" si="195"/>
        <v>294</v>
      </c>
      <c r="NA140" s="2">
        <f t="shared" si="195"/>
        <v>295</v>
      </c>
      <c r="NB140" s="2">
        <f t="shared" si="195"/>
        <v>296</v>
      </c>
      <c r="NC140" s="2">
        <f t="shared" si="195"/>
        <v>297</v>
      </c>
      <c r="ND140" s="2">
        <f t="shared" si="195"/>
        <v>298</v>
      </c>
      <c r="NE140" s="2">
        <f t="shared" si="195"/>
        <v>299</v>
      </c>
      <c r="NF140" s="2">
        <f t="shared" si="195"/>
        <v>300</v>
      </c>
      <c r="NG140" s="2">
        <f t="shared" si="195"/>
        <v>301</v>
      </c>
      <c r="NH140" s="2">
        <f t="shared" si="196"/>
        <v>302</v>
      </c>
      <c r="NI140" s="2">
        <f t="shared" si="196"/>
        <v>303</v>
      </c>
      <c r="NJ140" s="2">
        <f t="shared" si="196"/>
        <v>304</v>
      </c>
      <c r="NK140" s="2">
        <f t="shared" si="196"/>
        <v>305</v>
      </c>
      <c r="NL140" s="2">
        <f t="shared" si="196"/>
        <v>306</v>
      </c>
      <c r="NM140" s="2">
        <f t="shared" si="196"/>
        <v>307</v>
      </c>
      <c r="NN140" s="2">
        <f t="shared" si="196"/>
        <v>308</v>
      </c>
      <c r="NO140" s="2">
        <f t="shared" si="196"/>
        <v>309</v>
      </c>
      <c r="NP140" s="2">
        <f t="shared" si="196"/>
        <v>310</v>
      </c>
      <c r="NQ140" s="2">
        <f t="shared" si="196"/>
        <v>311</v>
      </c>
      <c r="NR140" s="2">
        <f t="shared" si="196"/>
        <v>312</v>
      </c>
      <c r="NS140" s="2">
        <f t="shared" si="196"/>
        <v>313</v>
      </c>
      <c r="NT140" s="2">
        <f t="shared" si="196"/>
        <v>314</v>
      </c>
      <c r="NU140" s="2">
        <f t="shared" si="196"/>
        <v>315</v>
      </c>
      <c r="NV140" s="2">
        <f t="shared" si="196"/>
        <v>316</v>
      </c>
      <c r="NW140" s="2">
        <f t="shared" si="196"/>
        <v>317</v>
      </c>
      <c r="NX140" s="2">
        <f t="shared" si="197"/>
        <v>318</v>
      </c>
      <c r="NY140" s="2">
        <f t="shared" si="197"/>
        <v>319</v>
      </c>
      <c r="NZ140" s="2">
        <f t="shared" si="197"/>
        <v>320</v>
      </c>
      <c r="OA140" s="2">
        <f t="shared" si="197"/>
        <v>321</v>
      </c>
      <c r="OB140" s="2">
        <f t="shared" si="197"/>
        <v>322</v>
      </c>
      <c r="OC140" s="2">
        <f t="shared" si="197"/>
        <v>323</v>
      </c>
      <c r="OD140" s="2">
        <f t="shared" si="197"/>
        <v>324</v>
      </c>
      <c r="OE140" s="2">
        <f t="shared" si="197"/>
        <v>325</v>
      </c>
      <c r="OF140" s="2">
        <f t="shared" si="197"/>
        <v>326</v>
      </c>
      <c r="OG140" s="2">
        <f t="shared" si="197"/>
        <v>327</v>
      </c>
      <c r="OH140" s="2">
        <f t="shared" si="197"/>
        <v>328</v>
      </c>
      <c r="OI140" s="2">
        <f t="shared" si="197"/>
        <v>329</v>
      </c>
      <c r="OJ140" s="2">
        <f t="shared" si="197"/>
        <v>330</v>
      </c>
      <c r="OK140" s="2">
        <f t="shared" si="197"/>
        <v>331</v>
      </c>
      <c r="OL140" s="2">
        <f t="shared" si="197"/>
        <v>332</v>
      </c>
      <c r="OM140" s="2">
        <f t="shared" si="197"/>
        <v>333</v>
      </c>
      <c r="ON140" s="2">
        <f t="shared" si="198"/>
        <v>334</v>
      </c>
      <c r="OO140" s="2">
        <f t="shared" si="198"/>
        <v>335</v>
      </c>
      <c r="OP140" s="2">
        <f t="shared" si="198"/>
        <v>336</v>
      </c>
      <c r="OQ140" s="2">
        <f t="shared" si="198"/>
        <v>337</v>
      </c>
      <c r="OR140" s="2">
        <f t="shared" si="198"/>
        <v>338</v>
      </c>
      <c r="OS140" s="2">
        <f t="shared" si="198"/>
        <v>339</v>
      </c>
      <c r="OT140" s="2">
        <f t="shared" si="198"/>
        <v>340</v>
      </c>
      <c r="OU140" s="2">
        <f t="shared" si="198"/>
        <v>341</v>
      </c>
      <c r="OV140" s="2">
        <f t="shared" si="198"/>
        <v>342</v>
      </c>
      <c r="OW140" s="2">
        <f t="shared" si="198"/>
        <v>343</v>
      </c>
      <c r="OX140" s="2">
        <f t="shared" si="198"/>
        <v>344</v>
      </c>
      <c r="OY140" s="2">
        <f t="shared" si="198"/>
        <v>345</v>
      </c>
      <c r="OZ140" s="2">
        <f t="shared" si="198"/>
        <v>346</v>
      </c>
      <c r="PA140" s="2">
        <f t="shared" si="198"/>
        <v>347</v>
      </c>
      <c r="PB140" s="2">
        <f t="shared" si="198"/>
        <v>348</v>
      </c>
      <c r="PC140" s="2">
        <f t="shared" si="198"/>
        <v>349</v>
      </c>
      <c r="PD140" s="2">
        <f t="shared" si="199"/>
        <v>350</v>
      </c>
      <c r="PE140" s="2">
        <f t="shared" si="199"/>
        <v>351</v>
      </c>
      <c r="PF140" s="2">
        <f t="shared" si="199"/>
        <v>352</v>
      </c>
      <c r="PG140" s="2">
        <f t="shared" si="199"/>
        <v>353</v>
      </c>
      <c r="PH140" s="2">
        <f t="shared" si="199"/>
        <v>354</v>
      </c>
      <c r="PI140" s="2">
        <f t="shared" si="199"/>
        <v>355</v>
      </c>
      <c r="PJ140" s="2">
        <f t="shared" si="199"/>
        <v>356</v>
      </c>
      <c r="PK140" s="2">
        <f t="shared" si="199"/>
        <v>357</v>
      </c>
      <c r="PL140" s="2">
        <f t="shared" si="199"/>
        <v>358</v>
      </c>
      <c r="PM140" s="2">
        <f t="shared" si="199"/>
        <v>359</v>
      </c>
      <c r="PN140" s="2">
        <f t="shared" si="199"/>
        <v>360</v>
      </c>
      <c r="PO140" s="2">
        <f t="shared" si="199"/>
        <v>361</v>
      </c>
      <c r="PP140" s="2">
        <f t="shared" si="199"/>
        <v>362</v>
      </c>
      <c r="PQ140" s="2">
        <f t="shared" si="199"/>
        <v>363</v>
      </c>
      <c r="PR140" s="2">
        <f t="shared" si="199"/>
        <v>364</v>
      </c>
      <c r="PS140" s="2">
        <f t="shared" si="199"/>
        <v>365</v>
      </c>
      <c r="PT140" s="2">
        <f t="shared" si="200"/>
        <v>366</v>
      </c>
      <c r="PU140" s="2">
        <f t="shared" si="200"/>
        <v>367</v>
      </c>
      <c r="PV140" s="2">
        <f t="shared" si="200"/>
        <v>368</v>
      </c>
      <c r="PW140" s="2">
        <f t="shared" si="200"/>
        <v>369</v>
      </c>
      <c r="PX140" s="2">
        <f t="shared" si="200"/>
        <v>370</v>
      </c>
      <c r="PY140" s="2">
        <f t="shared" si="200"/>
        <v>371</v>
      </c>
      <c r="PZ140" s="2">
        <f t="shared" si="200"/>
        <v>372</v>
      </c>
      <c r="QA140" s="2">
        <f t="shared" si="200"/>
        <v>373</v>
      </c>
      <c r="QB140" s="2">
        <f t="shared" si="200"/>
        <v>374</v>
      </c>
      <c r="QC140" s="2">
        <f t="shared" si="200"/>
        <v>375</v>
      </c>
      <c r="QD140" s="2">
        <f t="shared" si="200"/>
        <v>376</v>
      </c>
      <c r="QE140" s="2">
        <f t="shared" si="200"/>
        <v>377</v>
      </c>
      <c r="QF140" s="2">
        <f t="shared" si="200"/>
        <v>378</v>
      </c>
      <c r="QG140" s="2">
        <f t="shared" si="200"/>
        <v>379</v>
      </c>
      <c r="QH140" s="2">
        <f t="shared" si="200"/>
        <v>380</v>
      </c>
      <c r="QI140" s="2">
        <f t="shared" si="200"/>
        <v>381</v>
      </c>
      <c r="QJ140" s="2">
        <f t="shared" si="201"/>
        <v>382</v>
      </c>
      <c r="QK140" s="2">
        <f t="shared" si="201"/>
        <v>383</v>
      </c>
      <c r="QL140" s="2">
        <f t="shared" si="201"/>
        <v>384</v>
      </c>
      <c r="QM140" s="2">
        <f t="shared" si="201"/>
        <v>385</v>
      </c>
    </row>
    <row r="141" spans="1:455" ht="15" x14ac:dyDescent="0.25">
      <c r="A141" s="40">
        <v>585002</v>
      </c>
      <c r="B141" s="41">
        <v>814743012356</v>
      </c>
      <c r="C141" s="40" t="s">
        <v>323</v>
      </c>
      <c r="D141" s="42">
        <v>32.5</v>
      </c>
      <c r="E141" s="42">
        <v>64.95</v>
      </c>
      <c r="F141" s="40">
        <v>1</v>
      </c>
      <c r="G141" s="40">
        <v>5</v>
      </c>
      <c r="H141" s="44"/>
      <c r="I141" s="45">
        <f t="shared" si="153"/>
        <v>0</v>
      </c>
      <c r="J141" s="40" t="s">
        <v>424</v>
      </c>
      <c r="K141" s="40" t="s">
        <v>427</v>
      </c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">
        <f t="shared" si="206"/>
        <v>0</v>
      </c>
      <c r="BS141" s="2">
        <f t="shared" si="206"/>
        <v>5</v>
      </c>
      <c r="BT141" s="2">
        <f t="shared" si="206"/>
        <v>10</v>
      </c>
      <c r="BU141" s="2">
        <f t="shared" si="206"/>
        <v>15</v>
      </c>
      <c r="BV141" s="2">
        <f t="shared" si="206"/>
        <v>20</v>
      </c>
      <c r="BW141" s="2">
        <f t="shared" si="206"/>
        <v>25</v>
      </c>
      <c r="BX141" s="2">
        <f t="shared" si="206"/>
        <v>30</v>
      </c>
      <c r="BY141" s="2">
        <f t="shared" si="206"/>
        <v>35</v>
      </c>
      <c r="BZ141" s="2">
        <f t="shared" si="206"/>
        <v>40</v>
      </c>
      <c r="CA141" s="2">
        <f t="shared" si="206"/>
        <v>45</v>
      </c>
      <c r="CB141" s="2">
        <f t="shared" si="206"/>
        <v>50</v>
      </c>
      <c r="CC141" s="2">
        <f t="shared" si="206"/>
        <v>55</v>
      </c>
      <c r="CD141" s="2">
        <f t="shared" si="206"/>
        <v>60</v>
      </c>
      <c r="CE141" s="2">
        <f t="shared" si="206"/>
        <v>65</v>
      </c>
      <c r="CF141" s="2">
        <f t="shared" si="206"/>
        <v>70</v>
      </c>
      <c r="CG141" s="2">
        <f t="shared" si="203"/>
        <v>75</v>
      </c>
      <c r="CH141" s="2">
        <f t="shared" si="203"/>
        <v>80</v>
      </c>
      <c r="CI141" s="2">
        <f t="shared" si="203"/>
        <v>85</v>
      </c>
      <c r="CJ141" s="2">
        <f t="shared" si="203"/>
        <v>90</v>
      </c>
      <c r="CK141" s="2">
        <f t="shared" si="203"/>
        <v>95</v>
      </c>
      <c r="CL141" s="2">
        <f t="shared" si="203"/>
        <v>100</v>
      </c>
      <c r="CM141" s="2">
        <f t="shared" si="203"/>
        <v>105</v>
      </c>
      <c r="CN141" s="2">
        <f t="shared" si="203"/>
        <v>110</v>
      </c>
      <c r="CO141" s="2">
        <f t="shared" si="203"/>
        <v>115</v>
      </c>
      <c r="CP141" s="2">
        <f t="shared" si="203"/>
        <v>120</v>
      </c>
      <c r="CQ141" s="2">
        <f t="shared" si="203"/>
        <v>125</v>
      </c>
      <c r="CR141" s="2">
        <f t="shared" si="203"/>
        <v>130</v>
      </c>
      <c r="CS141" s="2">
        <f t="shared" si="203"/>
        <v>135</v>
      </c>
      <c r="CT141" s="2">
        <f t="shared" si="203"/>
        <v>140</v>
      </c>
      <c r="CU141" s="2">
        <f t="shared" si="203"/>
        <v>145</v>
      </c>
      <c r="CV141" s="2">
        <f t="shared" si="203"/>
        <v>150</v>
      </c>
      <c r="CW141" s="2">
        <f t="shared" si="204"/>
        <v>155</v>
      </c>
      <c r="CX141" s="2">
        <f t="shared" si="202"/>
        <v>160</v>
      </c>
      <c r="CY141" s="2">
        <f t="shared" si="202"/>
        <v>165</v>
      </c>
      <c r="CZ141" s="2">
        <f t="shared" si="202"/>
        <v>170</v>
      </c>
      <c r="DA141" s="2">
        <f t="shared" si="202"/>
        <v>175</v>
      </c>
      <c r="DB141" s="2">
        <f t="shared" si="202"/>
        <v>180</v>
      </c>
      <c r="DC141" s="2">
        <f t="shared" si="202"/>
        <v>185</v>
      </c>
      <c r="DD141" s="2">
        <f t="shared" si="202"/>
        <v>190</v>
      </c>
      <c r="DE141" s="2">
        <f t="shared" si="202"/>
        <v>195</v>
      </c>
      <c r="DF141" s="2">
        <f t="shared" si="202"/>
        <v>200</v>
      </c>
      <c r="DG141" s="2">
        <f t="shared" si="202"/>
        <v>205</v>
      </c>
      <c r="DH141" s="2">
        <f t="shared" si="202"/>
        <v>210</v>
      </c>
      <c r="DI141" s="2">
        <f t="shared" si="202"/>
        <v>215</v>
      </c>
      <c r="DJ141" s="2">
        <f t="shared" si="202"/>
        <v>220</v>
      </c>
      <c r="DK141" s="2">
        <f t="shared" si="202"/>
        <v>225</v>
      </c>
      <c r="DL141" s="2">
        <f t="shared" si="202"/>
        <v>230</v>
      </c>
      <c r="DM141" s="2">
        <f t="shared" si="202"/>
        <v>235</v>
      </c>
      <c r="DN141" s="2">
        <f t="shared" si="205"/>
        <v>240</v>
      </c>
      <c r="DO141" s="2">
        <f t="shared" si="205"/>
        <v>245</v>
      </c>
      <c r="DP141" s="2">
        <f t="shared" si="205"/>
        <v>250</v>
      </c>
      <c r="DQ141" s="2">
        <f t="shared" si="205"/>
        <v>255</v>
      </c>
      <c r="DR141" s="2">
        <f t="shared" si="205"/>
        <v>260</v>
      </c>
      <c r="DS141" s="2">
        <f t="shared" si="205"/>
        <v>265</v>
      </c>
      <c r="DT141" s="2">
        <f t="shared" si="205"/>
        <v>270</v>
      </c>
      <c r="DU141" s="2">
        <f t="shared" si="205"/>
        <v>275</v>
      </c>
      <c r="DV141" s="2">
        <f t="shared" si="205"/>
        <v>280</v>
      </c>
      <c r="DW141" s="2">
        <f t="shared" si="205"/>
        <v>285</v>
      </c>
      <c r="DX141" s="2">
        <f t="shared" si="205"/>
        <v>290</v>
      </c>
      <c r="DY141" s="2">
        <f t="shared" si="205"/>
        <v>295</v>
      </c>
      <c r="DZ141" s="2">
        <f t="shared" si="205"/>
        <v>300</v>
      </c>
      <c r="EA141" s="2">
        <f t="shared" si="205"/>
        <v>305</v>
      </c>
      <c r="EB141" s="2">
        <f t="shared" si="181"/>
        <v>310</v>
      </c>
      <c r="EC141" s="2">
        <f t="shared" si="181"/>
        <v>315</v>
      </c>
      <c r="ED141" s="2">
        <f t="shared" si="181"/>
        <v>320</v>
      </c>
      <c r="EE141" s="2">
        <f t="shared" si="181"/>
        <v>325</v>
      </c>
      <c r="EF141" s="2">
        <f t="shared" si="181"/>
        <v>330</v>
      </c>
      <c r="EG141" s="2">
        <f t="shared" si="181"/>
        <v>335</v>
      </c>
      <c r="EH141" s="2">
        <f t="shared" si="181"/>
        <v>340</v>
      </c>
      <c r="EI141" s="2">
        <f t="shared" si="181"/>
        <v>345</v>
      </c>
      <c r="EJ141" s="2">
        <f t="shared" si="181"/>
        <v>350</v>
      </c>
      <c r="EK141" s="2">
        <f t="shared" si="181"/>
        <v>355</v>
      </c>
      <c r="EL141" s="2">
        <f t="shared" si="181"/>
        <v>360</v>
      </c>
      <c r="EM141" s="2">
        <f t="shared" si="181"/>
        <v>365</v>
      </c>
      <c r="EN141" s="2">
        <f t="shared" si="181"/>
        <v>370</v>
      </c>
      <c r="EO141" s="2">
        <f t="shared" si="181"/>
        <v>375</v>
      </c>
      <c r="EP141" s="2">
        <f t="shared" si="181"/>
        <v>380</v>
      </c>
      <c r="EQ141" s="2">
        <f t="shared" ref="EQ141:FF156" si="207">+$G141*EQ$33</f>
        <v>385</v>
      </c>
      <c r="ER141" s="2">
        <f t="shared" si="182"/>
        <v>390</v>
      </c>
      <c r="ES141" s="2">
        <f t="shared" si="182"/>
        <v>395</v>
      </c>
      <c r="ET141" s="2">
        <f t="shared" si="182"/>
        <v>400</v>
      </c>
      <c r="EU141" s="2">
        <f t="shared" si="182"/>
        <v>405</v>
      </c>
      <c r="EV141" s="2">
        <f t="shared" si="182"/>
        <v>410</v>
      </c>
      <c r="EW141" s="2">
        <f t="shared" si="182"/>
        <v>415</v>
      </c>
      <c r="EX141" s="2">
        <f t="shared" si="182"/>
        <v>420</v>
      </c>
      <c r="EY141" s="2">
        <f t="shared" si="182"/>
        <v>425</v>
      </c>
      <c r="EZ141" s="2">
        <f t="shared" si="182"/>
        <v>430</v>
      </c>
      <c r="FA141" s="2">
        <f t="shared" si="182"/>
        <v>435</v>
      </c>
      <c r="FB141" s="2">
        <f t="shared" si="182"/>
        <v>440</v>
      </c>
      <c r="FC141" s="2">
        <f t="shared" si="182"/>
        <v>445</v>
      </c>
      <c r="FD141" s="2">
        <f t="shared" si="182"/>
        <v>450</v>
      </c>
      <c r="FE141" s="2">
        <f t="shared" si="182"/>
        <v>455</v>
      </c>
      <c r="FF141" s="2">
        <f t="shared" si="182"/>
        <v>460</v>
      </c>
      <c r="FG141" s="2">
        <f t="shared" ref="FG141:FV156" si="208">+$G141*FG$33</f>
        <v>465</v>
      </c>
      <c r="FH141" s="2">
        <f t="shared" si="183"/>
        <v>470</v>
      </c>
      <c r="FI141" s="2">
        <f t="shared" si="183"/>
        <v>475</v>
      </c>
      <c r="FJ141" s="2">
        <f t="shared" si="183"/>
        <v>480</v>
      </c>
      <c r="FK141" s="2">
        <f t="shared" si="183"/>
        <v>485</v>
      </c>
      <c r="FL141" s="2">
        <f t="shared" si="183"/>
        <v>490</v>
      </c>
      <c r="FM141" s="2">
        <f t="shared" si="183"/>
        <v>495</v>
      </c>
      <c r="FN141" s="2">
        <f t="shared" si="183"/>
        <v>500</v>
      </c>
      <c r="FO141" s="2">
        <f t="shared" si="183"/>
        <v>505</v>
      </c>
      <c r="FP141" s="2">
        <f t="shared" si="183"/>
        <v>510</v>
      </c>
      <c r="FQ141" s="2">
        <f t="shared" si="183"/>
        <v>515</v>
      </c>
      <c r="FR141" s="2">
        <f t="shared" si="183"/>
        <v>520</v>
      </c>
      <c r="FS141" s="2">
        <f t="shared" si="183"/>
        <v>525</v>
      </c>
      <c r="FT141" s="2">
        <f t="shared" si="183"/>
        <v>530</v>
      </c>
      <c r="FU141" s="2">
        <f t="shared" si="183"/>
        <v>535</v>
      </c>
      <c r="FV141" s="2">
        <f t="shared" si="183"/>
        <v>540</v>
      </c>
      <c r="FW141" s="2">
        <f t="shared" ref="FW141:GL156" si="209">+$G141*FW$33</f>
        <v>545</v>
      </c>
      <c r="FX141" s="2">
        <f t="shared" si="184"/>
        <v>550</v>
      </c>
      <c r="FY141" s="2">
        <f t="shared" si="184"/>
        <v>555</v>
      </c>
      <c r="FZ141" s="2">
        <f t="shared" si="184"/>
        <v>560</v>
      </c>
      <c r="GA141" s="2">
        <f t="shared" si="184"/>
        <v>565</v>
      </c>
      <c r="GB141" s="2">
        <f t="shared" si="184"/>
        <v>570</v>
      </c>
      <c r="GC141" s="2">
        <f t="shared" si="184"/>
        <v>575</v>
      </c>
      <c r="GD141" s="2">
        <f t="shared" si="184"/>
        <v>580</v>
      </c>
      <c r="GE141" s="2">
        <f t="shared" si="184"/>
        <v>585</v>
      </c>
      <c r="GF141" s="2">
        <f t="shared" si="184"/>
        <v>590</v>
      </c>
      <c r="GG141" s="2">
        <f t="shared" si="184"/>
        <v>595</v>
      </c>
      <c r="GH141" s="2">
        <f t="shared" si="184"/>
        <v>600</v>
      </c>
      <c r="GI141" s="2">
        <f t="shared" si="184"/>
        <v>605</v>
      </c>
      <c r="GJ141" s="2">
        <f t="shared" si="184"/>
        <v>610</v>
      </c>
      <c r="GK141" s="2">
        <f t="shared" si="184"/>
        <v>615</v>
      </c>
      <c r="GL141" s="2">
        <f t="shared" si="184"/>
        <v>620</v>
      </c>
      <c r="GM141" s="2">
        <f t="shared" ref="GM141:HB156" si="210">+$G141*GM$33</f>
        <v>625</v>
      </c>
      <c r="GN141" s="2">
        <f t="shared" si="185"/>
        <v>630</v>
      </c>
      <c r="GO141" s="2">
        <f t="shared" si="185"/>
        <v>635</v>
      </c>
      <c r="GP141" s="2">
        <f t="shared" si="185"/>
        <v>640</v>
      </c>
      <c r="GQ141" s="2">
        <f t="shared" si="185"/>
        <v>645</v>
      </c>
      <c r="GR141" s="2">
        <f t="shared" si="185"/>
        <v>650</v>
      </c>
      <c r="GS141" s="2">
        <f t="shared" si="185"/>
        <v>655</v>
      </c>
      <c r="GT141" s="2">
        <f t="shared" si="185"/>
        <v>660</v>
      </c>
      <c r="GU141" s="2">
        <f t="shared" si="185"/>
        <v>665</v>
      </c>
      <c r="GV141" s="2">
        <f t="shared" si="185"/>
        <v>670</v>
      </c>
      <c r="GW141" s="2">
        <f t="shared" si="185"/>
        <v>675</v>
      </c>
      <c r="GX141" s="2">
        <f t="shared" si="185"/>
        <v>680</v>
      </c>
      <c r="GY141" s="2">
        <f t="shared" si="185"/>
        <v>685</v>
      </c>
      <c r="GZ141" s="2">
        <f t="shared" si="185"/>
        <v>690</v>
      </c>
      <c r="HA141" s="2">
        <f t="shared" si="185"/>
        <v>695</v>
      </c>
      <c r="HB141" s="2">
        <f t="shared" si="185"/>
        <v>700</v>
      </c>
      <c r="HC141" s="2">
        <f t="shared" ref="HC141:HR156" si="211">+$G141*HC$33</f>
        <v>705</v>
      </c>
      <c r="HD141" s="2">
        <f t="shared" si="186"/>
        <v>710</v>
      </c>
      <c r="HE141" s="2">
        <f t="shared" si="186"/>
        <v>715</v>
      </c>
      <c r="HF141" s="2">
        <f t="shared" si="186"/>
        <v>720</v>
      </c>
      <c r="HG141" s="2">
        <f t="shared" si="186"/>
        <v>725</v>
      </c>
      <c r="HH141" s="2">
        <f t="shared" si="186"/>
        <v>730</v>
      </c>
      <c r="HI141" s="2">
        <f t="shared" si="186"/>
        <v>735</v>
      </c>
      <c r="HJ141" s="2">
        <f t="shared" si="186"/>
        <v>740</v>
      </c>
      <c r="HK141" s="2">
        <f t="shared" si="186"/>
        <v>745</v>
      </c>
      <c r="HL141" s="2">
        <f t="shared" si="186"/>
        <v>750</v>
      </c>
      <c r="HM141" s="2">
        <f t="shared" si="186"/>
        <v>755</v>
      </c>
      <c r="HN141" s="2">
        <f t="shared" si="186"/>
        <v>760</v>
      </c>
      <c r="HO141" s="2">
        <f t="shared" si="186"/>
        <v>765</v>
      </c>
      <c r="HP141" s="2">
        <f t="shared" si="186"/>
        <v>770</v>
      </c>
      <c r="HQ141" s="2">
        <f t="shared" si="186"/>
        <v>775</v>
      </c>
      <c r="HR141" s="2">
        <f t="shared" si="186"/>
        <v>780</v>
      </c>
      <c r="HS141" s="2">
        <f t="shared" ref="HS141:IH156" si="212">+$G141*HS$33</f>
        <v>785</v>
      </c>
      <c r="HT141" s="2">
        <f t="shared" si="187"/>
        <v>790</v>
      </c>
      <c r="HU141" s="2">
        <f t="shared" si="187"/>
        <v>795</v>
      </c>
      <c r="HV141" s="2">
        <f t="shared" si="187"/>
        <v>800</v>
      </c>
      <c r="HW141" s="2">
        <f t="shared" si="187"/>
        <v>805</v>
      </c>
      <c r="HX141" s="2">
        <f t="shared" si="187"/>
        <v>810</v>
      </c>
      <c r="HY141" s="2">
        <f t="shared" si="187"/>
        <v>815</v>
      </c>
      <c r="HZ141" s="2">
        <f t="shared" si="187"/>
        <v>820</v>
      </c>
      <c r="IA141" s="2">
        <f t="shared" si="187"/>
        <v>825</v>
      </c>
      <c r="IB141" s="2">
        <f t="shared" si="187"/>
        <v>830</v>
      </c>
      <c r="IC141" s="2">
        <f t="shared" si="187"/>
        <v>835</v>
      </c>
      <c r="ID141" s="2">
        <f t="shared" si="187"/>
        <v>840</v>
      </c>
      <c r="IE141" s="2">
        <f t="shared" si="187"/>
        <v>845</v>
      </c>
      <c r="IF141" s="2">
        <f t="shared" si="187"/>
        <v>850</v>
      </c>
      <c r="IG141" s="2">
        <f t="shared" si="187"/>
        <v>855</v>
      </c>
      <c r="IH141" s="2">
        <f t="shared" si="187"/>
        <v>860</v>
      </c>
      <c r="II141" s="2">
        <f t="shared" ref="II141:IX156" si="213">+$G141*II$33</f>
        <v>865</v>
      </c>
      <c r="IJ141" s="2">
        <f t="shared" si="188"/>
        <v>870</v>
      </c>
      <c r="IK141" s="2">
        <f t="shared" si="188"/>
        <v>875</v>
      </c>
      <c r="IL141" s="2">
        <f t="shared" si="188"/>
        <v>880</v>
      </c>
      <c r="IM141" s="2">
        <f t="shared" si="188"/>
        <v>885</v>
      </c>
      <c r="IN141" s="2">
        <f t="shared" si="188"/>
        <v>890</v>
      </c>
      <c r="IO141" s="2">
        <f t="shared" si="188"/>
        <v>895</v>
      </c>
      <c r="IP141" s="2">
        <f t="shared" si="188"/>
        <v>900</v>
      </c>
      <c r="IQ141" s="2">
        <f t="shared" si="188"/>
        <v>905</v>
      </c>
      <c r="IR141" s="2">
        <f t="shared" si="188"/>
        <v>910</v>
      </c>
      <c r="IS141" s="2">
        <f t="shared" si="188"/>
        <v>915</v>
      </c>
      <c r="IT141" s="2">
        <f t="shared" si="188"/>
        <v>920</v>
      </c>
      <c r="IU141" s="2">
        <f t="shared" si="188"/>
        <v>925</v>
      </c>
      <c r="IV141" s="2">
        <f t="shared" si="188"/>
        <v>930</v>
      </c>
      <c r="IW141" s="2">
        <f t="shared" si="188"/>
        <v>935</v>
      </c>
      <c r="IX141" s="2">
        <f t="shared" si="188"/>
        <v>940</v>
      </c>
      <c r="IY141" s="2">
        <f t="shared" ref="IY141:JN156" si="214">+$G141*IY$33</f>
        <v>945</v>
      </c>
      <c r="IZ141" s="2">
        <f t="shared" si="189"/>
        <v>950</v>
      </c>
      <c r="JA141" s="2">
        <f t="shared" si="189"/>
        <v>955</v>
      </c>
      <c r="JB141" s="2">
        <f t="shared" si="189"/>
        <v>960</v>
      </c>
      <c r="JC141" s="2">
        <f t="shared" si="189"/>
        <v>965</v>
      </c>
      <c r="JD141" s="2">
        <f t="shared" si="189"/>
        <v>970</v>
      </c>
      <c r="JE141" s="2">
        <f t="shared" si="189"/>
        <v>975</v>
      </c>
      <c r="JF141" s="2">
        <f t="shared" si="189"/>
        <v>980</v>
      </c>
      <c r="JG141" s="2">
        <f t="shared" si="189"/>
        <v>985</v>
      </c>
      <c r="JH141" s="2">
        <f t="shared" si="189"/>
        <v>990</v>
      </c>
      <c r="JI141" s="2">
        <f t="shared" si="189"/>
        <v>995</v>
      </c>
      <c r="JJ141" s="2">
        <f t="shared" si="189"/>
        <v>1000</v>
      </c>
      <c r="JK141" s="2">
        <f t="shared" si="189"/>
        <v>1005</v>
      </c>
      <c r="JL141" s="2">
        <f t="shared" si="189"/>
        <v>1010</v>
      </c>
      <c r="JM141" s="2">
        <f t="shared" si="189"/>
        <v>1015</v>
      </c>
      <c r="JN141" s="2">
        <f t="shared" si="189"/>
        <v>1020</v>
      </c>
      <c r="JO141" s="2">
        <f t="shared" ref="JO141:KD156" si="215">+$G141*JO$33</f>
        <v>1025</v>
      </c>
      <c r="JP141" s="2">
        <f t="shared" si="190"/>
        <v>1030</v>
      </c>
      <c r="JQ141" s="2">
        <f t="shared" si="190"/>
        <v>1035</v>
      </c>
      <c r="JR141" s="2">
        <f t="shared" si="190"/>
        <v>1040</v>
      </c>
      <c r="JS141" s="2">
        <f t="shared" si="190"/>
        <v>1045</v>
      </c>
      <c r="JT141" s="2">
        <f t="shared" si="190"/>
        <v>1050</v>
      </c>
      <c r="JU141" s="2">
        <f t="shared" si="190"/>
        <v>1055</v>
      </c>
      <c r="JV141" s="2">
        <f t="shared" si="190"/>
        <v>1060</v>
      </c>
      <c r="JW141" s="2">
        <f t="shared" si="190"/>
        <v>1065</v>
      </c>
      <c r="JX141" s="2">
        <f t="shared" si="190"/>
        <v>1070</v>
      </c>
      <c r="JY141" s="2">
        <f t="shared" si="190"/>
        <v>1075</v>
      </c>
      <c r="JZ141" s="2">
        <f t="shared" si="190"/>
        <v>1080</v>
      </c>
      <c r="KA141" s="2">
        <f t="shared" si="190"/>
        <v>1085</v>
      </c>
      <c r="KB141" s="2">
        <f t="shared" si="190"/>
        <v>1090</v>
      </c>
      <c r="KC141" s="2">
        <f t="shared" si="190"/>
        <v>1095</v>
      </c>
      <c r="KD141" s="2">
        <f t="shared" si="190"/>
        <v>1100</v>
      </c>
      <c r="KE141" s="2">
        <f t="shared" ref="KE141:KT156" si="216">+$G141*KE$33</f>
        <v>1105</v>
      </c>
      <c r="KF141" s="2">
        <f t="shared" si="191"/>
        <v>1110</v>
      </c>
      <c r="KG141" s="2">
        <f t="shared" si="191"/>
        <v>1115</v>
      </c>
      <c r="KH141" s="2">
        <f t="shared" si="191"/>
        <v>1120</v>
      </c>
      <c r="KI141" s="2">
        <f t="shared" si="191"/>
        <v>1125</v>
      </c>
      <c r="KJ141" s="2">
        <f t="shared" si="191"/>
        <v>1130</v>
      </c>
      <c r="KK141" s="2">
        <f t="shared" si="191"/>
        <v>1135</v>
      </c>
      <c r="KL141" s="2">
        <f t="shared" si="191"/>
        <v>1140</v>
      </c>
      <c r="KM141" s="2">
        <f t="shared" si="191"/>
        <v>1145</v>
      </c>
      <c r="KN141" s="2">
        <f t="shared" si="191"/>
        <v>1150</v>
      </c>
      <c r="KO141" s="2">
        <f t="shared" si="191"/>
        <v>1155</v>
      </c>
      <c r="KP141" s="2">
        <f t="shared" si="191"/>
        <v>1160</v>
      </c>
      <c r="KQ141" s="2">
        <f t="shared" si="191"/>
        <v>1165</v>
      </c>
      <c r="KR141" s="2">
        <f t="shared" si="191"/>
        <v>1170</v>
      </c>
      <c r="KS141" s="2">
        <f t="shared" si="191"/>
        <v>1175</v>
      </c>
      <c r="KT141" s="2">
        <f t="shared" si="191"/>
        <v>1180</v>
      </c>
      <c r="KU141" s="2">
        <f t="shared" ref="KU141:LJ156" si="217">+$G141*KU$33</f>
        <v>1185</v>
      </c>
      <c r="KV141" s="2">
        <f t="shared" si="192"/>
        <v>1190</v>
      </c>
      <c r="KW141" s="2">
        <f t="shared" si="192"/>
        <v>1195</v>
      </c>
      <c r="KX141" s="2">
        <f t="shared" si="192"/>
        <v>1200</v>
      </c>
      <c r="KY141" s="2">
        <f t="shared" si="192"/>
        <v>1205</v>
      </c>
      <c r="KZ141" s="2">
        <f t="shared" si="192"/>
        <v>1210</v>
      </c>
      <c r="LA141" s="2">
        <f t="shared" si="192"/>
        <v>1215</v>
      </c>
      <c r="LB141" s="2">
        <f t="shared" si="192"/>
        <v>1220</v>
      </c>
      <c r="LC141" s="2">
        <f t="shared" si="192"/>
        <v>1225</v>
      </c>
      <c r="LD141" s="2">
        <f t="shared" si="192"/>
        <v>1230</v>
      </c>
      <c r="LE141" s="2">
        <f t="shared" si="192"/>
        <v>1235</v>
      </c>
      <c r="LF141" s="2">
        <f t="shared" si="192"/>
        <v>1240</v>
      </c>
      <c r="LG141" s="2">
        <f t="shared" si="192"/>
        <v>1245</v>
      </c>
      <c r="LH141" s="2">
        <f t="shared" si="192"/>
        <v>1250</v>
      </c>
      <c r="LI141" s="2">
        <f t="shared" si="192"/>
        <v>1255</v>
      </c>
      <c r="LJ141" s="2">
        <f t="shared" si="192"/>
        <v>1260</v>
      </c>
      <c r="LK141" s="2">
        <f t="shared" ref="LK141:LZ156" si="218">+$G141*LK$33</f>
        <v>1265</v>
      </c>
      <c r="LL141" s="2">
        <f t="shared" si="193"/>
        <v>1270</v>
      </c>
      <c r="LM141" s="2">
        <f t="shared" si="193"/>
        <v>1275</v>
      </c>
      <c r="LN141" s="2">
        <f t="shared" si="193"/>
        <v>1280</v>
      </c>
      <c r="LO141" s="2">
        <f t="shared" si="193"/>
        <v>1285</v>
      </c>
      <c r="LP141" s="2">
        <f t="shared" si="193"/>
        <v>1290</v>
      </c>
      <c r="LQ141" s="2">
        <f t="shared" si="193"/>
        <v>1295</v>
      </c>
      <c r="LR141" s="2">
        <f t="shared" si="193"/>
        <v>1300</v>
      </c>
      <c r="LS141" s="2">
        <f t="shared" si="193"/>
        <v>1305</v>
      </c>
      <c r="LT141" s="2">
        <f t="shared" si="193"/>
        <v>1310</v>
      </c>
      <c r="LU141" s="2">
        <f t="shared" si="193"/>
        <v>1315</v>
      </c>
      <c r="LV141" s="2">
        <f t="shared" si="193"/>
        <v>1320</v>
      </c>
      <c r="LW141" s="2">
        <f t="shared" si="193"/>
        <v>1325</v>
      </c>
      <c r="LX141" s="2">
        <f t="shared" si="193"/>
        <v>1330</v>
      </c>
      <c r="LY141" s="2">
        <f t="shared" si="193"/>
        <v>1335</v>
      </c>
      <c r="LZ141" s="2">
        <f t="shared" si="193"/>
        <v>1340</v>
      </c>
      <c r="MA141" s="2">
        <f t="shared" ref="MA141:MP156" si="219">+$G141*MA$33</f>
        <v>1345</v>
      </c>
      <c r="MB141" s="2">
        <f t="shared" si="194"/>
        <v>1350</v>
      </c>
      <c r="MC141" s="2">
        <f t="shared" si="194"/>
        <v>1355</v>
      </c>
      <c r="MD141" s="2">
        <f t="shared" si="194"/>
        <v>1360</v>
      </c>
      <c r="ME141" s="2">
        <f t="shared" si="194"/>
        <v>1365</v>
      </c>
      <c r="MF141" s="2">
        <f t="shared" si="194"/>
        <v>1370</v>
      </c>
      <c r="MG141" s="2">
        <f t="shared" si="194"/>
        <v>1375</v>
      </c>
      <c r="MH141" s="2">
        <f t="shared" si="194"/>
        <v>1380</v>
      </c>
      <c r="MI141" s="2">
        <f t="shared" si="194"/>
        <v>1385</v>
      </c>
      <c r="MJ141" s="2">
        <f t="shared" si="194"/>
        <v>1390</v>
      </c>
      <c r="MK141" s="2">
        <f t="shared" si="194"/>
        <v>1395</v>
      </c>
      <c r="ML141" s="2">
        <f t="shared" si="194"/>
        <v>1400</v>
      </c>
      <c r="MM141" s="2">
        <f t="shared" si="194"/>
        <v>1405</v>
      </c>
      <c r="MN141" s="2">
        <f t="shared" si="194"/>
        <v>1410</v>
      </c>
      <c r="MO141" s="2">
        <f t="shared" si="194"/>
        <v>1415</v>
      </c>
      <c r="MP141" s="2">
        <f t="shared" si="194"/>
        <v>1420</v>
      </c>
      <c r="MQ141" s="2">
        <f t="shared" ref="MQ141:NF156" si="220">+$G141*MQ$33</f>
        <v>1425</v>
      </c>
      <c r="MR141" s="2">
        <f t="shared" si="195"/>
        <v>1430</v>
      </c>
      <c r="MS141" s="2">
        <f t="shared" si="195"/>
        <v>1435</v>
      </c>
      <c r="MT141" s="2">
        <f t="shared" si="195"/>
        <v>1440</v>
      </c>
      <c r="MU141" s="2">
        <f t="shared" si="195"/>
        <v>1445</v>
      </c>
      <c r="MV141" s="2">
        <f t="shared" si="195"/>
        <v>1450</v>
      </c>
      <c r="MW141" s="2">
        <f t="shared" si="195"/>
        <v>1455</v>
      </c>
      <c r="MX141" s="2">
        <f t="shared" si="195"/>
        <v>1460</v>
      </c>
      <c r="MY141" s="2">
        <f t="shared" si="195"/>
        <v>1465</v>
      </c>
      <c r="MZ141" s="2">
        <f t="shared" si="195"/>
        <v>1470</v>
      </c>
      <c r="NA141" s="2">
        <f t="shared" si="195"/>
        <v>1475</v>
      </c>
      <c r="NB141" s="2">
        <f t="shared" si="195"/>
        <v>1480</v>
      </c>
      <c r="NC141" s="2">
        <f t="shared" si="195"/>
        <v>1485</v>
      </c>
      <c r="ND141" s="2">
        <f t="shared" si="195"/>
        <v>1490</v>
      </c>
      <c r="NE141" s="2">
        <f t="shared" si="195"/>
        <v>1495</v>
      </c>
      <c r="NF141" s="2">
        <f t="shared" si="195"/>
        <v>1500</v>
      </c>
      <c r="NG141" s="2">
        <f t="shared" ref="NG141:NV156" si="221">+$G141*NG$33</f>
        <v>1505</v>
      </c>
      <c r="NH141" s="2">
        <f t="shared" si="196"/>
        <v>1510</v>
      </c>
      <c r="NI141" s="2">
        <f t="shared" si="196"/>
        <v>1515</v>
      </c>
      <c r="NJ141" s="2">
        <f t="shared" si="196"/>
        <v>1520</v>
      </c>
      <c r="NK141" s="2">
        <f t="shared" si="196"/>
        <v>1525</v>
      </c>
      <c r="NL141" s="2">
        <f t="shared" si="196"/>
        <v>1530</v>
      </c>
      <c r="NM141" s="2">
        <f t="shared" si="196"/>
        <v>1535</v>
      </c>
      <c r="NN141" s="2">
        <f t="shared" si="196"/>
        <v>1540</v>
      </c>
      <c r="NO141" s="2">
        <f t="shared" si="196"/>
        <v>1545</v>
      </c>
      <c r="NP141" s="2">
        <f t="shared" si="196"/>
        <v>1550</v>
      </c>
      <c r="NQ141" s="2">
        <f t="shared" si="196"/>
        <v>1555</v>
      </c>
      <c r="NR141" s="2">
        <f t="shared" si="196"/>
        <v>1560</v>
      </c>
      <c r="NS141" s="2">
        <f t="shared" si="196"/>
        <v>1565</v>
      </c>
      <c r="NT141" s="2">
        <f t="shared" si="196"/>
        <v>1570</v>
      </c>
      <c r="NU141" s="2">
        <f t="shared" si="196"/>
        <v>1575</v>
      </c>
      <c r="NV141" s="2">
        <f t="shared" si="196"/>
        <v>1580</v>
      </c>
      <c r="NW141" s="2">
        <f t="shared" ref="NW141:OL156" si="222">+$G141*NW$33</f>
        <v>1585</v>
      </c>
      <c r="NX141" s="2">
        <f t="shared" si="197"/>
        <v>1590</v>
      </c>
      <c r="NY141" s="2">
        <f t="shared" si="197"/>
        <v>1595</v>
      </c>
      <c r="NZ141" s="2">
        <f t="shared" si="197"/>
        <v>1600</v>
      </c>
      <c r="OA141" s="2">
        <f t="shared" si="197"/>
        <v>1605</v>
      </c>
      <c r="OB141" s="2">
        <f t="shared" si="197"/>
        <v>1610</v>
      </c>
      <c r="OC141" s="2">
        <f t="shared" si="197"/>
        <v>1615</v>
      </c>
      <c r="OD141" s="2">
        <f t="shared" si="197"/>
        <v>1620</v>
      </c>
      <c r="OE141" s="2">
        <f t="shared" si="197"/>
        <v>1625</v>
      </c>
      <c r="OF141" s="2">
        <f t="shared" si="197"/>
        <v>1630</v>
      </c>
      <c r="OG141" s="2">
        <f t="shared" si="197"/>
        <v>1635</v>
      </c>
      <c r="OH141" s="2">
        <f t="shared" si="197"/>
        <v>1640</v>
      </c>
      <c r="OI141" s="2">
        <f t="shared" si="197"/>
        <v>1645</v>
      </c>
      <c r="OJ141" s="2">
        <f t="shared" si="197"/>
        <v>1650</v>
      </c>
      <c r="OK141" s="2">
        <f t="shared" si="197"/>
        <v>1655</v>
      </c>
      <c r="OL141" s="2">
        <f t="shared" si="197"/>
        <v>1660</v>
      </c>
      <c r="OM141" s="2">
        <f t="shared" ref="OM141:PB156" si="223">+$G141*OM$33</f>
        <v>1665</v>
      </c>
      <c r="ON141" s="2">
        <f t="shared" si="198"/>
        <v>1670</v>
      </c>
      <c r="OO141" s="2">
        <f t="shared" si="198"/>
        <v>1675</v>
      </c>
      <c r="OP141" s="2">
        <f t="shared" si="198"/>
        <v>1680</v>
      </c>
      <c r="OQ141" s="2">
        <f t="shared" si="198"/>
        <v>1685</v>
      </c>
      <c r="OR141" s="2">
        <f t="shared" si="198"/>
        <v>1690</v>
      </c>
      <c r="OS141" s="2">
        <f t="shared" si="198"/>
        <v>1695</v>
      </c>
      <c r="OT141" s="2">
        <f t="shared" si="198"/>
        <v>1700</v>
      </c>
      <c r="OU141" s="2">
        <f t="shared" si="198"/>
        <v>1705</v>
      </c>
      <c r="OV141" s="2">
        <f t="shared" si="198"/>
        <v>1710</v>
      </c>
      <c r="OW141" s="2">
        <f t="shared" si="198"/>
        <v>1715</v>
      </c>
      <c r="OX141" s="2">
        <f t="shared" si="198"/>
        <v>1720</v>
      </c>
      <c r="OY141" s="2">
        <f t="shared" si="198"/>
        <v>1725</v>
      </c>
      <c r="OZ141" s="2">
        <f t="shared" si="198"/>
        <v>1730</v>
      </c>
      <c r="PA141" s="2">
        <f t="shared" si="198"/>
        <v>1735</v>
      </c>
      <c r="PB141" s="2">
        <f t="shared" si="198"/>
        <v>1740</v>
      </c>
      <c r="PC141" s="2">
        <f t="shared" ref="PC141:PR156" si="224">+$G141*PC$33</f>
        <v>1745</v>
      </c>
      <c r="PD141" s="2">
        <f t="shared" si="199"/>
        <v>1750</v>
      </c>
      <c r="PE141" s="2">
        <f t="shared" si="199"/>
        <v>1755</v>
      </c>
      <c r="PF141" s="2">
        <f t="shared" si="199"/>
        <v>1760</v>
      </c>
      <c r="PG141" s="2">
        <f t="shared" si="199"/>
        <v>1765</v>
      </c>
      <c r="PH141" s="2">
        <f t="shared" si="199"/>
        <v>1770</v>
      </c>
      <c r="PI141" s="2">
        <f t="shared" si="199"/>
        <v>1775</v>
      </c>
      <c r="PJ141" s="2">
        <f t="shared" si="199"/>
        <v>1780</v>
      </c>
      <c r="PK141" s="2">
        <f t="shared" si="199"/>
        <v>1785</v>
      </c>
      <c r="PL141" s="2">
        <f t="shared" si="199"/>
        <v>1790</v>
      </c>
      <c r="PM141" s="2">
        <f t="shared" si="199"/>
        <v>1795</v>
      </c>
      <c r="PN141" s="2">
        <f t="shared" si="199"/>
        <v>1800</v>
      </c>
      <c r="PO141" s="2">
        <f t="shared" si="199"/>
        <v>1805</v>
      </c>
      <c r="PP141" s="2">
        <f t="shared" si="199"/>
        <v>1810</v>
      </c>
      <c r="PQ141" s="2">
        <f t="shared" si="199"/>
        <v>1815</v>
      </c>
      <c r="PR141" s="2">
        <f t="shared" si="199"/>
        <v>1820</v>
      </c>
      <c r="PS141" s="2">
        <f t="shared" ref="PS141:QH156" si="225">+$G141*PS$33</f>
        <v>1825</v>
      </c>
      <c r="PT141" s="2">
        <f t="shared" si="200"/>
        <v>1830</v>
      </c>
      <c r="PU141" s="2">
        <f t="shared" si="200"/>
        <v>1835</v>
      </c>
      <c r="PV141" s="2">
        <f t="shared" si="200"/>
        <v>1840</v>
      </c>
      <c r="PW141" s="2">
        <f t="shared" si="200"/>
        <v>1845</v>
      </c>
      <c r="PX141" s="2">
        <f t="shared" si="200"/>
        <v>1850</v>
      </c>
      <c r="PY141" s="2">
        <f t="shared" si="200"/>
        <v>1855</v>
      </c>
      <c r="PZ141" s="2">
        <f t="shared" si="200"/>
        <v>1860</v>
      </c>
      <c r="QA141" s="2">
        <f t="shared" si="200"/>
        <v>1865</v>
      </c>
      <c r="QB141" s="2">
        <f t="shared" si="200"/>
        <v>1870</v>
      </c>
      <c r="QC141" s="2">
        <f t="shared" si="200"/>
        <v>1875</v>
      </c>
      <c r="QD141" s="2">
        <f t="shared" si="200"/>
        <v>1880</v>
      </c>
      <c r="QE141" s="2">
        <f t="shared" si="200"/>
        <v>1885</v>
      </c>
      <c r="QF141" s="2">
        <f t="shared" si="200"/>
        <v>1890</v>
      </c>
      <c r="QG141" s="2">
        <f t="shared" si="200"/>
        <v>1895</v>
      </c>
      <c r="QH141" s="2">
        <f t="shared" si="200"/>
        <v>1900</v>
      </c>
      <c r="QI141" s="2">
        <f t="shared" ref="QI141:QM156" si="226">+$G141*QI$33</f>
        <v>1905</v>
      </c>
      <c r="QJ141" s="2">
        <f t="shared" si="201"/>
        <v>1910</v>
      </c>
      <c r="QK141" s="2">
        <f t="shared" si="201"/>
        <v>1915</v>
      </c>
      <c r="QL141" s="2">
        <f t="shared" si="201"/>
        <v>1920</v>
      </c>
      <c r="QM141" s="2">
        <f t="shared" si="201"/>
        <v>1925</v>
      </c>
    </row>
    <row r="142" spans="1:455" ht="15" x14ac:dyDescent="0.25">
      <c r="A142" s="40">
        <v>680572</v>
      </c>
      <c r="B142" s="41">
        <v>4002051680572</v>
      </c>
      <c r="C142" s="40" t="s">
        <v>324</v>
      </c>
      <c r="D142" s="42">
        <v>7.5</v>
      </c>
      <c r="E142" s="42">
        <v>14.95</v>
      </c>
      <c r="F142" s="40">
        <v>6</v>
      </c>
      <c r="G142" s="40">
        <v>6</v>
      </c>
      <c r="H142" s="44"/>
      <c r="I142" s="45">
        <f t="shared" si="153"/>
        <v>0</v>
      </c>
      <c r="J142" s="40" t="s">
        <v>424</v>
      </c>
      <c r="K142" s="40" t="s">
        <v>426</v>
      </c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">
        <f t="shared" si="206"/>
        <v>0</v>
      </c>
      <c r="BS142" s="2">
        <f t="shared" si="206"/>
        <v>6</v>
      </c>
      <c r="BT142" s="2">
        <f t="shared" si="206"/>
        <v>12</v>
      </c>
      <c r="BU142" s="2">
        <f t="shared" si="206"/>
        <v>18</v>
      </c>
      <c r="BV142" s="2">
        <f t="shared" si="206"/>
        <v>24</v>
      </c>
      <c r="BW142" s="2">
        <f t="shared" si="206"/>
        <v>30</v>
      </c>
      <c r="BX142" s="2">
        <f t="shared" si="206"/>
        <v>36</v>
      </c>
      <c r="BY142" s="2">
        <f t="shared" si="206"/>
        <v>42</v>
      </c>
      <c r="BZ142" s="2">
        <f t="shared" si="206"/>
        <v>48</v>
      </c>
      <c r="CA142" s="2">
        <f t="shared" si="206"/>
        <v>54</v>
      </c>
      <c r="CB142" s="2">
        <f t="shared" si="206"/>
        <v>60</v>
      </c>
      <c r="CC142" s="2">
        <f t="shared" si="206"/>
        <v>66</v>
      </c>
      <c r="CD142" s="2">
        <f t="shared" si="206"/>
        <v>72</v>
      </c>
      <c r="CE142" s="2">
        <f t="shared" si="206"/>
        <v>78</v>
      </c>
      <c r="CF142" s="2">
        <f t="shared" si="206"/>
        <v>84</v>
      </c>
      <c r="CG142" s="2">
        <f t="shared" si="203"/>
        <v>90</v>
      </c>
      <c r="CH142" s="2">
        <f t="shared" si="203"/>
        <v>96</v>
      </c>
      <c r="CI142" s="2">
        <f t="shared" si="203"/>
        <v>102</v>
      </c>
      <c r="CJ142" s="2">
        <f t="shared" si="203"/>
        <v>108</v>
      </c>
      <c r="CK142" s="2">
        <f t="shared" si="203"/>
        <v>114</v>
      </c>
      <c r="CL142" s="2">
        <f t="shared" si="203"/>
        <v>120</v>
      </c>
      <c r="CM142" s="2">
        <f t="shared" si="203"/>
        <v>126</v>
      </c>
      <c r="CN142" s="2">
        <f t="shared" si="203"/>
        <v>132</v>
      </c>
      <c r="CO142" s="2">
        <f t="shared" si="203"/>
        <v>138</v>
      </c>
      <c r="CP142" s="2">
        <f t="shared" si="203"/>
        <v>144</v>
      </c>
      <c r="CQ142" s="2">
        <f t="shared" si="203"/>
        <v>150</v>
      </c>
      <c r="CR142" s="2">
        <f t="shared" si="203"/>
        <v>156</v>
      </c>
      <c r="CS142" s="2">
        <f t="shared" si="203"/>
        <v>162</v>
      </c>
      <c r="CT142" s="2">
        <f t="shared" si="203"/>
        <v>168</v>
      </c>
      <c r="CU142" s="2">
        <f t="shared" si="203"/>
        <v>174</v>
      </c>
      <c r="CV142" s="2">
        <f t="shared" si="203"/>
        <v>180</v>
      </c>
      <c r="CW142" s="2">
        <f t="shared" si="204"/>
        <v>186</v>
      </c>
      <c r="CX142" s="2">
        <f t="shared" si="202"/>
        <v>192</v>
      </c>
      <c r="CY142" s="2">
        <f t="shared" si="202"/>
        <v>198</v>
      </c>
      <c r="CZ142" s="2">
        <f t="shared" si="202"/>
        <v>204</v>
      </c>
      <c r="DA142" s="2">
        <f t="shared" si="202"/>
        <v>210</v>
      </c>
      <c r="DB142" s="2">
        <f t="shared" si="202"/>
        <v>216</v>
      </c>
      <c r="DC142" s="2">
        <f t="shared" si="202"/>
        <v>222</v>
      </c>
      <c r="DD142" s="2">
        <f t="shared" si="202"/>
        <v>228</v>
      </c>
      <c r="DE142" s="2">
        <f t="shared" si="202"/>
        <v>234</v>
      </c>
      <c r="DF142" s="2">
        <f t="shared" si="202"/>
        <v>240</v>
      </c>
      <c r="DG142" s="2">
        <f t="shared" si="202"/>
        <v>246</v>
      </c>
      <c r="DH142" s="2">
        <f t="shared" si="202"/>
        <v>252</v>
      </c>
      <c r="DI142" s="2">
        <f t="shared" si="202"/>
        <v>258</v>
      </c>
      <c r="DJ142" s="2">
        <f t="shared" si="202"/>
        <v>264</v>
      </c>
      <c r="DK142" s="2">
        <f t="shared" si="202"/>
        <v>270</v>
      </c>
      <c r="DL142" s="2">
        <f t="shared" si="202"/>
        <v>276</v>
      </c>
      <c r="DM142" s="2">
        <f t="shared" si="202"/>
        <v>282</v>
      </c>
      <c r="DN142" s="2">
        <f t="shared" si="205"/>
        <v>288</v>
      </c>
      <c r="DO142" s="2">
        <f t="shared" si="205"/>
        <v>294</v>
      </c>
      <c r="DP142" s="2">
        <f t="shared" si="205"/>
        <v>300</v>
      </c>
      <c r="DQ142" s="2">
        <f t="shared" si="205"/>
        <v>306</v>
      </c>
      <c r="DR142" s="2">
        <f t="shared" si="205"/>
        <v>312</v>
      </c>
      <c r="DS142" s="2">
        <f t="shared" si="205"/>
        <v>318</v>
      </c>
      <c r="DT142" s="2">
        <f t="shared" si="205"/>
        <v>324</v>
      </c>
      <c r="DU142" s="2">
        <f t="shared" si="205"/>
        <v>330</v>
      </c>
      <c r="DV142" s="2">
        <f t="shared" si="205"/>
        <v>336</v>
      </c>
      <c r="DW142" s="2">
        <f t="shared" si="205"/>
        <v>342</v>
      </c>
      <c r="DX142" s="2">
        <f t="shared" si="205"/>
        <v>348</v>
      </c>
      <c r="DY142" s="2">
        <f t="shared" si="205"/>
        <v>354</v>
      </c>
      <c r="DZ142" s="2">
        <f t="shared" si="205"/>
        <v>360</v>
      </c>
      <c r="EA142" s="2">
        <f t="shared" si="205"/>
        <v>366</v>
      </c>
      <c r="EB142" s="2">
        <f t="shared" si="205"/>
        <v>372</v>
      </c>
      <c r="EC142" s="2">
        <f t="shared" si="205"/>
        <v>378</v>
      </c>
      <c r="ED142" s="2">
        <f t="shared" ref="ED142:ES157" si="227">+$G142*ED$33</f>
        <v>384</v>
      </c>
      <c r="EE142" s="2">
        <f t="shared" si="227"/>
        <v>390</v>
      </c>
      <c r="EF142" s="2">
        <f t="shared" si="227"/>
        <v>396</v>
      </c>
      <c r="EG142" s="2">
        <f t="shared" si="227"/>
        <v>402</v>
      </c>
      <c r="EH142" s="2">
        <f t="shared" si="227"/>
        <v>408</v>
      </c>
      <c r="EI142" s="2">
        <f t="shared" si="227"/>
        <v>414</v>
      </c>
      <c r="EJ142" s="2">
        <f t="shared" si="227"/>
        <v>420</v>
      </c>
      <c r="EK142" s="2">
        <f t="shared" si="227"/>
        <v>426</v>
      </c>
      <c r="EL142" s="2">
        <f t="shared" si="227"/>
        <v>432</v>
      </c>
      <c r="EM142" s="2">
        <f t="shared" si="227"/>
        <v>438</v>
      </c>
      <c r="EN142" s="2">
        <f t="shared" si="227"/>
        <v>444</v>
      </c>
      <c r="EO142" s="2">
        <f t="shared" si="227"/>
        <v>450</v>
      </c>
      <c r="EP142" s="2">
        <f t="shared" si="227"/>
        <v>456</v>
      </c>
      <c r="EQ142" s="2">
        <f t="shared" si="207"/>
        <v>462</v>
      </c>
      <c r="ER142" s="2">
        <f t="shared" si="207"/>
        <v>468</v>
      </c>
      <c r="ES142" s="2">
        <f t="shared" si="207"/>
        <v>474</v>
      </c>
      <c r="ET142" s="2">
        <f t="shared" si="207"/>
        <v>480</v>
      </c>
      <c r="EU142" s="2">
        <f t="shared" si="207"/>
        <v>486</v>
      </c>
      <c r="EV142" s="2">
        <f t="shared" si="207"/>
        <v>492</v>
      </c>
      <c r="EW142" s="2">
        <f t="shared" si="207"/>
        <v>498</v>
      </c>
      <c r="EX142" s="2">
        <f t="shared" si="207"/>
        <v>504</v>
      </c>
      <c r="EY142" s="2">
        <f t="shared" si="207"/>
        <v>510</v>
      </c>
      <c r="EZ142" s="2">
        <f t="shared" si="207"/>
        <v>516</v>
      </c>
      <c r="FA142" s="2">
        <f t="shared" si="207"/>
        <v>522</v>
      </c>
      <c r="FB142" s="2">
        <f t="shared" si="207"/>
        <v>528</v>
      </c>
      <c r="FC142" s="2">
        <f t="shared" si="207"/>
        <v>534</v>
      </c>
      <c r="FD142" s="2">
        <f t="shared" si="207"/>
        <v>540</v>
      </c>
      <c r="FE142" s="2">
        <f t="shared" si="207"/>
        <v>546</v>
      </c>
      <c r="FF142" s="2">
        <f t="shared" si="207"/>
        <v>552</v>
      </c>
      <c r="FG142" s="2">
        <f t="shared" si="208"/>
        <v>558</v>
      </c>
      <c r="FH142" s="2">
        <f t="shared" si="208"/>
        <v>564</v>
      </c>
      <c r="FI142" s="2">
        <f t="shared" si="208"/>
        <v>570</v>
      </c>
      <c r="FJ142" s="2">
        <f t="shared" si="208"/>
        <v>576</v>
      </c>
      <c r="FK142" s="2">
        <f t="shared" si="208"/>
        <v>582</v>
      </c>
      <c r="FL142" s="2">
        <f t="shared" si="208"/>
        <v>588</v>
      </c>
      <c r="FM142" s="2">
        <f t="shared" si="208"/>
        <v>594</v>
      </c>
      <c r="FN142" s="2">
        <f t="shared" si="208"/>
        <v>600</v>
      </c>
      <c r="FO142" s="2">
        <f t="shared" si="208"/>
        <v>606</v>
      </c>
      <c r="FP142" s="2">
        <f t="shared" si="208"/>
        <v>612</v>
      </c>
      <c r="FQ142" s="2">
        <f t="shared" si="208"/>
        <v>618</v>
      </c>
      <c r="FR142" s="2">
        <f t="shared" si="208"/>
        <v>624</v>
      </c>
      <c r="FS142" s="2">
        <f t="shared" si="208"/>
        <v>630</v>
      </c>
      <c r="FT142" s="2">
        <f t="shared" si="208"/>
        <v>636</v>
      </c>
      <c r="FU142" s="2">
        <f t="shared" si="208"/>
        <v>642</v>
      </c>
      <c r="FV142" s="2">
        <f t="shared" si="208"/>
        <v>648</v>
      </c>
      <c r="FW142" s="2">
        <f t="shared" si="209"/>
        <v>654</v>
      </c>
      <c r="FX142" s="2">
        <f t="shared" si="209"/>
        <v>660</v>
      </c>
      <c r="FY142" s="2">
        <f t="shared" si="209"/>
        <v>666</v>
      </c>
      <c r="FZ142" s="2">
        <f t="shared" si="209"/>
        <v>672</v>
      </c>
      <c r="GA142" s="2">
        <f t="shared" si="209"/>
        <v>678</v>
      </c>
      <c r="GB142" s="2">
        <f t="shared" si="209"/>
        <v>684</v>
      </c>
      <c r="GC142" s="2">
        <f t="shared" si="209"/>
        <v>690</v>
      </c>
      <c r="GD142" s="2">
        <f t="shared" si="209"/>
        <v>696</v>
      </c>
      <c r="GE142" s="2">
        <f t="shared" si="209"/>
        <v>702</v>
      </c>
      <c r="GF142" s="2">
        <f t="shared" si="209"/>
        <v>708</v>
      </c>
      <c r="GG142" s="2">
        <f t="shared" si="209"/>
        <v>714</v>
      </c>
      <c r="GH142" s="2">
        <f t="shared" si="209"/>
        <v>720</v>
      </c>
      <c r="GI142" s="2">
        <f t="shared" si="209"/>
        <v>726</v>
      </c>
      <c r="GJ142" s="2">
        <f t="shared" si="209"/>
        <v>732</v>
      </c>
      <c r="GK142" s="2">
        <f t="shared" si="209"/>
        <v>738</v>
      </c>
      <c r="GL142" s="2">
        <f t="shared" si="209"/>
        <v>744</v>
      </c>
      <c r="GM142" s="2">
        <f t="shared" si="210"/>
        <v>750</v>
      </c>
      <c r="GN142" s="2">
        <f t="shared" si="210"/>
        <v>756</v>
      </c>
      <c r="GO142" s="2">
        <f t="shared" si="210"/>
        <v>762</v>
      </c>
      <c r="GP142" s="2">
        <f t="shared" si="210"/>
        <v>768</v>
      </c>
      <c r="GQ142" s="2">
        <f t="shared" si="210"/>
        <v>774</v>
      </c>
      <c r="GR142" s="2">
        <f t="shared" si="210"/>
        <v>780</v>
      </c>
      <c r="GS142" s="2">
        <f t="shared" si="210"/>
        <v>786</v>
      </c>
      <c r="GT142" s="2">
        <f t="shared" si="210"/>
        <v>792</v>
      </c>
      <c r="GU142" s="2">
        <f t="shared" si="210"/>
        <v>798</v>
      </c>
      <c r="GV142" s="2">
        <f t="shared" si="210"/>
        <v>804</v>
      </c>
      <c r="GW142" s="2">
        <f t="shared" si="210"/>
        <v>810</v>
      </c>
      <c r="GX142" s="2">
        <f t="shared" si="210"/>
        <v>816</v>
      </c>
      <c r="GY142" s="2">
        <f t="shared" si="210"/>
        <v>822</v>
      </c>
      <c r="GZ142" s="2">
        <f t="shared" si="210"/>
        <v>828</v>
      </c>
      <c r="HA142" s="2">
        <f t="shared" si="210"/>
        <v>834</v>
      </c>
      <c r="HB142" s="2">
        <f t="shared" si="210"/>
        <v>840</v>
      </c>
      <c r="HC142" s="2">
        <f t="shared" si="211"/>
        <v>846</v>
      </c>
      <c r="HD142" s="2">
        <f t="shared" si="211"/>
        <v>852</v>
      </c>
      <c r="HE142" s="2">
        <f t="shared" si="211"/>
        <v>858</v>
      </c>
      <c r="HF142" s="2">
        <f t="shared" si="211"/>
        <v>864</v>
      </c>
      <c r="HG142" s="2">
        <f t="shared" si="211"/>
        <v>870</v>
      </c>
      <c r="HH142" s="2">
        <f t="shared" si="211"/>
        <v>876</v>
      </c>
      <c r="HI142" s="2">
        <f t="shared" si="211"/>
        <v>882</v>
      </c>
      <c r="HJ142" s="2">
        <f t="shared" si="211"/>
        <v>888</v>
      </c>
      <c r="HK142" s="2">
        <f t="shared" si="211"/>
        <v>894</v>
      </c>
      <c r="HL142" s="2">
        <f t="shared" si="211"/>
        <v>900</v>
      </c>
      <c r="HM142" s="2">
        <f t="shared" si="211"/>
        <v>906</v>
      </c>
      <c r="HN142" s="2">
        <f t="shared" si="211"/>
        <v>912</v>
      </c>
      <c r="HO142" s="2">
        <f t="shared" si="211"/>
        <v>918</v>
      </c>
      <c r="HP142" s="2">
        <f t="shared" si="211"/>
        <v>924</v>
      </c>
      <c r="HQ142" s="2">
        <f t="shared" si="211"/>
        <v>930</v>
      </c>
      <c r="HR142" s="2">
        <f t="shared" si="211"/>
        <v>936</v>
      </c>
      <c r="HS142" s="2">
        <f t="shared" si="212"/>
        <v>942</v>
      </c>
      <c r="HT142" s="2">
        <f t="shared" si="212"/>
        <v>948</v>
      </c>
      <c r="HU142" s="2">
        <f t="shared" si="212"/>
        <v>954</v>
      </c>
      <c r="HV142" s="2">
        <f t="shared" si="212"/>
        <v>960</v>
      </c>
      <c r="HW142" s="2">
        <f t="shared" si="212"/>
        <v>966</v>
      </c>
      <c r="HX142" s="2">
        <f t="shared" si="212"/>
        <v>972</v>
      </c>
      <c r="HY142" s="2">
        <f t="shared" si="212"/>
        <v>978</v>
      </c>
      <c r="HZ142" s="2">
        <f t="shared" si="212"/>
        <v>984</v>
      </c>
      <c r="IA142" s="2">
        <f t="shared" si="212"/>
        <v>990</v>
      </c>
      <c r="IB142" s="2">
        <f t="shared" si="212"/>
        <v>996</v>
      </c>
      <c r="IC142" s="2">
        <f t="shared" si="212"/>
        <v>1002</v>
      </c>
      <c r="ID142" s="2">
        <f t="shared" si="212"/>
        <v>1008</v>
      </c>
      <c r="IE142" s="2">
        <f t="shared" si="212"/>
        <v>1014</v>
      </c>
      <c r="IF142" s="2">
        <f t="shared" si="212"/>
        <v>1020</v>
      </c>
      <c r="IG142" s="2">
        <f t="shared" si="212"/>
        <v>1026</v>
      </c>
      <c r="IH142" s="2">
        <f t="shared" si="212"/>
        <v>1032</v>
      </c>
      <c r="II142" s="2">
        <f t="shared" si="213"/>
        <v>1038</v>
      </c>
      <c r="IJ142" s="2">
        <f t="shared" si="213"/>
        <v>1044</v>
      </c>
      <c r="IK142" s="2">
        <f t="shared" si="213"/>
        <v>1050</v>
      </c>
      <c r="IL142" s="2">
        <f t="shared" si="213"/>
        <v>1056</v>
      </c>
      <c r="IM142" s="2">
        <f t="shared" si="213"/>
        <v>1062</v>
      </c>
      <c r="IN142" s="2">
        <f t="shared" si="213"/>
        <v>1068</v>
      </c>
      <c r="IO142" s="2">
        <f t="shared" si="213"/>
        <v>1074</v>
      </c>
      <c r="IP142" s="2">
        <f t="shared" si="213"/>
        <v>1080</v>
      </c>
      <c r="IQ142" s="2">
        <f t="shared" si="213"/>
        <v>1086</v>
      </c>
      <c r="IR142" s="2">
        <f t="shared" si="213"/>
        <v>1092</v>
      </c>
      <c r="IS142" s="2">
        <f t="shared" si="213"/>
        <v>1098</v>
      </c>
      <c r="IT142" s="2">
        <f t="shared" si="213"/>
        <v>1104</v>
      </c>
      <c r="IU142" s="2">
        <f t="shared" si="213"/>
        <v>1110</v>
      </c>
      <c r="IV142" s="2">
        <f t="shared" si="213"/>
        <v>1116</v>
      </c>
      <c r="IW142" s="2">
        <f t="shared" si="213"/>
        <v>1122</v>
      </c>
      <c r="IX142" s="2">
        <f t="shared" si="213"/>
        <v>1128</v>
      </c>
      <c r="IY142" s="2">
        <f t="shared" si="214"/>
        <v>1134</v>
      </c>
      <c r="IZ142" s="2">
        <f t="shared" si="214"/>
        <v>1140</v>
      </c>
      <c r="JA142" s="2">
        <f t="shared" si="214"/>
        <v>1146</v>
      </c>
      <c r="JB142" s="2">
        <f t="shared" si="214"/>
        <v>1152</v>
      </c>
      <c r="JC142" s="2">
        <f t="shared" si="214"/>
        <v>1158</v>
      </c>
      <c r="JD142" s="2">
        <f t="shared" si="214"/>
        <v>1164</v>
      </c>
      <c r="JE142" s="2">
        <f t="shared" si="214"/>
        <v>1170</v>
      </c>
      <c r="JF142" s="2">
        <f t="shared" si="214"/>
        <v>1176</v>
      </c>
      <c r="JG142" s="2">
        <f t="shared" si="214"/>
        <v>1182</v>
      </c>
      <c r="JH142" s="2">
        <f t="shared" si="214"/>
        <v>1188</v>
      </c>
      <c r="JI142" s="2">
        <f t="shared" si="214"/>
        <v>1194</v>
      </c>
      <c r="JJ142" s="2">
        <f t="shared" si="214"/>
        <v>1200</v>
      </c>
      <c r="JK142" s="2">
        <f t="shared" si="214"/>
        <v>1206</v>
      </c>
      <c r="JL142" s="2">
        <f t="shared" si="214"/>
        <v>1212</v>
      </c>
      <c r="JM142" s="2">
        <f t="shared" si="214"/>
        <v>1218</v>
      </c>
      <c r="JN142" s="2">
        <f t="shared" si="214"/>
        <v>1224</v>
      </c>
      <c r="JO142" s="2">
        <f t="shared" si="215"/>
        <v>1230</v>
      </c>
      <c r="JP142" s="2">
        <f t="shared" si="215"/>
        <v>1236</v>
      </c>
      <c r="JQ142" s="2">
        <f t="shared" si="215"/>
        <v>1242</v>
      </c>
      <c r="JR142" s="2">
        <f t="shared" si="215"/>
        <v>1248</v>
      </c>
      <c r="JS142" s="2">
        <f t="shared" si="215"/>
        <v>1254</v>
      </c>
      <c r="JT142" s="2">
        <f t="shared" si="215"/>
        <v>1260</v>
      </c>
      <c r="JU142" s="2">
        <f t="shared" si="215"/>
        <v>1266</v>
      </c>
      <c r="JV142" s="2">
        <f t="shared" si="215"/>
        <v>1272</v>
      </c>
      <c r="JW142" s="2">
        <f t="shared" si="215"/>
        <v>1278</v>
      </c>
      <c r="JX142" s="2">
        <f t="shared" si="215"/>
        <v>1284</v>
      </c>
      <c r="JY142" s="2">
        <f t="shared" si="215"/>
        <v>1290</v>
      </c>
      <c r="JZ142" s="2">
        <f t="shared" si="215"/>
        <v>1296</v>
      </c>
      <c r="KA142" s="2">
        <f t="shared" si="215"/>
        <v>1302</v>
      </c>
      <c r="KB142" s="2">
        <f t="shared" si="215"/>
        <v>1308</v>
      </c>
      <c r="KC142" s="2">
        <f t="shared" si="215"/>
        <v>1314</v>
      </c>
      <c r="KD142" s="2">
        <f t="shared" si="215"/>
        <v>1320</v>
      </c>
      <c r="KE142" s="2">
        <f t="shared" si="216"/>
        <v>1326</v>
      </c>
      <c r="KF142" s="2">
        <f t="shared" si="216"/>
        <v>1332</v>
      </c>
      <c r="KG142" s="2">
        <f t="shared" si="216"/>
        <v>1338</v>
      </c>
      <c r="KH142" s="2">
        <f t="shared" si="216"/>
        <v>1344</v>
      </c>
      <c r="KI142" s="2">
        <f t="shared" si="216"/>
        <v>1350</v>
      </c>
      <c r="KJ142" s="2">
        <f t="shared" si="216"/>
        <v>1356</v>
      </c>
      <c r="KK142" s="2">
        <f t="shared" si="216"/>
        <v>1362</v>
      </c>
      <c r="KL142" s="2">
        <f t="shared" si="216"/>
        <v>1368</v>
      </c>
      <c r="KM142" s="2">
        <f t="shared" si="216"/>
        <v>1374</v>
      </c>
      <c r="KN142" s="2">
        <f t="shared" si="216"/>
        <v>1380</v>
      </c>
      <c r="KO142" s="2">
        <f t="shared" si="216"/>
        <v>1386</v>
      </c>
      <c r="KP142" s="2">
        <f t="shared" si="216"/>
        <v>1392</v>
      </c>
      <c r="KQ142" s="2">
        <f t="shared" si="216"/>
        <v>1398</v>
      </c>
      <c r="KR142" s="2">
        <f t="shared" si="216"/>
        <v>1404</v>
      </c>
      <c r="KS142" s="2">
        <f t="shared" si="216"/>
        <v>1410</v>
      </c>
      <c r="KT142" s="2">
        <f t="shared" si="216"/>
        <v>1416</v>
      </c>
      <c r="KU142" s="2">
        <f t="shared" si="217"/>
        <v>1422</v>
      </c>
      <c r="KV142" s="2">
        <f t="shared" si="217"/>
        <v>1428</v>
      </c>
      <c r="KW142" s="2">
        <f t="shared" si="217"/>
        <v>1434</v>
      </c>
      <c r="KX142" s="2">
        <f t="shared" si="217"/>
        <v>1440</v>
      </c>
      <c r="KY142" s="2">
        <f t="shared" si="217"/>
        <v>1446</v>
      </c>
      <c r="KZ142" s="2">
        <f t="shared" si="217"/>
        <v>1452</v>
      </c>
      <c r="LA142" s="2">
        <f t="shared" si="217"/>
        <v>1458</v>
      </c>
      <c r="LB142" s="2">
        <f t="shared" si="217"/>
        <v>1464</v>
      </c>
      <c r="LC142" s="2">
        <f t="shared" si="217"/>
        <v>1470</v>
      </c>
      <c r="LD142" s="2">
        <f t="shared" si="217"/>
        <v>1476</v>
      </c>
      <c r="LE142" s="2">
        <f t="shared" si="217"/>
        <v>1482</v>
      </c>
      <c r="LF142" s="2">
        <f t="shared" si="217"/>
        <v>1488</v>
      </c>
      <c r="LG142" s="2">
        <f t="shared" si="217"/>
        <v>1494</v>
      </c>
      <c r="LH142" s="2">
        <f t="shared" si="217"/>
        <v>1500</v>
      </c>
      <c r="LI142" s="2">
        <f t="shared" si="217"/>
        <v>1506</v>
      </c>
      <c r="LJ142" s="2">
        <f t="shared" si="217"/>
        <v>1512</v>
      </c>
      <c r="LK142" s="2">
        <f t="shared" si="218"/>
        <v>1518</v>
      </c>
      <c r="LL142" s="2">
        <f t="shared" si="218"/>
        <v>1524</v>
      </c>
      <c r="LM142" s="2">
        <f t="shared" si="218"/>
        <v>1530</v>
      </c>
      <c r="LN142" s="2">
        <f t="shared" si="218"/>
        <v>1536</v>
      </c>
      <c r="LO142" s="2">
        <f t="shared" si="218"/>
        <v>1542</v>
      </c>
      <c r="LP142" s="2">
        <f t="shared" si="218"/>
        <v>1548</v>
      </c>
      <c r="LQ142" s="2">
        <f t="shared" si="218"/>
        <v>1554</v>
      </c>
      <c r="LR142" s="2">
        <f t="shared" si="218"/>
        <v>1560</v>
      </c>
      <c r="LS142" s="2">
        <f t="shared" si="218"/>
        <v>1566</v>
      </c>
      <c r="LT142" s="2">
        <f t="shared" si="218"/>
        <v>1572</v>
      </c>
      <c r="LU142" s="2">
        <f t="shared" si="218"/>
        <v>1578</v>
      </c>
      <c r="LV142" s="2">
        <f t="shared" si="218"/>
        <v>1584</v>
      </c>
      <c r="LW142" s="2">
        <f t="shared" si="218"/>
        <v>1590</v>
      </c>
      <c r="LX142" s="2">
        <f t="shared" si="218"/>
        <v>1596</v>
      </c>
      <c r="LY142" s="2">
        <f t="shared" si="218"/>
        <v>1602</v>
      </c>
      <c r="LZ142" s="2">
        <f t="shared" si="218"/>
        <v>1608</v>
      </c>
      <c r="MA142" s="2">
        <f t="shared" si="219"/>
        <v>1614</v>
      </c>
      <c r="MB142" s="2">
        <f t="shared" si="219"/>
        <v>1620</v>
      </c>
      <c r="MC142" s="2">
        <f t="shared" si="219"/>
        <v>1626</v>
      </c>
      <c r="MD142" s="2">
        <f t="shared" si="219"/>
        <v>1632</v>
      </c>
      <c r="ME142" s="2">
        <f t="shared" si="219"/>
        <v>1638</v>
      </c>
      <c r="MF142" s="2">
        <f t="shared" si="219"/>
        <v>1644</v>
      </c>
      <c r="MG142" s="2">
        <f t="shared" si="219"/>
        <v>1650</v>
      </c>
      <c r="MH142" s="2">
        <f t="shared" si="219"/>
        <v>1656</v>
      </c>
      <c r="MI142" s="2">
        <f t="shared" si="219"/>
        <v>1662</v>
      </c>
      <c r="MJ142" s="2">
        <f t="shared" si="219"/>
        <v>1668</v>
      </c>
      <c r="MK142" s="2">
        <f t="shared" si="219"/>
        <v>1674</v>
      </c>
      <c r="ML142" s="2">
        <f t="shared" si="219"/>
        <v>1680</v>
      </c>
      <c r="MM142" s="2">
        <f t="shared" si="219"/>
        <v>1686</v>
      </c>
      <c r="MN142" s="2">
        <f t="shared" si="219"/>
        <v>1692</v>
      </c>
      <c r="MO142" s="2">
        <f t="shared" si="219"/>
        <v>1698</v>
      </c>
      <c r="MP142" s="2">
        <f t="shared" si="219"/>
        <v>1704</v>
      </c>
      <c r="MQ142" s="2">
        <f t="shared" si="220"/>
        <v>1710</v>
      </c>
      <c r="MR142" s="2">
        <f t="shared" si="220"/>
        <v>1716</v>
      </c>
      <c r="MS142" s="2">
        <f t="shared" si="220"/>
        <v>1722</v>
      </c>
      <c r="MT142" s="2">
        <f t="shared" si="220"/>
        <v>1728</v>
      </c>
      <c r="MU142" s="2">
        <f t="shared" si="220"/>
        <v>1734</v>
      </c>
      <c r="MV142" s="2">
        <f t="shared" si="220"/>
        <v>1740</v>
      </c>
      <c r="MW142" s="2">
        <f t="shared" si="220"/>
        <v>1746</v>
      </c>
      <c r="MX142" s="2">
        <f t="shared" si="220"/>
        <v>1752</v>
      </c>
      <c r="MY142" s="2">
        <f t="shared" si="220"/>
        <v>1758</v>
      </c>
      <c r="MZ142" s="2">
        <f t="shared" si="220"/>
        <v>1764</v>
      </c>
      <c r="NA142" s="2">
        <f t="shared" si="220"/>
        <v>1770</v>
      </c>
      <c r="NB142" s="2">
        <f t="shared" si="220"/>
        <v>1776</v>
      </c>
      <c r="NC142" s="2">
        <f t="shared" si="220"/>
        <v>1782</v>
      </c>
      <c r="ND142" s="2">
        <f t="shared" si="220"/>
        <v>1788</v>
      </c>
      <c r="NE142" s="2">
        <f t="shared" si="220"/>
        <v>1794</v>
      </c>
      <c r="NF142" s="2">
        <f t="shared" si="220"/>
        <v>1800</v>
      </c>
      <c r="NG142" s="2">
        <f t="shared" si="221"/>
        <v>1806</v>
      </c>
      <c r="NH142" s="2">
        <f t="shared" si="221"/>
        <v>1812</v>
      </c>
      <c r="NI142" s="2">
        <f t="shared" si="221"/>
        <v>1818</v>
      </c>
      <c r="NJ142" s="2">
        <f t="shared" si="221"/>
        <v>1824</v>
      </c>
      <c r="NK142" s="2">
        <f t="shared" si="221"/>
        <v>1830</v>
      </c>
      <c r="NL142" s="2">
        <f t="shared" si="221"/>
        <v>1836</v>
      </c>
      <c r="NM142" s="2">
        <f t="shared" si="221"/>
        <v>1842</v>
      </c>
      <c r="NN142" s="2">
        <f t="shared" si="221"/>
        <v>1848</v>
      </c>
      <c r="NO142" s="2">
        <f t="shared" si="221"/>
        <v>1854</v>
      </c>
      <c r="NP142" s="2">
        <f t="shared" si="221"/>
        <v>1860</v>
      </c>
      <c r="NQ142" s="2">
        <f t="shared" si="221"/>
        <v>1866</v>
      </c>
      <c r="NR142" s="2">
        <f t="shared" si="221"/>
        <v>1872</v>
      </c>
      <c r="NS142" s="2">
        <f t="shared" si="221"/>
        <v>1878</v>
      </c>
      <c r="NT142" s="2">
        <f t="shared" si="221"/>
        <v>1884</v>
      </c>
      <c r="NU142" s="2">
        <f t="shared" si="221"/>
        <v>1890</v>
      </c>
      <c r="NV142" s="2">
        <f t="shared" si="221"/>
        <v>1896</v>
      </c>
      <c r="NW142" s="2">
        <f t="shared" si="222"/>
        <v>1902</v>
      </c>
      <c r="NX142" s="2">
        <f t="shared" si="222"/>
        <v>1908</v>
      </c>
      <c r="NY142" s="2">
        <f t="shared" si="222"/>
        <v>1914</v>
      </c>
      <c r="NZ142" s="2">
        <f t="shared" si="222"/>
        <v>1920</v>
      </c>
      <c r="OA142" s="2">
        <f t="shared" si="222"/>
        <v>1926</v>
      </c>
      <c r="OB142" s="2">
        <f t="shared" si="222"/>
        <v>1932</v>
      </c>
      <c r="OC142" s="2">
        <f t="shared" si="222"/>
        <v>1938</v>
      </c>
      <c r="OD142" s="2">
        <f t="shared" si="222"/>
        <v>1944</v>
      </c>
      <c r="OE142" s="2">
        <f t="shared" si="222"/>
        <v>1950</v>
      </c>
      <c r="OF142" s="2">
        <f t="shared" si="222"/>
        <v>1956</v>
      </c>
      <c r="OG142" s="2">
        <f t="shared" si="222"/>
        <v>1962</v>
      </c>
      <c r="OH142" s="2">
        <f t="shared" si="222"/>
        <v>1968</v>
      </c>
      <c r="OI142" s="2">
        <f t="shared" si="222"/>
        <v>1974</v>
      </c>
      <c r="OJ142" s="2">
        <f t="shared" si="222"/>
        <v>1980</v>
      </c>
      <c r="OK142" s="2">
        <f t="shared" si="222"/>
        <v>1986</v>
      </c>
      <c r="OL142" s="2">
        <f t="shared" si="222"/>
        <v>1992</v>
      </c>
      <c r="OM142" s="2">
        <f t="shared" si="223"/>
        <v>1998</v>
      </c>
      <c r="ON142" s="2">
        <f t="shared" si="223"/>
        <v>2004</v>
      </c>
      <c r="OO142" s="2">
        <f t="shared" si="223"/>
        <v>2010</v>
      </c>
      <c r="OP142" s="2">
        <f t="shared" si="223"/>
        <v>2016</v>
      </c>
      <c r="OQ142" s="2">
        <f t="shared" si="223"/>
        <v>2022</v>
      </c>
      <c r="OR142" s="2">
        <f t="shared" si="223"/>
        <v>2028</v>
      </c>
      <c r="OS142" s="2">
        <f t="shared" si="223"/>
        <v>2034</v>
      </c>
      <c r="OT142" s="2">
        <f t="shared" si="223"/>
        <v>2040</v>
      </c>
      <c r="OU142" s="2">
        <f t="shared" si="223"/>
        <v>2046</v>
      </c>
      <c r="OV142" s="2">
        <f t="shared" si="223"/>
        <v>2052</v>
      </c>
      <c r="OW142" s="2">
        <f t="shared" si="223"/>
        <v>2058</v>
      </c>
      <c r="OX142" s="2">
        <f t="shared" si="223"/>
        <v>2064</v>
      </c>
      <c r="OY142" s="2">
        <f t="shared" si="223"/>
        <v>2070</v>
      </c>
      <c r="OZ142" s="2">
        <f t="shared" si="223"/>
        <v>2076</v>
      </c>
      <c r="PA142" s="2">
        <f t="shared" si="223"/>
        <v>2082</v>
      </c>
      <c r="PB142" s="2">
        <f t="shared" si="223"/>
        <v>2088</v>
      </c>
      <c r="PC142" s="2">
        <f t="shared" si="224"/>
        <v>2094</v>
      </c>
      <c r="PD142" s="2">
        <f t="shared" si="224"/>
        <v>2100</v>
      </c>
      <c r="PE142" s="2">
        <f t="shared" si="224"/>
        <v>2106</v>
      </c>
      <c r="PF142" s="2">
        <f t="shared" si="224"/>
        <v>2112</v>
      </c>
      <c r="PG142" s="2">
        <f t="shared" si="224"/>
        <v>2118</v>
      </c>
      <c r="PH142" s="2">
        <f t="shared" si="224"/>
        <v>2124</v>
      </c>
      <c r="PI142" s="2">
        <f t="shared" si="224"/>
        <v>2130</v>
      </c>
      <c r="PJ142" s="2">
        <f t="shared" si="224"/>
        <v>2136</v>
      </c>
      <c r="PK142" s="2">
        <f t="shared" si="224"/>
        <v>2142</v>
      </c>
      <c r="PL142" s="2">
        <f t="shared" si="224"/>
        <v>2148</v>
      </c>
      <c r="PM142" s="2">
        <f t="shared" si="224"/>
        <v>2154</v>
      </c>
      <c r="PN142" s="2">
        <f t="shared" si="224"/>
        <v>2160</v>
      </c>
      <c r="PO142" s="2">
        <f t="shared" si="224"/>
        <v>2166</v>
      </c>
      <c r="PP142" s="2">
        <f t="shared" si="224"/>
        <v>2172</v>
      </c>
      <c r="PQ142" s="2">
        <f t="shared" si="224"/>
        <v>2178</v>
      </c>
      <c r="PR142" s="2">
        <f t="shared" si="224"/>
        <v>2184</v>
      </c>
      <c r="PS142" s="2">
        <f t="shared" si="225"/>
        <v>2190</v>
      </c>
      <c r="PT142" s="2">
        <f t="shared" si="225"/>
        <v>2196</v>
      </c>
      <c r="PU142" s="2">
        <f t="shared" si="225"/>
        <v>2202</v>
      </c>
      <c r="PV142" s="2">
        <f t="shared" si="225"/>
        <v>2208</v>
      </c>
      <c r="PW142" s="2">
        <f t="shared" si="225"/>
        <v>2214</v>
      </c>
      <c r="PX142" s="2">
        <f t="shared" si="225"/>
        <v>2220</v>
      </c>
      <c r="PY142" s="2">
        <f t="shared" si="225"/>
        <v>2226</v>
      </c>
      <c r="PZ142" s="2">
        <f t="shared" si="225"/>
        <v>2232</v>
      </c>
      <c r="QA142" s="2">
        <f t="shared" si="225"/>
        <v>2238</v>
      </c>
      <c r="QB142" s="2">
        <f t="shared" si="225"/>
        <v>2244</v>
      </c>
      <c r="QC142" s="2">
        <f t="shared" si="225"/>
        <v>2250</v>
      </c>
      <c r="QD142" s="2">
        <f t="shared" si="225"/>
        <v>2256</v>
      </c>
      <c r="QE142" s="2">
        <f t="shared" si="225"/>
        <v>2262</v>
      </c>
      <c r="QF142" s="2">
        <f t="shared" si="225"/>
        <v>2268</v>
      </c>
      <c r="QG142" s="2">
        <f t="shared" si="225"/>
        <v>2274</v>
      </c>
      <c r="QH142" s="2">
        <f t="shared" si="225"/>
        <v>2280</v>
      </c>
      <c r="QI142" s="2">
        <f t="shared" si="226"/>
        <v>2286</v>
      </c>
      <c r="QJ142" s="2">
        <f t="shared" si="201"/>
        <v>2292</v>
      </c>
      <c r="QK142" s="2">
        <f t="shared" si="201"/>
        <v>2298</v>
      </c>
      <c r="QL142" s="2">
        <f t="shared" si="201"/>
        <v>2304</v>
      </c>
      <c r="QM142" s="2">
        <f t="shared" si="201"/>
        <v>2310</v>
      </c>
    </row>
    <row r="143" spans="1:455" ht="15" x14ac:dyDescent="0.25">
      <c r="A143" s="40">
        <v>620505</v>
      </c>
      <c r="B143" s="41">
        <v>814743018280</v>
      </c>
      <c r="C143" s="40" t="s">
        <v>325</v>
      </c>
      <c r="D143" s="42">
        <v>25</v>
      </c>
      <c r="E143" s="42">
        <v>49.95</v>
      </c>
      <c r="F143" s="40">
        <v>1</v>
      </c>
      <c r="G143" s="40">
        <v>6</v>
      </c>
      <c r="H143" s="44"/>
      <c r="I143" s="45">
        <f t="shared" si="153"/>
        <v>0</v>
      </c>
      <c r="J143" s="40" t="s">
        <v>424</v>
      </c>
      <c r="K143" s="40" t="s">
        <v>427</v>
      </c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">
        <f t="shared" si="206"/>
        <v>0</v>
      </c>
      <c r="BS143" s="2">
        <f t="shared" si="206"/>
        <v>6</v>
      </c>
      <c r="BT143" s="2">
        <f t="shared" si="206"/>
        <v>12</v>
      </c>
      <c r="BU143" s="2">
        <f t="shared" si="206"/>
        <v>18</v>
      </c>
      <c r="BV143" s="2">
        <f t="shared" si="206"/>
        <v>24</v>
      </c>
      <c r="BW143" s="2">
        <f t="shared" si="206"/>
        <v>30</v>
      </c>
      <c r="BX143" s="2">
        <f t="shared" si="206"/>
        <v>36</v>
      </c>
      <c r="BY143" s="2">
        <f t="shared" si="206"/>
        <v>42</v>
      </c>
      <c r="BZ143" s="2">
        <f t="shared" si="206"/>
        <v>48</v>
      </c>
      <c r="CA143" s="2">
        <f t="shared" si="206"/>
        <v>54</v>
      </c>
      <c r="CB143" s="2">
        <f t="shared" si="206"/>
        <v>60</v>
      </c>
      <c r="CC143" s="2">
        <f t="shared" si="206"/>
        <v>66</v>
      </c>
      <c r="CD143" s="2">
        <f t="shared" si="206"/>
        <v>72</v>
      </c>
      <c r="CE143" s="2">
        <f t="shared" si="206"/>
        <v>78</v>
      </c>
      <c r="CF143" s="2">
        <f t="shared" si="206"/>
        <v>84</v>
      </c>
      <c r="CG143" s="2">
        <f t="shared" si="203"/>
        <v>90</v>
      </c>
      <c r="CH143" s="2">
        <f t="shared" si="203"/>
        <v>96</v>
      </c>
      <c r="CI143" s="2">
        <f t="shared" si="203"/>
        <v>102</v>
      </c>
      <c r="CJ143" s="2">
        <f t="shared" si="203"/>
        <v>108</v>
      </c>
      <c r="CK143" s="2">
        <f t="shared" si="203"/>
        <v>114</v>
      </c>
      <c r="CL143" s="2">
        <f t="shared" si="203"/>
        <v>120</v>
      </c>
      <c r="CM143" s="2">
        <f t="shared" si="203"/>
        <v>126</v>
      </c>
      <c r="CN143" s="2">
        <f t="shared" si="203"/>
        <v>132</v>
      </c>
      <c r="CO143" s="2">
        <f t="shared" si="203"/>
        <v>138</v>
      </c>
      <c r="CP143" s="2">
        <f t="shared" si="203"/>
        <v>144</v>
      </c>
      <c r="CQ143" s="2">
        <f t="shared" si="203"/>
        <v>150</v>
      </c>
      <c r="CR143" s="2">
        <f t="shared" si="203"/>
        <v>156</v>
      </c>
      <c r="CS143" s="2">
        <f t="shared" si="203"/>
        <v>162</v>
      </c>
      <c r="CT143" s="2">
        <f t="shared" si="203"/>
        <v>168</v>
      </c>
      <c r="CU143" s="2">
        <f t="shared" si="203"/>
        <v>174</v>
      </c>
      <c r="CV143" s="2">
        <f t="shared" si="203"/>
        <v>180</v>
      </c>
      <c r="CW143" s="2">
        <f t="shared" si="204"/>
        <v>186</v>
      </c>
      <c r="CX143" s="2">
        <f t="shared" si="202"/>
        <v>192</v>
      </c>
      <c r="CY143" s="2">
        <f t="shared" si="202"/>
        <v>198</v>
      </c>
      <c r="CZ143" s="2">
        <f t="shared" si="202"/>
        <v>204</v>
      </c>
      <c r="DA143" s="2">
        <f t="shared" si="202"/>
        <v>210</v>
      </c>
      <c r="DB143" s="2">
        <f t="shared" si="202"/>
        <v>216</v>
      </c>
      <c r="DC143" s="2">
        <f t="shared" si="202"/>
        <v>222</v>
      </c>
      <c r="DD143" s="2">
        <f t="shared" si="202"/>
        <v>228</v>
      </c>
      <c r="DE143" s="2">
        <f t="shared" si="202"/>
        <v>234</v>
      </c>
      <c r="DF143" s="2">
        <f t="shared" si="202"/>
        <v>240</v>
      </c>
      <c r="DG143" s="2">
        <f t="shared" si="202"/>
        <v>246</v>
      </c>
      <c r="DH143" s="2">
        <f t="shared" si="202"/>
        <v>252</v>
      </c>
      <c r="DI143" s="2">
        <f t="shared" si="202"/>
        <v>258</v>
      </c>
      <c r="DJ143" s="2">
        <f t="shared" si="202"/>
        <v>264</v>
      </c>
      <c r="DK143" s="2">
        <f t="shared" si="202"/>
        <v>270</v>
      </c>
      <c r="DL143" s="2">
        <f t="shared" si="202"/>
        <v>276</v>
      </c>
      <c r="DM143" s="2">
        <f t="shared" si="202"/>
        <v>282</v>
      </c>
      <c r="DN143" s="2">
        <f t="shared" si="205"/>
        <v>288</v>
      </c>
      <c r="DO143" s="2">
        <f t="shared" si="205"/>
        <v>294</v>
      </c>
      <c r="DP143" s="2">
        <f t="shared" si="205"/>
        <v>300</v>
      </c>
      <c r="DQ143" s="2">
        <f t="shared" si="205"/>
        <v>306</v>
      </c>
      <c r="DR143" s="2">
        <f t="shared" si="205"/>
        <v>312</v>
      </c>
      <c r="DS143" s="2">
        <f t="shared" si="205"/>
        <v>318</v>
      </c>
      <c r="DT143" s="2">
        <f t="shared" si="205"/>
        <v>324</v>
      </c>
      <c r="DU143" s="2">
        <f t="shared" si="205"/>
        <v>330</v>
      </c>
      <c r="DV143" s="2">
        <f t="shared" si="205"/>
        <v>336</v>
      </c>
      <c r="DW143" s="2">
        <f t="shared" si="205"/>
        <v>342</v>
      </c>
      <c r="DX143" s="2">
        <f t="shared" si="205"/>
        <v>348</v>
      </c>
      <c r="DY143" s="2">
        <f t="shared" si="205"/>
        <v>354</v>
      </c>
      <c r="DZ143" s="2">
        <f t="shared" si="205"/>
        <v>360</v>
      </c>
      <c r="EA143" s="2">
        <f t="shared" si="205"/>
        <v>366</v>
      </c>
      <c r="EB143" s="2">
        <f t="shared" si="205"/>
        <v>372</v>
      </c>
      <c r="EC143" s="2">
        <f t="shared" si="205"/>
        <v>378</v>
      </c>
      <c r="ED143" s="2">
        <f t="shared" si="227"/>
        <v>384</v>
      </c>
      <c r="EE143" s="2">
        <f t="shared" si="227"/>
        <v>390</v>
      </c>
      <c r="EF143" s="2">
        <f t="shared" si="227"/>
        <v>396</v>
      </c>
      <c r="EG143" s="2">
        <f t="shared" si="227"/>
        <v>402</v>
      </c>
      <c r="EH143" s="2">
        <f t="shared" si="227"/>
        <v>408</v>
      </c>
      <c r="EI143" s="2">
        <f t="shared" si="227"/>
        <v>414</v>
      </c>
      <c r="EJ143" s="2">
        <f t="shared" si="227"/>
        <v>420</v>
      </c>
      <c r="EK143" s="2">
        <f t="shared" si="227"/>
        <v>426</v>
      </c>
      <c r="EL143" s="2">
        <f t="shared" si="227"/>
        <v>432</v>
      </c>
      <c r="EM143" s="2">
        <f t="shared" si="227"/>
        <v>438</v>
      </c>
      <c r="EN143" s="2">
        <f t="shared" si="227"/>
        <v>444</v>
      </c>
      <c r="EO143" s="2">
        <f t="shared" si="227"/>
        <v>450</v>
      </c>
      <c r="EP143" s="2">
        <f t="shared" si="227"/>
        <v>456</v>
      </c>
      <c r="EQ143" s="2">
        <f t="shared" si="207"/>
        <v>462</v>
      </c>
      <c r="ER143" s="2">
        <f t="shared" si="207"/>
        <v>468</v>
      </c>
      <c r="ES143" s="2">
        <f t="shared" si="207"/>
        <v>474</v>
      </c>
      <c r="ET143" s="2">
        <f t="shared" si="207"/>
        <v>480</v>
      </c>
      <c r="EU143" s="2">
        <f t="shared" si="207"/>
        <v>486</v>
      </c>
      <c r="EV143" s="2">
        <f t="shared" si="207"/>
        <v>492</v>
      </c>
      <c r="EW143" s="2">
        <f t="shared" si="207"/>
        <v>498</v>
      </c>
      <c r="EX143" s="2">
        <f t="shared" si="207"/>
        <v>504</v>
      </c>
      <c r="EY143" s="2">
        <f t="shared" si="207"/>
        <v>510</v>
      </c>
      <c r="EZ143" s="2">
        <f t="shared" si="207"/>
        <v>516</v>
      </c>
      <c r="FA143" s="2">
        <f t="shared" si="207"/>
        <v>522</v>
      </c>
      <c r="FB143" s="2">
        <f t="shared" si="207"/>
        <v>528</v>
      </c>
      <c r="FC143" s="2">
        <f t="shared" si="207"/>
        <v>534</v>
      </c>
      <c r="FD143" s="2">
        <f t="shared" si="207"/>
        <v>540</v>
      </c>
      <c r="FE143" s="2">
        <f t="shared" si="207"/>
        <v>546</v>
      </c>
      <c r="FF143" s="2">
        <f t="shared" si="207"/>
        <v>552</v>
      </c>
      <c r="FG143" s="2">
        <f t="shared" si="208"/>
        <v>558</v>
      </c>
      <c r="FH143" s="2">
        <f t="shared" si="208"/>
        <v>564</v>
      </c>
      <c r="FI143" s="2">
        <f t="shared" si="208"/>
        <v>570</v>
      </c>
      <c r="FJ143" s="2">
        <f t="shared" si="208"/>
        <v>576</v>
      </c>
      <c r="FK143" s="2">
        <f t="shared" si="208"/>
        <v>582</v>
      </c>
      <c r="FL143" s="2">
        <f t="shared" si="208"/>
        <v>588</v>
      </c>
      <c r="FM143" s="2">
        <f t="shared" si="208"/>
        <v>594</v>
      </c>
      <c r="FN143" s="2">
        <f t="shared" si="208"/>
        <v>600</v>
      </c>
      <c r="FO143" s="2">
        <f t="shared" si="208"/>
        <v>606</v>
      </c>
      <c r="FP143" s="2">
        <f t="shared" si="208"/>
        <v>612</v>
      </c>
      <c r="FQ143" s="2">
        <f t="shared" si="208"/>
        <v>618</v>
      </c>
      <c r="FR143" s="2">
        <f t="shared" si="208"/>
        <v>624</v>
      </c>
      <c r="FS143" s="2">
        <f t="shared" si="208"/>
        <v>630</v>
      </c>
      <c r="FT143" s="2">
        <f t="shared" si="208"/>
        <v>636</v>
      </c>
      <c r="FU143" s="2">
        <f t="shared" si="208"/>
        <v>642</v>
      </c>
      <c r="FV143" s="2">
        <f t="shared" si="208"/>
        <v>648</v>
      </c>
      <c r="FW143" s="2">
        <f t="shared" si="209"/>
        <v>654</v>
      </c>
      <c r="FX143" s="2">
        <f t="shared" si="209"/>
        <v>660</v>
      </c>
      <c r="FY143" s="2">
        <f t="shared" si="209"/>
        <v>666</v>
      </c>
      <c r="FZ143" s="2">
        <f t="shared" si="209"/>
        <v>672</v>
      </c>
      <c r="GA143" s="2">
        <f t="shared" si="209"/>
        <v>678</v>
      </c>
      <c r="GB143" s="2">
        <f t="shared" si="209"/>
        <v>684</v>
      </c>
      <c r="GC143" s="2">
        <f t="shared" si="209"/>
        <v>690</v>
      </c>
      <c r="GD143" s="2">
        <f t="shared" si="209"/>
        <v>696</v>
      </c>
      <c r="GE143" s="2">
        <f t="shared" si="209"/>
        <v>702</v>
      </c>
      <c r="GF143" s="2">
        <f t="shared" si="209"/>
        <v>708</v>
      </c>
      <c r="GG143" s="2">
        <f t="shared" si="209"/>
        <v>714</v>
      </c>
      <c r="GH143" s="2">
        <f t="shared" si="209"/>
        <v>720</v>
      </c>
      <c r="GI143" s="2">
        <f t="shared" si="209"/>
        <v>726</v>
      </c>
      <c r="GJ143" s="2">
        <f t="shared" si="209"/>
        <v>732</v>
      </c>
      <c r="GK143" s="2">
        <f t="shared" si="209"/>
        <v>738</v>
      </c>
      <c r="GL143" s="2">
        <f t="shared" si="209"/>
        <v>744</v>
      </c>
      <c r="GM143" s="2">
        <f t="shared" si="210"/>
        <v>750</v>
      </c>
      <c r="GN143" s="2">
        <f t="shared" si="210"/>
        <v>756</v>
      </c>
      <c r="GO143" s="2">
        <f t="shared" si="210"/>
        <v>762</v>
      </c>
      <c r="GP143" s="2">
        <f t="shared" si="210"/>
        <v>768</v>
      </c>
      <c r="GQ143" s="2">
        <f t="shared" si="210"/>
        <v>774</v>
      </c>
      <c r="GR143" s="2">
        <f t="shared" si="210"/>
        <v>780</v>
      </c>
      <c r="GS143" s="2">
        <f t="shared" si="210"/>
        <v>786</v>
      </c>
      <c r="GT143" s="2">
        <f t="shared" si="210"/>
        <v>792</v>
      </c>
      <c r="GU143" s="2">
        <f t="shared" si="210"/>
        <v>798</v>
      </c>
      <c r="GV143" s="2">
        <f t="shared" si="210"/>
        <v>804</v>
      </c>
      <c r="GW143" s="2">
        <f t="shared" si="210"/>
        <v>810</v>
      </c>
      <c r="GX143" s="2">
        <f t="shared" si="210"/>
        <v>816</v>
      </c>
      <c r="GY143" s="2">
        <f t="shared" si="210"/>
        <v>822</v>
      </c>
      <c r="GZ143" s="2">
        <f t="shared" si="210"/>
        <v>828</v>
      </c>
      <c r="HA143" s="2">
        <f t="shared" si="210"/>
        <v>834</v>
      </c>
      <c r="HB143" s="2">
        <f t="shared" si="210"/>
        <v>840</v>
      </c>
      <c r="HC143" s="2">
        <f t="shared" si="211"/>
        <v>846</v>
      </c>
      <c r="HD143" s="2">
        <f t="shared" si="211"/>
        <v>852</v>
      </c>
      <c r="HE143" s="2">
        <f t="shared" si="211"/>
        <v>858</v>
      </c>
      <c r="HF143" s="2">
        <f t="shared" si="211"/>
        <v>864</v>
      </c>
      <c r="HG143" s="2">
        <f t="shared" si="211"/>
        <v>870</v>
      </c>
      <c r="HH143" s="2">
        <f t="shared" si="211"/>
        <v>876</v>
      </c>
      <c r="HI143" s="2">
        <f t="shared" si="211"/>
        <v>882</v>
      </c>
      <c r="HJ143" s="2">
        <f t="shared" si="211"/>
        <v>888</v>
      </c>
      <c r="HK143" s="2">
        <f t="shared" si="211"/>
        <v>894</v>
      </c>
      <c r="HL143" s="2">
        <f t="shared" si="211"/>
        <v>900</v>
      </c>
      <c r="HM143" s="2">
        <f t="shared" si="211"/>
        <v>906</v>
      </c>
      <c r="HN143" s="2">
        <f t="shared" si="211"/>
        <v>912</v>
      </c>
      <c r="HO143" s="2">
        <f t="shared" si="211"/>
        <v>918</v>
      </c>
      <c r="HP143" s="2">
        <f t="shared" si="211"/>
        <v>924</v>
      </c>
      <c r="HQ143" s="2">
        <f t="shared" si="211"/>
        <v>930</v>
      </c>
      <c r="HR143" s="2">
        <f t="shared" si="211"/>
        <v>936</v>
      </c>
      <c r="HS143" s="2">
        <f t="shared" si="212"/>
        <v>942</v>
      </c>
      <c r="HT143" s="2">
        <f t="shared" si="212"/>
        <v>948</v>
      </c>
      <c r="HU143" s="2">
        <f t="shared" si="212"/>
        <v>954</v>
      </c>
      <c r="HV143" s="2">
        <f t="shared" si="212"/>
        <v>960</v>
      </c>
      <c r="HW143" s="2">
        <f t="shared" si="212"/>
        <v>966</v>
      </c>
      <c r="HX143" s="2">
        <f t="shared" si="212"/>
        <v>972</v>
      </c>
      <c r="HY143" s="2">
        <f t="shared" si="212"/>
        <v>978</v>
      </c>
      <c r="HZ143" s="2">
        <f t="shared" si="212"/>
        <v>984</v>
      </c>
      <c r="IA143" s="2">
        <f t="shared" si="212"/>
        <v>990</v>
      </c>
      <c r="IB143" s="2">
        <f t="shared" si="212"/>
        <v>996</v>
      </c>
      <c r="IC143" s="2">
        <f t="shared" si="212"/>
        <v>1002</v>
      </c>
      <c r="ID143" s="2">
        <f t="shared" si="212"/>
        <v>1008</v>
      </c>
      <c r="IE143" s="2">
        <f t="shared" si="212"/>
        <v>1014</v>
      </c>
      <c r="IF143" s="2">
        <f t="shared" si="212"/>
        <v>1020</v>
      </c>
      <c r="IG143" s="2">
        <f t="shared" si="212"/>
        <v>1026</v>
      </c>
      <c r="IH143" s="2">
        <f t="shared" si="212"/>
        <v>1032</v>
      </c>
      <c r="II143" s="2">
        <f t="shared" si="213"/>
        <v>1038</v>
      </c>
      <c r="IJ143" s="2">
        <f t="shared" si="213"/>
        <v>1044</v>
      </c>
      <c r="IK143" s="2">
        <f t="shared" si="213"/>
        <v>1050</v>
      </c>
      <c r="IL143" s="2">
        <f t="shared" si="213"/>
        <v>1056</v>
      </c>
      <c r="IM143" s="2">
        <f t="shared" si="213"/>
        <v>1062</v>
      </c>
      <c r="IN143" s="2">
        <f t="shared" si="213"/>
        <v>1068</v>
      </c>
      <c r="IO143" s="2">
        <f t="shared" si="213"/>
        <v>1074</v>
      </c>
      <c r="IP143" s="2">
        <f t="shared" si="213"/>
        <v>1080</v>
      </c>
      <c r="IQ143" s="2">
        <f t="shared" si="213"/>
        <v>1086</v>
      </c>
      <c r="IR143" s="2">
        <f t="shared" si="213"/>
        <v>1092</v>
      </c>
      <c r="IS143" s="2">
        <f t="shared" si="213"/>
        <v>1098</v>
      </c>
      <c r="IT143" s="2">
        <f t="shared" si="213"/>
        <v>1104</v>
      </c>
      <c r="IU143" s="2">
        <f t="shared" si="213"/>
        <v>1110</v>
      </c>
      <c r="IV143" s="2">
        <f t="shared" si="213"/>
        <v>1116</v>
      </c>
      <c r="IW143" s="2">
        <f t="shared" si="213"/>
        <v>1122</v>
      </c>
      <c r="IX143" s="2">
        <f t="shared" si="213"/>
        <v>1128</v>
      </c>
      <c r="IY143" s="2">
        <f t="shared" si="214"/>
        <v>1134</v>
      </c>
      <c r="IZ143" s="2">
        <f t="shared" si="214"/>
        <v>1140</v>
      </c>
      <c r="JA143" s="2">
        <f t="shared" si="214"/>
        <v>1146</v>
      </c>
      <c r="JB143" s="2">
        <f t="shared" si="214"/>
        <v>1152</v>
      </c>
      <c r="JC143" s="2">
        <f t="shared" si="214"/>
        <v>1158</v>
      </c>
      <c r="JD143" s="2">
        <f t="shared" si="214"/>
        <v>1164</v>
      </c>
      <c r="JE143" s="2">
        <f t="shared" si="214"/>
        <v>1170</v>
      </c>
      <c r="JF143" s="2">
        <f t="shared" si="214"/>
        <v>1176</v>
      </c>
      <c r="JG143" s="2">
        <f t="shared" si="214"/>
        <v>1182</v>
      </c>
      <c r="JH143" s="2">
        <f t="shared" si="214"/>
        <v>1188</v>
      </c>
      <c r="JI143" s="2">
        <f t="shared" si="214"/>
        <v>1194</v>
      </c>
      <c r="JJ143" s="2">
        <f t="shared" si="214"/>
        <v>1200</v>
      </c>
      <c r="JK143" s="2">
        <f t="shared" si="214"/>
        <v>1206</v>
      </c>
      <c r="JL143" s="2">
        <f t="shared" si="214"/>
        <v>1212</v>
      </c>
      <c r="JM143" s="2">
        <f t="shared" si="214"/>
        <v>1218</v>
      </c>
      <c r="JN143" s="2">
        <f t="shared" si="214"/>
        <v>1224</v>
      </c>
      <c r="JO143" s="2">
        <f t="shared" si="215"/>
        <v>1230</v>
      </c>
      <c r="JP143" s="2">
        <f t="shared" si="215"/>
        <v>1236</v>
      </c>
      <c r="JQ143" s="2">
        <f t="shared" si="215"/>
        <v>1242</v>
      </c>
      <c r="JR143" s="2">
        <f t="shared" si="215"/>
        <v>1248</v>
      </c>
      <c r="JS143" s="2">
        <f t="shared" si="215"/>
        <v>1254</v>
      </c>
      <c r="JT143" s="2">
        <f t="shared" si="215"/>
        <v>1260</v>
      </c>
      <c r="JU143" s="2">
        <f t="shared" si="215"/>
        <v>1266</v>
      </c>
      <c r="JV143" s="2">
        <f t="shared" si="215"/>
        <v>1272</v>
      </c>
      <c r="JW143" s="2">
        <f t="shared" si="215"/>
        <v>1278</v>
      </c>
      <c r="JX143" s="2">
        <f t="shared" si="215"/>
        <v>1284</v>
      </c>
      <c r="JY143" s="2">
        <f t="shared" si="215"/>
        <v>1290</v>
      </c>
      <c r="JZ143" s="2">
        <f t="shared" si="215"/>
        <v>1296</v>
      </c>
      <c r="KA143" s="2">
        <f t="shared" si="215"/>
        <v>1302</v>
      </c>
      <c r="KB143" s="2">
        <f t="shared" si="215"/>
        <v>1308</v>
      </c>
      <c r="KC143" s="2">
        <f t="shared" si="215"/>
        <v>1314</v>
      </c>
      <c r="KD143" s="2">
        <f t="shared" si="215"/>
        <v>1320</v>
      </c>
      <c r="KE143" s="2">
        <f t="shared" si="216"/>
        <v>1326</v>
      </c>
      <c r="KF143" s="2">
        <f t="shared" si="216"/>
        <v>1332</v>
      </c>
      <c r="KG143" s="2">
        <f t="shared" si="216"/>
        <v>1338</v>
      </c>
      <c r="KH143" s="2">
        <f t="shared" si="216"/>
        <v>1344</v>
      </c>
      <c r="KI143" s="2">
        <f t="shared" si="216"/>
        <v>1350</v>
      </c>
      <c r="KJ143" s="2">
        <f t="shared" si="216"/>
        <v>1356</v>
      </c>
      <c r="KK143" s="2">
        <f t="shared" si="216"/>
        <v>1362</v>
      </c>
      <c r="KL143" s="2">
        <f t="shared" si="216"/>
        <v>1368</v>
      </c>
      <c r="KM143" s="2">
        <f t="shared" si="216"/>
        <v>1374</v>
      </c>
      <c r="KN143" s="2">
        <f t="shared" si="216"/>
        <v>1380</v>
      </c>
      <c r="KO143" s="2">
        <f t="shared" si="216"/>
        <v>1386</v>
      </c>
      <c r="KP143" s="2">
        <f t="shared" si="216"/>
        <v>1392</v>
      </c>
      <c r="KQ143" s="2">
        <f t="shared" si="216"/>
        <v>1398</v>
      </c>
      <c r="KR143" s="2">
        <f t="shared" si="216"/>
        <v>1404</v>
      </c>
      <c r="KS143" s="2">
        <f t="shared" si="216"/>
        <v>1410</v>
      </c>
      <c r="KT143" s="2">
        <f t="shared" si="216"/>
        <v>1416</v>
      </c>
      <c r="KU143" s="2">
        <f t="shared" si="217"/>
        <v>1422</v>
      </c>
      <c r="KV143" s="2">
        <f t="shared" si="217"/>
        <v>1428</v>
      </c>
      <c r="KW143" s="2">
        <f t="shared" si="217"/>
        <v>1434</v>
      </c>
      <c r="KX143" s="2">
        <f t="shared" si="217"/>
        <v>1440</v>
      </c>
      <c r="KY143" s="2">
        <f t="shared" si="217"/>
        <v>1446</v>
      </c>
      <c r="KZ143" s="2">
        <f t="shared" si="217"/>
        <v>1452</v>
      </c>
      <c r="LA143" s="2">
        <f t="shared" si="217"/>
        <v>1458</v>
      </c>
      <c r="LB143" s="2">
        <f t="shared" si="217"/>
        <v>1464</v>
      </c>
      <c r="LC143" s="2">
        <f t="shared" si="217"/>
        <v>1470</v>
      </c>
      <c r="LD143" s="2">
        <f t="shared" si="217"/>
        <v>1476</v>
      </c>
      <c r="LE143" s="2">
        <f t="shared" si="217"/>
        <v>1482</v>
      </c>
      <c r="LF143" s="2">
        <f t="shared" si="217"/>
        <v>1488</v>
      </c>
      <c r="LG143" s="2">
        <f t="shared" si="217"/>
        <v>1494</v>
      </c>
      <c r="LH143" s="2">
        <f t="shared" si="217"/>
        <v>1500</v>
      </c>
      <c r="LI143" s="2">
        <f t="shared" si="217"/>
        <v>1506</v>
      </c>
      <c r="LJ143" s="2">
        <f t="shared" si="217"/>
        <v>1512</v>
      </c>
      <c r="LK143" s="2">
        <f t="shared" si="218"/>
        <v>1518</v>
      </c>
      <c r="LL143" s="2">
        <f t="shared" si="218"/>
        <v>1524</v>
      </c>
      <c r="LM143" s="2">
        <f t="shared" si="218"/>
        <v>1530</v>
      </c>
      <c r="LN143" s="2">
        <f t="shared" si="218"/>
        <v>1536</v>
      </c>
      <c r="LO143" s="2">
        <f t="shared" si="218"/>
        <v>1542</v>
      </c>
      <c r="LP143" s="2">
        <f t="shared" si="218"/>
        <v>1548</v>
      </c>
      <c r="LQ143" s="2">
        <f t="shared" si="218"/>
        <v>1554</v>
      </c>
      <c r="LR143" s="2">
        <f t="shared" si="218"/>
        <v>1560</v>
      </c>
      <c r="LS143" s="2">
        <f t="shared" si="218"/>
        <v>1566</v>
      </c>
      <c r="LT143" s="2">
        <f t="shared" si="218"/>
        <v>1572</v>
      </c>
      <c r="LU143" s="2">
        <f t="shared" si="218"/>
        <v>1578</v>
      </c>
      <c r="LV143" s="2">
        <f t="shared" si="218"/>
        <v>1584</v>
      </c>
      <c r="LW143" s="2">
        <f t="shared" si="218"/>
        <v>1590</v>
      </c>
      <c r="LX143" s="2">
        <f t="shared" si="218"/>
        <v>1596</v>
      </c>
      <c r="LY143" s="2">
        <f t="shared" si="218"/>
        <v>1602</v>
      </c>
      <c r="LZ143" s="2">
        <f t="shared" si="218"/>
        <v>1608</v>
      </c>
      <c r="MA143" s="2">
        <f t="shared" si="219"/>
        <v>1614</v>
      </c>
      <c r="MB143" s="2">
        <f t="shared" si="219"/>
        <v>1620</v>
      </c>
      <c r="MC143" s="2">
        <f t="shared" si="219"/>
        <v>1626</v>
      </c>
      <c r="MD143" s="2">
        <f t="shared" si="219"/>
        <v>1632</v>
      </c>
      <c r="ME143" s="2">
        <f t="shared" si="219"/>
        <v>1638</v>
      </c>
      <c r="MF143" s="2">
        <f t="shared" si="219"/>
        <v>1644</v>
      </c>
      <c r="MG143" s="2">
        <f t="shared" si="219"/>
        <v>1650</v>
      </c>
      <c r="MH143" s="2">
        <f t="shared" si="219"/>
        <v>1656</v>
      </c>
      <c r="MI143" s="2">
        <f t="shared" si="219"/>
        <v>1662</v>
      </c>
      <c r="MJ143" s="2">
        <f t="shared" si="219"/>
        <v>1668</v>
      </c>
      <c r="MK143" s="2">
        <f t="shared" si="219"/>
        <v>1674</v>
      </c>
      <c r="ML143" s="2">
        <f t="shared" si="219"/>
        <v>1680</v>
      </c>
      <c r="MM143" s="2">
        <f t="shared" si="219"/>
        <v>1686</v>
      </c>
      <c r="MN143" s="2">
        <f t="shared" si="219"/>
        <v>1692</v>
      </c>
      <c r="MO143" s="2">
        <f t="shared" si="219"/>
        <v>1698</v>
      </c>
      <c r="MP143" s="2">
        <f t="shared" si="219"/>
        <v>1704</v>
      </c>
      <c r="MQ143" s="2">
        <f t="shared" si="220"/>
        <v>1710</v>
      </c>
      <c r="MR143" s="2">
        <f t="shared" si="220"/>
        <v>1716</v>
      </c>
      <c r="MS143" s="2">
        <f t="shared" si="220"/>
        <v>1722</v>
      </c>
      <c r="MT143" s="2">
        <f t="shared" si="220"/>
        <v>1728</v>
      </c>
      <c r="MU143" s="2">
        <f t="shared" si="220"/>
        <v>1734</v>
      </c>
      <c r="MV143" s="2">
        <f t="shared" si="220"/>
        <v>1740</v>
      </c>
      <c r="MW143" s="2">
        <f t="shared" si="220"/>
        <v>1746</v>
      </c>
      <c r="MX143" s="2">
        <f t="shared" si="220"/>
        <v>1752</v>
      </c>
      <c r="MY143" s="2">
        <f t="shared" si="220"/>
        <v>1758</v>
      </c>
      <c r="MZ143" s="2">
        <f t="shared" si="220"/>
        <v>1764</v>
      </c>
      <c r="NA143" s="2">
        <f t="shared" si="220"/>
        <v>1770</v>
      </c>
      <c r="NB143" s="2">
        <f t="shared" si="220"/>
        <v>1776</v>
      </c>
      <c r="NC143" s="2">
        <f t="shared" si="220"/>
        <v>1782</v>
      </c>
      <c r="ND143" s="2">
        <f t="shared" si="220"/>
        <v>1788</v>
      </c>
      <c r="NE143" s="2">
        <f t="shared" si="220"/>
        <v>1794</v>
      </c>
      <c r="NF143" s="2">
        <f t="shared" si="220"/>
        <v>1800</v>
      </c>
      <c r="NG143" s="2">
        <f t="shared" si="221"/>
        <v>1806</v>
      </c>
      <c r="NH143" s="2">
        <f t="shared" si="221"/>
        <v>1812</v>
      </c>
      <c r="NI143" s="2">
        <f t="shared" si="221"/>
        <v>1818</v>
      </c>
      <c r="NJ143" s="2">
        <f t="shared" si="221"/>
        <v>1824</v>
      </c>
      <c r="NK143" s="2">
        <f t="shared" si="221"/>
        <v>1830</v>
      </c>
      <c r="NL143" s="2">
        <f t="shared" si="221"/>
        <v>1836</v>
      </c>
      <c r="NM143" s="2">
        <f t="shared" si="221"/>
        <v>1842</v>
      </c>
      <c r="NN143" s="2">
        <f t="shared" si="221"/>
        <v>1848</v>
      </c>
      <c r="NO143" s="2">
        <f t="shared" si="221"/>
        <v>1854</v>
      </c>
      <c r="NP143" s="2">
        <f t="shared" si="221"/>
        <v>1860</v>
      </c>
      <c r="NQ143" s="2">
        <f t="shared" si="221"/>
        <v>1866</v>
      </c>
      <c r="NR143" s="2">
        <f t="shared" si="221"/>
        <v>1872</v>
      </c>
      <c r="NS143" s="2">
        <f t="shared" si="221"/>
        <v>1878</v>
      </c>
      <c r="NT143" s="2">
        <f t="shared" si="221"/>
        <v>1884</v>
      </c>
      <c r="NU143" s="2">
        <f t="shared" si="221"/>
        <v>1890</v>
      </c>
      <c r="NV143" s="2">
        <f t="shared" si="221"/>
        <v>1896</v>
      </c>
      <c r="NW143" s="2">
        <f t="shared" si="222"/>
        <v>1902</v>
      </c>
      <c r="NX143" s="2">
        <f t="shared" si="222"/>
        <v>1908</v>
      </c>
      <c r="NY143" s="2">
        <f t="shared" si="222"/>
        <v>1914</v>
      </c>
      <c r="NZ143" s="2">
        <f t="shared" si="222"/>
        <v>1920</v>
      </c>
      <c r="OA143" s="2">
        <f t="shared" si="222"/>
        <v>1926</v>
      </c>
      <c r="OB143" s="2">
        <f t="shared" si="222"/>
        <v>1932</v>
      </c>
      <c r="OC143" s="2">
        <f t="shared" si="222"/>
        <v>1938</v>
      </c>
      <c r="OD143" s="2">
        <f t="shared" si="222"/>
        <v>1944</v>
      </c>
      <c r="OE143" s="2">
        <f t="shared" si="222"/>
        <v>1950</v>
      </c>
      <c r="OF143" s="2">
        <f t="shared" si="222"/>
        <v>1956</v>
      </c>
      <c r="OG143" s="2">
        <f t="shared" si="222"/>
        <v>1962</v>
      </c>
      <c r="OH143" s="2">
        <f t="shared" si="222"/>
        <v>1968</v>
      </c>
      <c r="OI143" s="2">
        <f t="shared" si="222"/>
        <v>1974</v>
      </c>
      <c r="OJ143" s="2">
        <f t="shared" si="222"/>
        <v>1980</v>
      </c>
      <c r="OK143" s="2">
        <f t="shared" si="222"/>
        <v>1986</v>
      </c>
      <c r="OL143" s="2">
        <f t="shared" si="222"/>
        <v>1992</v>
      </c>
      <c r="OM143" s="2">
        <f t="shared" si="223"/>
        <v>1998</v>
      </c>
      <c r="ON143" s="2">
        <f t="shared" si="223"/>
        <v>2004</v>
      </c>
      <c r="OO143" s="2">
        <f t="shared" si="223"/>
        <v>2010</v>
      </c>
      <c r="OP143" s="2">
        <f t="shared" si="223"/>
        <v>2016</v>
      </c>
      <c r="OQ143" s="2">
        <f t="shared" si="223"/>
        <v>2022</v>
      </c>
      <c r="OR143" s="2">
        <f t="shared" si="223"/>
        <v>2028</v>
      </c>
      <c r="OS143" s="2">
        <f t="shared" si="223"/>
        <v>2034</v>
      </c>
      <c r="OT143" s="2">
        <f t="shared" si="223"/>
        <v>2040</v>
      </c>
      <c r="OU143" s="2">
        <f t="shared" si="223"/>
        <v>2046</v>
      </c>
      <c r="OV143" s="2">
        <f t="shared" si="223"/>
        <v>2052</v>
      </c>
      <c r="OW143" s="2">
        <f t="shared" si="223"/>
        <v>2058</v>
      </c>
      <c r="OX143" s="2">
        <f t="shared" si="223"/>
        <v>2064</v>
      </c>
      <c r="OY143" s="2">
        <f t="shared" si="223"/>
        <v>2070</v>
      </c>
      <c r="OZ143" s="2">
        <f t="shared" si="223"/>
        <v>2076</v>
      </c>
      <c r="PA143" s="2">
        <f t="shared" si="223"/>
        <v>2082</v>
      </c>
      <c r="PB143" s="2">
        <f t="shared" si="223"/>
        <v>2088</v>
      </c>
      <c r="PC143" s="2">
        <f t="shared" si="224"/>
        <v>2094</v>
      </c>
      <c r="PD143" s="2">
        <f t="shared" si="224"/>
        <v>2100</v>
      </c>
      <c r="PE143" s="2">
        <f t="shared" si="224"/>
        <v>2106</v>
      </c>
      <c r="PF143" s="2">
        <f t="shared" si="224"/>
        <v>2112</v>
      </c>
      <c r="PG143" s="2">
        <f t="shared" si="224"/>
        <v>2118</v>
      </c>
      <c r="PH143" s="2">
        <f t="shared" si="224"/>
        <v>2124</v>
      </c>
      <c r="PI143" s="2">
        <f t="shared" si="224"/>
        <v>2130</v>
      </c>
      <c r="PJ143" s="2">
        <f t="shared" si="224"/>
        <v>2136</v>
      </c>
      <c r="PK143" s="2">
        <f t="shared" si="224"/>
        <v>2142</v>
      </c>
      <c r="PL143" s="2">
        <f t="shared" si="224"/>
        <v>2148</v>
      </c>
      <c r="PM143" s="2">
        <f t="shared" si="224"/>
        <v>2154</v>
      </c>
      <c r="PN143" s="2">
        <f t="shared" si="224"/>
        <v>2160</v>
      </c>
      <c r="PO143" s="2">
        <f t="shared" si="224"/>
        <v>2166</v>
      </c>
      <c r="PP143" s="2">
        <f t="shared" si="224"/>
        <v>2172</v>
      </c>
      <c r="PQ143" s="2">
        <f t="shared" si="224"/>
        <v>2178</v>
      </c>
      <c r="PR143" s="2">
        <f t="shared" si="224"/>
        <v>2184</v>
      </c>
      <c r="PS143" s="2">
        <f t="shared" si="225"/>
        <v>2190</v>
      </c>
      <c r="PT143" s="2">
        <f t="shared" si="225"/>
        <v>2196</v>
      </c>
      <c r="PU143" s="2">
        <f t="shared" si="225"/>
        <v>2202</v>
      </c>
      <c r="PV143" s="2">
        <f t="shared" si="225"/>
        <v>2208</v>
      </c>
      <c r="PW143" s="2">
        <f t="shared" si="225"/>
        <v>2214</v>
      </c>
      <c r="PX143" s="2">
        <f t="shared" si="225"/>
        <v>2220</v>
      </c>
      <c r="PY143" s="2">
        <f t="shared" si="225"/>
        <v>2226</v>
      </c>
      <c r="PZ143" s="2">
        <f t="shared" si="225"/>
        <v>2232</v>
      </c>
      <c r="QA143" s="2">
        <f t="shared" si="225"/>
        <v>2238</v>
      </c>
      <c r="QB143" s="2">
        <f t="shared" si="225"/>
        <v>2244</v>
      </c>
      <c r="QC143" s="2">
        <f t="shared" si="225"/>
        <v>2250</v>
      </c>
      <c r="QD143" s="2">
        <f t="shared" si="225"/>
        <v>2256</v>
      </c>
      <c r="QE143" s="2">
        <f t="shared" si="225"/>
        <v>2262</v>
      </c>
      <c r="QF143" s="2">
        <f t="shared" si="225"/>
        <v>2268</v>
      </c>
      <c r="QG143" s="2">
        <f t="shared" si="225"/>
        <v>2274</v>
      </c>
      <c r="QH143" s="2">
        <f t="shared" si="225"/>
        <v>2280</v>
      </c>
      <c r="QI143" s="2">
        <f t="shared" si="226"/>
        <v>2286</v>
      </c>
      <c r="QJ143" s="2">
        <f t="shared" si="201"/>
        <v>2292</v>
      </c>
      <c r="QK143" s="2">
        <f t="shared" si="201"/>
        <v>2298</v>
      </c>
      <c r="QL143" s="2">
        <f t="shared" si="201"/>
        <v>2304</v>
      </c>
      <c r="QM143" s="2">
        <f t="shared" si="201"/>
        <v>2310</v>
      </c>
    </row>
    <row r="144" spans="1:455" ht="15" x14ac:dyDescent="0.25">
      <c r="A144" s="40">
        <v>624811</v>
      </c>
      <c r="B144" s="41">
        <v>857853001841</v>
      </c>
      <c r="C144" s="40" t="s">
        <v>79</v>
      </c>
      <c r="D144" s="42">
        <v>25</v>
      </c>
      <c r="E144" s="42">
        <v>49.95</v>
      </c>
      <c r="F144" s="40">
        <v>1</v>
      </c>
      <c r="G144" s="40">
        <v>6</v>
      </c>
      <c r="H144" s="44"/>
      <c r="I144" s="45">
        <f t="shared" si="153"/>
        <v>0</v>
      </c>
      <c r="J144" s="40" t="s">
        <v>424</v>
      </c>
      <c r="K144" s="40" t="s">
        <v>427</v>
      </c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">
        <f t="shared" si="206"/>
        <v>0</v>
      </c>
      <c r="BS144" s="2">
        <f t="shared" si="206"/>
        <v>6</v>
      </c>
      <c r="BT144" s="2">
        <f t="shared" si="206"/>
        <v>12</v>
      </c>
      <c r="BU144" s="2">
        <f t="shared" si="206"/>
        <v>18</v>
      </c>
      <c r="BV144" s="2">
        <f t="shared" si="206"/>
        <v>24</v>
      </c>
      <c r="BW144" s="2">
        <f t="shared" si="206"/>
        <v>30</v>
      </c>
      <c r="BX144" s="2">
        <f t="shared" si="206"/>
        <v>36</v>
      </c>
      <c r="BY144" s="2">
        <f t="shared" si="206"/>
        <v>42</v>
      </c>
      <c r="BZ144" s="2">
        <f t="shared" si="206"/>
        <v>48</v>
      </c>
      <c r="CA144" s="2">
        <f t="shared" si="206"/>
        <v>54</v>
      </c>
      <c r="CB144" s="2">
        <f t="shared" si="206"/>
        <v>60</v>
      </c>
      <c r="CC144" s="2">
        <f t="shared" si="206"/>
        <v>66</v>
      </c>
      <c r="CD144" s="2">
        <f t="shared" si="206"/>
        <v>72</v>
      </c>
      <c r="CE144" s="2">
        <f t="shared" si="206"/>
        <v>78</v>
      </c>
      <c r="CF144" s="2">
        <f t="shared" si="206"/>
        <v>84</v>
      </c>
      <c r="CG144" s="2">
        <f t="shared" si="203"/>
        <v>90</v>
      </c>
      <c r="CH144" s="2">
        <f t="shared" si="203"/>
        <v>96</v>
      </c>
      <c r="CI144" s="2">
        <f t="shared" si="203"/>
        <v>102</v>
      </c>
      <c r="CJ144" s="2">
        <f t="shared" si="203"/>
        <v>108</v>
      </c>
      <c r="CK144" s="2">
        <f t="shared" si="203"/>
        <v>114</v>
      </c>
      <c r="CL144" s="2">
        <f t="shared" si="203"/>
        <v>120</v>
      </c>
      <c r="CM144" s="2">
        <f t="shared" si="203"/>
        <v>126</v>
      </c>
      <c r="CN144" s="2">
        <f t="shared" si="203"/>
        <v>132</v>
      </c>
      <c r="CO144" s="2">
        <f t="shared" si="203"/>
        <v>138</v>
      </c>
      <c r="CP144" s="2">
        <f t="shared" si="203"/>
        <v>144</v>
      </c>
      <c r="CQ144" s="2">
        <f t="shared" si="203"/>
        <v>150</v>
      </c>
      <c r="CR144" s="2">
        <f t="shared" si="203"/>
        <v>156</v>
      </c>
      <c r="CS144" s="2">
        <f t="shared" si="203"/>
        <v>162</v>
      </c>
      <c r="CT144" s="2">
        <f t="shared" si="203"/>
        <v>168</v>
      </c>
      <c r="CU144" s="2">
        <f t="shared" si="203"/>
        <v>174</v>
      </c>
      <c r="CV144" s="2">
        <f t="shared" ref="CV144:DK159" si="228">+$G144*CV$33</f>
        <v>180</v>
      </c>
      <c r="CW144" s="2">
        <f t="shared" si="204"/>
        <v>186</v>
      </c>
      <c r="CX144" s="2">
        <f t="shared" si="204"/>
        <v>192</v>
      </c>
      <c r="CY144" s="2">
        <f t="shared" si="204"/>
        <v>198</v>
      </c>
      <c r="CZ144" s="2">
        <f t="shared" si="204"/>
        <v>204</v>
      </c>
      <c r="DA144" s="2">
        <f t="shared" si="204"/>
        <v>210</v>
      </c>
      <c r="DB144" s="2">
        <f t="shared" si="204"/>
        <v>216</v>
      </c>
      <c r="DC144" s="2">
        <f t="shared" si="204"/>
        <v>222</v>
      </c>
      <c r="DD144" s="2">
        <f t="shared" si="204"/>
        <v>228</v>
      </c>
      <c r="DE144" s="2">
        <f t="shared" si="204"/>
        <v>234</v>
      </c>
      <c r="DF144" s="2">
        <f t="shared" si="204"/>
        <v>240</v>
      </c>
      <c r="DG144" s="2">
        <f t="shared" si="204"/>
        <v>246</v>
      </c>
      <c r="DH144" s="2">
        <f t="shared" si="204"/>
        <v>252</v>
      </c>
      <c r="DI144" s="2">
        <f t="shared" si="204"/>
        <v>258</v>
      </c>
      <c r="DJ144" s="2">
        <f t="shared" si="204"/>
        <v>264</v>
      </c>
      <c r="DK144" s="2">
        <f t="shared" si="204"/>
        <v>270</v>
      </c>
      <c r="DL144" s="2">
        <f t="shared" si="204"/>
        <v>276</v>
      </c>
      <c r="DM144" s="2">
        <f t="shared" ref="DM144:EB159" si="229">+$G144*DM$33</f>
        <v>282</v>
      </c>
      <c r="DN144" s="2">
        <f t="shared" si="205"/>
        <v>288</v>
      </c>
      <c r="DO144" s="2">
        <f t="shared" si="205"/>
        <v>294</v>
      </c>
      <c r="DP144" s="2">
        <f t="shared" si="205"/>
        <v>300</v>
      </c>
      <c r="DQ144" s="2">
        <f t="shared" si="205"/>
        <v>306</v>
      </c>
      <c r="DR144" s="2">
        <f t="shared" si="205"/>
        <v>312</v>
      </c>
      <c r="DS144" s="2">
        <f t="shared" si="205"/>
        <v>318</v>
      </c>
      <c r="DT144" s="2">
        <f t="shared" si="205"/>
        <v>324</v>
      </c>
      <c r="DU144" s="2">
        <f t="shared" si="205"/>
        <v>330</v>
      </c>
      <c r="DV144" s="2">
        <f t="shared" si="205"/>
        <v>336</v>
      </c>
      <c r="DW144" s="2">
        <f t="shared" si="205"/>
        <v>342</v>
      </c>
      <c r="DX144" s="2">
        <f t="shared" si="205"/>
        <v>348</v>
      </c>
      <c r="DY144" s="2">
        <f t="shared" si="205"/>
        <v>354</v>
      </c>
      <c r="DZ144" s="2">
        <f t="shared" si="205"/>
        <v>360</v>
      </c>
      <c r="EA144" s="2">
        <f t="shared" si="205"/>
        <v>366</v>
      </c>
      <c r="EB144" s="2">
        <f t="shared" si="205"/>
        <v>372</v>
      </c>
      <c r="EC144" s="2">
        <f t="shared" si="205"/>
        <v>378</v>
      </c>
      <c r="ED144" s="2">
        <f t="shared" si="227"/>
        <v>384</v>
      </c>
      <c r="EE144" s="2">
        <f t="shared" si="227"/>
        <v>390</v>
      </c>
      <c r="EF144" s="2">
        <f t="shared" si="227"/>
        <v>396</v>
      </c>
      <c r="EG144" s="2">
        <f t="shared" si="227"/>
        <v>402</v>
      </c>
      <c r="EH144" s="2">
        <f t="shared" si="227"/>
        <v>408</v>
      </c>
      <c r="EI144" s="2">
        <f t="shared" si="227"/>
        <v>414</v>
      </c>
      <c r="EJ144" s="2">
        <f t="shared" si="227"/>
        <v>420</v>
      </c>
      <c r="EK144" s="2">
        <f t="shared" si="227"/>
        <v>426</v>
      </c>
      <c r="EL144" s="2">
        <f t="shared" si="227"/>
        <v>432</v>
      </c>
      <c r="EM144" s="2">
        <f t="shared" si="227"/>
        <v>438</v>
      </c>
      <c r="EN144" s="2">
        <f t="shared" si="227"/>
        <v>444</v>
      </c>
      <c r="EO144" s="2">
        <f t="shared" si="227"/>
        <v>450</v>
      </c>
      <c r="EP144" s="2">
        <f t="shared" si="227"/>
        <v>456</v>
      </c>
      <c r="EQ144" s="2">
        <f t="shared" si="207"/>
        <v>462</v>
      </c>
      <c r="ER144" s="2">
        <f t="shared" si="207"/>
        <v>468</v>
      </c>
      <c r="ES144" s="2">
        <f t="shared" si="207"/>
        <v>474</v>
      </c>
      <c r="ET144" s="2">
        <f t="shared" si="207"/>
        <v>480</v>
      </c>
      <c r="EU144" s="2">
        <f t="shared" si="207"/>
        <v>486</v>
      </c>
      <c r="EV144" s="2">
        <f t="shared" si="207"/>
        <v>492</v>
      </c>
      <c r="EW144" s="2">
        <f t="shared" si="207"/>
        <v>498</v>
      </c>
      <c r="EX144" s="2">
        <f t="shared" si="207"/>
        <v>504</v>
      </c>
      <c r="EY144" s="2">
        <f t="shared" si="207"/>
        <v>510</v>
      </c>
      <c r="EZ144" s="2">
        <f t="shared" si="207"/>
        <v>516</v>
      </c>
      <c r="FA144" s="2">
        <f t="shared" si="207"/>
        <v>522</v>
      </c>
      <c r="FB144" s="2">
        <f t="shared" si="207"/>
        <v>528</v>
      </c>
      <c r="FC144" s="2">
        <f t="shared" si="207"/>
        <v>534</v>
      </c>
      <c r="FD144" s="2">
        <f t="shared" si="207"/>
        <v>540</v>
      </c>
      <c r="FE144" s="2">
        <f t="shared" si="207"/>
        <v>546</v>
      </c>
      <c r="FF144" s="2">
        <f t="shared" si="207"/>
        <v>552</v>
      </c>
      <c r="FG144" s="2">
        <f t="shared" si="208"/>
        <v>558</v>
      </c>
      <c r="FH144" s="2">
        <f t="shared" si="208"/>
        <v>564</v>
      </c>
      <c r="FI144" s="2">
        <f t="shared" si="208"/>
        <v>570</v>
      </c>
      <c r="FJ144" s="2">
        <f t="shared" si="208"/>
        <v>576</v>
      </c>
      <c r="FK144" s="2">
        <f t="shared" si="208"/>
        <v>582</v>
      </c>
      <c r="FL144" s="2">
        <f t="shared" si="208"/>
        <v>588</v>
      </c>
      <c r="FM144" s="2">
        <f t="shared" si="208"/>
        <v>594</v>
      </c>
      <c r="FN144" s="2">
        <f t="shared" si="208"/>
        <v>600</v>
      </c>
      <c r="FO144" s="2">
        <f t="shared" si="208"/>
        <v>606</v>
      </c>
      <c r="FP144" s="2">
        <f t="shared" si="208"/>
        <v>612</v>
      </c>
      <c r="FQ144" s="2">
        <f t="shared" si="208"/>
        <v>618</v>
      </c>
      <c r="FR144" s="2">
        <f t="shared" si="208"/>
        <v>624</v>
      </c>
      <c r="FS144" s="2">
        <f t="shared" si="208"/>
        <v>630</v>
      </c>
      <c r="FT144" s="2">
        <f t="shared" si="208"/>
        <v>636</v>
      </c>
      <c r="FU144" s="2">
        <f t="shared" si="208"/>
        <v>642</v>
      </c>
      <c r="FV144" s="2">
        <f t="shared" si="208"/>
        <v>648</v>
      </c>
      <c r="FW144" s="2">
        <f t="shared" si="209"/>
        <v>654</v>
      </c>
      <c r="FX144" s="2">
        <f t="shared" si="209"/>
        <v>660</v>
      </c>
      <c r="FY144" s="2">
        <f t="shared" si="209"/>
        <v>666</v>
      </c>
      <c r="FZ144" s="2">
        <f t="shared" si="209"/>
        <v>672</v>
      </c>
      <c r="GA144" s="2">
        <f t="shared" si="209"/>
        <v>678</v>
      </c>
      <c r="GB144" s="2">
        <f t="shared" si="209"/>
        <v>684</v>
      </c>
      <c r="GC144" s="2">
        <f t="shared" si="209"/>
        <v>690</v>
      </c>
      <c r="GD144" s="2">
        <f t="shared" si="209"/>
        <v>696</v>
      </c>
      <c r="GE144" s="2">
        <f t="shared" si="209"/>
        <v>702</v>
      </c>
      <c r="GF144" s="2">
        <f t="shared" si="209"/>
        <v>708</v>
      </c>
      <c r="GG144" s="2">
        <f t="shared" si="209"/>
        <v>714</v>
      </c>
      <c r="GH144" s="2">
        <f t="shared" si="209"/>
        <v>720</v>
      </c>
      <c r="GI144" s="2">
        <f t="shared" si="209"/>
        <v>726</v>
      </c>
      <c r="GJ144" s="2">
        <f t="shared" si="209"/>
        <v>732</v>
      </c>
      <c r="GK144" s="2">
        <f t="shared" si="209"/>
        <v>738</v>
      </c>
      <c r="GL144" s="2">
        <f t="shared" si="209"/>
        <v>744</v>
      </c>
      <c r="GM144" s="2">
        <f t="shared" si="210"/>
        <v>750</v>
      </c>
      <c r="GN144" s="2">
        <f t="shared" si="210"/>
        <v>756</v>
      </c>
      <c r="GO144" s="2">
        <f t="shared" si="210"/>
        <v>762</v>
      </c>
      <c r="GP144" s="2">
        <f t="shared" si="210"/>
        <v>768</v>
      </c>
      <c r="GQ144" s="2">
        <f t="shared" si="210"/>
        <v>774</v>
      </c>
      <c r="GR144" s="2">
        <f t="shared" si="210"/>
        <v>780</v>
      </c>
      <c r="GS144" s="2">
        <f t="shared" si="210"/>
        <v>786</v>
      </c>
      <c r="GT144" s="2">
        <f t="shared" si="210"/>
        <v>792</v>
      </c>
      <c r="GU144" s="2">
        <f t="shared" si="210"/>
        <v>798</v>
      </c>
      <c r="GV144" s="2">
        <f t="shared" si="210"/>
        <v>804</v>
      </c>
      <c r="GW144" s="2">
        <f t="shared" si="210"/>
        <v>810</v>
      </c>
      <c r="GX144" s="2">
        <f t="shared" si="210"/>
        <v>816</v>
      </c>
      <c r="GY144" s="2">
        <f t="shared" si="210"/>
        <v>822</v>
      </c>
      <c r="GZ144" s="2">
        <f t="shared" si="210"/>
        <v>828</v>
      </c>
      <c r="HA144" s="2">
        <f t="shared" si="210"/>
        <v>834</v>
      </c>
      <c r="HB144" s="2">
        <f t="shared" si="210"/>
        <v>840</v>
      </c>
      <c r="HC144" s="2">
        <f t="shared" si="211"/>
        <v>846</v>
      </c>
      <c r="HD144" s="2">
        <f t="shared" si="211"/>
        <v>852</v>
      </c>
      <c r="HE144" s="2">
        <f t="shared" si="211"/>
        <v>858</v>
      </c>
      <c r="HF144" s="2">
        <f t="shared" si="211"/>
        <v>864</v>
      </c>
      <c r="HG144" s="2">
        <f t="shared" si="211"/>
        <v>870</v>
      </c>
      <c r="HH144" s="2">
        <f t="shared" si="211"/>
        <v>876</v>
      </c>
      <c r="HI144" s="2">
        <f t="shared" si="211"/>
        <v>882</v>
      </c>
      <c r="HJ144" s="2">
        <f t="shared" si="211"/>
        <v>888</v>
      </c>
      <c r="HK144" s="2">
        <f t="shared" si="211"/>
        <v>894</v>
      </c>
      <c r="HL144" s="2">
        <f t="shared" si="211"/>
        <v>900</v>
      </c>
      <c r="HM144" s="2">
        <f t="shared" si="211"/>
        <v>906</v>
      </c>
      <c r="HN144" s="2">
        <f t="shared" si="211"/>
        <v>912</v>
      </c>
      <c r="HO144" s="2">
        <f t="shared" si="211"/>
        <v>918</v>
      </c>
      <c r="HP144" s="2">
        <f t="shared" si="211"/>
        <v>924</v>
      </c>
      <c r="HQ144" s="2">
        <f t="shared" si="211"/>
        <v>930</v>
      </c>
      <c r="HR144" s="2">
        <f t="shared" si="211"/>
        <v>936</v>
      </c>
      <c r="HS144" s="2">
        <f t="shared" si="212"/>
        <v>942</v>
      </c>
      <c r="HT144" s="2">
        <f t="shared" si="212"/>
        <v>948</v>
      </c>
      <c r="HU144" s="2">
        <f t="shared" si="212"/>
        <v>954</v>
      </c>
      <c r="HV144" s="2">
        <f t="shared" si="212"/>
        <v>960</v>
      </c>
      <c r="HW144" s="2">
        <f t="shared" si="212"/>
        <v>966</v>
      </c>
      <c r="HX144" s="2">
        <f t="shared" si="212"/>
        <v>972</v>
      </c>
      <c r="HY144" s="2">
        <f t="shared" si="212"/>
        <v>978</v>
      </c>
      <c r="HZ144" s="2">
        <f t="shared" si="212"/>
        <v>984</v>
      </c>
      <c r="IA144" s="2">
        <f t="shared" si="212"/>
        <v>990</v>
      </c>
      <c r="IB144" s="2">
        <f t="shared" si="212"/>
        <v>996</v>
      </c>
      <c r="IC144" s="2">
        <f t="shared" si="212"/>
        <v>1002</v>
      </c>
      <c r="ID144" s="2">
        <f t="shared" si="212"/>
        <v>1008</v>
      </c>
      <c r="IE144" s="2">
        <f t="shared" si="212"/>
        <v>1014</v>
      </c>
      <c r="IF144" s="2">
        <f t="shared" si="212"/>
        <v>1020</v>
      </c>
      <c r="IG144" s="2">
        <f t="shared" si="212"/>
        <v>1026</v>
      </c>
      <c r="IH144" s="2">
        <f t="shared" si="212"/>
        <v>1032</v>
      </c>
      <c r="II144" s="2">
        <f t="shared" si="213"/>
        <v>1038</v>
      </c>
      <c r="IJ144" s="2">
        <f t="shared" si="213"/>
        <v>1044</v>
      </c>
      <c r="IK144" s="2">
        <f t="shared" si="213"/>
        <v>1050</v>
      </c>
      <c r="IL144" s="2">
        <f t="shared" si="213"/>
        <v>1056</v>
      </c>
      <c r="IM144" s="2">
        <f t="shared" si="213"/>
        <v>1062</v>
      </c>
      <c r="IN144" s="2">
        <f t="shared" si="213"/>
        <v>1068</v>
      </c>
      <c r="IO144" s="2">
        <f t="shared" si="213"/>
        <v>1074</v>
      </c>
      <c r="IP144" s="2">
        <f t="shared" si="213"/>
        <v>1080</v>
      </c>
      <c r="IQ144" s="2">
        <f t="shared" si="213"/>
        <v>1086</v>
      </c>
      <c r="IR144" s="2">
        <f t="shared" si="213"/>
        <v>1092</v>
      </c>
      <c r="IS144" s="2">
        <f t="shared" si="213"/>
        <v>1098</v>
      </c>
      <c r="IT144" s="2">
        <f t="shared" si="213"/>
        <v>1104</v>
      </c>
      <c r="IU144" s="2">
        <f t="shared" si="213"/>
        <v>1110</v>
      </c>
      <c r="IV144" s="2">
        <f t="shared" si="213"/>
        <v>1116</v>
      </c>
      <c r="IW144" s="2">
        <f t="shared" si="213"/>
        <v>1122</v>
      </c>
      <c r="IX144" s="2">
        <f t="shared" si="213"/>
        <v>1128</v>
      </c>
      <c r="IY144" s="2">
        <f t="shared" si="214"/>
        <v>1134</v>
      </c>
      <c r="IZ144" s="2">
        <f t="shared" si="214"/>
        <v>1140</v>
      </c>
      <c r="JA144" s="2">
        <f t="shared" si="214"/>
        <v>1146</v>
      </c>
      <c r="JB144" s="2">
        <f t="shared" si="214"/>
        <v>1152</v>
      </c>
      <c r="JC144" s="2">
        <f t="shared" si="214"/>
        <v>1158</v>
      </c>
      <c r="JD144" s="2">
        <f t="shared" si="214"/>
        <v>1164</v>
      </c>
      <c r="JE144" s="2">
        <f t="shared" si="214"/>
        <v>1170</v>
      </c>
      <c r="JF144" s="2">
        <f t="shared" si="214"/>
        <v>1176</v>
      </c>
      <c r="JG144" s="2">
        <f t="shared" si="214"/>
        <v>1182</v>
      </c>
      <c r="JH144" s="2">
        <f t="shared" si="214"/>
        <v>1188</v>
      </c>
      <c r="JI144" s="2">
        <f t="shared" si="214"/>
        <v>1194</v>
      </c>
      <c r="JJ144" s="2">
        <f t="shared" si="214"/>
        <v>1200</v>
      </c>
      <c r="JK144" s="2">
        <f t="shared" si="214"/>
        <v>1206</v>
      </c>
      <c r="JL144" s="2">
        <f t="shared" si="214"/>
        <v>1212</v>
      </c>
      <c r="JM144" s="2">
        <f t="shared" si="214"/>
        <v>1218</v>
      </c>
      <c r="JN144" s="2">
        <f t="shared" si="214"/>
        <v>1224</v>
      </c>
      <c r="JO144" s="2">
        <f t="shared" si="215"/>
        <v>1230</v>
      </c>
      <c r="JP144" s="2">
        <f t="shared" si="215"/>
        <v>1236</v>
      </c>
      <c r="JQ144" s="2">
        <f t="shared" si="215"/>
        <v>1242</v>
      </c>
      <c r="JR144" s="2">
        <f t="shared" si="215"/>
        <v>1248</v>
      </c>
      <c r="JS144" s="2">
        <f t="shared" si="215"/>
        <v>1254</v>
      </c>
      <c r="JT144" s="2">
        <f t="shared" si="215"/>
        <v>1260</v>
      </c>
      <c r="JU144" s="2">
        <f t="shared" si="215"/>
        <v>1266</v>
      </c>
      <c r="JV144" s="2">
        <f t="shared" si="215"/>
        <v>1272</v>
      </c>
      <c r="JW144" s="2">
        <f t="shared" si="215"/>
        <v>1278</v>
      </c>
      <c r="JX144" s="2">
        <f t="shared" si="215"/>
        <v>1284</v>
      </c>
      <c r="JY144" s="2">
        <f t="shared" si="215"/>
        <v>1290</v>
      </c>
      <c r="JZ144" s="2">
        <f t="shared" si="215"/>
        <v>1296</v>
      </c>
      <c r="KA144" s="2">
        <f t="shared" si="215"/>
        <v>1302</v>
      </c>
      <c r="KB144" s="2">
        <f t="shared" si="215"/>
        <v>1308</v>
      </c>
      <c r="KC144" s="2">
        <f t="shared" si="215"/>
        <v>1314</v>
      </c>
      <c r="KD144" s="2">
        <f t="shared" si="215"/>
        <v>1320</v>
      </c>
      <c r="KE144" s="2">
        <f t="shared" si="216"/>
        <v>1326</v>
      </c>
      <c r="KF144" s="2">
        <f t="shared" si="216"/>
        <v>1332</v>
      </c>
      <c r="KG144" s="2">
        <f t="shared" si="216"/>
        <v>1338</v>
      </c>
      <c r="KH144" s="2">
        <f t="shared" si="216"/>
        <v>1344</v>
      </c>
      <c r="KI144" s="2">
        <f t="shared" si="216"/>
        <v>1350</v>
      </c>
      <c r="KJ144" s="2">
        <f t="shared" si="216"/>
        <v>1356</v>
      </c>
      <c r="KK144" s="2">
        <f t="shared" si="216"/>
        <v>1362</v>
      </c>
      <c r="KL144" s="2">
        <f t="shared" si="216"/>
        <v>1368</v>
      </c>
      <c r="KM144" s="2">
        <f t="shared" si="216"/>
        <v>1374</v>
      </c>
      <c r="KN144" s="2">
        <f t="shared" si="216"/>
        <v>1380</v>
      </c>
      <c r="KO144" s="2">
        <f t="shared" si="216"/>
        <v>1386</v>
      </c>
      <c r="KP144" s="2">
        <f t="shared" si="216"/>
        <v>1392</v>
      </c>
      <c r="KQ144" s="2">
        <f t="shared" si="216"/>
        <v>1398</v>
      </c>
      <c r="KR144" s="2">
        <f t="shared" si="216"/>
        <v>1404</v>
      </c>
      <c r="KS144" s="2">
        <f t="shared" si="216"/>
        <v>1410</v>
      </c>
      <c r="KT144" s="2">
        <f t="shared" si="216"/>
        <v>1416</v>
      </c>
      <c r="KU144" s="2">
        <f t="shared" si="217"/>
        <v>1422</v>
      </c>
      <c r="KV144" s="2">
        <f t="shared" si="217"/>
        <v>1428</v>
      </c>
      <c r="KW144" s="2">
        <f t="shared" si="217"/>
        <v>1434</v>
      </c>
      <c r="KX144" s="2">
        <f t="shared" si="217"/>
        <v>1440</v>
      </c>
      <c r="KY144" s="2">
        <f t="shared" si="217"/>
        <v>1446</v>
      </c>
      <c r="KZ144" s="2">
        <f t="shared" si="217"/>
        <v>1452</v>
      </c>
      <c r="LA144" s="2">
        <f t="shared" si="217"/>
        <v>1458</v>
      </c>
      <c r="LB144" s="2">
        <f t="shared" si="217"/>
        <v>1464</v>
      </c>
      <c r="LC144" s="2">
        <f t="shared" si="217"/>
        <v>1470</v>
      </c>
      <c r="LD144" s="2">
        <f t="shared" si="217"/>
        <v>1476</v>
      </c>
      <c r="LE144" s="2">
        <f t="shared" si="217"/>
        <v>1482</v>
      </c>
      <c r="LF144" s="2">
        <f t="shared" si="217"/>
        <v>1488</v>
      </c>
      <c r="LG144" s="2">
        <f t="shared" si="217"/>
        <v>1494</v>
      </c>
      <c r="LH144" s="2">
        <f t="shared" si="217"/>
        <v>1500</v>
      </c>
      <c r="LI144" s="2">
        <f t="shared" si="217"/>
        <v>1506</v>
      </c>
      <c r="LJ144" s="2">
        <f t="shared" si="217"/>
        <v>1512</v>
      </c>
      <c r="LK144" s="2">
        <f t="shared" si="218"/>
        <v>1518</v>
      </c>
      <c r="LL144" s="2">
        <f t="shared" si="218"/>
        <v>1524</v>
      </c>
      <c r="LM144" s="2">
        <f t="shared" si="218"/>
        <v>1530</v>
      </c>
      <c r="LN144" s="2">
        <f t="shared" si="218"/>
        <v>1536</v>
      </c>
      <c r="LO144" s="2">
        <f t="shared" si="218"/>
        <v>1542</v>
      </c>
      <c r="LP144" s="2">
        <f t="shared" si="218"/>
        <v>1548</v>
      </c>
      <c r="LQ144" s="2">
        <f t="shared" si="218"/>
        <v>1554</v>
      </c>
      <c r="LR144" s="2">
        <f t="shared" si="218"/>
        <v>1560</v>
      </c>
      <c r="LS144" s="2">
        <f t="shared" si="218"/>
        <v>1566</v>
      </c>
      <c r="LT144" s="2">
        <f t="shared" si="218"/>
        <v>1572</v>
      </c>
      <c r="LU144" s="2">
        <f t="shared" si="218"/>
        <v>1578</v>
      </c>
      <c r="LV144" s="2">
        <f t="shared" si="218"/>
        <v>1584</v>
      </c>
      <c r="LW144" s="2">
        <f t="shared" si="218"/>
        <v>1590</v>
      </c>
      <c r="LX144" s="2">
        <f t="shared" si="218"/>
        <v>1596</v>
      </c>
      <c r="LY144" s="2">
        <f t="shared" si="218"/>
        <v>1602</v>
      </c>
      <c r="LZ144" s="2">
        <f t="shared" si="218"/>
        <v>1608</v>
      </c>
      <c r="MA144" s="2">
        <f t="shared" si="219"/>
        <v>1614</v>
      </c>
      <c r="MB144" s="2">
        <f t="shared" si="219"/>
        <v>1620</v>
      </c>
      <c r="MC144" s="2">
        <f t="shared" si="219"/>
        <v>1626</v>
      </c>
      <c r="MD144" s="2">
        <f t="shared" si="219"/>
        <v>1632</v>
      </c>
      <c r="ME144" s="2">
        <f t="shared" si="219"/>
        <v>1638</v>
      </c>
      <c r="MF144" s="2">
        <f t="shared" si="219"/>
        <v>1644</v>
      </c>
      <c r="MG144" s="2">
        <f t="shared" si="219"/>
        <v>1650</v>
      </c>
      <c r="MH144" s="2">
        <f t="shared" si="219"/>
        <v>1656</v>
      </c>
      <c r="MI144" s="2">
        <f t="shared" si="219"/>
        <v>1662</v>
      </c>
      <c r="MJ144" s="2">
        <f t="shared" si="219"/>
        <v>1668</v>
      </c>
      <c r="MK144" s="2">
        <f t="shared" si="219"/>
        <v>1674</v>
      </c>
      <c r="ML144" s="2">
        <f t="shared" si="219"/>
        <v>1680</v>
      </c>
      <c r="MM144" s="2">
        <f t="shared" si="219"/>
        <v>1686</v>
      </c>
      <c r="MN144" s="2">
        <f t="shared" si="219"/>
        <v>1692</v>
      </c>
      <c r="MO144" s="2">
        <f t="shared" si="219"/>
        <v>1698</v>
      </c>
      <c r="MP144" s="2">
        <f t="shared" si="219"/>
        <v>1704</v>
      </c>
      <c r="MQ144" s="2">
        <f t="shared" si="220"/>
        <v>1710</v>
      </c>
      <c r="MR144" s="2">
        <f t="shared" si="220"/>
        <v>1716</v>
      </c>
      <c r="MS144" s="2">
        <f t="shared" si="220"/>
        <v>1722</v>
      </c>
      <c r="MT144" s="2">
        <f t="shared" si="220"/>
        <v>1728</v>
      </c>
      <c r="MU144" s="2">
        <f t="shared" si="220"/>
        <v>1734</v>
      </c>
      <c r="MV144" s="2">
        <f t="shared" si="220"/>
        <v>1740</v>
      </c>
      <c r="MW144" s="2">
        <f t="shared" si="220"/>
        <v>1746</v>
      </c>
      <c r="MX144" s="2">
        <f t="shared" si="220"/>
        <v>1752</v>
      </c>
      <c r="MY144" s="2">
        <f t="shared" si="220"/>
        <v>1758</v>
      </c>
      <c r="MZ144" s="2">
        <f t="shared" si="220"/>
        <v>1764</v>
      </c>
      <c r="NA144" s="2">
        <f t="shared" si="220"/>
        <v>1770</v>
      </c>
      <c r="NB144" s="2">
        <f t="shared" si="220"/>
        <v>1776</v>
      </c>
      <c r="NC144" s="2">
        <f t="shared" si="220"/>
        <v>1782</v>
      </c>
      <c r="ND144" s="2">
        <f t="shared" si="220"/>
        <v>1788</v>
      </c>
      <c r="NE144" s="2">
        <f t="shared" si="220"/>
        <v>1794</v>
      </c>
      <c r="NF144" s="2">
        <f t="shared" si="220"/>
        <v>1800</v>
      </c>
      <c r="NG144" s="2">
        <f t="shared" si="221"/>
        <v>1806</v>
      </c>
      <c r="NH144" s="2">
        <f t="shared" si="221"/>
        <v>1812</v>
      </c>
      <c r="NI144" s="2">
        <f t="shared" si="221"/>
        <v>1818</v>
      </c>
      <c r="NJ144" s="2">
        <f t="shared" si="221"/>
        <v>1824</v>
      </c>
      <c r="NK144" s="2">
        <f t="shared" si="221"/>
        <v>1830</v>
      </c>
      <c r="NL144" s="2">
        <f t="shared" si="221"/>
        <v>1836</v>
      </c>
      <c r="NM144" s="2">
        <f t="shared" si="221"/>
        <v>1842</v>
      </c>
      <c r="NN144" s="2">
        <f t="shared" si="221"/>
        <v>1848</v>
      </c>
      <c r="NO144" s="2">
        <f t="shared" si="221"/>
        <v>1854</v>
      </c>
      <c r="NP144" s="2">
        <f t="shared" si="221"/>
        <v>1860</v>
      </c>
      <c r="NQ144" s="2">
        <f t="shared" si="221"/>
        <v>1866</v>
      </c>
      <c r="NR144" s="2">
        <f t="shared" si="221"/>
        <v>1872</v>
      </c>
      <c r="NS144" s="2">
        <f t="shared" si="221"/>
        <v>1878</v>
      </c>
      <c r="NT144" s="2">
        <f t="shared" si="221"/>
        <v>1884</v>
      </c>
      <c r="NU144" s="2">
        <f t="shared" si="221"/>
        <v>1890</v>
      </c>
      <c r="NV144" s="2">
        <f t="shared" si="221"/>
        <v>1896</v>
      </c>
      <c r="NW144" s="2">
        <f t="shared" si="222"/>
        <v>1902</v>
      </c>
      <c r="NX144" s="2">
        <f t="shared" si="222"/>
        <v>1908</v>
      </c>
      <c r="NY144" s="2">
        <f t="shared" si="222"/>
        <v>1914</v>
      </c>
      <c r="NZ144" s="2">
        <f t="shared" si="222"/>
        <v>1920</v>
      </c>
      <c r="OA144" s="2">
        <f t="shared" si="222"/>
        <v>1926</v>
      </c>
      <c r="OB144" s="2">
        <f t="shared" si="222"/>
        <v>1932</v>
      </c>
      <c r="OC144" s="2">
        <f t="shared" si="222"/>
        <v>1938</v>
      </c>
      <c r="OD144" s="2">
        <f t="shared" si="222"/>
        <v>1944</v>
      </c>
      <c r="OE144" s="2">
        <f t="shared" si="222"/>
        <v>1950</v>
      </c>
      <c r="OF144" s="2">
        <f t="shared" si="222"/>
        <v>1956</v>
      </c>
      <c r="OG144" s="2">
        <f t="shared" si="222"/>
        <v>1962</v>
      </c>
      <c r="OH144" s="2">
        <f t="shared" si="222"/>
        <v>1968</v>
      </c>
      <c r="OI144" s="2">
        <f t="shared" si="222"/>
        <v>1974</v>
      </c>
      <c r="OJ144" s="2">
        <f t="shared" si="222"/>
        <v>1980</v>
      </c>
      <c r="OK144" s="2">
        <f t="shared" si="222"/>
        <v>1986</v>
      </c>
      <c r="OL144" s="2">
        <f t="shared" si="222"/>
        <v>1992</v>
      </c>
      <c r="OM144" s="2">
        <f t="shared" si="223"/>
        <v>1998</v>
      </c>
      <c r="ON144" s="2">
        <f t="shared" si="223"/>
        <v>2004</v>
      </c>
      <c r="OO144" s="2">
        <f t="shared" si="223"/>
        <v>2010</v>
      </c>
      <c r="OP144" s="2">
        <f t="shared" si="223"/>
        <v>2016</v>
      </c>
      <c r="OQ144" s="2">
        <f t="shared" si="223"/>
        <v>2022</v>
      </c>
      <c r="OR144" s="2">
        <f t="shared" si="223"/>
        <v>2028</v>
      </c>
      <c r="OS144" s="2">
        <f t="shared" si="223"/>
        <v>2034</v>
      </c>
      <c r="OT144" s="2">
        <f t="shared" si="223"/>
        <v>2040</v>
      </c>
      <c r="OU144" s="2">
        <f t="shared" si="223"/>
        <v>2046</v>
      </c>
      <c r="OV144" s="2">
        <f t="shared" si="223"/>
        <v>2052</v>
      </c>
      <c r="OW144" s="2">
        <f t="shared" si="223"/>
        <v>2058</v>
      </c>
      <c r="OX144" s="2">
        <f t="shared" si="223"/>
        <v>2064</v>
      </c>
      <c r="OY144" s="2">
        <f t="shared" si="223"/>
        <v>2070</v>
      </c>
      <c r="OZ144" s="2">
        <f t="shared" si="223"/>
        <v>2076</v>
      </c>
      <c r="PA144" s="2">
        <f t="shared" si="223"/>
        <v>2082</v>
      </c>
      <c r="PB144" s="2">
        <f t="shared" si="223"/>
        <v>2088</v>
      </c>
      <c r="PC144" s="2">
        <f t="shared" si="224"/>
        <v>2094</v>
      </c>
      <c r="PD144" s="2">
        <f t="shared" si="224"/>
        <v>2100</v>
      </c>
      <c r="PE144" s="2">
        <f t="shared" si="224"/>
        <v>2106</v>
      </c>
      <c r="PF144" s="2">
        <f t="shared" si="224"/>
        <v>2112</v>
      </c>
      <c r="PG144" s="2">
        <f t="shared" si="224"/>
        <v>2118</v>
      </c>
      <c r="PH144" s="2">
        <f t="shared" si="224"/>
        <v>2124</v>
      </c>
      <c r="PI144" s="2">
        <f t="shared" si="224"/>
        <v>2130</v>
      </c>
      <c r="PJ144" s="2">
        <f t="shared" si="224"/>
        <v>2136</v>
      </c>
      <c r="PK144" s="2">
        <f t="shared" si="224"/>
        <v>2142</v>
      </c>
      <c r="PL144" s="2">
        <f t="shared" si="224"/>
        <v>2148</v>
      </c>
      <c r="PM144" s="2">
        <f t="shared" si="224"/>
        <v>2154</v>
      </c>
      <c r="PN144" s="2">
        <f t="shared" si="224"/>
        <v>2160</v>
      </c>
      <c r="PO144" s="2">
        <f t="shared" si="224"/>
        <v>2166</v>
      </c>
      <c r="PP144" s="2">
        <f t="shared" si="224"/>
        <v>2172</v>
      </c>
      <c r="PQ144" s="2">
        <f t="shared" si="224"/>
        <v>2178</v>
      </c>
      <c r="PR144" s="2">
        <f t="shared" si="224"/>
        <v>2184</v>
      </c>
      <c r="PS144" s="2">
        <f t="shared" si="225"/>
        <v>2190</v>
      </c>
      <c r="PT144" s="2">
        <f t="shared" si="225"/>
        <v>2196</v>
      </c>
      <c r="PU144" s="2">
        <f t="shared" si="225"/>
        <v>2202</v>
      </c>
      <c r="PV144" s="2">
        <f t="shared" si="225"/>
        <v>2208</v>
      </c>
      <c r="PW144" s="2">
        <f t="shared" si="225"/>
        <v>2214</v>
      </c>
      <c r="PX144" s="2">
        <f t="shared" si="225"/>
        <v>2220</v>
      </c>
      <c r="PY144" s="2">
        <f t="shared" si="225"/>
        <v>2226</v>
      </c>
      <c r="PZ144" s="2">
        <f t="shared" si="225"/>
        <v>2232</v>
      </c>
      <c r="QA144" s="2">
        <f t="shared" si="225"/>
        <v>2238</v>
      </c>
      <c r="QB144" s="2">
        <f t="shared" si="225"/>
        <v>2244</v>
      </c>
      <c r="QC144" s="2">
        <f t="shared" si="225"/>
        <v>2250</v>
      </c>
      <c r="QD144" s="2">
        <f t="shared" si="225"/>
        <v>2256</v>
      </c>
      <c r="QE144" s="2">
        <f t="shared" si="225"/>
        <v>2262</v>
      </c>
      <c r="QF144" s="2">
        <f t="shared" si="225"/>
        <v>2268</v>
      </c>
      <c r="QG144" s="2">
        <f t="shared" si="225"/>
        <v>2274</v>
      </c>
      <c r="QH144" s="2">
        <f t="shared" si="225"/>
        <v>2280</v>
      </c>
      <c r="QI144" s="2">
        <f t="shared" si="226"/>
        <v>2286</v>
      </c>
      <c r="QJ144" s="2">
        <f t="shared" si="201"/>
        <v>2292</v>
      </c>
      <c r="QK144" s="2">
        <f t="shared" si="201"/>
        <v>2298</v>
      </c>
      <c r="QL144" s="2">
        <f t="shared" si="201"/>
        <v>2304</v>
      </c>
      <c r="QM144" s="2">
        <f t="shared" si="201"/>
        <v>2310</v>
      </c>
    </row>
    <row r="145" spans="1:455" ht="15" x14ac:dyDescent="0.25">
      <c r="A145" s="40">
        <v>657550</v>
      </c>
      <c r="B145" s="41">
        <v>814743013230</v>
      </c>
      <c r="C145" s="40" t="s">
        <v>38</v>
      </c>
      <c r="D145" s="42">
        <v>5</v>
      </c>
      <c r="E145" s="42">
        <v>9.9499999999999993</v>
      </c>
      <c r="F145" s="40">
        <v>5</v>
      </c>
      <c r="G145" s="40">
        <v>5</v>
      </c>
      <c r="H145" s="44"/>
      <c r="I145" s="45">
        <f t="shared" si="153"/>
        <v>0</v>
      </c>
      <c r="J145" s="40" t="s">
        <v>424</v>
      </c>
      <c r="K145" s="40" t="s">
        <v>427</v>
      </c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">
        <f t="shared" si="206"/>
        <v>0</v>
      </c>
      <c r="BS145" s="2">
        <f t="shared" si="206"/>
        <v>5</v>
      </c>
      <c r="BT145" s="2">
        <f t="shared" si="206"/>
        <v>10</v>
      </c>
      <c r="BU145" s="2">
        <f t="shared" si="206"/>
        <v>15</v>
      </c>
      <c r="BV145" s="2">
        <f t="shared" si="206"/>
        <v>20</v>
      </c>
      <c r="BW145" s="2">
        <f t="shared" si="206"/>
        <v>25</v>
      </c>
      <c r="BX145" s="2">
        <f t="shared" si="206"/>
        <v>30</v>
      </c>
      <c r="BY145" s="2">
        <f t="shared" si="206"/>
        <v>35</v>
      </c>
      <c r="BZ145" s="2">
        <f t="shared" si="206"/>
        <v>40</v>
      </c>
      <c r="CA145" s="2">
        <f t="shared" si="206"/>
        <v>45</v>
      </c>
      <c r="CB145" s="2">
        <f t="shared" si="206"/>
        <v>50</v>
      </c>
      <c r="CC145" s="2">
        <f t="shared" si="206"/>
        <v>55</v>
      </c>
      <c r="CD145" s="2">
        <f t="shared" si="206"/>
        <v>60</v>
      </c>
      <c r="CE145" s="2">
        <f t="shared" si="206"/>
        <v>65</v>
      </c>
      <c r="CF145" s="2">
        <f t="shared" si="206"/>
        <v>70</v>
      </c>
      <c r="CG145" s="2">
        <f t="shared" si="206"/>
        <v>75</v>
      </c>
      <c r="CH145" s="2">
        <f t="shared" ref="CH145:CW160" si="230">+$G145*CH$33</f>
        <v>80</v>
      </c>
      <c r="CI145" s="2">
        <f t="shared" si="230"/>
        <v>85</v>
      </c>
      <c r="CJ145" s="2">
        <f t="shared" si="230"/>
        <v>90</v>
      </c>
      <c r="CK145" s="2">
        <f t="shared" si="230"/>
        <v>95</v>
      </c>
      <c r="CL145" s="2">
        <f t="shared" si="230"/>
        <v>100</v>
      </c>
      <c r="CM145" s="2">
        <f t="shared" si="230"/>
        <v>105</v>
      </c>
      <c r="CN145" s="2">
        <f t="shared" si="230"/>
        <v>110</v>
      </c>
      <c r="CO145" s="2">
        <f t="shared" si="230"/>
        <v>115</v>
      </c>
      <c r="CP145" s="2">
        <f t="shared" si="230"/>
        <v>120</v>
      </c>
      <c r="CQ145" s="2">
        <f t="shared" si="230"/>
        <v>125</v>
      </c>
      <c r="CR145" s="2">
        <f t="shared" si="230"/>
        <v>130</v>
      </c>
      <c r="CS145" s="2">
        <f t="shared" si="230"/>
        <v>135</v>
      </c>
      <c r="CT145" s="2">
        <f t="shared" si="230"/>
        <v>140</v>
      </c>
      <c r="CU145" s="2">
        <f t="shared" si="230"/>
        <v>145</v>
      </c>
      <c r="CV145" s="2">
        <f t="shared" si="228"/>
        <v>150</v>
      </c>
      <c r="CW145" s="2">
        <f t="shared" si="228"/>
        <v>155</v>
      </c>
      <c r="CX145" s="2">
        <f t="shared" si="228"/>
        <v>160</v>
      </c>
      <c r="CY145" s="2">
        <f t="shared" si="228"/>
        <v>165</v>
      </c>
      <c r="CZ145" s="2">
        <f t="shared" si="228"/>
        <v>170</v>
      </c>
      <c r="DA145" s="2">
        <f t="shared" si="228"/>
        <v>175</v>
      </c>
      <c r="DB145" s="2">
        <f t="shared" si="228"/>
        <v>180</v>
      </c>
      <c r="DC145" s="2">
        <f t="shared" si="228"/>
        <v>185</v>
      </c>
      <c r="DD145" s="2">
        <f t="shared" si="228"/>
        <v>190</v>
      </c>
      <c r="DE145" s="2">
        <f t="shared" si="228"/>
        <v>195</v>
      </c>
      <c r="DF145" s="2">
        <f t="shared" si="228"/>
        <v>200</v>
      </c>
      <c r="DG145" s="2">
        <f t="shared" si="228"/>
        <v>205</v>
      </c>
      <c r="DH145" s="2">
        <f t="shared" si="228"/>
        <v>210</v>
      </c>
      <c r="DI145" s="2">
        <f t="shared" si="228"/>
        <v>215</v>
      </c>
      <c r="DJ145" s="2">
        <f t="shared" si="228"/>
        <v>220</v>
      </c>
      <c r="DK145" s="2">
        <f t="shared" si="228"/>
        <v>225</v>
      </c>
      <c r="DL145" s="2">
        <f t="shared" ref="DL145:EA160" si="231">+$G145*DL$33</f>
        <v>230</v>
      </c>
      <c r="DM145" s="2">
        <f t="shared" si="229"/>
        <v>235</v>
      </c>
      <c r="DN145" s="2">
        <f t="shared" si="229"/>
        <v>240</v>
      </c>
      <c r="DO145" s="2">
        <f t="shared" si="229"/>
        <v>245</v>
      </c>
      <c r="DP145" s="2">
        <f t="shared" si="229"/>
        <v>250</v>
      </c>
      <c r="DQ145" s="2">
        <f t="shared" si="229"/>
        <v>255</v>
      </c>
      <c r="DR145" s="2">
        <f t="shared" si="229"/>
        <v>260</v>
      </c>
      <c r="DS145" s="2">
        <f t="shared" si="229"/>
        <v>265</v>
      </c>
      <c r="DT145" s="2">
        <f t="shared" si="229"/>
        <v>270</v>
      </c>
      <c r="DU145" s="2">
        <f t="shared" si="229"/>
        <v>275</v>
      </c>
      <c r="DV145" s="2">
        <f t="shared" si="229"/>
        <v>280</v>
      </c>
      <c r="DW145" s="2">
        <f t="shared" si="229"/>
        <v>285</v>
      </c>
      <c r="DX145" s="2">
        <f t="shared" si="229"/>
        <v>290</v>
      </c>
      <c r="DY145" s="2">
        <f t="shared" si="229"/>
        <v>295</v>
      </c>
      <c r="DZ145" s="2">
        <f t="shared" si="229"/>
        <v>300</v>
      </c>
      <c r="EA145" s="2">
        <f t="shared" si="229"/>
        <v>305</v>
      </c>
      <c r="EB145" s="2">
        <f t="shared" si="229"/>
        <v>310</v>
      </c>
      <c r="EC145" s="2">
        <f t="shared" ref="EC145:ER160" si="232">+$G145*EC$33</f>
        <v>315</v>
      </c>
      <c r="ED145" s="2">
        <f t="shared" si="227"/>
        <v>320</v>
      </c>
      <c r="EE145" s="2">
        <f t="shared" si="227"/>
        <v>325</v>
      </c>
      <c r="EF145" s="2">
        <f t="shared" si="227"/>
        <v>330</v>
      </c>
      <c r="EG145" s="2">
        <f t="shared" si="227"/>
        <v>335</v>
      </c>
      <c r="EH145" s="2">
        <f t="shared" si="227"/>
        <v>340</v>
      </c>
      <c r="EI145" s="2">
        <f t="shared" si="227"/>
        <v>345</v>
      </c>
      <c r="EJ145" s="2">
        <f t="shared" si="227"/>
        <v>350</v>
      </c>
      <c r="EK145" s="2">
        <f t="shared" si="227"/>
        <v>355</v>
      </c>
      <c r="EL145" s="2">
        <f t="shared" si="227"/>
        <v>360</v>
      </c>
      <c r="EM145" s="2">
        <f t="shared" si="227"/>
        <v>365</v>
      </c>
      <c r="EN145" s="2">
        <f t="shared" si="227"/>
        <v>370</v>
      </c>
      <c r="EO145" s="2">
        <f t="shared" si="227"/>
        <v>375</v>
      </c>
      <c r="EP145" s="2">
        <f t="shared" si="227"/>
        <v>380</v>
      </c>
      <c r="EQ145" s="2">
        <f t="shared" si="207"/>
        <v>385</v>
      </c>
      <c r="ER145" s="2">
        <f t="shared" si="207"/>
        <v>390</v>
      </c>
      <c r="ES145" s="2">
        <f t="shared" si="207"/>
        <v>395</v>
      </c>
      <c r="ET145" s="2">
        <f t="shared" si="207"/>
        <v>400</v>
      </c>
      <c r="EU145" s="2">
        <f t="shared" si="207"/>
        <v>405</v>
      </c>
      <c r="EV145" s="2">
        <f t="shared" si="207"/>
        <v>410</v>
      </c>
      <c r="EW145" s="2">
        <f t="shared" si="207"/>
        <v>415</v>
      </c>
      <c r="EX145" s="2">
        <f t="shared" si="207"/>
        <v>420</v>
      </c>
      <c r="EY145" s="2">
        <f t="shared" si="207"/>
        <v>425</v>
      </c>
      <c r="EZ145" s="2">
        <f t="shared" si="207"/>
        <v>430</v>
      </c>
      <c r="FA145" s="2">
        <f t="shared" si="207"/>
        <v>435</v>
      </c>
      <c r="FB145" s="2">
        <f t="shared" si="207"/>
        <v>440</v>
      </c>
      <c r="FC145" s="2">
        <f t="shared" si="207"/>
        <v>445</v>
      </c>
      <c r="FD145" s="2">
        <f t="shared" si="207"/>
        <v>450</v>
      </c>
      <c r="FE145" s="2">
        <f t="shared" si="207"/>
        <v>455</v>
      </c>
      <c r="FF145" s="2">
        <f t="shared" si="207"/>
        <v>460</v>
      </c>
      <c r="FG145" s="2">
        <f t="shared" si="208"/>
        <v>465</v>
      </c>
      <c r="FH145" s="2">
        <f t="shared" si="208"/>
        <v>470</v>
      </c>
      <c r="FI145" s="2">
        <f t="shared" si="208"/>
        <v>475</v>
      </c>
      <c r="FJ145" s="2">
        <f t="shared" si="208"/>
        <v>480</v>
      </c>
      <c r="FK145" s="2">
        <f t="shared" si="208"/>
        <v>485</v>
      </c>
      <c r="FL145" s="2">
        <f t="shared" si="208"/>
        <v>490</v>
      </c>
      <c r="FM145" s="2">
        <f t="shared" si="208"/>
        <v>495</v>
      </c>
      <c r="FN145" s="2">
        <f t="shared" si="208"/>
        <v>500</v>
      </c>
      <c r="FO145" s="2">
        <f t="shared" si="208"/>
        <v>505</v>
      </c>
      <c r="FP145" s="2">
        <f t="shared" si="208"/>
        <v>510</v>
      </c>
      <c r="FQ145" s="2">
        <f t="shared" si="208"/>
        <v>515</v>
      </c>
      <c r="FR145" s="2">
        <f t="shared" si="208"/>
        <v>520</v>
      </c>
      <c r="FS145" s="2">
        <f t="shared" si="208"/>
        <v>525</v>
      </c>
      <c r="FT145" s="2">
        <f t="shared" si="208"/>
        <v>530</v>
      </c>
      <c r="FU145" s="2">
        <f t="shared" si="208"/>
        <v>535</v>
      </c>
      <c r="FV145" s="2">
        <f t="shared" si="208"/>
        <v>540</v>
      </c>
      <c r="FW145" s="2">
        <f t="shared" si="209"/>
        <v>545</v>
      </c>
      <c r="FX145" s="2">
        <f t="shared" si="209"/>
        <v>550</v>
      </c>
      <c r="FY145" s="2">
        <f t="shared" si="209"/>
        <v>555</v>
      </c>
      <c r="FZ145" s="2">
        <f t="shared" si="209"/>
        <v>560</v>
      </c>
      <c r="GA145" s="2">
        <f t="shared" si="209"/>
        <v>565</v>
      </c>
      <c r="GB145" s="2">
        <f t="shared" si="209"/>
        <v>570</v>
      </c>
      <c r="GC145" s="2">
        <f t="shared" si="209"/>
        <v>575</v>
      </c>
      <c r="GD145" s="2">
        <f t="shared" si="209"/>
        <v>580</v>
      </c>
      <c r="GE145" s="2">
        <f t="shared" si="209"/>
        <v>585</v>
      </c>
      <c r="GF145" s="2">
        <f t="shared" si="209"/>
        <v>590</v>
      </c>
      <c r="GG145" s="2">
        <f t="shared" si="209"/>
        <v>595</v>
      </c>
      <c r="GH145" s="2">
        <f t="shared" si="209"/>
        <v>600</v>
      </c>
      <c r="GI145" s="2">
        <f t="shared" si="209"/>
        <v>605</v>
      </c>
      <c r="GJ145" s="2">
        <f t="shared" si="209"/>
        <v>610</v>
      </c>
      <c r="GK145" s="2">
        <f t="shared" si="209"/>
        <v>615</v>
      </c>
      <c r="GL145" s="2">
        <f t="shared" si="209"/>
        <v>620</v>
      </c>
      <c r="GM145" s="2">
        <f t="shared" si="210"/>
        <v>625</v>
      </c>
      <c r="GN145" s="2">
        <f t="shared" si="210"/>
        <v>630</v>
      </c>
      <c r="GO145" s="2">
        <f t="shared" si="210"/>
        <v>635</v>
      </c>
      <c r="GP145" s="2">
        <f t="shared" si="210"/>
        <v>640</v>
      </c>
      <c r="GQ145" s="2">
        <f t="shared" si="210"/>
        <v>645</v>
      </c>
      <c r="GR145" s="2">
        <f t="shared" si="210"/>
        <v>650</v>
      </c>
      <c r="GS145" s="2">
        <f t="shared" si="210"/>
        <v>655</v>
      </c>
      <c r="GT145" s="2">
        <f t="shared" si="210"/>
        <v>660</v>
      </c>
      <c r="GU145" s="2">
        <f t="shared" si="210"/>
        <v>665</v>
      </c>
      <c r="GV145" s="2">
        <f t="shared" si="210"/>
        <v>670</v>
      </c>
      <c r="GW145" s="2">
        <f t="shared" si="210"/>
        <v>675</v>
      </c>
      <c r="GX145" s="2">
        <f t="shared" si="210"/>
        <v>680</v>
      </c>
      <c r="GY145" s="2">
        <f t="shared" si="210"/>
        <v>685</v>
      </c>
      <c r="GZ145" s="2">
        <f t="shared" si="210"/>
        <v>690</v>
      </c>
      <c r="HA145" s="2">
        <f t="shared" si="210"/>
        <v>695</v>
      </c>
      <c r="HB145" s="2">
        <f t="shared" si="210"/>
        <v>700</v>
      </c>
      <c r="HC145" s="2">
        <f t="shared" si="211"/>
        <v>705</v>
      </c>
      <c r="HD145" s="2">
        <f t="shared" si="211"/>
        <v>710</v>
      </c>
      <c r="HE145" s="2">
        <f t="shared" si="211"/>
        <v>715</v>
      </c>
      <c r="HF145" s="2">
        <f t="shared" si="211"/>
        <v>720</v>
      </c>
      <c r="HG145" s="2">
        <f t="shared" si="211"/>
        <v>725</v>
      </c>
      <c r="HH145" s="2">
        <f t="shared" si="211"/>
        <v>730</v>
      </c>
      <c r="HI145" s="2">
        <f t="shared" si="211"/>
        <v>735</v>
      </c>
      <c r="HJ145" s="2">
        <f t="shared" si="211"/>
        <v>740</v>
      </c>
      <c r="HK145" s="2">
        <f t="shared" si="211"/>
        <v>745</v>
      </c>
      <c r="HL145" s="2">
        <f t="shared" si="211"/>
        <v>750</v>
      </c>
      <c r="HM145" s="2">
        <f t="shared" si="211"/>
        <v>755</v>
      </c>
      <c r="HN145" s="2">
        <f t="shared" si="211"/>
        <v>760</v>
      </c>
      <c r="HO145" s="2">
        <f t="shared" si="211"/>
        <v>765</v>
      </c>
      <c r="HP145" s="2">
        <f t="shared" si="211"/>
        <v>770</v>
      </c>
      <c r="HQ145" s="2">
        <f t="shared" si="211"/>
        <v>775</v>
      </c>
      <c r="HR145" s="2">
        <f t="shared" si="211"/>
        <v>780</v>
      </c>
      <c r="HS145" s="2">
        <f t="shared" si="212"/>
        <v>785</v>
      </c>
      <c r="HT145" s="2">
        <f t="shared" si="212"/>
        <v>790</v>
      </c>
      <c r="HU145" s="2">
        <f t="shared" si="212"/>
        <v>795</v>
      </c>
      <c r="HV145" s="2">
        <f t="shared" si="212"/>
        <v>800</v>
      </c>
      <c r="HW145" s="2">
        <f t="shared" si="212"/>
        <v>805</v>
      </c>
      <c r="HX145" s="2">
        <f t="shared" si="212"/>
        <v>810</v>
      </c>
      <c r="HY145" s="2">
        <f t="shared" si="212"/>
        <v>815</v>
      </c>
      <c r="HZ145" s="2">
        <f t="shared" si="212"/>
        <v>820</v>
      </c>
      <c r="IA145" s="2">
        <f t="shared" si="212"/>
        <v>825</v>
      </c>
      <c r="IB145" s="2">
        <f t="shared" si="212"/>
        <v>830</v>
      </c>
      <c r="IC145" s="2">
        <f t="shared" si="212"/>
        <v>835</v>
      </c>
      <c r="ID145" s="2">
        <f t="shared" si="212"/>
        <v>840</v>
      </c>
      <c r="IE145" s="2">
        <f t="shared" si="212"/>
        <v>845</v>
      </c>
      <c r="IF145" s="2">
        <f t="shared" si="212"/>
        <v>850</v>
      </c>
      <c r="IG145" s="2">
        <f t="shared" si="212"/>
        <v>855</v>
      </c>
      <c r="IH145" s="2">
        <f t="shared" si="212"/>
        <v>860</v>
      </c>
      <c r="II145" s="2">
        <f t="shared" si="213"/>
        <v>865</v>
      </c>
      <c r="IJ145" s="2">
        <f t="shared" si="213"/>
        <v>870</v>
      </c>
      <c r="IK145" s="2">
        <f t="shared" si="213"/>
        <v>875</v>
      </c>
      <c r="IL145" s="2">
        <f t="shared" si="213"/>
        <v>880</v>
      </c>
      <c r="IM145" s="2">
        <f t="shared" si="213"/>
        <v>885</v>
      </c>
      <c r="IN145" s="2">
        <f t="shared" si="213"/>
        <v>890</v>
      </c>
      <c r="IO145" s="2">
        <f t="shared" si="213"/>
        <v>895</v>
      </c>
      <c r="IP145" s="2">
        <f t="shared" si="213"/>
        <v>900</v>
      </c>
      <c r="IQ145" s="2">
        <f t="shared" si="213"/>
        <v>905</v>
      </c>
      <c r="IR145" s="2">
        <f t="shared" si="213"/>
        <v>910</v>
      </c>
      <c r="IS145" s="2">
        <f t="shared" si="213"/>
        <v>915</v>
      </c>
      <c r="IT145" s="2">
        <f t="shared" si="213"/>
        <v>920</v>
      </c>
      <c r="IU145" s="2">
        <f t="shared" si="213"/>
        <v>925</v>
      </c>
      <c r="IV145" s="2">
        <f t="shared" si="213"/>
        <v>930</v>
      </c>
      <c r="IW145" s="2">
        <f t="shared" si="213"/>
        <v>935</v>
      </c>
      <c r="IX145" s="2">
        <f t="shared" si="213"/>
        <v>940</v>
      </c>
      <c r="IY145" s="2">
        <f t="shared" si="214"/>
        <v>945</v>
      </c>
      <c r="IZ145" s="2">
        <f t="shared" si="214"/>
        <v>950</v>
      </c>
      <c r="JA145" s="2">
        <f t="shared" si="214"/>
        <v>955</v>
      </c>
      <c r="JB145" s="2">
        <f t="shared" si="214"/>
        <v>960</v>
      </c>
      <c r="JC145" s="2">
        <f t="shared" si="214"/>
        <v>965</v>
      </c>
      <c r="JD145" s="2">
        <f t="shared" si="214"/>
        <v>970</v>
      </c>
      <c r="JE145" s="2">
        <f t="shared" si="214"/>
        <v>975</v>
      </c>
      <c r="JF145" s="2">
        <f t="shared" si="214"/>
        <v>980</v>
      </c>
      <c r="JG145" s="2">
        <f t="shared" si="214"/>
        <v>985</v>
      </c>
      <c r="JH145" s="2">
        <f t="shared" si="214"/>
        <v>990</v>
      </c>
      <c r="JI145" s="2">
        <f t="shared" si="214"/>
        <v>995</v>
      </c>
      <c r="JJ145" s="2">
        <f t="shared" si="214"/>
        <v>1000</v>
      </c>
      <c r="JK145" s="2">
        <f t="shared" si="214"/>
        <v>1005</v>
      </c>
      <c r="JL145" s="2">
        <f t="shared" si="214"/>
        <v>1010</v>
      </c>
      <c r="JM145" s="2">
        <f t="shared" si="214"/>
        <v>1015</v>
      </c>
      <c r="JN145" s="2">
        <f t="shared" si="214"/>
        <v>1020</v>
      </c>
      <c r="JO145" s="2">
        <f t="shared" si="215"/>
        <v>1025</v>
      </c>
      <c r="JP145" s="2">
        <f t="shared" si="215"/>
        <v>1030</v>
      </c>
      <c r="JQ145" s="2">
        <f t="shared" si="215"/>
        <v>1035</v>
      </c>
      <c r="JR145" s="2">
        <f t="shared" si="215"/>
        <v>1040</v>
      </c>
      <c r="JS145" s="2">
        <f t="shared" si="215"/>
        <v>1045</v>
      </c>
      <c r="JT145" s="2">
        <f t="shared" si="215"/>
        <v>1050</v>
      </c>
      <c r="JU145" s="2">
        <f t="shared" si="215"/>
        <v>1055</v>
      </c>
      <c r="JV145" s="2">
        <f t="shared" si="215"/>
        <v>1060</v>
      </c>
      <c r="JW145" s="2">
        <f t="shared" si="215"/>
        <v>1065</v>
      </c>
      <c r="JX145" s="2">
        <f t="shared" si="215"/>
        <v>1070</v>
      </c>
      <c r="JY145" s="2">
        <f t="shared" si="215"/>
        <v>1075</v>
      </c>
      <c r="JZ145" s="2">
        <f t="shared" si="215"/>
        <v>1080</v>
      </c>
      <c r="KA145" s="2">
        <f t="shared" si="215"/>
        <v>1085</v>
      </c>
      <c r="KB145" s="2">
        <f t="shared" si="215"/>
        <v>1090</v>
      </c>
      <c r="KC145" s="2">
        <f t="shared" si="215"/>
        <v>1095</v>
      </c>
      <c r="KD145" s="2">
        <f t="shared" si="215"/>
        <v>1100</v>
      </c>
      <c r="KE145" s="2">
        <f t="shared" si="216"/>
        <v>1105</v>
      </c>
      <c r="KF145" s="2">
        <f t="shared" si="216"/>
        <v>1110</v>
      </c>
      <c r="KG145" s="2">
        <f t="shared" si="216"/>
        <v>1115</v>
      </c>
      <c r="KH145" s="2">
        <f t="shared" si="216"/>
        <v>1120</v>
      </c>
      <c r="KI145" s="2">
        <f t="shared" si="216"/>
        <v>1125</v>
      </c>
      <c r="KJ145" s="2">
        <f t="shared" si="216"/>
        <v>1130</v>
      </c>
      <c r="KK145" s="2">
        <f t="shared" si="216"/>
        <v>1135</v>
      </c>
      <c r="KL145" s="2">
        <f t="shared" si="216"/>
        <v>1140</v>
      </c>
      <c r="KM145" s="2">
        <f t="shared" si="216"/>
        <v>1145</v>
      </c>
      <c r="KN145" s="2">
        <f t="shared" si="216"/>
        <v>1150</v>
      </c>
      <c r="KO145" s="2">
        <f t="shared" si="216"/>
        <v>1155</v>
      </c>
      <c r="KP145" s="2">
        <f t="shared" si="216"/>
        <v>1160</v>
      </c>
      <c r="KQ145" s="2">
        <f t="shared" si="216"/>
        <v>1165</v>
      </c>
      <c r="KR145" s="2">
        <f t="shared" si="216"/>
        <v>1170</v>
      </c>
      <c r="KS145" s="2">
        <f t="shared" si="216"/>
        <v>1175</v>
      </c>
      <c r="KT145" s="2">
        <f t="shared" si="216"/>
        <v>1180</v>
      </c>
      <c r="KU145" s="2">
        <f t="shared" si="217"/>
        <v>1185</v>
      </c>
      <c r="KV145" s="2">
        <f t="shared" si="217"/>
        <v>1190</v>
      </c>
      <c r="KW145" s="2">
        <f t="shared" si="217"/>
        <v>1195</v>
      </c>
      <c r="KX145" s="2">
        <f t="shared" si="217"/>
        <v>1200</v>
      </c>
      <c r="KY145" s="2">
        <f t="shared" si="217"/>
        <v>1205</v>
      </c>
      <c r="KZ145" s="2">
        <f t="shared" si="217"/>
        <v>1210</v>
      </c>
      <c r="LA145" s="2">
        <f t="shared" si="217"/>
        <v>1215</v>
      </c>
      <c r="LB145" s="2">
        <f t="shared" si="217"/>
        <v>1220</v>
      </c>
      <c r="LC145" s="2">
        <f t="shared" si="217"/>
        <v>1225</v>
      </c>
      <c r="LD145" s="2">
        <f t="shared" si="217"/>
        <v>1230</v>
      </c>
      <c r="LE145" s="2">
        <f t="shared" si="217"/>
        <v>1235</v>
      </c>
      <c r="LF145" s="2">
        <f t="shared" si="217"/>
        <v>1240</v>
      </c>
      <c r="LG145" s="2">
        <f t="shared" si="217"/>
        <v>1245</v>
      </c>
      <c r="LH145" s="2">
        <f t="shared" si="217"/>
        <v>1250</v>
      </c>
      <c r="LI145" s="2">
        <f t="shared" si="217"/>
        <v>1255</v>
      </c>
      <c r="LJ145" s="2">
        <f t="shared" si="217"/>
        <v>1260</v>
      </c>
      <c r="LK145" s="2">
        <f t="shared" si="218"/>
        <v>1265</v>
      </c>
      <c r="LL145" s="2">
        <f t="shared" si="218"/>
        <v>1270</v>
      </c>
      <c r="LM145" s="2">
        <f t="shared" si="218"/>
        <v>1275</v>
      </c>
      <c r="LN145" s="2">
        <f t="shared" si="218"/>
        <v>1280</v>
      </c>
      <c r="LO145" s="2">
        <f t="shared" si="218"/>
        <v>1285</v>
      </c>
      <c r="LP145" s="2">
        <f t="shared" si="218"/>
        <v>1290</v>
      </c>
      <c r="LQ145" s="2">
        <f t="shared" si="218"/>
        <v>1295</v>
      </c>
      <c r="LR145" s="2">
        <f t="shared" si="218"/>
        <v>1300</v>
      </c>
      <c r="LS145" s="2">
        <f t="shared" si="218"/>
        <v>1305</v>
      </c>
      <c r="LT145" s="2">
        <f t="shared" si="218"/>
        <v>1310</v>
      </c>
      <c r="LU145" s="2">
        <f t="shared" si="218"/>
        <v>1315</v>
      </c>
      <c r="LV145" s="2">
        <f t="shared" si="218"/>
        <v>1320</v>
      </c>
      <c r="LW145" s="2">
        <f t="shared" si="218"/>
        <v>1325</v>
      </c>
      <c r="LX145" s="2">
        <f t="shared" si="218"/>
        <v>1330</v>
      </c>
      <c r="LY145" s="2">
        <f t="shared" si="218"/>
        <v>1335</v>
      </c>
      <c r="LZ145" s="2">
        <f t="shared" si="218"/>
        <v>1340</v>
      </c>
      <c r="MA145" s="2">
        <f t="shared" si="219"/>
        <v>1345</v>
      </c>
      <c r="MB145" s="2">
        <f t="shared" si="219"/>
        <v>1350</v>
      </c>
      <c r="MC145" s="2">
        <f t="shared" si="219"/>
        <v>1355</v>
      </c>
      <c r="MD145" s="2">
        <f t="shared" si="219"/>
        <v>1360</v>
      </c>
      <c r="ME145" s="2">
        <f t="shared" si="219"/>
        <v>1365</v>
      </c>
      <c r="MF145" s="2">
        <f t="shared" si="219"/>
        <v>1370</v>
      </c>
      <c r="MG145" s="2">
        <f t="shared" si="219"/>
        <v>1375</v>
      </c>
      <c r="MH145" s="2">
        <f t="shared" si="219"/>
        <v>1380</v>
      </c>
      <c r="MI145" s="2">
        <f t="shared" si="219"/>
        <v>1385</v>
      </c>
      <c r="MJ145" s="2">
        <f t="shared" si="219"/>
        <v>1390</v>
      </c>
      <c r="MK145" s="2">
        <f t="shared" si="219"/>
        <v>1395</v>
      </c>
      <c r="ML145" s="2">
        <f t="shared" si="219"/>
        <v>1400</v>
      </c>
      <c r="MM145" s="2">
        <f t="shared" si="219"/>
        <v>1405</v>
      </c>
      <c r="MN145" s="2">
        <f t="shared" si="219"/>
        <v>1410</v>
      </c>
      <c r="MO145" s="2">
        <f t="shared" si="219"/>
        <v>1415</v>
      </c>
      <c r="MP145" s="2">
        <f t="shared" si="219"/>
        <v>1420</v>
      </c>
      <c r="MQ145" s="2">
        <f t="shared" si="220"/>
        <v>1425</v>
      </c>
      <c r="MR145" s="2">
        <f t="shared" si="220"/>
        <v>1430</v>
      </c>
      <c r="MS145" s="2">
        <f t="shared" si="220"/>
        <v>1435</v>
      </c>
      <c r="MT145" s="2">
        <f t="shared" si="220"/>
        <v>1440</v>
      </c>
      <c r="MU145" s="2">
        <f t="shared" si="220"/>
        <v>1445</v>
      </c>
      <c r="MV145" s="2">
        <f t="shared" si="220"/>
        <v>1450</v>
      </c>
      <c r="MW145" s="2">
        <f t="shared" si="220"/>
        <v>1455</v>
      </c>
      <c r="MX145" s="2">
        <f t="shared" si="220"/>
        <v>1460</v>
      </c>
      <c r="MY145" s="2">
        <f t="shared" si="220"/>
        <v>1465</v>
      </c>
      <c r="MZ145" s="2">
        <f t="shared" si="220"/>
        <v>1470</v>
      </c>
      <c r="NA145" s="2">
        <f t="shared" si="220"/>
        <v>1475</v>
      </c>
      <c r="NB145" s="2">
        <f t="shared" si="220"/>
        <v>1480</v>
      </c>
      <c r="NC145" s="2">
        <f t="shared" si="220"/>
        <v>1485</v>
      </c>
      <c r="ND145" s="2">
        <f t="shared" si="220"/>
        <v>1490</v>
      </c>
      <c r="NE145" s="2">
        <f t="shared" si="220"/>
        <v>1495</v>
      </c>
      <c r="NF145" s="2">
        <f t="shared" si="220"/>
        <v>1500</v>
      </c>
      <c r="NG145" s="2">
        <f t="shared" si="221"/>
        <v>1505</v>
      </c>
      <c r="NH145" s="2">
        <f t="shared" si="221"/>
        <v>1510</v>
      </c>
      <c r="NI145" s="2">
        <f t="shared" si="221"/>
        <v>1515</v>
      </c>
      <c r="NJ145" s="2">
        <f t="shared" si="221"/>
        <v>1520</v>
      </c>
      <c r="NK145" s="2">
        <f t="shared" si="221"/>
        <v>1525</v>
      </c>
      <c r="NL145" s="2">
        <f t="shared" si="221"/>
        <v>1530</v>
      </c>
      <c r="NM145" s="2">
        <f t="shared" si="221"/>
        <v>1535</v>
      </c>
      <c r="NN145" s="2">
        <f t="shared" si="221"/>
        <v>1540</v>
      </c>
      <c r="NO145" s="2">
        <f t="shared" si="221"/>
        <v>1545</v>
      </c>
      <c r="NP145" s="2">
        <f t="shared" si="221"/>
        <v>1550</v>
      </c>
      <c r="NQ145" s="2">
        <f t="shared" si="221"/>
        <v>1555</v>
      </c>
      <c r="NR145" s="2">
        <f t="shared" si="221"/>
        <v>1560</v>
      </c>
      <c r="NS145" s="2">
        <f t="shared" si="221"/>
        <v>1565</v>
      </c>
      <c r="NT145" s="2">
        <f t="shared" si="221"/>
        <v>1570</v>
      </c>
      <c r="NU145" s="2">
        <f t="shared" si="221"/>
        <v>1575</v>
      </c>
      <c r="NV145" s="2">
        <f t="shared" si="221"/>
        <v>1580</v>
      </c>
      <c r="NW145" s="2">
        <f t="shared" si="222"/>
        <v>1585</v>
      </c>
      <c r="NX145" s="2">
        <f t="shared" si="222"/>
        <v>1590</v>
      </c>
      <c r="NY145" s="2">
        <f t="shared" si="222"/>
        <v>1595</v>
      </c>
      <c r="NZ145" s="2">
        <f t="shared" si="222"/>
        <v>1600</v>
      </c>
      <c r="OA145" s="2">
        <f t="shared" si="222"/>
        <v>1605</v>
      </c>
      <c r="OB145" s="2">
        <f t="shared" si="222"/>
        <v>1610</v>
      </c>
      <c r="OC145" s="2">
        <f t="shared" si="222"/>
        <v>1615</v>
      </c>
      <c r="OD145" s="2">
        <f t="shared" si="222"/>
        <v>1620</v>
      </c>
      <c r="OE145" s="2">
        <f t="shared" si="222"/>
        <v>1625</v>
      </c>
      <c r="OF145" s="2">
        <f t="shared" si="222"/>
        <v>1630</v>
      </c>
      <c r="OG145" s="2">
        <f t="shared" si="222"/>
        <v>1635</v>
      </c>
      <c r="OH145" s="2">
        <f t="shared" si="222"/>
        <v>1640</v>
      </c>
      <c r="OI145" s="2">
        <f t="shared" si="222"/>
        <v>1645</v>
      </c>
      <c r="OJ145" s="2">
        <f t="shared" si="222"/>
        <v>1650</v>
      </c>
      <c r="OK145" s="2">
        <f t="shared" si="222"/>
        <v>1655</v>
      </c>
      <c r="OL145" s="2">
        <f t="shared" si="222"/>
        <v>1660</v>
      </c>
      <c r="OM145" s="2">
        <f t="shared" si="223"/>
        <v>1665</v>
      </c>
      <c r="ON145" s="2">
        <f t="shared" si="223"/>
        <v>1670</v>
      </c>
      <c r="OO145" s="2">
        <f t="shared" si="223"/>
        <v>1675</v>
      </c>
      <c r="OP145" s="2">
        <f t="shared" si="223"/>
        <v>1680</v>
      </c>
      <c r="OQ145" s="2">
        <f t="shared" si="223"/>
        <v>1685</v>
      </c>
      <c r="OR145" s="2">
        <f t="shared" si="223"/>
        <v>1690</v>
      </c>
      <c r="OS145" s="2">
        <f t="shared" si="223"/>
        <v>1695</v>
      </c>
      <c r="OT145" s="2">
        <f t="shared" si="223"/>
        <v>1700</v>
      </c>
      <c r="OU145" s="2">
        <f t="shared" si="223"/>
        <v>1705</v>
      </c>
      <c r="OV145" s="2">
        <f t="shared" si="223"/>
        <v>1710</v>
      </c>
      <c r="OW145" s="2">
        <f t="shared" si="223"/>
        <v>1715</v>
      </c>
      <c r="OX145" s="2">
        <f t="shared" si="223"/>
        <v>1720</v>
      </c>
      <c r="OY145" s="2">
        <f t="shared" si="223"/>
        <v>1725</v>
      </c>
      <c r="OZ145" s="2">
        <f t="shared" si="223"/>
        <v>1730</v>
      </c>
      <c r="PA145" s="2">
        <f t="shared" si="223"/>
        <v>1735</v>
      </c>
      <c r="PB145" s="2">
        <f t="shared" si="223"/>
        <v>1740</v>
      </c>
      <c r="PC145" s="2">
        <f t="shared" si="224"/>
        <v>1745</v>
      </c>
      <c r="PD145" s="2">
        <f t="shared" si="224"/>
        <v>1750</v>
      </c>
      <c r="PE145" s="2">
        <f t="shared" si="224"/>
        <v>1755</v>
      </c>
      <c r="PF145" s="2">
        <f t="shared" si="224"/>
        <v>1760</v>
      </c>
      <c r="PG145" s="2">
        <f t="shared" si="224"/>
        <v>1765</v>
      </c>
      <c r="PH145" s="2">
        <f t="shared" si="224"/>
        <v>1770</v>
      </c>
      <c r="PI145" s="2">
        <f t="shared" si="224"/>
        <v>1775</v>
      </c>
      <c r="PJ145" s="2">
        <f t="shared" si="224"/>
        <v>1780</v>
      </c>
      <c r="PK145" s="2">
        <f t="shared" si="224"/>
        <v>1785</v>
      </c>
      <c r="PL145" s="2">
        <f t="shared" si="224"/>
        <v>1790</v>
      </c>
      <c r="PM145" s="2">
        <f t="shared" si="224"/>
        <v>1795</v>
      </c>
      <c r="PN145" s="2">
        <f t="shared" si="224"/>
        <v>1800</v>
      </c>
      <c r="PO145" s="2">
        <f t="shared" si="224"/>
        <v>1805</v>
      </c>
      <c r="PP145" s="2">
        <f t="shared" si="224"/>
        <v>1810</v>
      </c>
      <c r="PQ145" s="2">
        <f t="shared" si="224"/>
        <v>1815</v>
      </c>
      <c r="PR145" s="2">
        <f t="shared" si="224"/>
        <v>1820</v>
      </c>
      <c r="PS145" s="2">
        <f t="shared" si="225"/>
        <v>1825</v>
      </c>
      <c r="PT145" s="2">
        <f t="shared" si="225"/>
        <v>1830</v>
      </c>
      <c r="PU145" s="2">
        <f t="shared" si="225"/>
        <v>1835</v>
      </c>
      <c r="PV145" s="2">
        <f t="shared" si="225"/>
        <v>1840</v>
      </c>
      <c r="PW145" s="2">
        <f t="shared" si="225"/>
        <v>1845</v>
      </c>
      <c r="PX145" s="2">
        <f t="shared" si="225"/>
        <v>1850</v>
      </c>
      <c r="PY145" s="2">
        <f t="shared" si="225"/>
        <v>1855</v>
      </c>
      <c r="PZ145" s="2">
        <f t="shared" si="225"/>
        <v>1860</v>
      </c>
      <c r="QA145" s="2">
        <f t="shared" si="225"/>
        <v>1865</v>
      </c>
      <c r="QB145" s="2">
        <f t="shared" si="225"/>
        <v>1870</v>
      </c>
      <c r="QC145" s="2">
        <f t="shared" si="225"/>
        <v>1875</v>
      </c>
      <c r="QD145" s="2">
        <f t="shared" si="225"/>
        <v>1880</v>
      </c>
      <c r="QE145" s="2">
        <f t="shared" si="225"/>
        <v>1885</v>
      </c>
      <c r="QF145" s="2">
        <f t="shared" si="225"/>
        <v>1890</v>
      </c>
      <c r="QG145" s="2">
        <f t="shared" si="225"/>
        <v>1895</v>
      </c>
      <c r="QH145" s="2">
        <f t="shared" si="225"/>
        <v>1900</v>
      </c>
      <c r="QI145" s="2">
        <f t="shared" si="226"/>
        <v>1905</v>
      </c>
      <c r="QJ145" s="2">
        <f t="shared" si="201"/>
        <v>1910</v>
      </c>
      <c r="QK145" s="2">
        <f t="shared" si="201"/>
        <v>1915</v>
      </c>
      <c r="QL145" s="2">
        <f t="shared" si="201"/>
        <v>1920</v>
      </c>
      <c r="QM145" s="2">
        <f t="shared" si="201"/>
        <v>1925</v>
      </c>
    </row>
    <row r="146" spans="1:455" ht="15" x14ac:dyDescent="0.25">
      <c r="A146" s="40">
        <v>601509</v>
      </c>
      <c r="B146" s="41">
        <v>814743013711</v>
      </c>
      <c r="C146" s="40" t="s">
        <v>326</v>
      </c>
      <c r="D146" s="42">
        <v>1.5</v>
      </c>
      <c r="E146" s="42">
        <v>2.95</v>
      </c>
      <c r="F146" s="40">
        <v>24</v>
      </c>
      <c r="G146" s="40" t="s">
        <v>435</v>
      </c>
      <c r="H146" s="44"/>
      <c r="I146" s="45">
        <f t="shared" si="153"/>
        <v>0</v>
      </c>
      <c r="J146" s="40" t="s">
        <v>424</v>
      </c>
      <c r="K146" s="40" t="s">
        <v>427</v>
      </c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" t="e">
        <f t="shared" ref="BR146:CG161" si="233">+$G146*BR$33</f>
        <v>#VALUE!</v>
      </c>
      <c r="BS146" s="2" t="e">
        <f t="shared" si="233"/>
        <v>#VALUE!</v>
      </c>
      <c r="BT146" s="2" t="e">
        <f t="shared" si="233"/>
        <v>#VALUE!</v>
      </c>
      <c r="BU146" s="2" t="e">
        <f t="shared" si="233"/>
        <v>#VALUE!</v>
      </c>
      <c r="BV146" s="2" t="e">
        <f t="shared" si="233"/>
        <v>#VALUE!</v>
      </c>
      <c r="BW146" s="2" t="e">
        <f t="shared" si="233"/>
        <v>#VALUE!</v>
      </c>
      <c r="BX146" s="2" t="e">
        <f t="shared" si="233"/>
        <v>#VALUE!</v>
      </c>
      <c r="BY146" s="2" t="e">
        <f t="shared" si="233"/>
        <v>#VALUE!</v>
      </c>
      <c r="BZ146" s="2" t="e">
        <f t="shared" si="233"/>
        <v>#VALUE!</v>
      </c>
      <c r="CA146" s="2" t="e">
        <f t="shared" si="233"/>
        <v>#VALUE!</v>
      </c>
      <c r="CB146" s="2" t="e">
        <f t="shared" si="233"/>
        <v>#VALUE!</v>
      </c>
      <c r="CC146" s="2" t="e">
        <f t="shared" si="233"/>
        <v>#VALUE!</v>
      </c>
      <c r="CD146" s="2" t="e">
        <f t="shared" si="233"/>
        <v>#VALUE!</v>
      </c>
      <c r="CE146" s="2" t="e">
        <f t="shared" si="233"/>
        <v>#VALUE!</v>
      </c>
      <c r="CF146" s="2" t="e">
        <f t="shared" si="233"/>
        <v>#VALUE!</v>
      </c>
      <c r="CG146" s="2" t="e">
        <f t="shared" si="233"/>
        <v>#VALUE!</v>
      </c>
      <c r="CH146" s="2" t="e">
        <f t="shared" si="230"/>
        <v>#VALUE!</v>
      </c>
      <c r="CI146" s="2" t="e">
        <f t="shared" si="230"/>
        <v>#VALUE!</v>
      </c>
      <c r="CJ146" s="2" t="e">
        <f t="shared" si="230"/>
        <v>#VALUE!</v>
      </c>
      <c r="CK146" s="2" t="e">
        <f t="shared" si="230"/>
        <v>#VALUE!</v>
      </c>
      <c r="CL146" s="2" t="e">
        <f t="shared" si="230"/>
        <v>#VALUE!</v>
      </c>
      <c r="CM146" s="2" t="e">
        <f t="shared" si="230"/>
        <v>#VALUE!</v>
      </c>
      <c r="CN146" s="2" t="e">
        <f t="shared" si="230"/>
        <v>#VALUE!</v>
      </c>
      <c r="CO146" s="2" t="e">
        <f t="shared" si="230"/>
        <v>#VALUE!</v>
      </c>
      <c r="CP146" s="2" t="e">
        <f t="shared" si="230"/>
        <v>#VALUE!</v>
      </c>
      <c r="CQ146" s="2" t="e">
        <f t="shared" si="230"/>
        <v>#VALUE!</v>
      </c>
      <c r="CR146" s="2" t="e">
        <f t="shared" si="230"/>
        <v>#VALUE!</v>
      </c>
      <c r="CS146" s="2" t="e">
        <f t="shared" si="230"/>
        <v>#VALUE!</v>
      </c>
      <c r="CT146" s="2" t="e">
        <f t="shared" si="230"/>
        <v>#VALUE!</v>
      </c>
      <c r="CU146" s="2" t="e">
        <f t="shared" si="230"/>
        <v>#VALUE!</v>
      </c>
      <c r="CV146" s="2" t="e">
        <f t="shared" si="228"/>
        <v>#VALUE!</v>
      </c>
      <c r="CW146" s="2" t="e">
        <f t="shared" si="228"/>
        <v>#VALUE!</v>
      </c>
      <c r="CX146" s="2" t="e">
        <f t="shared" si="228"/>
        <v>#VALUE!</v>
      </c>
      <c r="CY146" s="2" t="e">
        <f t="shared" si="228"/>
        <v>#VALUE!</v>
      </c>
      <c r="CZ146" s="2" t="e">
        <f t="shared" si="228"/>
        <v>#VALUE!</v>
      </c>
      <c r="DA146" s="2" t="e">
        <f t="shared" si="228"/>
        <v>#VALUE!</v>
      </c>
      <c r="DB146" s="2" t="e">
        <f t="shared" si="228"/>
        <v>#VALUE!</v>
      </c>
      <c r="DC146" s="2" t="e">
        <f t="shared" si="228"/>
        <v>#VALUE!</v>
      </c>
      <c r="DD146" s="2" t="e">
        <f t="shared" si="228"/>
        <v>#VALUE!</v>
      </c>
      <c r="DE146" s="2" t="e">
        <f t="shared" si="228"/>
        <v>#VALUE!</v>
      </c>
      <c r="DF146" s="2" t="e">
        <f t="shared" si="228"/>
        <v>#VALUE!</v>
      </c>
      <c r="DG146" s="2" t="e">
        <f t="shared" si="228"/>
        <v>#VALUE!</v>
      </c>
      <c r="DH146" s="2" t="e">
        <f t="shared" si="228"/>
        <v>#VALUE!</v>
      </c>
      <c r="DI146" s="2" t="e">
        <f t="shared" si="228"/>
        <v>#VALUE!</v>
      </c>
      <c r="DJ146" s="2" t="e">
        <f t="shared" si="228"/>
        <v>#VALUE!</v>
      </c>
      <c r="DK146" s="2" t="e">
        <f t="shared" si="228"/>
        <v>#VALUE!</v>
      </c>
      <c r="DL146" s="2" t="e">
        <f t="shared" si="231"/>
        <v>#VALUE!</v>
      </c>
      <c r="DM146" s="2" t="e">
        <f t="shared" si="229"/>
        <v>#VALUE!</v>
      </c>
      <c r="DN146" s="2" t="e">
        <f t="shared" si="229"/>
        <v>#VALUE!</v>
      </c>
      <c r="DO146" s="2" t="e">
        <f t="shared" si="229"/>
        <v>#VALUE!</v>
      </c>
      <c r="DP146" s="2" t="e">
        <f t="shared" si="229"/>
        <v>#VALUE!</v>
      </c>
      <c r="DQ146" s="2" t="e">
        <f t="shared" si="229"/>
        <v>#VALUE!</v>
      </c>
      <c r="DR146" s="2" t="e">
        <f t="shared" si="229"/>
        <v>#VALUE!</v>
      </c>
      <c r="DS146" s="2" t="e">
        <f t="shared" si="229"/>
        <v>#VALUE!</v>
      </c>
      <c r="DT146" s="2" t="e">
        <f t="shared" si="229"/>
        <v>#VALUE!</v>
      </c>
      <c r="DU146" s="2" t="e">
        <f t="shared" si="229"/>
        <v>#VALUE!</v>
      </c>
      <c r="DV146" s="2" t="e">
        <f t="shared" si="229"/>
        <v>#VALUE!</v>
      </c>
      <c r="DW146" s="2" t="e">
        <f t="shared" si="229"/>
        <v>#VALUE!</v>
      </c>
      <c r="DX146" s="2" t="e">
        <f t="shared" si="229"/>
        <v>#VALUE!</v>
      </c>
      <c r="DY146" s="2" t="e">
        <f t="shared" si="229"/>
        <v>#VALUE!</v>
      </c>
      <c r="DZ146" s="2" t="e">
        <f t="shared" si="229"/>
        <v>#VALUE!</v>
      </c>
      <c r="EA146" s="2" t="e">
        <f t="shared" si="229"/>
        <v>#VALUE!</v>
      </c>
      <c r="EB146" s="2" t="e">
        <f t="shared" si="229"/>
        <v>#VALUE!</v>
      </c>
      <c r="EC146" s="2" t="e">
        <f t="shared" si="232"/>
        <v>#VALUE!</v>
      </c>
      <c r="ED146" s="2" t="e">
        <f t="shared" si="227"/>
        <v>#VALUE!</v>
      </c>
      <c r="EE146" s="2" t="e">
        <f t="shared" si="227"/>
        <v>#VALUE!</v>
      </c>
      <c r="EF146" s="2" t="e">
        <f t="shared" si="227"/>
        <v>#VALUE!</v>
      </c>
      <c r="EG146" s="2" t="e">
        <f t="shared" si="227"/>
        <v>#VALUE!</v>
      </c>
      <c r="EH146" s="2" t="e">
        <f t="shared" si="227"/>
        <v>#VALUE!</v>
      </c>
      <c r="EI146" s="2" t="e">
        <f t="shared" si="227"/>
        <v>#VALUE!</v>
      </c>
      <c r="EJ146" s="2" t="e">
        <f t="shared" si="227"/>
        <v>#VALUE!</v>
      </c>
      <c r="EK146" s="2" t="e">
        <f t="shared" si="227"/>
        <v>#VALUE!</v>
      </c>
      <c r="EL146" s="2" t="e">
        <f t="shared" si="227"/>
        <v>#VALUE!</v>
      </c>
      <c r="EM146" s="2" t="e">
        <f t="shared" si="227"/>
        <v>#VALUE!</v>
      </c>
      <c r="EN146" s="2" t="e">
        <f t="shared" si="227"/>
        <v>#VALUE!</v>
      </c>
      <c r="EO146" s="2" t="e">
        <f t="shared" si="227"/>
        <v>#VALUE!</v>
      </c>
      <c r="EP146" s="2" t="e">
        <f t="shared" si="227"/>
        <v>#VALUE!</v>
      </c>
      <c r="EQ146" s="2" t="e">
        <f t="shared" si="207"/>
        <v>#VALUE!</v>
      </c>
      <c r="ER146" s="2" t="e">
        <f t="shared" si="207"/>
        <v>#VALUE!</v>
      </c>
      <c r="ES146" s="2" t="e">
        <f t="shared" si="207"/>
        <v>#VALUE!</v>
      </c>
      <c r="ET146" s="2" t="e">
        <f t="shared" si="207"/>
        <v>#VALUE!</v>
      </c>
      <c r="EU146" s="2" t="e">
        <f t="shared" si="207"/>
        <v>#VALUE!</v>
      </c>
      <c r="EV146" s="2" t="e">
        <f t="shared" si="207"/>
        <v>#VALUE!</v>
      </c>
      <c r="EW146" s="2" t="e">
        <f t="shared" si="207"/>
        <v>#VALUE!</v>
      </c>
      <c r="EX146" s="2" t="e">
        <f t="shared" si="207"/>
        <v>#VALUE!</v>
      </c>
      <c r="EY146" s="2" t="e">
        <f t="shared" si="207"/>
        <v>#VALUE!</v>
      </c>
      <c r="EZ146" s="2" t="e">
        <f t="shared" si="207"/>
        <v>#VALUE!</v>
      </c>
      <c r="FA146" s="2" t="e">
        <f t="shared" si="207"/>
        <v>#VALUE!</v>
      </c>
      <c r="FB146" s="2" t="e">
        <f t="shared" si="207"/>
        <v>#VALUE!</v>
      </c>
      <c r="FC146" s="2" t="e">
        <f t="shared" si="207"/>
        <v>#VALUE!</v>
      </c>
      <c r="FD146" s="2" t="e">
        <f t="shared" si="207"/>
        <v>#VALUE!</v>
      </c>
      <c r="FE146" s="2" t="e">
        <f t="shared" si="207"/>
        <v>#VALUE!</v>
      </c>
      <c r="FF146" s="2" t="e">
        <f t="shared" si="207"/>
        <v>#VALUE!</v>
      </c>
      <c r="FG146" s="2" t="e">
        <f t="shared" si="208"/>
        <v>#VALUE!</v>
      </c>
      <c r="FH146" s="2" t="e">
        <f t="shared" si="208"/>
        <v>#VALUE!</v>
      </c>
      <c r="FI146" s="2" t="e">
        <f t="shared" si="208"/>
        <v>#VALUE!</v>
      </c>
      <c r="FJ146" s="2" t="e">
        <f t="shared" si="208"/>
        <v>#VALUE!</v>
      </c>
      <c r="FK146" s="2" t="e">
        <f t="shared" si="208"/>
        <v>#VALUE!</v>
      </c>
      <c r="FL146" s="2" t="e">
        <f t="shared" si="208"/>
        <v>#VALUE!</v>
      </c>
      <c r="FM146" s="2" t="e">
        <f t="shared" si="208"/>
        <v>#VALUE!</v>
      </c>
      <c r="FN146" s="2" t="e">
        <f t="shared" si="208"/>
        <v>#VALUE!</v>
      </c>
      <c r="FO146" s="2" t="e">
        <f t="shared" si="208"/>
        <v>#VALUE!</v>
      </c>
      <c r="FP146" s="2" t="e">
        <f t="shared" si="208"/>
        <v>#VALUE!</v>
      </c>
      <c r="FQ146" s="2" t="e">
        <f t="shared" si="208"/>
        <v>#VALUE!</v>
      </c>
      <c r="FR146" s="2" t="e">
        <f t="shared" si="208"/>
        <v>#VALUE!</v>
      </c>
      <c r="FS146" s="2" t="e">
        <f t="shared" si="208"/>
        <v>#VALUE!</v>
      </c>
      <c r="FT146" s="2" t="e">
        <f t="shared" si="208"/>
        <v>#VALUE!</v>
      </c>
      <c r="FU146" s="2" t="e">
        <f t="shared" si="208"/>
        <v>#VALUE!</v>
      </c>
      <c r="FV146" s="2" t="e">
        <f t="shared" si="208"/>
        <v>#VALUE!</v>
      </c>
      <c r="FW146" s="2" t="e">
        <f t="shared" si="209"/>
        <v>#VALUE!</v>
      </c>
      <c r="FX146" s="2" t="e">
        <f t="shared" si="209"/>
        <v>#VALUE!</v>
      </c>
      <c r="FY146" s="2" t="e">
        <f t="shared" si="209"/>
        <v>#VALUE!</v>
      </c>
      <c r="FZ146" s="2" t="e">
        <f t="shared" si="209"/>
        <v>#VALUE!</v>
      </c>
      <c r="GA146" s="2" t="e">
        <f t="shared" si="209"/>
        <v>#VALUE!</v>
      </c>
      <c r="GB146" s="2" t="e">
        <f t="shared" si="209"/>
        <v>#VALUE!</v>
      </c>
      <c r="GC146" s="2" t="e">
        <f t="shared" si="209"/>
        <v>#VALUE!</v>
      </c>
      <c r="GD146" s="2" t="e">
        <f t="shared" si="209"/>
        <v>#VALUE!</v>
      </c>
      <c r="GE146" s="2" t="e">
        <f t="shared" si="209"/>
        <v>#VALUE!</v>
      </c>
      <c r="GF146" s="2" t="e">
        <f t="shared" si="209"/>
        <v>#VALUE!</v>
      </c>
      <c r="GG146" s="2" t="e">
        <f t="shared" si="209"/>
        <v>#VALUE!</v>
      </c>
      <c r="GH146" s="2" t="e">
        <f t="shared" si="209"/>
        <v>#VALUE!</v>
      </c>
      <c r="GI146" s="2" t="e">
        <f t="shared" si="209"/>
        <v>#VALUE!</v>
      </c>
      <c r="GJ146" s="2" t="e">
        <f t="shared" si="209"/>
        <v>#VALUE!</v>
      </c>
      <c r="GK146" s="2" t="e">
        <f t="shared" si="209"/>
        <v>#VALUE!</v>
      </c>
      <c r="GL146" s="2" t="e">
        <f t="shared" si="209"/>
        <v>#VALUE!</v>
      </c>
      <c r="GM146" s="2" t="e">
        <f t="shared" si="210"/>
        <v>#VALUE!</v>
      </c>
      <c r="GN146" s="2" t="e">
        <f t="shared" si="210"/>
        <v>#VALUE!</v>
      </c>
      <c r="GO146" s="2" t="e">
        <f t="shared" si="210"/>
        <v>#VALUE!</v>
      </c>
      <c r="GP146" s="2" t="e">
        <f t="shared" si="210"/>
        <v>#VALUE!</v>
      </c>
      <c r="GQ146" s="2" t="e">
        <f t="shared" si="210"/>
        <v>#VALUE!</v>
      </c>
      <c r="GR146" s="2" t="e">
        <f t="shared" si="210"/>
        <v>#VALUE!</v>
      </c>
      <c r="GS146" s="2" t="e">
        <f t="shared" si="210"/>
        <v>#VALUE!</v>
      </c>
      <c r="GT146" s="2" t="e">
        <f t="shared" si="210"/>
        <v>#VALUE!</v>
      </c>
      <c r="GU146" s="2" t="e">
        <f t="shared" si="210"/>
        <v>#VALUE!</v>
      </c>
      <c r="GV146" s="2" t="e">
        <f t="shared" si="210"/>
        <v>#VALUE!</v>
      </c>
      <c r="GW146" s="2" t="e">
        <f t="shared" si="210"/>
        <v>#VALUE!</v>
      </c>
      <c r="GX146" s="2" t="e">
        <f t="shared" si="210"/>
        <v>#VALUE!</v>
      </c>
      <c r="GY146" s="2" t="e">
        <f t="shared" si="210"/>
        <v>#VALUE!</v>
      </c>
      <c r="GZ146" s="2" t="e">
        <f t="shared" si="210"/>
        <v>#VALUE!</v>
      </c>
      <c r="HA146" s="2" t="e">
        <f t="shared" si="210"/>
        <v>#VALUE!</v>
      </c>
      <c r="HB146" s="2" t="e">
        <f t="shared" si="210"/>
        <v>#VALUE!</v>
      </c>
      <c r="HC146" s="2" t="e">
        <f t="shared" si="211"/>
        <v>#VALUE!</v>
      </c>
      <c r="HD146" s="2" t="e">
        <f t="shared" si="211"/>
        <v>#VALUE!</v>
      </c>
      <c r="HE146" s="2" t="e">
        <f t="shared" si="211"/>
        <v>#VALUE!</v>
      </c>
      <c r="HF146" s="2" t="e">
        <f t="shared" si="211"/>
        <v>#VALUE!</v>
      </c>
      <c r="HG146" s="2" t="e">
        <f t="shared" si="211"/>
        <v>#VALUE!</v>
      </c>
      <c r="HH146" s="2" t="e">
        <f t="shared" si="211"/>
        <v>#VALUE!</v>
      </c>
      <c r="HI146" s="2" t="e">
        <f t="shared" si="211"/>
        <v>#VALUE!</v>
      </c>
      <c r="HJ146" s="2" t="e">
        <f t="shared" si="211"/>
        <v>#VALUE!</v>
      </c>
      <c r="HK146" s="2" t="e">
        <f t="shared" si="211"/>
        <v>#VALUE!</v>
      </c>
      <c r="HL146" s="2" t="e">
        <f t="shared" si="211"/>
        <v>#VALUE!</v>
      </c>
      <c r="HM146" s="2" t="e">
        <f t="shared" si="211"/>
        <v>#VALUE!</v>
      </c>
      <c r="HN146" s="2" t="e">
        <f t="shared" si="211"/>
        <v>#VALUE!</v>
      </c>
      <c r="HO146" s="2" t="e">
        <f t="shared" si="211"/>
        <v>#VALUE!</v>
      </c>
      <c r="HP146" s="2" t="e">
        <f t="shared" si="211"/>
        <v>#VALUE!</v>
      </c>
      <c r="HQ146" s="2" t="e">
        <f t="shared" si="211"/>
        <v>#VALUE!</v>
      </c>
      <c r="HR146" s="2" t="e">
        <f t="shared" si="211"/>
        <v>#VALUE!</v>
      </c>
      <c r="HS146" s="2" t="e">
        <f t="shared" si="212"/>
        <v>#VALUE!</v>
      </c>
      <c r="HT146" s="2" t="e">
        <f t="shared" si="212"/>
        <v>#VALUE!</v>
      </c>
      <c r="HU146" s="2" t="e">
        <f t="shared" si="212"/>
        <v>#VALUE!</v>
      </c>
      <c r="HV146" s="2" t="e">
        <f t="shared" si="212"/>
        <v>#VALUE!</v>
      </c>
      <c r="HW146" s="2" t="e">
        <f t="shared" si="212"/>
        <v>#VALUE!</v>
      </c>
      <c r="HX146" s="2" t="e">
        <f t="shared" si="212"/>
        <v>#VALUE!</v>
      </c>
      <c r="HY146" s="2" t="e">
        <f t="shared" si="212"/>
        <v>#VALUE!</v>
      </c>
      <c r="HZ146" s="2" t="e">
        <f t="shared" si="212"/>
        <v>#VALUE!</v>
      </c>
      <c r="IA146" s="2" t="e">
        <f t="shared" si="212"/>
        <v>#VALUE!</v>
      </c>
      <c r="IB146" s="2" t="e">
        <f t="shared" si="212"/>
        <v>#VALUE!</v>
      </c>
      <c r="IC146" s="2" t="e">
        <f t="shared" si="212"/>
        <v>#VALUE!</v>
      </c>
      <c r="ID146" s="2" t="e">
        <f t="shared" si="212"/>
        <v>#VALUE!</v>
      </c>
      <c r="IE146" s="2" t="e">
        <f t="shared" si="212"/>
        <v>#VALUE!</v>
      </c>
      <c r="IF146" s="2" t="e">
        <f t="shared" si="212"/>
        <v>#VALUE!</v>
      </c>
      <c r="IG146" s="2" t="e">
        <f t="shared" si="212"/>
        <v>#VALUE!</v>
      </c>
      <c r="IH146" s="2" t="e">
        <f t="shared" si="212"/>
        <v>#VALUE!</v>
      </c>
      <c r="II146" s="2" t="e">
        <f t="shared" si="213"/>
        <v>#VALUE!</v>
      </c>
      <c r="IJ146" s="2" t="e">
        <f t="shared" si="213"/>
        <v>#VALUE!</v>
      </c>
      <c r="IK146" s="2" t="e">
        <f t="shared" si="213"/>
        <v>#VALUE!</v>
      </c>
      <c r="IL146" s="2" t="e">
        <f t="shared" si="213"/>
        <v>#VALUE!</v>
      </c>
      <c r="IM146" s="2" t="e">
        <f t="shared" si="213"/>
        <v>#VALUE!</v>
      </c>
      <c r="IN146" s="2" t="e">
        <f t="shared" si="213"/>
        <v>#VALUE!</v>
      </c>
      <c r="IO146" s="2" t="e">
        <f t="shared" si="213"/>
        <v>#VALUE!</v>
      </c>
      <c r="IP146" s="2" t="e">
        <f t="shared" si="213"/>
        <v>#VALUE!</v>
      </c>
      <c r="IQ146" s="2" t="e">
        <f t="shared" si="213"/>
        <v>#VALUE!</v>
      </c>
      <c r="IR146" s="2" t="e">
        <f t="shared" si="213"/>
        <v>#VALUE!</v>
      </c>
      <c r="IS146" s="2" t="e">
        <f t="shared" si="213"/>
        <v>#VALUE!</v>
      </c>
      <c r="IT146" s="2" t="e">
        <f t="shared" si="213"/>
        <v>#VALUE!</v>
      </c>
      <c r="IU146" s="2" t="e">
        <f t="shared" si="213"/>
        <v>#VALUE!</v>
      </c>
      <c r="IV146" s="2" t="e">
        <f t="shared" si="213"/>
        <v>#VALUE!</v>
      </c>
      <c r="IW146" s="2" t="e">
        <f t="shared" si="213"/>
        <v>#VALUE!</v>
      </c>
      <c r="IX146" s="2" t="e">
        <f t="shared" si="213"/>
        <v>#VALUE!</v>
      </c>
      <c r="IY146" s="2" t="e">
        <f t="shared" si="214"/>
        <v>#VALUE!</v>
      </c>
      <c r="IZ146" s="2" t="e">
        <f t="shared" si="214"/>
        <v>#VALUE!</v>
      </c>
      <c r="JA146" s="2" t="e">
        <f t="shared" si="214"/>
        <v>#VALUE!</v>
      </c>
      <c r="JB146" s="2" t="e">
        <f t="shared" si="214"/>
        <v>#VALUE!</v>
      </c>
      <c r="JC146" s="2" t="e">
        <f t="shared" si="214"/>
        <v>#VALUE!</v>
      </c>
      <c r="JD146" s="2" t="e">
        <f t="shared" si="214"/>
        <v>#VALUE!</v>
      </c>
      <c r="JE146" s="2" t="e">
        <f t="shared" si="214"/>
        <v>#VALUE!</v>
      </c>
      <c r="JF146" s="2" t="e">
        <f t="shared" si="214"/>
        <v>#VALUE!</v>
      </c>
      <c r="JG146" s="2" t="e">
        <f t="shared" si="214"/>
        <v>#VALUE!</v>
      </c>
      <c r="JH146" s="2" t="e">
        <f t="shared" si="214"/>
        <v>#VALUE!</v>
      </c>
      <c r="JI146" s="2" t="e">
        <f t="shared" si="214"/>
        <v>#VALUE!</v>
      </c>
      <c r="JJ146" s="2" t="e">
        <f t="shared" si="214"/>
        <v>#VALUE!</v>
      </c>
      <c r="JK146" s="2" t="e">
        <f t="shared" si="214"/>
        <v>#VALUE!</v>
      </c>
      <c r="JL146" s="2" t="e">
        <f t="shared" si="214"/>
        <v>#VALUE!</v>
      </c>
      <c r="JM146" s="2" t="e">
        <f t="shared" si="214"/>
        <v>#VALUE!</v>
      </c>
      <c r="JN146" s="2" t="e">
        <f t="shared" si="214"/>
        <v>#VALUE!</v>
      </c>
      <c r="JO146" s="2" t="e">
        <f t="shared" si="215"/>
        <v>#VALUE!</v>
      </c>
      <c r="JP146" s="2" t="e">
        <f t="shared" si="215"/>
        <v>#VALUE!</v>
      </c>
      <c r="JQ146" s="2" t="e">
        <f t="shared" si="215"/>
        <v>#VALUE!</v>
      </c>
      <c r="JR146" s="2" t="e">
        <f t="shared" si="215"/>
        <v>#VALUE!</v>
      </c>
      <c r="JS146" s="2" t="e">
        <f t="shared" si="215"/>
        <v>#VALUE!</v>
      </c>
      <c r="JT146" s="2" t="e">
        <f t="shared" si="215"/>
        <v>#VALUE!</v>
      </c>
      <c r="JU146" s="2" t="e">
        <f t="shared" si="215"/>
        <v>#VALUE!</v>
      </c>
      <c r="JV146" s="2" t="e">
        <f t="shared" si="215"/>
        <v>#VALUE!</v>
      </c>
      <c r="JW146" s="2" t="e">
        <f t="shared" si="215"/>
        <v>#VALUE!</v>
      </c>
      <c r="JX146" s="2" t="e">
        <f t="shared" si="215"/>
        <v>#VALUE!</v>
      </c>
      <c r="JY146" s="2" t="e">
        <f t="shared" si="215"/>
        <v>#VALUE!</v>
      </c>
      <c r="JZ146" s="2" t="e">
        <f t="shared" si="215"/>
        <v>#VALUE!</v>
      </c>
      <c r="KA146" s="2" t="e">
        <f t="shared" si="215"/>
        <v>#VALUE!</v>
      </c>
      <c r="KB146" s="2" t="e">
        <f t="shared" si="215"/>
        <v>#VALUE!</v>
      </c>
      <c r="KC146" s="2" t="e">
        <f t="shared" si="215"/>
        <v>#VALUE!</v>
      </c>
      <c r="KD146" s="2" t="e">
        <f t="shared" si="215"/>
        <v>#VALUE!</v>
      </c>
      <c r="KE146" s="2" t="e">
        <f t="shared" si="216"/>
        <v>#VALUE!</v>
      </c>
      <c r="KF146" s="2" t="e">
        <f t="shared" si="216"/>
        <v>#VALUE!</v>
      </c>
      <c r="KG146" s="2" t="e">
        <f t="shared" si="216"/>
        <v>#VALUE!</v>
      </c>
      <c r="KH146" s="2" t="e">
        <f t="shared" si="216"/>
        <v>#VALUE!</v>
      </c>
      <c r="KI146" s="2" t="e">
        <f t="shared" si="216"/>
        <v>#VALUE!</v>
      </c>
      <c r="KJ146" s="2" t="e">
        <f t="shared" si="216"/>
        <v>#VALUE!</v>
      </c>
      <c r="KK146" s="2" t="e">
        <f t="shared" si="216"/>
        <v>#VALUE!</v>
      </c>
      <c r="KL146" s="2" t="e">
        <f t="shared" si="216"/>
        <v>#VALUE!</v>
      </c>
      <c r="KM146" s="2" t="e">
        <f t="shared" si="216"/>
        <v>#VALUE!</v>
      </c>
      <c r="KN146" s="2" t="e">
        <f t="shared" si="216"/>
        <v>#VALUE!</v>
      </c>
      <c r="KO146" s="2" t="e">
        <f t="shared" si="216"/>
        <v>#VALUE!</v>
      </c>
      <c r="KP146" s="2" t="e">
        <f t="shared" si="216"/>
        <v>#VALUE!</v>
      </c>
      <c r="KQ146" s="2" t="e">
        <f t="shared" si="216"/>
        <v>#VALUE!</v>
      </c>
      <c r="KR146" s="2" t="e">
        <f t="shared" si="216"/>
        <v>#VALUE!</v>
      </c>
      <c r="KS146" s="2" t="e">
        <f t="shared" si="216"/>
        <v>#VALUE!</v>
      </c>
      <c r="KT146" s="2" t="e">
        <f t="shared" si="216"/>
        <v>#VALUE!</v>
      </c>
      <c r="KU146" s="2" t="e">
        <f t="shared" si="217"/>
        <v>#VALUE!</v>
      </c>
      <c r="KV146" s="2" t="e">
        <f t="shared" si="217"/>
        <v>#VALUE!</v>
      </c>
      <c r="KW146" s="2" t="e">
        <f t="shared" si="217"/>
        <v>#VALUE!</v>
      </c>
      <c r="KX146" s="2" t="e">
        <f t="shared" si="217"/>
        <v>#VALUE!</v>
      </c>
      <c r="KY146" s="2" t="e">
        <f t="shared" si="217"/>
        <v>#VALUE!</v>
      </c>
      <c r="KZ146" s="2" t="e">
        <f t="shared" si="217"/>
        <v>#VALUE!</v>
      </c>
      <c r="LA146" s="2" t="e">
        <f t="shared" si="217"/>
        <v>#VALUE!</v>
      </c>
      <c r="LB146" s="2" t="e">
        <f t="shared" si="217"/>
        <v>#VALUE!</v>
      </c>
      <c r="LC146" s="2" t="e">
        <f t="shared" si="217"/>
        <v>#VALUE!</v>
      </c>
      <c r="LD146" s="2" t="e">
        <f t="shared" si="217"/>
        <v>#VALUE!</v>
      </c>
      <c r="LE146" s="2" t="e">
        <f t="shared" si="217"/>
        <v>#VALUE!</v>
      </c>
      <c r="LF146" s="2" t="e">
        <f t="shared" si="217"/>
        <v>#VALUE!</v>
      </c>
      <c r="LG146" s="2" t="e">
        <f t="shared" si="217"/>
        <v>#VALUE!</v>
      </c>
      <c r="LH146" s="2" t="e">
        <f t="shared" si="217"/>
        <v>#VALUE!</v>
      </c>
      <c r="LI146" s="2" t="e">
        <f t="shared" si="217"/>
        <v>#VALUE!</v>
      </c>
      <c r="LJ146" s="2" t="e">
        <f t="shared" si="217"/>
        <v>#VALUE!</v>
      </c>
      <c r="LK146" s="2" t="e">
        <f t="shared" si="218"/>
        <v>#VALUE!</v>
      </c>
      <c r="LL146" s="2" t="e">
        <f t="shared" si="218"/>
        <v>#VALUE!</v>
      </c>
      <c r="LM146" s="2" t="e">
        <f t="shared" si="218"/>
        <v>#VALUE!</v>
      </c>
      <c r="LN146" s="2" t="e">
        <f t="shared" si="218"/>
        <v>#VALUE!</v>
      </c>
      <c r="LO146" s="2" t="e">
        <f t="shared" si="218"/>
        <v>#VALUE!</v>
      </c>
      <c r="LP146" s="2" t="e">
        <f t="shared" si="218"/>
        <v>#VALUE!</v>
      </c>
      <c r="LQ146" s="2" t="e">
        <f t="shared" si="218"/>
        <v>#VALUE!</v>
      </c>
      <c r="LR146" s="2" t="e">
        <f t="shared" si="218"/>
        <v>#VALUE!</v>
      </c>
      <c r="LS146" s="2" t="e">
        <f t="shared" si="218"/>
        <v>#VALUE!</v>
      </c>
      <c r="LT146" s="2" t="e">
        <f t="shared" si="218"/>
        <v>#VALUE!</v>
      </c>
      <c r="LU146" s="2" t="e">
        <f t="shared" si="218"/>
        <v>#VALUE!</v>
      </c>
      <c r="LV146" s="2" t="e">
        <f t="shared" si="218"/>
        <v>#VALUE!</v>
      </c>
      <c r="LW146" s="2" t="e">
        <f t="shared" si="218"/>
        <v>#VALUE!</v>
      </c>
      <c r="LX146" s="2" t="e">
        <f t="shared" si="218"/>
        <v>#VALUE!</v>
      </c>
      <c r="LY146" s="2" t="e">
        <f t="shared" si="218"/>
        <v>#VALUE!</v>
      </c>
      <c r="LZ146" s="2" t="e">
        <f t="shared" si="218"/>
        <v>#VALUE!</v>
      </c>
      <c r="MA146" s="2" t="e">
        <f t="shared" si="219"/>
        <v>#VALUE!</v>
      </c>
      <c r="MB146" s="2" t="e">
        <f t="shared" si="219"/>
        <v>#VALUE!</v>
      </c>
      <c r="MC146" s="2" t="e">
        <f t="shared" si="219"/>
        <v>#VALUE!</v>
      </c>
      <c r="MD146" s="2" t="e">
        <f t="shared" si="219"/>
        <v>#VALUE!</v>
      </c>
      <c r="ME146" s="2" t="e">
        <f t="shared" si="219"/>
        <v>#VALUE!</v>
      </c>
      <c r="MF146" s="2" t="e">
        <f t="shared" si="219"/>
        <v>#VALUE!</v>
      </c>
      <c r="MG146" s="2" t="e">
        <f t="shared" si="219"/>
        <v>#VALUE!</v>
      </c>
      <c r="MH146" s="2" t="e">
        <f t="shared" si="219"/>
        <v>#VALUE!</v>
      </c>
      <c r="MI146" s="2" t="e">
        <f t="shared" si="219"/>
        <v>#VALUE!</v>
      </c>
      <c r="MJ146" s="2" t="e">
        <f t="shared" si="219"/>
        <v>#VALUE!</v>
      </c>
      <c r="MK146" s="2" t="e">
        <f t="shared" si="219"/>
        <v>#VALUE!</v>
      </c>
      <c r="ML146" s="2" t="e">
        <f t="shared" si="219"/>
        <v>#VALUE!</v>
      </c>
      <c r="MM146" s="2" t="e">
        <f t="shared" si="219"/>
        <v>#VALUE!</v>
      </c>
      <c r="MN146" s="2" t="e">
        <f t="shared" si="219"/>
        <v>#VALUE!</v>
      </c>
      <c r="MO146" s="2" t="e">
        <f t="shared" si="219"/>
        <v>#VALUE!</v>
      </c>
      <c r="MP146" s="2" t="e">
        <f t="shared" si="219"/>
        <v>#VALUE!</v>
      </c>
      <c r="MQ146" s="2" t="e">
        <f t="shared" si="220"/>
        <v>#VALUE!</v>
      </c>
      <c r="MR146" s="2" t="e">
        <f t="shared" si="220"/>
        <v>#VALUE!</v>
      </c>
      <c r="MS146" s="2" t="e">
        <f t="shared" si="220"/>
        <v>#VALUE!</v>
      </c>
      <c r="MT146" s="2" t="e">
        <f t="shared" si="220"/>
        <v>#VALUE!</v>
      </c>
      <c r="MU146" s="2" t="e">
        <f t="shared" si="220"/>
        <v>#VALUE!</v>
      </c>
      <c r="MV146" s="2" t="e">
        <f t="shared" si="220"/>
        <v>#VALUE!</v>
      </c>
      <c r="MW146" s="2" t="e">
        <f t="shared" si="220"/>
        <v>#VALUE!</v>
      </c>
      <c r="MX146" s="2" t="e">
        <f t="shared" si="220"/>
        <v>#VALUE!</v>
      </c>
      <c r="MY146" s="2" t="e">
        <f t="shared" si="220"/>
        <v>#VALUE!</v>
      </c>
      <c r="MZ146" s="2" t="e">
        <f t="shared" si="220"/>
        <v>#VALUE!</v>
      </c>
      <c r="NA146" s="2" t="e">
        <f t="shared" si="220"/>
        <v>#VALUE!</v>
      </c>
      <c r="NB146" s="2" t="e">
        <f t="shared" si="220"/>
        <v>#VALUE!</v>
      </c>
      <c r="NC146" s="2" t="e">
        <f t="shared" si="220"/>
        <v>#VALUE!</v>
      </c>
      <c r="ND146" s="2" t="e">
        <f t="shared" si="220"/>
        <v>#VALUE!</v>
      </c>
      <c r="NE146" s="2" t="e">
        <f t="shared" si="220"/>
        <v>#VALUE!</v>
      </c>
      <c r="NF146" s="2" t="e">
        <f t="shared" si="220"/>
        <v>#VALUE!</v>
      </c>
      <c r="NG146" s="2" t="e">
        <f t="shared" si="221"/>
        <v>#VALUE!</v>
      </c>
      <c r="NH146" s="2" t="e">
        <f t="shared" si="221"/>
        <v>#VALUE!</v>
      </c>
      <c r="NI146" s="2" t="e">
        <f t="shared" si="221"/>
        <v>#VALUE!</v>
      </c>
      <c r="NJ146" s="2" t="e">
        <f t="shared" si="221"/>
        <v>#VALUE!</v>
      </c>
      <c r="NK146" s="2" t="e">
        <f t="shared" si="221"/>
        <v>#VALUE!</v>
      </c>
      <c r="NL146" s="2" t="e">
        <f t="shared" si="221"/>
        <v>#VALUE!</v>
      </c>
      <c r="NM146" s="2" t="e">
        <f t="shared" si="221"/>
        <v>#VALUE!</v>
      </c>
      <c r="NN146" s="2" t="e">
        <f t="shared" si="221"/>
        <v>#VALUE!</v>
      </c>
      <c r="NO146" s="2" t="e">
        <f t="shared" si="221"/>
        <v>#VALUE!</v>
      </c>
      <c r="NP146" s="2" t="e">
        <f t="shared" si="221"/>
        <v>#VALUE!</v>
      </c>
      <c r="NQ146" s="2" t="e">
        <f t="shared" si="221"/>
        <v>#VALUE!</v>
      </c>
      <c r="NR146" s="2" t="e">
        <f t="shared" si="221"/>
        <v>#VALUE!</v>
      </c>
      <c r="NS146" s="2" t="e">
        <f t="shared" si="221"/>
        <v>#VALUE!</v>
      </c>
      <c r="NT146" s="2" t="e">
        <f t="shared" si="221"/>
        <v>#VALUE!</v>
      </c>
      <c r="NU146" s="2" t="e">
        <f t="shared" si="221"/>
        <v>#VALUE!</v>
      </c>
      <c r="NV146" s="2" t="e">
        <f t="shared" si="221"/>
        <v>#VALUE!</v>
      </c>
      <c r="NW146" s="2" t="e">
        <f t="shared" si="222"/>
        <v>#VALUE!</v>
      </c>
      <c r="NX146" s="2" t="e">
        <f t="shared" si="222"/>
        <v>#VALUE!</v>
      </c>
      <c r="NY146" s="2" t="e">
        <f t="shared" si="222"/>
        <v>#VALUE!</v>
      </c>
      <c r="NZ146" s="2" t="e">
        <f t="shared" si="222"/>
        <v>#VALUE!</v>
      </c>
      <c r="OA146" s="2" t="e">
        <f t="shared" si="222"/>
        <v>#VALUE!</v>
      </c>
      <c r="OB146" s="2" t="e">
        <f t="shared" si="222"/>
        <v>#VALUE!</v>
      </c>
      <c r="OC146" s="2" t="e">
        <f t="shared" si="222"/>
        <v>#VALUE!</v>
      </c>
      <c r="OD146" s="2" t="e">
        <f t="shared" si="222"/>
        <v>#VALUE!</v>
      </c>
      <c r="OE146" s="2" t="e">
        <f t="shared" si="222"/>
        <v>#VALUE!</v>
      </c>
      <c r="OF146" s="2" t="e">
        <f t="shared" si="222"/>
        <v>#VALUE!</v>
      </c>
      <c r="OG146" s="2" t="e">
        <f t="shared" si="222"/>
        <v>#VALUE!</v>
      </c>
      <c r="OH146" s="2" t="e">
        <f t="shared" si="222"/>
        <v>#VALUE!</v>
      </c>
      <c r="OI146" s="2" t="e">
        <f t="shared" si="222"/>
        <v>#VALUE!</v>
      </c>
      <c r="OJ146" s="2" t="e">
        <f t="shared" si="222"/>
        <v>#VALUE!</v>
      </c>
      <c r="OK146" s="2" t="e">
        <f t="shared" si="222"/>
        <v>#VALUE!</v>
      </c>
      <c r="OL146" s="2" t="e">
        <f t="shared" si="222"/>
        <v>#VALUE!</v>
      </c>
      <c r="OM146" s="2" t="e">
        <f t="shared" si="223"/>
        <v>#VALUE!</v>
      </c>
      <c r="ON146" s="2" t="e">
        <f t="shared" si="223"/>
        <v>#VALUE!</v>
      </c>
      <c r="OO146" s="2" t="e">
        <f t="shared" si="223"/>
        <v>#VALUE!</v>
      </c>
      <c r="OP146" s="2" t="e">
        <f t="shared" si="223"/>
        <v>#VALUE!</v>
      </c>
      <c r="OQ146" s="2" t="e">
        <f t="shared" si="223"/>
        <v>#VALUE!</v>
      </c>
      <c r="OR146" s="2" t="e">
        <f t="shared" si="223"/>
        <v>#VALUE!</v>
      </c>
      <c r="OS146" s="2" t="e">
        <f t="shared" si="223"/>
        <v>#VALUE!</v>
      </c>
      <c r="OT146" s="2" t="e">
        <f t="shared" si="223"/>
        <v>#VALUE!</v>
      </c>
      <c r="OU146" s="2" t="e">
        <f t="shared" si="223"/>
        <v>#VALUE!</v>
      </c>
      <c r="OV146" s="2" t="e">
        <f t="shared" si="223"/>
        <v>#VALUE!</v>
      </c>
      <c r="OW146" s="2" t="e">
        <f t="shared" si="223"/>
        <v>#VALUE!</v>
      </c>
      <c r="OX146" s="2" t="e">
        <f t="shared" si="223"/>
        <v>#VALUE!</v>
      </c>
      <c r="OY146" s="2" t="e">
        <f t="shared" si="223"/>
        <v>#VALUE!</v>
      </c>
      <c r="OZ146" s="2" t="e">
        <f t="shared" si="223"/>
        <v>#VALUE!</v>
      </c>
      <c r="PA146" s="2" t="e">
        <f t="shared" si="223"/>
        <v>#VALUE!</v>
      </c>
      <c r="PB146" s="2" t="e">
        <f t="shared" si="223"/>
        <v>#VALUE!</v>
      </c>
      <c r="PC146" s="2" t="e">
        <f t="shared" si="224"/>
        <v>#VALUE!</v>
      </c>
      <c r="PD146" s="2" t="e">
        <f t="shared" si="224"/>
        <v>#VALUE!</v>
      </c>
      <c r="PE146" s="2" t="e">
        <f t="shared" si="224"/>
        <v>#VALUE!</v>
      </c>
      <c r="PF146" s="2" t="e">
        <f t="shared" si="224"/>
        <v>#VALUE!</v>
      </c>
      <c r="PG146" s="2" t="e">
        <f t="shared" si="224"/>
        <v>#VALUE!</v>
      </c>
      <c r="PH146" s="2" t="e">
        <f t="shared" si="224"/>
        <v>#VALUE!</v>
      </c>
      <c r="PI146" s="2" t="e">
        <f t="shared" si="224"/>
        <v>#VALUE!</v>
      </c>
      <c r="PJ146" s="2" t="e">
        <f t="shared" si="224"/>
        <v>#VALUE!</v>
      </c>
      <c r="PK146" s="2" t="e">
        <f t="shared" si="224"/>
        <v>#VALUE!</v>
      </c>
      <c r="PL146" s="2" t="e">
        <f t="shared" si="224"/>
        <v>#VALUE!</v>
      </c>
      <c r="PM146" s="2" t="e">
        <f t="shared" si="224"/>
        <v>#VALUE!</v>
      </c>
      <c r="PN146" s="2" t="e">
        <f t="shared" si="224"/>
        <v>#VALUE!</v>
      </c>
      <c r="PO146" s="2" t="e">
        <f t="shared" si="224"/>
        <v>#VALUE!</v>
      </c>
      <c r="PP146" s="2" t="e">
        <f t="shared" si="224"/>
        <v>#VALUE!</v>
      </c>
      <c r="PQ146" s="2" t="e">
        <f t="shared" si="224"/>
        <v>#VALUE!</v>
      </c>
      <c r="PR146" s="2" t="e">
        <f t="shared" si="224"/>
        <v>#VALUE!</v>
      </c>
      <c r="PS146" s="2" t="e">
        <f t="shared" si="225"/>
        <v>#VALUE!</v>
      </c>
      <c r="PT146" s="2" t="e">
        <f t="shared" si="225"/>
        <v>#VALUE!</v>
      </c>
      <c r="PU146" s="2" t="e">
        <f t="shared" si="225"/>
        <v>#VALUE!</v>
      </c>
      <c r="PV146" s="2" t="e">
        <f t="shared" si="225"/>
        <v>#VALUE!</v>
      </c>
      <c r="PW146" s="2" t="e">
        <f t="shared" si="225"/>
        <v>#VALUE!</v>
      </c>
      <c r="PX146" s="2" t="e">
        <f t="shared" si="225"/>
        <v>#VALUE!</v>
      </c>
      <c r="PY146" s="2" t="e">
        <f t="shared" si="225"/>
        <v>#VALUE!</v>
      </c>
      <c r="PZ146" s="2" t="e">
        <f t="shared" si="225"/>
        <v>#VALUE!</v>
      </c>
      <c r="QA146" s="2" t="e">
        <f t="shared" si="225"/>
        <v>#VALUE!</v>
      </c>
      <c r="QB146" s="2" t="e">
        <f t="shared" si="225"/>
        <v>#VALUE!</v>
      </c>
      <c r="QC146" s="2" t="e">
        <f t="shared" si="225"/>
        <v>#VALUE!</v>
      </c>
      <c r="QD146" s="2" t="e">
        <f t="shared" si="225"/>
        <v>#VALUE!</v>
      </c>
      <c r="QE146" s="2" t="e">
        <f t="shared" si="225"/>
        <v>#VALUE!</v>
      </c>
      <c r="QF146" s="2" t="e">
        <f t="shared" si="225"/>
        <v>#VALUE!</v>
      </c>
      <c r="QG146" s="2" t="e">
        <f t="shared" si="225"/>
        <v>#VALUE!</v>
      </c>
      <c r="QH146" s="2" t="e">
        <f t="shared" si="225"/>
        <v>#VALUE!</v>
      </c>
      <c r="QI146" s="2" t="e">
        <f t="shared" si="226"/>
        <v>#VALUE!</v>
      </c>
      <c r="QJ146" s="2" t="e">
        <f t="shared" si="226"/>
        <v>#VALUE!</v>
      </c>
      <c r="QK146" s="2" t="e">
        <f t="shared" si="226"/>
        <v>#VALUE!</v>
      </c>
      <c r="QL146" s="2" t="e">
        <f t="shared" si="226"/>
        <v>#VALUE!</v>
      </c>
      <c r="QM146" s="2" t="e">
        <f t="shared" si="226"/>
        <v>#VALUE!</v>
      </c>
    </row>
    <row r="147" spans="1:455" ht="15" x14ac:dyDescent="0.25">
      <c r="A147" s="40" t="s">
        <v>246</v>
      </c>
      <c r="B147" s="41">
        <v>814743015111</v>
      </c>
      <c r="C147" s="40" t="s">
        <v>327</v>
      </c>
      <c r="D147" s="42">
        <v>1.5</v>
      </c>
      <c r="E147" s="42">
        <v>2.95</v>
      </c>
      <c r="F147" s="40">
        <v>24</v>
      </c>
      <c r="G147" s="40">
        <v>24</v>
      </c>
      <c r="H147" s="44"/>
      <c r="I147" s="45">
        <f t="shared" si="153"/>
        <v>0</v>
      </c>
      <c r="J147" s="40" t="s">
        <v>424</v>
      </c>
      <c r="K147" s="40" t="s">
        <v>427</v>
      </c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">
        <f t="shared" si="233"/>
        <v>0</v>
      </c>
      <c r="BS147" s="2">
        <f t="shared" si="233"/>
        <v>24</v>
      </c>
      <c r="BT147" s="2">
        <f t="shared" si="233"/>
        <v>48</v>
      </c>
      <c r="BU147" s="2">
        <f t="shared" si="233"/>
        <v>72</v>
      </c>
      <c r="BV147" s="2">
        <f t="shared" si="233"/>
        <v>96</v>
      </c>
      <c r="BW147" s="2">
        <f t="shared" si="233"/>
        <v>120</v>
      </c>
      <c r="BX147" s="2">
        <f t="shared" si="233"/>
        <v>144</v>
      </c>
      <c r="BY147" s="2">
        <f t="shared" si="233"/>
        <v>168</v>
      </c>
      <c r="BZ147" s="2">
        <f t="shared" si="233"/>
        <v>192</v>
      </c>
      <c r="CA147" s="2">
        <f t="shared" si="233"/>
        <v>216</v>
      </c>
      <c r="CB147" s="2">
        <f t="shared" si="233"/>
        <v>240</v>
      </c>
      <c r="CC147" s="2">
        <f t="shared" si="233"/>
        <v>264</v>
      </c>
      <c r="CD147" s="2">
        <f t="shared" si="233"/>
        <v>288</v>
      </c>
      <c r="CE147" s="2">
        <f t="shared" si="233"/>
        <v>312</v>
      </c>
      <c r="CF147" s="2">
        <f t="shared" si="233"/>
        <v>336</v>
      </c>
      <c r="CG147" s="2">
        <f t="shared" si="233"/>
        <v>360</v>
      </c>
      <c r="CH147" s="2">
        <f t="shared" si="230"/>
        <v>384</v>
      </c>
      <c r="CI147" s="2">
        <f t="shared" si="230"/>
        <v>408</v>
      </c>
      <c r="CJ147" s="2">
        <f t="shared" si="230"/>
        <v>432</v>
      </c>
      <c r="CK147" s="2">
        <f t="shared" si="230"/>
        <v>456</v>
      </c>
      <c r="CL147" s="2">
        <f t="shared" si="230"/>
        <v>480</v>
      </c>
      <c r="CM147" s="2">
        <f t="shared" si="230"/>
        <v>504</v>
      </c>
      <c r="CN147" s="2">
        <f t="shared" si="230"/>
        <v>528</v>
      </c>
      <c r="CO147" s="2">
        <f t="shared" si="230"/>
        <v>552</v>
      </c>
      <c r="CP147" s="2">
        <f t="shared" si="230"/>
        <v>576</v>
      </c>
      <c r="CQ147" s="2">
        <f t="shared" si="230"/>
        <v>600</v>
      </c>
      <c r="CR147" s="2">
        <f t="shared" si="230"/>
        <v>624</v>
      </c>
      <c r="CS147" s="2">
        <f t="shared" si="230"/>
        <v>648</v>
      </c>
      <c r="CT147" s="2">
        <f t="shared" si="230"/>
        <v>672</v>
      </c>
      <c r="CU147" s="2">
        <f t="shared" si="230"/>
        <v>696</v>
      </c>
      <c r="CV147" s="2">
        <f t="shared" si="228"/>
        <v>720</v>
      </c>
      <c r="CW147" s="2">
        <f t="shared" si="228"/>
        <v>744</v>
      </c>
      <c r="CX147" s="2">
        <f t="shared" si="228"/>
        <v>768</v>
      </c>
      <c r="CY147" s="2">
        <f t="shared" si="228"/>
        <v>792</v>
      </c>
      <c r="CZ147" s="2">
        <f t="shared" si="228"/>
        <v>816</v>
      </c>
      <c r="DA147" s="2">
        <f t="shared" si="228"/>
        <v>840</v>
      </c>
      <c r="DB147" s="2">
        <f t="shared" si="228"/>
        <v>864</v>
      </c>
      <c r="DC147" s="2">
        <f t="shared" si="228"/>
        <v>888</v>
      </c>
      <c r="DD147" s="2">
        <f t="shared" si="228"/>
        <v>912</v>
      </c>
      <c r="DE147" s="2">
        <f t="shared" si="228"/>
        <v>936</v>
      </c>
      <c r="DF147" s="2">
        <f t="shared" si="228"/>
        <v>960</v>
      </c>
      <c r="DG147" s="2">
        <f t="shared" si="228"/>
        <v>984</v>
      </c>
      <c r="DH147" s="2">
        <f t="shared" si="228"/>
        <v>1008</v>
      </c>
      <c r="DI147" s="2">
        <f t="shared" si="228"/>
        <v>1032</v>
      </c>
      <c r="DJ147" s="2">
        <f t="shared" si="228"/>
        <v>1056</v>
      </c>
      <c r="DK147" s="2">
        <f t="shared" si="228"/>
        <v>1080</v>
      </c>
      <c r="DL147" s="2">
        <f t="shared" si="231"/>
        <v>1104</v>
      </c>
      <c r="DM147" s="2">
        <f t="shared" si="229"/>
        <v>1128</v>
      </c>
      <c r="DN147" s="2">
        <f t="shared" si="229"/>
        <v>1152</v>
      </c>
      <c r="DO147" s="2">
        <f t="shared" si="229"/>
        <v>1176</v>
      </c>
      <c r="DP147" s="2">
        <f t="shared" si="229"/>
        <v>1200</v>
      </c>
      <c r="DQ147" s="2">
        <f t="shared" si="229"/>
        <v>1224</v>
      </c>
      <c r="DR147" s="2">
        <f t="shared" si="229"/>
        <v>1248</v>
      </c>
      <c r="DS147" s="2">
        <f t="shared" si="229"/>
        <v>1272</v>
      </c>
      <c r="DT147" s="2">
        <f t="shared" si="229"/>
        <v>1296</v>
      </c>
      <c r="DU147" s="2">
        <f t="shared" si="229"/>
        <v>1320</v>
      </c>
      <c r="DV147" s="2">
        <f t="shared" si="229"/>
        <v>1344</v>
      </c>
      <c r="DW147" s="2">
        <f t="shared" si="229"/>
        <v>1368</v>
      </c>
      <c r="DX147" s="2">
        <f t="shared" si="229"/>
        <v>1392</v>
      </c>
      <c r="DY147" s="2">
        <f t="shared" si="229"/>
        <v>1416</v>
      </c>
      <c r="DZ147" s="2">
        <f t="shared" si="229"/>
        <v>1440</v>
      </c>
      <c r="EA147" s="2">
        <f t="shared" si="229"/>
        <v>1464</v>
      </c>
      <c r="EB147" s="2">
        <f t="shared" si="229"/>
        <v>1488</v>
      </c>
      <c r="EC147" s="2">
        <f t="shared" si="232"/>
        <v>1512</v>
      </c>
      <c r="ED147" s="2">
        <f t="shared" si="227"/>
        <v>1536</v>
      </c>
      <c r="EE147" s="2">
        <f t="shared" si="227"/>
        <v>1560</v>
      </c>
      <c r="EF147" s="2">
        <f t="shared" si="227"/>
        <v>1584</v>
      </c>
      <c r="EG147" s="2">
        <f t="shared" si="227"/>
        <v>1608</v>
      </c>
      <c r="EH147" s="2">
        <f t="shared" si="227"/>
        <v>1632</v>
      </c>
      <c r="EI147" s="2">
        <f t="shared" si="227"/>
        <v>1656</v>
      </c>
      <c r="EJ147" s="2">
        <f t="shared" si="227"/>
        <v>1680</v>
      </c>
      <c r="EK147" s="2">
        <f t="shared" si="227"/>
        <v>1704</v>
      </c>
      <c r="EL147" s="2">
        <f t="shared" si="227"/>
        <v>1728</v>
      </c>
      <c r="EM147" s="2">
        <f t="shared" si="227"/>
        <v>1752</v>
      </c>
      <c r="EN147" s="2">
        <f t="shared" si="227"/>
        <v>1776</v>
      </c>
      <c r="EO147" s="2">
        <f t="shared" si="227"/>
        <v>1800</v>
      </c>
      <c r="EP147" s="2">
        <f t="shared" si="227"/>
        <v>1824</v>
      </c>
      <c r="EQ147" s="2">
        <f t="shared" si="207"/>
        <v>1848</v>
      </c>
      <c r="ER147" s="2">
        <f t="shared" si="207"/>
        <v>1872</v>
      </c>
      <c r="ES147" s="2">
        <f t="shared" si="207"/>
        <v>1896</v>
      </c>
      <c r="ET147" s="2">
        <f t="shared" si="207"/>
        <v>1920</v>
      </c>
      <c r="EU147" s="2">
        <f t="shared" si="207"/>
        <v>1944</v>
      </c>
      <c r="EV147" s="2">
        <f t="shared" si="207"/>
        <v>1968</v>
      </c>
      <c r="EW147" s="2">
        <f t="shared" si="207"/>
        <v>1992</v>
      </c>
      <c r="EX147" s="2">
        <f t="shared" si="207"/>
        <v>2016</v>
      </c>
      <c r="EY147" s="2">
        <f t="shared" si="207"/>
        <v>2040</v>
      </c>
      <c r="EZ147" s="2">
        <f t="shared" si="207"/>
        <v>2064</v>
      </c>
      <c r="FA147" s="2">
        <f t="shared" si="207"/>
        <v>2088</v>
      </c>
      <c r="FB147" s="2">
        <f t="shared" si="207"/>
        <v>2112</v>
      </c>
      <c r="FC147" s="2">
        <f t="shared" si="207"/>
        <v>2136</v>
      </c>
      <c r="FD147" s="2">
        <f t="shared" si="207"/>
        <v>2160</v>
      </c>
      <c r="FE147" s="2">
        <f t="shared" si="207"/>
        <v>2184</v>
      </c>
      <c r="FF147" s="2">
        <f t="shared" si="207"/>
        <v>2208</v>
      </c>
      <c r="FG147" s="2">
        <f t="shared" si="208"/>
        <v>2232</v>
      </c>
      <c r="FH147" s="2">
        <f t="shared" si="208"/>
        <v>2256</v>
      </c>
      <c r="FI147" s="2">
        <f t="shared" si="208"/>
        <v>2280</v>
      </c>
      <c r="FJ147" s="2">
        <f t="shared" si="208"/>
        <v>2304</v>
      </c>
      <c r="FK147" s="2">
        <f t="shared" si="208"/>
        <v>2328</v>
      </c>
      <c r="FL147" s="2">
        <f t="shared" si="208"/>
        <v>2352</v>
      </c>
      <c r="FM147" s="2">
        <f t="shared" si="208"/>
        <v>2376</v>
      </c>
      <c r="FN147" s="2">
        <f t="shared" si="208"/>
        <v>2400</v>
      </c>
      <c r="FO147" s="2">
        <f t="shared" si="208"/>
        <v>2424</v>
      </c>
      <c r="FP147" s="2">
        <f t="shared" si="208"/>
        <v>2448</v>
      </c>
      <c r="FQ147" s="2">
        <f t="shared" si="208"/>
        <v>2472</v>
      </c>
      <c r="FR147" s="2">
        <f t="shared" si="208"/>
        <v>2496</v>
      </c>
      <c r="FS147" s="2">
        <f t="shared" si="208"/>
        <v>2520</v>
      </c>
      <c r="FT147" s="2">
        <f t="shared" si="208"/>
        <v>2544</v>
      </c>
      <c r="FU147" s="2">
        <f t="shared" si="208"/>
        <v>2568</v>
      </c>
      <c r="FV147" s="2">
        <f t="shared" si="208"/>
        <v>2592</v>
      </c>
      <c r="FW147" s="2">
        <f t="shared" si="209"/>
        <v>2616</v>
      </c>
      <c r="FX147" s="2">
        <f t="shared" si="209"/>
        <v>2640</v>
      </c>
      <c r="FY147" s="2">
        <f t="shared" si="209"/>
        <v>2664</v>
      </c>
      <c r="FZ147" s="2">
        <f t="shared" si="209"/>
        <v>2688</v>
      </c>
      <c r="GA147" s="2">
        <f t="shared" si="209"/>
        <v>2712</v>
      </c>
      <c r="GB147" s="2">
        <f t="shared" si="209"/>
        <v>2736</v>
      </c>
      <c r="GC147" s="2">
        <f t="shared" si="209"/>
        <v>2760</v>
      </c>
      <c r="GD147" s="2">
        <f t="shared" si="209"/>
        <v>2784</v>
      </c>
      <c r="GE147" s="2">
        <f t="shared" si="209"/>
        <v>2808</v>
      </c>
      <c r="GF147" s="2">
        <f t="shared" si="209"/>
        <v>2832</v>
      </c>
      <c r="GG147" s="2">
        <f t="shared" si="209"/>
        <v>2856</v>
      </c>
      <c r="GH147" s="2">
        <f t="shared" si="209"/>
        <v>2880</v>
      </c>
      <c r="GI147" s="2">
        <f t="shared" si="209"/>
        <v>2904</v>
      </c>
      <c r="GJ147" s="2">
        <f t="shared" si="209"/>
        <v>2928</v>
      </c>
      <c r="GK147" s="2">
        <f t="shared" si="209"/>
        <v>2952</v>
      </c>
      <c r="GL147" s="2">
        <f t="shared" si="209"/>
        <v>2976</v>
      </c>
      <c r="GM147" s="2">
        <f t="shared" si="210"/>
        <v>3000</v>
      </c>
      <c r="GN147" s="2">
        <f t="shared" si="210"/>
        <v>3024</v>
      </c>
      <c r="GO147" s="2">
        <f t="shared" si="210"/>
        <v>3048</v>
      </c>
      <c r="GP147" s="2">
        <f t="shared" si="210"/>
        <v>3072</v>
      </c>
      <c r="GQ147" s="2">
        <f t="shared" si="210"/>
        <v>3096</v>
      </c>
      <c r="GR147" s="2">
        <f t="shared" si="210"/>
        <v>3120</v>
      </c>
      <c r="GS147" s="2">
        <f t="shared" si="210"/>
        <v>3144</v>
      </c>
      <c r="GT147" s="2">
        <f t="shared" si="210"/>
        <v>3168</v>
      </c>
      <c r="GU147" s="2">
        <f t="shared" si="210"/>
        <v>3192</v>
      </c>
      <c r="GV147" s="2">
        <f t="shared" si="210"/>
        <v>3216</v>
      </c>
      <c r="GW147" s="2">
        <f t="shared" si="210"/>
        <v>3240</v>
      </c>
      <c r="GX147" s="2">
        <f t="shared" si="210"/>
        <v>3264</v>
      </c>
      <c r="GY147" s="2">
        <f t="shared" si="210"/>
        <v>3288</v>
      </c>
      <c r="GZ147" s="2">
        <f t="shared" si="210"/>
        <v>3312</v>
      </c>
      <c r="HA147" s="2">
        <f t="shared" si="210"/>
        <v>3336</v>
      </c>
      <c r="HB147" s="2">
        <f t="shared" si="210"/>
        <v>3360</v>
      </c>
      <c r="HC147" s="2">
        <f t="shared" si="211"/>
        <v>3384</v>
      </c>
      <c r="HD147" s="2">
        <f t="shared" si="211"/>
        <v>3408</v>
      </c>
      <c r="HE147" s="2">
        <f t="shared" si="211"/>
        <v>3432</v>
      </c>
      <c r="HF147" s="2">
        <f t="shared" si="211"/>
        <v>3456</v>
      </c>
      <c r="HG147" s="2">
        <f t="shared" si="211"/>
        <v>3480</v>
      </c>
      <c r="HH147" s="2">
        <f t="shared" si="211"/>
        <v>3504</v>
      </c>
      <c r="HI147" s="2">
        <f t="shared" si="211"/>
        <v>3528</v>
      </c>
      <c r="HJ147" s="2">
        <f t="shared" si="211"/>
        <v>3552</v>
      </c>
      <c r="HK147" s="2">
        <f t="shared" si="211"/>
        <v>3576</v>
      </c>
      <c r="HL147" s="2">
        <f t="shared" si="211"/>
        <v>3600</v>
      </c>
      <c r="HM147" s="2">
        <f t="shared" si="211"/>
        <v>3624</v>
      </c>
      <c r="HN147" s="2">
        <f t="shared" si="211"/>
        <v>3648</v>
      </c>
      <c r="HO147" s="2">
        <f t="shared" si="211"/>
        <v>3672</v>
      </c>
      <c r="HP147" s="2">
        <f t="shared" si="211"/>
        <v>3696</v>
      </c>
      <c r="HQ147" s="2">
        <f t="shared" si="211"/>
        <v>3720</v>
      </c>
      <c r="HR147" s="2">
        <f t="shared" si="211"/>
        <v>3744</v>
      </c>
      <c r="HS147" s="2">
        <f t="shared" si="212"/>
        <v>3768</v>
      </c>
      <c r="HT147" s="2">
        <f t="shared" si="212"/>
        <v>3792</v>
      </c>
      <c r="HU147" s="2">
        <f t="shared" si="212"/>
        <v>3816</v>
      </c>
      <c r="HV147" s="2">
        <f t="shared" si="212"/>
        <v>3840</v>
      </c>
      <c r="HW147" s="2">
        <f t="shared" si="212"/>
        <v>3864</v>
      </c>
      <c r="HX147" s="2">
        <f t="shared" si="212"/>
        <v>3888</v>
      </c>
      <c r="HY147" s="2">
        <f t="shared" si="212"/>
        <v>3912</v>
      </c>
      <c r="HZ147" s="2">
        <f t="shared" si="212"/>
        <v>3936</v>
      </c>
      <c r="IA147" s="2">
        <f t="shared" si="212"/>
        <v>3960</v>
      </c>
      <c r="IB147" s="2">
        <f t="shared" si="212"/>
        <v>3984</v>
      </c>
      <c r="IC147" s="2">
        <f t="shared" si="212"/>
        <v>4008</v>
      </c>
      <c r="ID147" s="2">
        <f t="shared" si="212"/>
        <v>4032</v>
      </c>
      <c r="IE147" s="2">
        <f t="shared" si="212"/>
        <v>4056</v>
      </c>
      <c r="IF147" s="2">
        <f t="shared" si="212"/>
        <v>4080</v>
      </c>
      <c r="IG147" s="2">
        <f t="shared" si="212"/>
        <v>4104</v>
      </c>
      <c r="IH147" s="2">
        <f t="shared" si="212"/>
        <v>4128</v>
      </c>
      <c r="II147" s="2">
        <f t="shared" si="213"/>
        <v>4152</v>
      </c>
      <c r="IJ147" s="2">
        <f t="shared" si="213"/>
        <v>4176</v>
      </c>
      <c r="IK147" s="2">
        <f t="shared" si="213"/>
        <v>4200</v>
      </c>
      <c r="IL147" s="2">
        <f t="shared" si="213"/>
        <v>4224</v>
      </c>
      <c r="IM147" s="2">
        <f t="shared" si="213"/>
        <v>4248</v>
      </c>
      <c r="IN147" s="2">
        <f t="shared" si="213"/>
        <v>4272</v>
      </c>
      <c r="IO147" s="2">
        <f t="shared" si="213"/>
        <v>4296</v>
      </c>
      <c r="IP147" s="2">
        <f t="shared" si="213"/>
        <v>4320</v>
      </c>
      <c r="IQ147" s="2">
        <f t="shared" si="213"/>
        <v>4344</v>
      </c>
      <c r="IR147" s="2">
        <f t="shared" si="213"/>
        <v>4368</v>
      </c>
      <c r="IS147" s="2">
        <f t="shared" si="213"/>
        <v>4392</v>
      </c>
      <c r="IT147" s="2">
        <f t="shared" si="213"/>
        <v>4416</v>
      </c>
      <c r="IU147" s="2">
        <f t="shared" si="213"/>
        <v>4440</v>
      </c>
      <c r="IV147" s="2">
        <f t="shared" si="213"/>
        <v>4464</v>
      </c>
      <c r="IW147" s="2">
        <f t="shared" si="213"/>
        <v>4488</v>
      </c>
      <c r="IX147" s="2">
        <f t="shared" si="213"/>
        <v>4512</v>
      </c>
      <c r="IY147" s="2">
        <f t="shared" si="214"/>
        <v>4536</v>
      </c>
      <c r="IZ147" s="2">
        <f t="shared" si="214"/>
        <v>4560</v>
      </c>
      <c r="JA147" s="2">
        <f t="shared" si="214"/>
        <v>4584</v>
      </c>
      <c r="JB147" s="2">
        <f t="shared" si="214"/>
        <v>4608</v>
      </c>
      <c r="JC147" s="2">
        <f t="shared" si="214"/>
        <v>4632</v>
      </c>
      <c r="JD147" s="2">
        <f t="shared" si="214"/>
        <v>4656</v>
      </c>
      <c r="JE147" s="2">
        <f t="shared" si="214"/>
        <v>4680</v>
      </c>
      <c r="JF147" s="2">
        <f t="shared" si="214"/>
        <v>4704</v>
      </c>
      <c r="JG147" s="2">
        <f t="shared" si="214"/>
        <v>4728</v>
      </c>
      <c r="JH147" s="2">
        <f t="shared" si="214"/>
        <v>4752</v>
      </c>
      <c r="JI147" s="2">
        <f t="shared" si="214"/>
        <v>4776</v>
      </c>
      <c r="JJ147" s="2">
        <f t="shared" si="214"/>
        <v>4800</v>
      </c>
      <c r="JK147" s="2">
        <f t="shared" si="214"/>
        <v>4824</v>
      </c>
      <c r="JL147" s="2">
        <f t="shared" si="214"/>
        <v>4848</v>
      </c>
      <c r="JM147" s="2">
        <f t="shared" si="214"/>
        <v>4872</v>
      </c>
      <c r="JN147" s="2">
        <f t="shared" si="214"/>
        <v>4896</v>
      </c>
      <c r="JO147" s="2">
        <f t="shared" si="215"/>
        <v>4920</v>
      </c>
      <c r="JP147" s="2">
        <f t="shared" si="215"/>
        <v>4944</v>
      </c>
      <c r="JQ147" s="2">
        <f t="shared" si="215"/>
        <v>4968</v>
      </c>
      <c r="JR147" s="2">
        <f t="shared" si="215"/>
        <v>4992</v>
      </c>
      <c r="JS147" s="2">
        <f t="shared" si="215"/>
        <v>5016</v>
      </c>
      <c r="JT147" s="2">
        <f t="shared" si="215"/>
        <v>5040</v>
      </c>
      <c r="JU147" s="2">
        <f t="shared" si="215"/>
        <v>5064</v>
      </c>
      <c r="JV147" s="2">
        <f t="shared" si="215"/>
        <v>5088</v>
      </c>
      <c r="JW147" s="2">
        <f t="shared" si="215"/>
        <v>5112</v>
      </c>
      <c r="JX147" s="2">
        <f t="shared" si="215"/>
        <v>5136</v>
      </c>
      <c r="JY147" s="2">
        <f t="shared" si="215"/>
        <v>5160</v>
      </c>
      <c r="JZ147" s="2">
        <f t="shared" si="215"/>
        <v>5184</v>
      </c>
      <c r="KA147" s="2">
        <f t="shared" si="215"/>
        <v>5208</v>
      </c>
      <c r="KB147" s="2">
        <f t="shared" si="215"/>
        <v>5232</v>
      </c>
      <c r="KC147" s="2">
        <f t="shared" si="215"/>
        <v>5256</v>
      </c>
      <c r="KD147" s="2">
        <f t="shared" si="215"/>
        <v>5280</v>
      </c>
      <c r="KE147" s="2">
        <f t="shared" si="216"/>
        <v>5304</v>
      </c>
      <c r="KF147" s="2">
        <f t="shared" si="216"/>
        <v>5328</v>
      </c>
      <c r="KG147" s="2">
        <f t="shared" si="216"/>
        <v>5352</v>
      </c>
      <c r="KH147" s="2">
        <f t="shared" si="216"/>
        <v>5376</v>
      </c>
      <c r="KI147" s="2">
        <f t="shared" si="216"/>
        <v>5400</v>
      </c>
      <c r="KJ147" s="2">
        <f t="shared" si="216"/>
        <v>5424</v>
      </c>
      <c r="KK147" s="2">
        <f t="shared" si="216"/>
        <v>5448</v>
      </c>
      <c r="KL147" s="2">
        <f t="shared" si="216"/>
        <v>5472</v>
      </c>
      <c r="KM147" s="2">
        <f t="shared" si="216"/>
        <v>5496</v>
      </c>
      <c r="KN147" s="2">
        <f t="shared" si="216"/>
        <v>5520</v>
      </c>
      <c r="KO147" s="2">
        <f t="shared" si="216"/>
        <v>5544</v>
      </c>
      <c r="KP147" s="2">
        <f t="shared" si="216"/>
        <v>5568</v>
      </c>
      <c r="KQ147" s="2">
        <f t="shared" si="216"/>
        <v>5592</v>
      </c>
      <c r="KR147" s="2">
        <f t="shared" si="216"/>
        <v>5616</v>
      </c>
      <c r="KS147" s="2">
        <f t="shared" si="216"/>
        <v>5640</v>
      </c>
      <c r="KT147" s="2">
        <f t="shared" si="216"/>
        <v>5664</v>
      </c>
      <c r="KU147" s="2">
        <f t="shared" si="217"/>
        <v>5688</v>
      </c>
      <c r="KV147" s="2">
        <f t="shared" si="217"/>
        <v>5712</v>
      </c>
      <c r="KW147" s="2">
        <f t="shared" si="217"/>
        <v>5736</v>
      </c>
      <c r="KX147" s="2">
        <f t="shared" si="217"/>
        <v>5760</v>
      </c>
      <c r="KY147" s="2">
        <f t="shared" si="217"/>
        <v>5784</v>
      </c>
      <c r="KZ147" s="2">
        <f t="shared" si="217"/>
        <v>5808</v>
      </c>
      <c r="LA147" s="2">
        <f t="shared" si="217"/>
        <v>5832</v>
      </c>
      <c r="LB147" s="2">
        <f t="shared" si="217"/>
        <v>5856</v>
      </c>
      <c r="LC147" s="2">
        <f t="shared" si="217"/>
        <v>5880</v>
      </c>
      <c r="LD147" s="2">
        <f t="shared" si="217"/>
        <v>5904</v>
      </c>
      <c r="LE147" s="2">
        <f t="shared" si="217"/>
        <v>5928</v>
      </c>
      <c r="LF147" s="2">
        <f t="shared" si="217"/>
        <v>5952</v>
      </c>
      <c r="LG147" s="2">
        <f t="shared" si="217"/>
        <v>5976</v>
      </c>
      <c r="LH147" s="2">
        <f t="shared" si="217"/>
        <v>6000</v>
      </c>
      <c r="LI147" s="2">
        <f t="shared" si="217"/>
        <v>6024</v>
      </c>
      <c r="LJ147" s="2">
        <f t="shared" si="217"/>
        <v>6048</v>
      </c>
      <c r="LK147" s="2">
        <f t="shared" si="218"/>
        <v>6072</v>
      </c>
      <c r="LL147" s="2">
        <f t="shared" si="218"/>
        <v>6096</v>
      </c>
      <c r="LM147" s="2">
        <f t="shared" si="218"/>
        <v>6120</v>
      </c>
      <c r="LN147" s="2">
        <f t="shared" si="218"/>
        <v>6144</v>
      </c>
      <c r="LO147" s="2">
        <f t="shared" si="218"/>
        <v>6168</v>
      </c>
      <c r="LP147" s="2">
        <f t="shared" si="218"/>
        <v>6192</v>
      </c>
      <c r="LQ147" s="2">
        <f t="shared" si="218"/>
        <v>6216</v>
      </c>
      <c r="LR147" s="2">
        <f t="shared" si="218"/>
        <v>6240</v>
      </c>
      <c r="LS147" s="2">
        <f t="shared" si="218"/>
        <v>6264</v>
      </c>
      <c r="LT147" s="2">
        <f t="shared" si="218"/>
        <v>6288</v>
      </c>
      <c r="LU147" s="2">
        <f t="shared" si="218"/>
        <v>6312</v>
      </c>
      <c r="LV147" s="2">
        <f t="shared" si="218"/>
        <v>6336</v>
      </c>
      <c r="LW147" s="2">
        <f t="shared" si="218"/>
        <v>6360</v>
      </c>
      <c r="LX147" s="2">
        <f t="shared" si="218"/>
        <v>6384</v>
      </c>
      <c r="LY147" s="2">
        <f t="shared" si="218"/>
        <v>6408</v>
      </c>
      <c r="LZ147" s="2">
        <f t="shared" si="218"/>
        <v>6432</v>
      </c>
      <c r="MA147" s="2">
        <f t="shared" si="219"/>
        <v>6456</v>
      </c>
      <c r="MB147" s="2">
        <f t="shared" si="219"/>
        <v>6480</v>
      </c>
      <c r="MC147" s="2">
        <f t="shared" si="219"/>
        <v>6504</v>
      </c>
      <c r="MD147" s="2">
        <f t="shared" si="219"/>
        <v>6528</v>
      </c>
      <c r="ME147" s="2">
        <f t="shared" si="219"/>
        <v>6552</v>
      </c>
      <c r="MF147" s="2">
        <f t="shared" si="219"/>
        <v>6576</v>
      </c>
      <c r="MG147" s="2">
        <f t="shared" si="219"/>
        <v>6600</v>
      </c>
      <c r="MH147" s="2">
        <f t="shared" si="219"/>
        <v>6624</v>
      </c>
      <c r="MI147" s="2">
        <f t="shared" si="219"/>
        <v>6648</v>
      </c>
      <c r="MJ147" s="2">
        <f t="shared" si="219"/>
        <v>6672</v>
      </c>
      <c r="MK147" s="2">
        <f t="shared" si="219"/>
        <v>6696</v>
      </c>
      <c r="ML147" s="2">
        <f t="shared" si="219"/>
        <v>6720</v>
      </c>
      <c r="MM147" s="2">
        <f t="shared" si="219"/>
        <v>6744</v>
      </c>
      <c r="MN147" s="2">
        <f t="shared" si="219"/>
        <v>6768</v>
      </c>
      <c r="MO147" s="2">
        <f t="shared" si="219"/>
        <v>6792</v>
      </c>
      <c r="MP147" s="2">
        <f t="shared" si="219"/>
        <v>6816</v>
      </c>
      <c r="MQ147" s="2">
        <f t="shared" si="220"/>
        <v>6840</v>
      </c>
      <c r="MR147" s="2">
        <f t="shared" si="220"/>
        <v>6864</v>
      </c>
      <c r="MS147" s="2">
        <f t="shared" si="220"/>
        <v>6888</v>
      </c>
      <c r="MT147" s="2">
        <f t="shared" si="220"/>
        <v>6912</v>
      </c>
      <c r="MU147" s="2">
        <f t="shared" si="220"/>
        <v>6936</v>
      </c>
      <c r="MV147" s="2">
        <f t="shared" si="220"/>
        <v>6960</v>
      </c>
      <c r="MW147" s="2">
        <f t="shared" si="220"/>
        <v>6984</v>
      </c>
      <c r="MX147" s="2">
        <f t="shared" si="220"/>
        <v>7008</v>
      </c>
      <c r="MY147" s="2">
        <f t="shared" si="220"/>
        <v>7032</v>
      </c>
      <c r="MZ147" s="2">
        <f t="shared" si="220"/>
        <v>7056</v>
      </c>
      <c r="NA147" s="2">
        <f t="shared" si="220"/>
        <v>7080</v>
      </c>
      <c r="NB147" s="2">
        <f t="shared" si="220"/>
        <v>7104</v>
      </c>
      <c r="NC147" s="2">
        <f t="shared" si="220"/>
        <v>7128</v>
      </c>
      <c r="ND147" s="2">
        <f t="shared" si="220"/>
        <v>7152</v>
      </c>
      <c r="NE147" s="2">
        <f t="shared" si="220"/>
        <v>7176</v>
      </c>
      <c r="NF147" s="2">
        <f t="shared" si="220"/>
        <v>7200</v>
      </c>
      <c r="NG147" s="2">
        <f t="shared" si="221"/>
        <v>7224</v>
      </c>
      <c r="NH147" s="2">
        <f t="shared" si="221"/>
        <v>7248</v>
      </c>
      <c r="NI147" s="2">
        <f t="shared" si="221"/>
        <v>7272</v>
      </c>
      <c r="NJ147" s="2">
        <f t="shared" si="221"/>
        <v>7296</v>
      </c>
      <c r="NK147" s="2">
        <f t="shared" si="221"/>
        <v>7320</v>
      </c>
      <c r="NL147" s="2">
        <f t="shared" si="221"/>
        <v>7344</v>
      </c>
      <c r="NM147" s="2">
        <f t="shared" si="221"/>
        <v>7368</v>
      </c>
      <c r="NN147" s="2">
        <f t="shared" si="221"/>
        <v>7392</v>
      </c>
      <c r="NO147" s="2">
        <f t="shared" si="221"/>
        <v>7416</v>
      </c>
      <c r="NP147" s="2">
        <f t="shared" si="221"/>
        <v>7440</v>
      </c>
      <c r="NQ147" s="2">
        <f t="shared" si="221"/>
        <v>7464</v>
      </c>
      <c r="NR147" s="2">
        <f t="shared" si="221"/>
        <v>7488</v>
      </c>
      <c r="NS147" s="2">
        <f t="shared" si="221"/>
        <v>7512</v>
      </c>
      <c r="NT147" s="2">
        <f t="shared" si="221"/>
        <v>7536</v>
      </c>
      <c r="NU147" s="2">
        <f t="shared" si="221"/>
        <v>7560</v>
      </c>
      <c r="NV147" s="2">
        <f t="shared" si="221"/>
        <v>7584</v>
      </c>
      <c r="NW147" s="2">
        <f t="shared" si="222"/>
        <v>7608</v>
      </c>
      <c r="NX147" s="2">
        <f t="shared" si="222"/>
        <v>7632</v>
      </c>
      <c r="NY147" s="2">
        <f t="shared" si="222"/>
        <v>7656</v>
      </c>
      <c r="NZ147" s="2">
        <f t="shared" si="222"/>
        <v>7680</v>
      </c>
      <c r="OA147" s="2">
        <f t="shared" si="222"/>
        <v>7704</v>
      </c>
      <c r="OB147" s="2">
        <f t="shared" si="222"/>
        <v>7728</v>
      </c>
      <c r="OC147" s="2">
        <f t="shared" si="222"/>
        <v>7752</v>
      </c>
      <c r="OD147" s="2">
        <f t="shared" si="222"/>
        <v>7776</v>
      </c>
      <c r="OE147" s="2">
        <f t="shared" si="222"/>
        <v>7800</v>
      </c>
      <c r="OF147" s="2">
        <f t="shared" si="222"/>
        <v>7824</v>
      </c>
      <c r="OG147" s="2">
        <f t="shared" si="222"/>
        <v>7848</v>
      </c>
      <c r="OH147" s="2">
        <f t="shared" si="222"/>
        <v>7872</v>
      </c>
      <c r="OI147" s="2">
        <f t="shared" si="222"/>
        <v>7896</v>
      </c>
      <c r="OJ147" s="2">
        <f t="shared" si="222"/>
        <v>7920</v>
      </c>
      <c r="OK147" s="2">
        <f t="shared" si="222"/>
        <v>7944</v>
      </c>
      <c r="OL147" s="2">
        <f t="shared" si="222"/>
        <v>7968</v>
      </c>
      <c r="OM147" s="2">
        <f t="shared" si="223"/>
        <v>7992</v>
      </c>
      <c r="ON147" s="2">
        <f t="shared" si="223"/>
        <v>8016</v>
      </c>
      <c r="OO147" s="2">
        <f t="shared" si="223"/>
        <v>8040</v>
      </c>
      <c r="OP147" s="2">
        <f t="shared" si="223"/>
        <v>8064</v>
      </c>
      <c r="OQ147" s="2">
        <f t="shared" si="223"/>
        <v>8088</v>
      </c>
      <c r="OR147" s="2">
        <f t="shared" si="223"/>
        <v>8112</v>
      </c>
      <c r="OS147" s="2">
        <f t="shared" si="223"/>
        <v>8136</v>
      </c>
      <c r="OT147" s="2">
        <f t="shared" si="223"/>
        <v>8160</v>
      </c>
      <c r="OU147" s="2">
        <f t="shared" si="223"/>
        <v>8184</v>
      </c>
      <c r="OV147" s="2">
        <f t="shared" si="223"/>
        <v>8208</v>
      </c>
      <c r="OW147" s="2">
        <f t="shared" si="223"/>
        <v>8232</v>
      </c>
      <c r="OX147" s="2">
        <f t="shared" si="223"/>
        <v>8256</v>
      </c>
      <c r="OY147" s="2">
        <f t="shared" si="223"/>
        <v>8280</v>
      </c>
      <c r="OZ147" s="2">
        <f t="shared" si="223"/>
        <v>8304</v>
      </c>
      <c r="PA147" s="2">
        <f t="shared" si="223"/>
        <v>8328</v>
      </c>
      <c r="PB147" s="2">
        <f t="shared" si="223"/>
        <v>8352</v>
      </c>
      <c r="PC147" s="2">
        <f t="shared" si="224"/>
        <v>8376</v>
      </c>
      <c r="PD147" s="2">
        <f t="shared" si="224"/>
        <v>8400</v>
      </c>
      <c r="PE147" s="2">
        <f t="shared" si="224"/>
        <v>8424</v>
      </c>
      <c r="PF147" s="2">
        <f t="shared" si="224"/>
        <v>8448</v>
      </c>
      <c r="PG147" s="2">
        <f t="shared" si="224"/>
        <v>8472</v>
      </c>
      <c r="PH147" s="2">
        <f t="shared" si="224"/>
        <v>8496</v>
      </c>
      <c r="PI147" s="2">
        <f t="shared" si="224"/>
        <v>8520</v>
      </c>
      <c r="PJ147" s="2">
        <f t="shared" si="224"/>
        <v>8544</v>
      </c>
      <c r="PK147" s="2">
        <f t="shared" si="224"/>
        <v>8568</v>
      </c>
      <c r="PL147" s="2">
        <f t="shared" si="224"/>
        <v>8592</v>
      </c>
      <c r="PM147" s="2">
        <f t="shared" si="224"/>
        <v>8616</v>
      </c>
      <c r="PN147" s="2">
        <f t="shared" si="224"/>
        <v>8640</v>
      </c>
      <c r="PO147" s="2">
        <f t="shared" si="224"/>
        <v>8664</v>
      </c>
      <c r="PP147" s="2">
        <f t="shared" si="224"/>
        <v>8688</v>
      </c>
      <c r="PQ147" s="2">
        <f t="shared" si="224"/>
        <v>8712</v>
      </c>
      <c r="PR147" s="2">
        <f t="shared" si="224"/>
        <v>8736</v>
      </c>
      <c r="PS147" s="2">
        <f t="shared" si="225"/>
        <v>8760</v>
      </c>
      <c r="PT147" s="2">
        <f t="shared" si="225"/>
        <v>8784</v>
      </c>
      <c r="PU147" s="2">
        <f t="shared" si="225"/>
        <v>8808</v>
      </c>
      <c r="PV147" s="2">
        <f t="shared" si="225"/>
        <v>8832</v>
      </c>
      <c r="PW147" s="2">
        <f t="shared" si="225"/>
        <v>8856</v>
      </c>
      <c r="PX147" s="2">
        <f t="shared" si="225"/>
        <v>8880</v>
      </c>
      <c r="PY147" s="2">
        <f t="shared" si="225"/>
        <v>8904</v>
      </c>
      <c r="PZ147" s="2">
        <f t="shared" si="225"/>
        <v>8928</v>
      </c>
      <c r="QA147" s="2">
        <f t="shared" si="225"/>
        <v>8952</v>
      </c>
      <c r="QB147" s="2">
        <f t="shared" si="225"/>
        <v>8976</v>
      </c>
      <c r="QC147" s="2">
        <f t="shared" si="225"/>
        <v>9000</v>
      </c>
      <c r="QD147" s="2">
        <f t="shared" si="225"/>
        <v>9024</v>
      </c>
      <c r="QE147" s="2">
        <f t="shared" si="225"/>
        <v>9048</v>
      </c>
      <c r="QF147" s="2">
        <f t="shared" si="225"/>
        <v>9072</v>
      </c>
      <c r="QG147" s="2">
        <f t="shared" si="225"/>
        <v>9096</v>
      </c>
      <c r="QH147" s="2">
        <f t="shared" si="225"/>
        <v>9120</v>
      </c>
      <c r="QI147" s="2">
        <f t="shared" si="226"/>
        <v>9144</v>
      </c>
      <c r="QJ147" s="2">
        <f t="shared" si="226"/>
        <v>9168</v>
      </c>
      <c r="QK147" s="2">
        <f t="shared" si="226"/>
        <v>9192</v>
      </c>
      <c r="QL147" s="2">
        <f t="shared" si="226"/>
        <v>9216</v>
      </c>
      <c r="QM147" s="2">
        <f t="shared" si="226"/>
        <v>9240</v>
      </c>
    </row>
    <row r="148" spans="1:455" ht="15" x14ac:dyDescent="0.25">
      <c r="A148" s="40">
        <v>632120</v>
      </c>
      <c r="B148" s="41">
        <v>814743013360</v>
      </c>
      <c r="C148" s="40" t="s">
        <v>328</v>
      </c>
      <c r="D148" s="42">
        <v>17.5</v>
      </c>
      <c r="E148" s="42">
        <v>34.950000000000003</v>
      </c>
      <c r="F148" s="40">
        <v>1</v>
      </c>
      <c r="G148" s="40">
        <v>5</v>
      </c>
      <c r="H148" s="44"/>
      <c r="I148" s="45">
        <f t="shared" si="153"/>
        <v>0</v>
      </c>
      <c r="J148" s="40" t="s">
        <v>424</v>
      </c>
      <c r="K148" s="40" t="s">
        <v>427</v>
      </c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">
        <f t="shared" si="233"/>
        <v>0</v>
      </c>
      <c r="BS148" s="2">
        <f t="shared" si="233"/>
        <v>5</v>
      </c>
      <c r="BT148" s="2">
        <f t="shared" si="233"/>
        <v>10</v>
      </c>
      <c r="BU148" s="2">
        <f t="shared" si="233"/>
        <v>15</v>
      </c>
      <c r="BV148" s="2">
        <f t="shared" si="233"/>
        <v>20</v>
      </c>
      <c r="BW148" s="2">
        <f t="shared" si="233"/>
        <v>25</v>
      </c>
      <c r="BX148" s="2">
        <f t="shared" si="233"/>
        <v>30</v>
      </c>
      <c r="BY148" s="2">
        <f t="shared" si="233"/>
        <v>35</v>
      </c>
      <c r="BZ148" s="2">
        <f t="shared" si="233"/>
        <v>40</v>
      </c>
      <c r="CA148" s="2">
        <f t="shared" si="233"/>
        <v>45</v>
      </c>
      <c r="CB148" s="2">
        <f t="shared" si="233"/>
        <v>50</v>
      </c>
      <c r="CC148" s="2">
        <f t="shared" si="233"/>
        <v>55</v>
      </c>
      <c r="CD148" s="2">
        <f t="shared" si="233"/>
        <v>60</v>
      </c>
      <c r="CE148" s="2">
        <f t="shared" si="233"/>
        <v>65</v>
      </c>
      <c r="CF148" s="2">
        <f t="shared" si="233"/>
        <v>70</v>
      </c>
      <c r="CG148" s="2">
        <f t="shared" si="233"/>
        <v>75</v>
      </c>
      <c r="CH148" s="2">
        <f t="shared" si="230"/>
        <v>80</v>
      </c>
      <c r="CI148" s="2">
        <f t="shared" si="230"/>
        <v>85</v>
      </c>
      <c r="CJ148" s="2">
        <f t="shared" si="230"/>
        <v>90</v>
      </c>
      <c r="CK148" s="2">
        <f t="shared" si="230"/>
        <v>95</v>
      </c>
      <c r="CL148" s="2">
        <f t="shared" si="230"/>
        <v>100</v>
      </c>
      <c r="CM148" s="2">
        <f t="shared" si="230"/>
        <v>105</v>
      </c>
      <c r="CN148" s="2">
        <f t="shared" si="230"/>
        <v>110</v>
      </c>
      <c r="CO148" s="2">
        <f t="shared" si="230"/>
        <v>115</v>
      </c>
      <c r="CP148" s="2">
        <f t="shared" si="230"/>
        <v>120</v>
      </c>
      <c r="CQ148" s="2">
        <f t="shared" si="230"/>
        <v>125</v>
      </c>
      <c r="CR148" s="2">
        <f t="shared" si="230"/>
        <v>130</v>
      </c>
      <c r="CS148" s="2">
        <f t="shared" si="230"/>
        <v>135</v>
      </c>
      <c r="CT148" s="2">
        <f t="shared" si="230"/>
        <v>140</v>
      </c>
      <c r="CU148" s="2">
        <f t="shared" si="230"/>
        <v>145</v>
      </c>
      <c r="CV148" s="2">
        <f t="shared" si="228"/>
        <v>150</v>
      </c>
      <c r="CW148" s="2">
        <f t="shared" si="228"/>
        <v>155</v>
      </c>
      <c r="CX148" s="2">
        <f t="shared" si="228"/>
        <v>160</v>
      </c>
      <c r="CY148" s="2">
        <f t="shared" si="228"/>
        <v>165</v>
      </c>
      <c r="CZ148" s="2">
        <f t="shared" si="228"/>
        <v>170</v>
      </c>
      <c r="DA148" s="2">
        <f t="shared" si="228"/>
        <v>175</v>
      </c>
      <c r="DB148" s="2">
        <f t="shared" si="228"/>
        <v>180</v>
      </c>
      <c r="DC148" s="2">
        <f t="shared" si="228"/>
        <v>185</v>
      </c>
      <c r="DD148" s="2">
        <f t="shared" si="228"/>
        <v>190</v>
      </c>
      <c r="DE148" s="2">
        <f t="shared" si="228"/>
        <v>195</v>
      </c>
      <c r="DF148" s="2">
        <f t="shared" si="228"/>
        <v>200</v>
      </c>
      <c r="DG148" s="2">
        <f t="shared" si="228"/>
        <v>205</v>
      </c>
      <c r="DH148" s="2">
        <f t="shared" si="228"/>
        <v>210</v>
      </c>
      <c r="DI148" s="2">
        <f t="shared" si="228"/>
        <v>215</v>
      </c>
      <c r="DJ148" s="2">
        <f t="shared" si="228"/>
        <v>220</v>
      </c>
      <c r="DK148" s="2">
        <f t="shared" si="228"/>
        <v>225</v>
      </c>
      <c r="DL148" s="2">
        <f t="shared" si="231"/>
        <v>230</v>
      </c>
      <c r="DM148" s="2">
        <f t="shared" si="229"/>
        <v>235</v>
      </c>
      <c r="DN148" s="2">
        <f t="shared" si="229"/>
        <v>240</v>
      </c>
      <c r="DO148" s="2">
        <f t="shared" si="229"/>
        <v>245</v>
      </c>
      <c r="DP148" s="2">
        <f t="shared" si="229"/>
        <v>250</v>
      </c>
      <c r="DQ148" s="2">
        <f t="shared" si="229"/>
        <v>255</v>
      </c>
      <c r="DR148" s="2">
        <f t="shared" si="229"/>
        <v>260</v>
      </c>
      <c r="DS148" s="2">
        <f t="shared" si="229"/>
        <v>265</v>
      </c>
      <c r="DT148" s="2">
        <f t="shared" si="229"/>
        <v>270</v>
      </c>
      <c r="DU148" s="2">
        <f t="shared" si="229"/>
        <v>275</v>
      </c>
      <c r="DV148" s="2">
        <f t="shared" si="229"/>
        <v>280</v>
      </c>
      <c r="DW148" s="2">
        <f t="shared" si="229"/>
        <v>285</v>
      </c>
      <c r="DX148" s="2">
        <f t="shared" si="229"/>
        <v>290</v>
      </c>
      <c r="DY148" s="2">
        <f t="shared" si="229"/>
        <v>295</v>
      </c>
      <c r="DZ148" s="2">
        <f t="shared" si="229"/>
        <v>300</v>
      </c>
      <c r="EA148" s="2">
        <f t="shared" si="229"/>
        <v>305</v>
      </c>
      <c r="EB148" s="2">
        <f t="shared" si="229"/>
        <v>310</v>
      </c>
      <c r="EC148" s="2">
        <f t="shared" si="232"/>
        <v>315</v>
      </c>
      <c r="ED148" s="2">
        <f t="shared" si="227"/>
        <v>320</v>
      </c>
      <c r="EE148" s="2">
        <f t="shared" si="227"/>
        <v>325</v>
      </c>
      <c r="EF148" s="2">
        <f t="shared" si="227"/>
        <v>330</v>
      </c>
      <c r="EG148" s="2">
        <f t="shared" si="227"/>
        <v>335</v>
      </c>
      <c r="EH148" s="2">
        <f t="shared" si="227"/>
        <v>340</v>
      </c>
      <c r="EI148" s="2">
        <f t="shared" si="227"/>
        <v>345</v>
      </c>
      <c r="EJ148" s="2">
        <f t="shared" si="227"/>
        <v>350</v>
      </c>
      <c r="EK148" s="2">
        <f t="shared" si="227"/>
        <v>355</v>
      </c>
      <c r="EL148" s="2">
        <f t="shared" si="227"/>
        <v>360</v>
      </c>
      <c r="EM148" s="2">
        <f t="shared" si="227"/>
        <v>365</v>
      </c>
      <c r="EN148" s="2">
        <f t="shared" si="227"/>
        <v>370</v>
      </c>
      <c r="EO148" s="2">
        <f t="shared" si="227"/>
        <v>375</v>
      </c>
      <c r="EP148" s="2">
        <f t="shared" si="227"/>
        <v>380</v>
      </c>
      <c r="EQ148" s="2">
        <f t="shared" si="207"/>
        <v>385</v>
      </c>
      <c r="ER148" s="2">
        <f t="shared" si="207"/>
        <v>390</v>
      </c>
      <c r="ES148" s="2">
        <f t="shared" si="207"/>
        <v>395</v>
      </c>
      <c r="ET148" s="2">
        <f t="shared" si="207"/>
        <v>400</v>
      </c>
      <c r="EU148" s="2">
        <f t="shared" si="207"/>
        <v>405</v>
      </c>
      <c r="EV148" s="2">
        <f t="shared" si="207"/>
        <v>410</v>
      </c>
      <c r="EW148" s="2">
        <f t="shared" si="207"/>
        <v>415</v>
      </c>
      <c r="EX148" s="2">
        <f t="shared" si="207"/>
        <v>420</v>
      </c>
      <c r="EY148" s="2">
        <f t="shared" si="207"/>
        <v>425</v>
      </c>
      <c r="EZ148" s="2">
        <f t="shared" si="207"/>
        <v>430</v>
      </c>
      <c r="FA148" s="2">
        <f t="shared" si="207"/>
        <v>435</v>
      </c>
      <c r="FB148" s="2">
        <f t="shared" si="207"/>
        <v>440</v>
      </c>
      <c r="FC148" s="2">
        <f t="shared" si="207"/>
        <v>445</v>
      </c>
      <c r="FD148" s="2">
        <f t="shared" si="207"/>
        <v>450</v>
      </c>
      <c r="FE148" s="2">
        <f t="shared" si="207"/>
        <v>455</v>
      </c>
      <c r="FF148" s="2">
        <f t="shared" si="207"/>
        <v>460</v>
      </c>
      <c r="FG148" s="2">
        <f t="shared" si="208"/>
        <v>465</v>
      </c>
      <c r="FH148" s="2">
        <f t="shared" si="208"/>
        <v>470</v>
      </c>
      <c r="FI148" s="2">
        <f t="shared" si="208"/>
        <v>475</v>
      </c>
      <c r="FJ148" s="2">
        <f t="shared" si="208"/>
        <v>480</v>
      </c>
      <c r="FK148" s="2">
        <f t="shared" si="208"/>
        <v>485</v>
      </c>
      <c r="FL148" s="2">
        <f t="shared" si="208"/>
        <v>490</v>
      </c>
      <c r="FM148" s="2">
        <f t="shared" si="208"/>
        <v>495</v>
      </c>
      <c r="FN148" s="2">
        <f t="shared" si="208"/>
        <v>500</v>
      </c>
      <c r="FO148" s="2">
        <f t="shared" si="208"/>
        <v>505</v>
      </c>
      <c r="FP148" s="2">
        <f t="shared" si="208"/>
        <v>510</v>
      </c>
      <c r="FQ148" s="2">
        <f t="shared" si="208"/>
        <v>515</v>
      </c>
      <c r="FR148" s="2">
        <f t="shared" si="208"/>
        <v>520</v>
      </c>
      <c r="FS148" s="2">
        <f t="shared" si="208"/>
        <v>525</v>
      </c>
      <c r="FT148" s="2">
        <f t="shared" si="208"/>
        <v>530</v>
      </c>
      <c r="FU148" s="2">
        <f t="shared" si="208"/>
        <v>535</v>
      </c>
      <c r="FV148" s="2">
        <f t="shared" si="208"/>
        <v>540</v>
      </c>
      <c r="FW148" s="2">
        <f t="shared" si="209"/>
        <v>545</v>
      </c>
      <c r="FX148" s="2">
        <f t="shared" si="209"/>
        <v>550</v>
      </c>
      <c r="FY148" s="2">
        <f t="shared" si="209"/>
        <v>555</v>
      </c>
      <c r="FZ148" s="2">
        <f t="shared" si="209"/>
        <v>560</v>
      </c>
      <c r="GA148" s="2">
        <f t="shared" si="209"/>
        <v>565</v>
      </c>
      <c r="GB148" s="2">
        <f t="shared" si="209"/>
        <v>570</v>
      </c>
      <c r="GC148" s="2">
        <f t="shared" si="209"/>
        <v>575</v>
      </c>
      <c r="GD148" s="2">
        <f t="shared" si="209"/>
        <v>580</v>
      </c>
      <c r="GE148" s="2">
        <f t="shared" si="209"/>
        <v>585</v>
      </c>
      <c r="GF148" s="2">
        <f t="shared" si="209"/>
        <v>590</v>
      </c>
      <c r="GG148" s="2">
        <f t="shared" si="209"/>
        <v>595</v>
      </c>
      <c r="GH148" s="2">
        <f t="shared" si="209"/>
        <v>600</v>
      </c>
      <c r="GI148" s="2">
        <f t="shared" si="209"/>
        <v>605</v>
      </c>
      <c r="GJ148" s="2">
        <f t="shared" si="209"/>
        <v>610</v>
      </c>
      <c r="GK148" s="2">
        <f t="shared" si="209"/>
        <v>615</v>
      </c>
      <c r="GL148" s="2">
        <f t="shared" si="209"/>
        <v>620</v>
      </c>
      <c r="GM148" s="2">
        <f t="shared" si="210"/>
        <v>625</v>
      </c>
      <c r="GN148" s="2">
        <f t="shared" si="210"/>
        <v>630</v>
      </c>
      <c r="GO148" s="2">
        <f t="shared" si="210"/>
        <v>635</v>
      </c>
      <c r="GP148" s="2">
        <f t="shared" si="210"/>
        <v>640</v>
      </c>
      <c r="GQ148" s="2">
        <f t="shared" si="210"/>
        <v>645</v>
      </c>
      <c r="GR148" s="2">
        <f t="shared" si="210"/>
        <v>650</v>
      </c>
      <c r="GS148" s="2">
        <f t="shared" si="210"/>
        <v>655</v>
      </c>
      <c r="GT148" s="2">
        <f t="shared" si="210"/>
        <v>660</v>
      </c>
      <c r="GU148" s="2">
        <f t="shared" si="210"/>
        <v>665</v>
      </c>
      <c r="GV148" s="2">
        <f t="shared" si="210"/>
        <v>670</v>
      </c>
      <c r="GW148" s="2">
        <f t="shared" si="210"/>
        <v>675</v>
      </c>
      <c r="GX148" s="2">
        <f t="shared" si="210"/>
        <v>680</v>
      </c>
      <c r="GY148" s="2">
        <f t="shared" si="210"/>
        <v>685</v>
      </c>
      <c r="GZ148" s="2">
        <f t="shared" si="210"/>
        <v>690</v>
      </c>
      <c r="HA148" s="2">
        <f t="shared" si="210"/>
        <v>695</v>
      </c>
      <c r="HB148" s="2">
        <f t="shared" si="210"/>
        <v>700</v>
      </c>
      <c r="HC148" s="2">
        <f t="shared" si="211"/>
        <v>705</v>
      </c>
      <c r="HD148" s="2">
        <f t="shared" si="211"/>
        <v>710</v>
      </c>
      <c r="HE148" s="2">
        <f t="shared" si="211"/>
        <v>715</v>
      </c>
      <c r="HF148" s="2">
        <f t="shared" si="211"/>
        <v>720</v>
      </c>
      <c r="HG148" s="2">
        <f t="shared" si="211"/>
        <v>725</v>
      </c>
      <c r="HH148" s="2">
        <f t="shared" si="211"/>
        <v>730</v>
      </c>
      <c r="HI148" s="2">
        <f t="shared" si="211"/>
        <v>735</v>
      </c>
      <c r="HJ148" s="2">
        <f t="shared" si="211"/>
        <v>740</v>
      </c>
      <c r="HK148" s="2">
        <f t="shared" si="211"/>
        <v>745</v>
      </c>
      <c r="HL148" s="2">
        <f t="shared" si="211"/>
        <v>750</v>
      </c>
      <c r="HM148" s="2">
        <f t="shared" si="211"/>
        <v>755</v>
      </c>
      <c r="HN148" s="2">
        <f t="shared" si="211"/>
        <v>760</v>
      </c>
      <c r="HO148" s="2">
        <f t="shared" si="211"/>
        <v>765</v>
      </c>
      <c r="HP148" s="2">
        <f t="shared" si="211"/>
        <v>770</v>
      </c>
      <c r="HQ148" s="2">
        <f t="shared" si="211"/>
        <v>775</v>
      </c>
      <c r="HR148" s="2">
        <f t="shared" si="211"/>
        <v>780</v>
      </c>
      <c r="HS148" s="2">
        <f t="shared" si="212"/>
        <v>785</v>
      </c>
      <c r="HT148" s="2">
        <f t="shared" si="212"/>
        <v>790</v>
      </c>
      <c r="HU148" s="2">
        <f t="shared" si="212"/>
        <v>795</v>
      </c>
      <c r="HV148" s="2">
        <f t="shared" si="212"/>
        <v>800</v>
      </c>
      <c r="HW148" s="2">
        <f t="shared" si="212"/>
        <v>805</v>
      </c>
      <c r="HX148" s="2">
        <f t="shared" si="212"/>
        <v>810</v>
      </c>
      <c r="HY148" s="2">
        <f t="shared" si="212"/>
        <v>815</v>
      </c>
      <c r="HZ148" s="2">
        <f t="shared" si="212"/>
        <v>820</v>
      </c>
      <c r="IA148" s="2">
        <f t="shared" si="212"/>
        <v>825</v>
      </c>
      <c r="IB148" s="2">
        <f t="shared" si="212"/>
        <v>830</v>
      </c>
      <c r="IC148" s="2">
        <f t="shared" si="212"/>
        <v>835</v>
      </c>
      <c r="ID148" s="2">
        <f t="shared" si="212"/>
        <v>840</v>
      </c>
      <c r="IE148" s="2">
        <f t="shared" si="212"/>
        <v>845</v>
      </c>
      <c r="IF148" s="2">
        <f t="shared" si="212"/>
        <v>850</v>
      </c>
      <c r="IG148" s="2">
        <f t="shared" si="212"/>
        <v>855</v>
      </c>
      <c r="IH148" s="2">
        <f t="shared" si="212"/>
        <v>860</v>
      </c>
      <c r="II148" s="2">
        <f t="shared" si="213"/>
        <v>865</v>
      </c>
      <c r="IJ148" s="2">
        <f t="shared" si="213"/>
        <v>870</v>
      </c>
      <c r="IK148" s="2">
        <f t="shared" si="213"/>
        <v>875</v>
      </c>
      <c r="IL148" s="2">
        <f t="shared" si="213"/>
        <v>880</v>
      </c>
      <c r="IM148" s="2">
        <f t="shared" si="213"/>
        <v>885</v>
      </c>
      <c r="IN148" s="2">
        <f t="shared" si="213"/>
        <v>890</v>
      </c>
      <c r="IO148" s="2">
        <f t="shared" si="213"/>
        <v>895</v>
      </c>
      <c r="IP148" s="2">
        <f t="shared" si="213"/>
        <v>900</v>
      </c>
      <c r="IQ148" s="2">
        <f t="shared" si="213"/>
        <v>905</v>
      </c>
      <c r="IR148" s="2">
        <f t="shared" si="213"/>
        <v>910</v>
      </c>
      <c r="IS148" s="2">
        <f t="shared" si="213"/>
        <v>915</v>
      </c>
      <c r="IT148" s="2">
        <f t="shared" si="213"/>
        <v>920</v>
      </c>
      <c r="IU148" s="2">
        <f t="shared" si="213"/>
        <v>925</v>
      </c>
      <c r="IV148" s="2">
        <f t="shared" si="213"/>
        <v>930</v>
      </c>
      <c r="IW148" s="2">
        <f t="shared" si="213"/>
        <v>935</v>
      </c>
      <c r="IX148" s="2">
        <f t="shared" si="213"/>
        <v>940</v>
      </c>
      <c r="IY148" s="2">
        <f t="shared" si="214"/>
        <v>945</v>
      </c>
      <c r="IZ148" s="2">
        <f t="shared" si="214"/>
        <v>950</v>
      </c>
      <c r="JA148" s="2">
        <f t="shared" si="214"/>
        <v>955</v>
      </c>
      <c r="JB148" s="2">
        <f t="shared" si="214"/>
        <v>960</v>
      </c>
      <c r="JC148" s="2">
        <f t="shared" si="214"/>
        <v>965</v>
      </c>
      <c r="JD148" s="2">
        <f t="shared" si="214"/>
        <v>970</v>
      </c>
      <c r="JE148" s="2">
        <f t="shared" si="214"/>
        <v>975</v>
      </c>
      <c r="JF148" s="2">
        <f t="shared" si="214"/>
        <v>980</v>
      </c>
      <c r="JG148" s="2">
        <f t="shared" si="214"/>
        <v>985</v>
      </c>
      <c r="JH148" s="2">
        <f t="shared" si="214"/>
        <v>990</v>
      </c>
      <c r="JI148" s="2">
        <f t="shared" si="214"/>
        <v>995</v>
      </c>
      <c r="JJ148" s="2">
        <f t="shared" si="214"/>
        <v>1000</v>
      </c>
      <c r="JK148" s="2">
        <f t="shared" si="214"/>
        <v>1005</v>
      </c>
      <c r="JL148" s="2">
        <f t="shared" si="214"/>
        <v>1010</v>
      </c>
      <c r="JM148" s="2">
        <f t="shared" si="214"/>
        <v>1015</v>
      </c>
      <c r="JN148" s="2">
        <f t="shared" si="214"/>
        <v>1020</v>
      </c>
      <c r="JO148" s="2">
        <f t="shared" si="215"/>
        <v>1025</v>
      </c>
      <c r="JP148" s="2">
        <f t="shared" si="215"/>
        <v>1030</v>
      </c>
      <c r="JQ148" s="2">
        <f t="shared" si="215"/>
        <v>1035</v>
      </c>
      <c r="JR148" s="2">
        <f t="shared" si="215"/>
        <v>1040</v>
      </c>
      <c r="JS148" s="2">
        <f t="shared" si="215"/>
        <v>1045</v>
      </c>
      <c r="JT148" s="2">
        <f t="shared" si="215"/>
        <v>1050</v>
      </c>
      <c r="JU148" s="2">
        <f t="shared" si="215"/>
        <v>1055</v>
      </c>
      <c r="JV148" s="2">
        <f t="shared" si="215"/>
        <v>1060</v>
      </c>
      <c r="JW148" s="2">
        <f t="shared" si="215"/>
        <v>1065</v>
      </c>
      <c r="JX148" s="2">
        <f t="shared" si="215"/>
        <v>1070</v>
      </c>
      <c r="JY148" s="2">
        <f t="shared" si="215"/>
        <v>1075</v>
      </c>
      <c r="JZ148" s="2">
        <f t="shared" si="215"/>
        <v>1080</v>
      </c>
      <c r="KA148" s="2">
        <f t="shared" si="215"/>
        <v>1085</v>
      </c>
      <c r="KB148" s="2">
        <f t="shared" si="215"/>
        <v>1090</v>
      </c>
      <c r="KC148" s="2">
        <f t="shared" si="215"/>
        <v>1095</v>
      </c>
      <c r="KD148" s="2">
        <f t="shared" si="215"/>
        <v>1100</v>
      </c>
      <c r="KE148" s="2">
        <f t="shared" si="216"/>
        <v>1105</v>
      </c>
      <c r="KF148" s="2">
        <f t="shared" si="216"/>
        <v>1110</v>
      </c>
      <c r="KG148" s="2">
        <f t="shared" si="216"/>
        <v>1115</v>
      </c>
      <c r="KH148" s="2">
        <f t="shared" si="216"/>
        <v>1120</v>
      </c>
      <c r="KI148" s="2">
        <f t="shared" si="216"/>
        <v>1125</v>
      </c>
      <c r="KJ148" s="2">
        <f t="shared" si="216"/>
        <v>1130</v>
      </c>
      <c r="KK148" s="2">
        <f t="shared" si="216"/>
        <v>1135</v>
      </c>
      <c r="KL148" s="2">
        <f t="shared" si="216"/>
        <v>1140</v>
      </c>
      <c r="KM148" s="2">
        <f t="shared" si="216"/>
        <v>1145</v>
      </c>
      <c r="KN148" s="2">
        <f t="shared" si="216"/>
        <v>1150</v>
      </c>
      <c r="KO148" s="2">
        <f t="shared" si="216"/>
        <v>1155</v>
      </c>
      <c r="KP148" s="2">
        <f t="shared" si="216"/>
        <v>1160</v>
      </c>
      <c r="KQ148" s="2">
        <f t="shared" si="216"/>
        <v>1165</v>
      </c>
      <c r="KR148" s="2">
        <f t="shared" si="216"/>
        <v>1170</v>
      </c>
      <c r="KS148" s="2">
        <f t="shared" si="216"/>
        <v>1175</v>
      </c>
      <c r="KT148" s="2">
        <f t="shared" si="216"/>
        <v>1180</v>
      </c>
      <c r="KU148" s="2">
        <f t="shared" si="217"/>
        <v>1185</v>
      </c>
      <c r="KV148" s="2">
        <f t="shared" si="217"/>
        <v>1190</v>
      </c>
      <c r="KW148" s="2">
        <f t="shared" si="217"/>
        <v>1195</v>
      </c>
      <c r="KX148" s="2">
        <f t="shared" si="217"/>
        <v>1200</v>
      </c>
      <c r="KY148" s="2">
        <f t="shared" si="217"/>
        <v>1205</v>
      </c>
      <c r="KZ148" s="2">
        <f t="shared" si="217"/>
        <v>1210</v>
      </c>
      <c r="LA148" s="2">
        <f t="shared" si="217"/>
        <v>1215</v>
      </c>
      <c r="LB148" s="2">
        <f t="shared" si="217"/>
        <v>1220</v>
      </c>
      <c r="LC148" s="2">
        <f t="shared" si="217"/>
        <v>1225</v>
      </c>
      <c r="LD148" s="2">
        <f t="shared" si="217"/>
        <v>1230</v>
      </c>
      <c r="LE148" s="2">
        <f t="shared" si="217"/>
        <v>1235</v>
      </c>
      <c r="LF148" s="2">
        <f t="shared" si="217"/>
        <v>1240</v>
      </c>
      <c r="LG148" s="2">
        <f t="shared" si="217"/>
        <v>1245</v>
      </c>
      <c r="LH148" s="2">
        <f t="shared" si="217"/>
        <v>1250</v>
      </c>
      <c r="LI148" s="2">
        <f t="shared" si="217"/>
        <v>1255</v>
      </c>
      <c r="LJ148" s="2">
        <f t="shared" si="217"/>
        <v>1260</v>
      </c>
      <c r="LK148" s="2">
        <f t="shared" si="218"/>
        <v>1265</v>
      </c>
      <c r="LL148" s="2">
        <f t="shared" si="218"/>
        <v>1270</v>
      </c>
      <c r="LM148" s="2">
        <f t="shared" si="218"/>
        <v>1275</v>
      </c>
      <c r="LN148" s="2">
        <f t="shared" si="218"/>
        <v>1280</v>
      </c>
      <c r="LO148" s="2">
        <f t="shared" si="218"/>
        <v>1285</v>
      </c>
      <c r="LP148" s="2">
        <f t="shared" si="218"/>
        <v>1290</v>
      </c>
      <c r="LQ148" s="2">
        <f t="shared" si="218"/>
        <v>1295</v>
      </c>
      <c r="LR148" s="2">
        <f t="shared" si="218"/>
        <v>1300</v>
      </c>
      <c r="LS148" s="2">
        <f t="shared" si="218"/>
        <v>1305</v>
      </c>
      <c r="LT148" s="2">
        <f t="shared" si="218"/>
        <v>1310</v>
      </c>
      <c r="LU148" s="2">
        <f t="shared" si="218"/>
        <v>1315</v>
      </c>
      <c r="LV148" s="2">
        <f t="shared" si="218"/>
        <v>1320</v>
      </c>
      <c r="LW148" s="2">
        <f t="shared" si="218"/>
        <v>1325</v>
      </c>
      <c r="LX148" s="2">
        <f t="shared" si="218"/>
        <v>1330</v>
      </c>
      <c r="LY148" s="2">
        <f t="shared" si="218"/>
        <v>1335</v>
      </c>
      <c r="LZ148" s="2">
        <f t="shared" si="218"/>
        <v>1340</v>
      </c>
      <c r="MA148" s="2">
        <f t="shared" si="219"/>
        <v>1345</v>
      </c>
      <c r="MB148" s="2">
        <f t="shared" si="219"/>
        <v>1350</v>
      </c>
      <c r="MC148" s="2">
        <f t="shared" si="219"/>
        <v>1355</v>
      </c>
      <c r="MD148" s="2">
        <f t="shared" si="219"/>
        <v>1360</v>
      </c>
      <c r="ME148" s="2">
        <f t="shared" si="219"/>
        <v>1365</v>
      </c>
      <c r="MF148" s="2">
        <f t="shared" si="219"/>
        <v>1370</v>
      </c>
      <c r="MG148" s="2">
        <f t="shared" si="219"/>
        <v>1375</v>
      </c>
      <c r="MH148" s="2">
        <f t="shared" si="219"/>
        <v>1380</v>
      </c>
      <c r="MI148" s="2">
        <f t="shared" si="219"/>
        <v>1385</v>
      </c>
      <c r="MJ148" s="2">
        <f t="shared" si="219"/>
        <v>1390</v>
      </c>
      <c r="MK148" s="2">
        <f t="shared" si="219"/>
        <v>1395</v>
      </c>
      <c r="ML148" s="2">
        <f t="shared" si="219"/>
        <v>1400</v>
      </c>
      <c r="MM148" s="2">
        <f t="shared" si="219"/>
        <v>1405</v>
      </c>
      <c r="MN148" s="2">
        <f t="shared" si="219"/>
        <v>1410</v>
      </c>
      <c r="MO148" s="2">
        <f t="shared" si="219"/>
        <v>1415</v>
      </c>
      <c r="MP148" s="2">
        <f t="shared" si="219"/>
        <v>1420</v>
      </c>
      <c r="MQ148" s="2">
        <f t="shared" si="220"/>
        <v>1425</v>
      </c>
      <c r="MR148" s="2">
        <f t="shared" si="220"/>
        <v>1430</v>
      </c>
      <c r="MS148" s="2">
        <f t="shared" si="220"/>
        <v>1435</v>
      </c>
      <c r="MT148" s="2">
        <f t="shared" si="220"/>
        <v>1440</v>
      </c>
      <c r="MU148" s="2">
        <f t="shared" si="220"/>
        <v>1445</v>
      </c>
      <c r="MV148" s="2">
        <f t="shared" si="220"/>
        <v>1450</v>
      </c>
      <c r="MW148" s="2">
        <f t="shared" si="220"/>
        <v>1455</v>
      </c>
      <c r="MX148" s="2">
        <f t="shared" si="220"/>
        <v>1460</v>
      </c>
      <c r="MY148" s="2">
        <f t="shared" si="220"/>
        <v>1465</v>
      </c>
      <c r="MZ148" s="2">
        <f t="shared" si="220"/>
        <v>1470</v>
      </c>
      <c r="NA148" s="2">
        <f t="shared" si="220"/>
        <v>1475</v>
      </c>
      <c r="NB148" s="2">
        <f t="shared" si="220"/>
        <v>1480</v>
      </c>
      <c r="NC148" s="2">
        <f t="shared" si="220"/>
        <v>1485</v>
      </c>
      <c r="ND148" s="2">
        <f t="shared" si="220"/>
        <v>1490</v>
      </c>
      <c r="NE148" s="2">
        <f t="shared" si="220"/>
        <v>1495</v>
      </c>
      <c r="NF148" s="2">
        <f t="shared" si="220"/>
        <v>1500</v>
      </c>
      <c r="NG148" s="2">
        <f t="shared" si="221"/>
        <v>1505</v>
      </c>
      <c r="NH148" s="2">
        <f t="shared" si="221"/>
        <v>1510</v>
      </c>
      <c r="NI148" s="2">
        <f t="shared" si="221"/>
        <v>1515</v>
      </c>
      <c r="NJ148" s="2">
        <f t="shared" si="221"/>
        <v>1520</v>
      </c>
      <c r="NK148" s="2">
        <f t="shared" si="221"/>
        <v>1525</v>
      </c>
      <c r="NL148" s="2">
        <f t="shared" si="221"/>
        <v>1530</v>
      </c>
      <c r="NM148" s="2">
        <f t="shared" si="221"/>
        <v>1535</v>
      </c>
      <c r="NN148" s="2">
        <f t="shared" si="221"/>
        <v>1540</v>
      </c>
      <c r="NO148" s="2">
        <f t="shared" si="221"/>
        <v>1545</v>
      </c>
      <c r="NP148" s="2">
        <f t="shared" si="221"/>
        <v>1550</v>
      </c>
      <c r="NQ148" s="2">
        <f t="shared" si="221"/>
        <v>1555</v>
      </c>
      <c r="NR148" s="2">
        <f t="shared" si="221"/>
        <v>1560</v>
      </c>
      <c r="NS148" s="2">
        <f t="shared" si="221"/>
        <v>1565</v>
      </c>
      <c r="NT148" s="2">
        <f t="shared" si="221"/>
        <v>1570</v>
      </c>
      <c r="NU148" s="2">
        <f t="shared" si="221"/>
        <v>1575</v>
      </c>
      <c r="NV148" s="2">
        <f t="shared" si="221"/>
        <v>1580</v>
      </c>
      <c r="NW148" s="2">
        <f t="shared" si="222"/>
        <v>1585</v>
      </c>
      <c r="NX148" s="2">
        <f t="shared" si="222"/>
        <v>1590</v>
      </c>
      <c r="NY148" s="2">
        <f t="shared" si="222"/>
        <v>1595</v>
      </c>
      <c r="NZ148" s="2">
        <f t="shared" si="222"/>
        <v>1600</v>
      </c>
      <c r="OA148" s="2">
        <f t="shared" si="222"/>
        <v>1605</v>
      </c>
      <c r="OB148" s="2">
        <f t="shared" si="222"/>
        <v>1610</v>
      </c>
      <c r="OC148" s="2">
        <f t="shared" si="222"/>
        <v>1615</v>
      </c>
      <c r="OD148" s="2">
        <f t="shared" si="222"/>
        <v>1620</v>
      </c>
      <c r="OE148" s="2">
        <f t="shared" si="222"/>
        <v>1625</v>
      </c>
      <c r="OF148" s="2">
        <f t="shared" si="222"/>
        <v>1630</v>
      </c>
      <c r="OG148" s="2">
        <f t="shared" si="222"/>
        <v>1635</v>
      </c>
      <c r="OH148" s="2">
        <f t="shared" si="222"/>
        <v>1640</v>
      </c>
      <c r="OI148" s="2">
        <f t="shared" si="222"/>
        <v>1645</v>
      </c>
      <c r="OJ148" s="2">
        <f t="shared" si="222"/>
        <v>1650</v>
      </c>
      <c r="OK148" s="2">
        <f t="shared" si="222"/>
        <v>1655</v>
      </c>
      <c r="OL148" s="2">
        <f t="shared" si="222"/>
        <v>1660</v>
      </c>
      <c r="OM148" s="2">
        <f t="shared" si="223"/>
        <v>1665</v>
      </c>
      <c r="ON148" s="2">
        <f t="shared" si="223"/>
        <v>1670</v>
      </c>
      <c r="OO148" s="2">
        <f t="shared" si="223"/>
        <v>1675</v>
      </c>
      <c r="OP148" s="2">
        <f t="shared" si="223"/>
        <v>1680</v>
      </c>
      <c r="OQ148" s="2">
        <f t="shared" si="223"/>
        <v>1685</v>
      </c>
      <c r="OR148" s="2">
        <f t="shared" si="223"/>
        <v>1690</v>
      </c>
      <c r="OS148" s="2">
        <f t="shared" si="223"/>
        <v>1695</v>
      </c>
      <c r="OT148" s="2">
        <f t="shared" si="223"/>
        <v>1700</v>
      </c>
      <c r="OU148" s="2">
        <f t="shared" si="223"/>
        <v>1705</v>
      </c>
      <c r="OV148" s="2">
        <f t="shared" si="223"/>
        <v>1710</v>
      </c>
      <c r="OW148" s="2">
        <f t="shared" si="223"/>
        <v>1715</v>
      </c>
      <c r="OX148" s="2">
        <f t="shared" si="223"/>
        <v>1720</v>
      </c>
      <c r="OY148" s="2">
        <f t="shared" si="223"/>
        <v>1725</v>
      </c>
      <c r="OZ148" s="2">
        <f t="shared" si="223"/>
        <v>1730</v>
      </c>
      <c r="PA148" s="2">
        <f t="shared" si="223"/>
        <v>1735</v>
      </c>
      <c r="PB148" s="2">
        <f t="shared" si="223"/>
        <v>1740</v>
      </c>
      <c r="PC148" s="2">
        <f t="shared" si="224"/>
        <v>1745</v>
      </c>
      <c r="PD148" s="2">
        <f t="shared" si="224"/>
        <v>1750</v>
      </c>
      <c r="PE148" s="2">
        <f t="shared" si="224"/>
        <v>1755</v>
      </c>
      <c r="PF148" s="2">
        <f t="shared" si="224"/>
        <v>1760</v>
      </c>
      <c r="PG148" s="2">
        <f t="shared" si="224"/>
        <v>1765</v>
      </c>
      <c r="PH148" s="2">
        <f t="shared" si="224"/>
        <v>1770</v>
      </c>
      <c r="PI148" s="2">
        <f t="shared" si="224"/>
        <v>1775</v>
      </c>
      <c r="PJ148" s="2">
        <f t="shared" si="224"/>
        <v>1780</v>
      </c>
      <c r="PK148" s="2">
        <f t="shared" si="224"/>
        <v>1785</v>
      </c>
      <c r="PL148" s="2">
        <f t="shared" si="224"/>
        <v>1790</v>
      </c>
      <c r="PM148" s="2">
        <f t="shared" si="224"/>
        <v>1795</v>
      </c>
      <c r="PN148" s="2">
        <f t="shared" si="224"/>
        <v>1800</v>
      </c>
      <c r="PO148" s="2">
        <f t="shared" si="224"/>
        <v>1805</v>
      </c>
      <c r="PP148" s="2">
        <f t="shared" si="224"/>
        <v>1810</v>
      </c>
      <c r="PQ148" s="2">
        <f t="shared" si="224"/>
        <v>1815</v>
      </c>
      <c r="PR148" s="2">
        <f t="shared" si="224"/>
        <v>1820</v>
      </c>
      <c r="PS148" s="2">
        <f t="shared" si="225"/>
        <v>1825</v>
      </c>
      <c r="PT148" s="2">
        <f t="shared" si="225"/>
        <v>1830</v>
      </c>
      <c r="PU148" s="2">
        <f t="shared" si="225"/>
        <v>1835</v>
      </c>
      <c r="PV148" s="2">
        <f t="shared" si="225"/>
        <v>1840</v>
      </c>
      <c r="PW148" s="2">
        <f t="shared" si="225"/>
        <v>1845</v>
      </c>
      <c r="PX148" s="2">
        <f t="shared" si="225"/>
        <v>1850</v>
      </c>
      <c r="PY148" s="2">
        <f t="shared" si="225"/>
        <v>1855</v>
      </c>
      <c r="PZ148" s="2">
        <f t="shared" si="225"/>
        <v>1860</v>
      </c>
      <c r="QA148" s="2">
        <f t="shared" si="225"/>
        <v>1865</v>
      </c>
      <c r="QB148" s="2">
        <f t="shared" si="225"/>
        <v>1870</v>
      </c>
      <c r="QC148" s="2">
        <f t="shared" si="225"/>
        <v>1875</v>
      </c>
      <c r="QD148" s="2">
        <f t="shared" si="225"/>
        <v>1880</v>
      </c>
      <c r="QE148" s="2">
        <f t="shared" si="225"/>
        <v>1885</v>
      </c>
      <c r="QF148" s="2">
        <f t="shared" si="225"/>
        <v>1890</v>
      </c>
      <c r="QG148" s="2">
        <f t="shared" si="225"/>
        <v>1895</v>
      </c>
      <c r="QH148" s="2">
        <f t="shared" si="225"/>
        <v>1900</v>
      </c>
      <c r="QI148" s="2">
        <f t="shared" si="226"/>
        <v>1905</v>
      </c>
      <c r="QJ148" s="2">
        <f t="shared" si="226"/>
        <v>1910</v>
      </c>
      <c r="QK148" s="2">
        <f t="shared" si="226"/>
        <v>1915</v>
      </c>
      <c r="QL148" s="2">
        <f t="shared" si="226"/>
        <v>1920</v>
      </c>
      <c r="QM148" s="2">
        <f t="shared" si="226"/>
        <v>1925</v>
      </c>
    </row>
    <row r="149" spans="1:455" ht="15" x14ac:dyDescent="0.25">
      <c r="A149" s="40">
        <v>630409</v>
      </c>
      <c r="B149" s="41">
        <v>814743013223</v>
      </c>
      <c r="C149" s="40" t="s">
        <v>39</v>
      </c>
      <c r="D149" s="42">
        <v>5</v>
      </c>
      <c r="E149" s="42">
        <v>9.9499999999999993</v>
      </c>
      <c r="F149" s="40">
        <v>5</v>
      </c>
      <c r="G149" s="40">
        <v>5</v>
      </c>
      <c r="H149" s="44"/>
      <c r="I149" s="45">
        <f t="shared" si="153"/>
        <v>0</v>
      </c>
      <c r="J149" s="40" t="s">
        <v>424</v>
      </c>
      <c r="K149" s="40" t="s">
        <v>427</v>
      </c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">
        <f t="shared" si="233"/>
        <v>0</v>
      </c>
      <c r="BS149" s="2">
        <f t="shared" si="233"/>
        <v>5</v>
      </c>
      <c r="BT149" s="2">
        <f t="shared" si="233"/>
        <v>10</v>
      </c>
      <c r="BU149" s="2">
        <f t="shared" si="233"/>
        <v>15</v>
      </c>
      <c r="BV149" s="2">
        <f t="shared" si="233"/>
        <v>20</v>
      </c>
      <c r="BW149" s="2">
        <f t="shared" si="233"/>
        <v>25</v>
      </c>
      <c r="BX149" s="2">
        <f t="shared" si="233"/>
        <v>30</v>
      </c>
      <c r="BY149" s="2">
        <f t="shared" si="233"/>
        <v>35</v>
      </c>
      <c r="BZ149" s="2">
        <f t="shared" si="233"/>
        <v>40</v>
      </c>
      <c r="CA149" s="2">
        <f t="shared" si="233"/>
        <v>45</v>
      </c>
      <c r="CB149" s="2">
        <f t="shared" si="233"/>
        <v>50</v>
      </c>
      <c r="CC149" s="2">
        <f t="shared" si="233"/>
        <v>55</v>
      </c>
      <c r="CD149" s="2">
        <f t="shared" si="233"/>
        <v>60</v>
      </c>
      <c r="CE149" s="2">
        <f t="shared" si="233"/>
        <v>65</v>
      </c>
      <c r="CF149" s="2">
        <f t="shared" si="233"/>
        <v>70</v>
      </c>
      <c r="CG149" s="2">
        <f t="shared" si="233"/>
        <v>75</v>
      </c>
      <c r="CH149" s="2">
        <f t="shared" si="230"/>
        <v>80</v>
      </c>
      <c r="CI149" s="2">
        <f t="shared" si="230"/>
        <v>85</v>
      </c>
      <c r="CJ149" s="2">
        <f t="shared" si="230"/>
        <v>90</v>
      </c>
      <c r="CK149" s="2">
        <f t="shared" si="230"/>
        <v>95</v>
      </c>
      <c r="CL149" s="2">
        <f t="shared" si="230"/>
        <v>100</v>
      </c>
      <c r="CM149" s="2">
        <f t="shared" si="230"/>
        <v>105</v>
      </c>
      <c r="CN149" s="2">
        <f t="shared" si="230"/>
        <v>110</v>
      </c>
      <c r="CO149" s="2">
        <f t="shared" si="230"/>
        <v>115</v>
      </c>
      <c r="CP149" s="2">
        <f t="shared" si="230"/>
        <v>120</v>
      </c>
      <c r="CQ149" s="2">
        <f t="shared" si="230"/>
        <v>125</v>
      </c>
      <c r="CR149" s="2">
        <f t="shared" si="230"/>
        <v>130</v>
      </c>
      <c r="CS149" s="2">
        <f t="shared" si="230"/>
        <v>135</v>
      </c>
      <c r="CT149" s="2">
        <f t="shared" si="230"/>
        <v>140</v>
      </c>
      <c r="CU149" s="2">
        <f t="shared" si="230"/>
        <v>145</v>
      </c>
      <c r="CV149" s="2">
        <f t="shared" si="228"/>
        <v>150</v>
      </c>
      <c r="CW149" s="2">
        <f t="shared" si="228"/>
        <v>155</v>
      </c>
      <c r="CX149" s="2">
        <f t="shared" si="228"/>
        <v>160</v>
      </c>
      <c r="CY149" s="2">
        <f t="shared" si="228"/>
        <v>165</v>
      </c>
      <c r="CZ149" s="2">
        <f t="shared" si="228"/>
        <v>170</v>
      </c>
      <c r="DA149" s="2">
        <f t="shared" si="228"/>
        <v>175</v>
      </c>
      <c r="DB149" s="2">
        <f t="shared" si="228"/>
        <v>180</v>
      </c>
      <c r="DC149" s="2">
        <f t="shared" si="228"/>
        <v>185</v>
      </c>
      <c r="DD149" s="2">
        <f t="shared" si="228"/>
        <v>190</v>
      </c>
      <c r="DE149" s="2">
        <f t="shared" si="228"/>
        <v>195</v>
      </c>
      <c r="DF149" s="2">
        <f t="shared" si="228"/>
        <v>200</v>
      </c>
      <c r="DG149" s="2">
        <f t="shared" si="228"/>
        <v>205</v>
      </c>
      <c r="DH149" s="2">
        <f t="shared" si="228"/>
        <v>210</v>
      </c>
      <c r="DI149" s="2">
        <f t="shared" si="228"/>
        <v>215</v>
      </c>
      <c r="DJ149" s="2">
        <f t="shared" si="228"/>
        <v>220</v>
      </c>
      <c r="DK149" s="2">
        <f t="shared" si="228"/>
        <v>225</v>
      </c>
      <c r="DL149" s="2">
        <f t="shared" si="231"/>
        <v>230</v>
      </c>
      <c r="DM149" s="2">
        <f t="shared" si="229"/>
        <v>235</v>
      </c>
      <c r="DN149" s="2">
        <f t="shared" si="229"/>
        <v>240</v>
      </c>
      <c r="DO149" s="2">
        <f t="shared" si="229"/>
        <v>245</v>
      </c>
      <c r="DP149" s="2">
        <f t="shared" si="229"/>
        <v>250</v>
      </c>
      <c r="DQ149" s="2">
        <f t="shared" si="229"/>
        <v>255</v>
      </c>
      <c r="DR149" s="2">
        <f t="shared" si="229"/>
        <v>260</v>
      </c>
      <c r="DS149" s="2">
        <f t="shared" si="229"/>
        <v>265</v>
      </c>
      <c r="DT149" s="2">
        <f t="shared" si="229"/>
        <v>270</v>
      </c>
      <c r="DU149" s="2">
        <f t="shared" si="229"/>
        <v>275</v>
      </c>
      <c r="DV149" s="2">
        <f t="shared" si="229"/>
        <v>280</v>
      </c>
      <c r="DW149" s="2">
        <f t="shared" si="229"/>
        <v>285</v>
      </c>
      <c r="DX149" s="2">
        <f t="shared" si="229"/>
        <v>290</v>
      </c>
      <c r="DY149" s="2">
        <f t="shared" si="229"/>
        <v>295</v>
      </c>
      <c r="DZ149" s="2">
        <f t="shared" si="229"/>
        <v>300</v>
      </c>
      <c r="EA149" s="2">
        <f t="shared" si="229"/>
        <v>305</v>
      </c>
      <c r="EB149" s="2">
        <f t="shared" si="229"/>
        <v>310</v>
      </c>
      <c r="EC149" s="2">
        <f t="shared" si="232"/>
        <v>315</v>
      </c>
      <c r="ED149" s="2">
        <f t="shared" si="227"/>
        <v>320</v>
      </c>
      <c r="EE149" s="2">
        <f t="shared" si="227"/>
        <v>325</v>
      </c>
      <c r="EF149" s="2">
        <f t="shared" si="227"/>
        <v>330</v>
      </c>
      <c r="EG149" s="2">
        <f t="shared" si="227"/>
        <v>335</v>
      </c>
      <c r="EH149" s="2">
        <f t="shared" si="227"/>
        <v>340</v>
      </c>
      <c r="EI149" s="2">
        <f t="shared" si="227"/>
        <v>345</v>
      </c>
      <c r="EJ149" s="2">
        <f t="shared" si="227"/>
        <v>350</v>
      </c>
      <c r="EK149" s="2">
        <f t="shared" si="227"/>
        <v>355</v>
      </c>
      <c r="EL149" s="2">
        <f t="shared" si="227"/>
        <v>360</v>
      </c>
      <c r="EM149" s="2">
        <f t="shared" si="227"/>
        <v>365</v>
      </c>
      <c r="EN149" s="2">
        <f t="shared" si="227"/>
        <v>370</v>
      </c>
      <c r="EO149" s="2">
        <f t="shared" si="227"/>
        <v>375</v>
      </c>
      <c r="EP149" s="2">
        <f t="shared" si="227"/>
        <v>380</v>
      </c>
      <c r="EQ149" s="2">
        <f t="shared" si="207"/>
        <v>385</v>
      </c>
      <c r="ER149" s="2">
        <f t="shared" si="207"/>
        <v>390</v>
      </c>
      <c r="ES149" s="2">
        <f t="shared" si="207"/>
        <v>395</v>
      </c>
      <c r="ET149" s="2">
        <f t="shared" si="207"/>
        <v>400</v>
      </c>
      <c r="EU149" s="2">
        <f t="shared" si="207"/>
        <v>405</v>
      </c>
      <c r="EV149" s="2">
        <f t="shared" si="207"/>
        <v>410</v>
      </c>
      <c r="EW149" s="2">
        <f t="shared" si="207"/>
        <v>415</v>
      </c>
      <c r="EX149" s="2">
        <f t="shared" si="207"/>
        <v>420</v>
      </c>
      <c r="EY149" s="2">
        <f t="shared" si="207"/>
        <v>425</v>
      </c>
      <c r="EZ149" s="2">
        <f t="shared" si="207"/>
        <v>430</v>
      </c>
      <c r="FA149" s="2">
        <f t="shared" si="207"/>
        <v>435</v>
      </c>
      <c r="FB149" s="2">
        <f t="shared" si="207"/>
        <v>440</v>
      </c>
      <c r="FC149" s="2">
        <f t="shared" si="207"/>
        <v>445</v>
      </c>
      <c r="FD149" s="2">
        <f t="shared" si="207"/>
        <v>450</v>
      </c>
      <c r="FE149" s="2">
        <f t="shared" si="207"/>
        <v>455</v>
      </c>
      <c r="FF149" s="2">
        <f t="shared" si="207"/>
        <v>460</v>
      </c>
      <c r="FG149" s="2">
        <f t="shared" si="208"/>
        <v>465</v>
      </c>
      <c r="FH149" s="2">
        <f t="shared" si="208"/>
        <v>470</v>
      </c>
      <c r="FI149" s="2">
        <f t="shared" si="208"/>
        <v>475</v>
      </c>
      <c r="FJ149" s="2">
        <f t="shared" si="208"/>
        <v>480</v>
      </c>
      <c r="FK149" s="2">
        <f t="shared" si="208"/>
        <v>485</v>
      </c>
      <c r="FL149" s="2">
        <f t="shared" si="208"/>
        <v>490</v>
      </c>
      <c r="FM149" s="2">
        <f t="shared" si="208"/>
        <v>495</v>
      </c>
      <c r="FN149" s="2">
        <f t="shared" si="208"/>
        <v>500</v>
      </c>
      <c r="FO149" s="2">
        <f t="shared" si="208"/>
        <v>505</v>
      </c>
      <c r="FP149" s="2">
        <f t="shared" si="208"/>
        <v>510</v>
      </c>
      <c r="FQ149" s="2">
        <f t="shared" si="208"/>
        <v>515</v>
      </c>
      <c r="FR149" s="2">
        <f t="shared" si="208"/>
        <v>520</v>
      </c>
      <c r="FS149" s="2">
        <f t="shared" si="208"/>
        <v>525</v>
      </c>
      <c r="FT149" s="2">
        <f t="shared" si="208"/>
        <v>530</v>
      </c>
      <c r="FU149" s="2">
        <f t="shared" si="208"/>
        <v>535</v>
      </c>
      <c r="FV149" s="2">
        <f t="shared" si="208"/>
        <v>540</v>
      </c>
      <c r="FW149" s="2">
        <f t="shared" si="209"/>
        <v>545</v>
      </c>
      <c r="FX149" s="2">
        <f t="shared" si="209"/>
        <v>550</v>
      </c>
      <c r="FY149" s="2">
        <f t="shared" si="209"/>
        <v>555</v>
      </c>
      <c r="FZ149" s="2">
        <f t="shared" si="209"/>
        <v>560</v>
      </c>
      <c r="GA149" s="2">
        <f t="shared" si="209"/>
        <v>565</v>
      </c>
      <c r="GB149" s="2">
        <f t="shared" si="209"/>
        <v>570</v>
      </c>
      <c r="GC149" s="2">
        <f t="shared" si="209"/>
        <v>575</v>
      </c>
      <c r="GD149" s="2">
        <f t="shared" si="209"/>
        <v>580</v>
      </c>
      <c r="GE149" s="2">
        <f t="shared" si="209"/>
        <v>585</v>
      </c>
      <c r="GF149" s="2">
        <f t="shared" si="209"/>
        <v>590</v>
      </c>
      <c r="GG149" s="2">
        <f t="shared" si="209"/>
        <v>595</v>
      </c>
      <c r="GH149" s="2">
        <f t="shared" si="209"/>
        <v>600</v>
      </c>
      <c r="GI149" s="2">
        <f t="shared" si="209"/>
        <v>605</v>
      </c>
      <c r="GJ149" s="2">
        <f t="shared" si="209"/>
        <v>610</v>
      </c>
      <c r="GK149" s="2">
        <f t="shared" si="209"/>
        <v>615</v>
      </c>
      <c r="GL149" s="2">
        <f t="shared" si="209"/>
        <v>620</v>
      </c>
      <c r="GM149" s="2">
        <f t="shared" si="210"/>
        <v>625</v>
      </c>
      <c r="GN149" s="2">
        <f t="shared" si="210"/>
        <v>630</v>
      </c>
      <c r="GO149" s="2">
        <f t="shared" si="210"/>
        <v>635</v>
      </c>
      <c r="GP149" s="2">
        <f t="shared" si="210"/>
        <v>640</v>
      </c>
      <c r="GQ149" s="2">
        <f t="shared" si="210"/>
        <v>645</v>
      </c>
      <c r="GR149" s="2">
        <f t="shared" si="210"/>
        <v>650</v>
      </c>
      <c r="GS149" s="2">
        <f t="shared" si="210"/>
        <v>655</v>
      </c>
      <c r="GT149" s="2">
        <f t="shared" si="210"/>
        <v>660</v>
      </c>
      <c r="GU149" s="2">
        <f t="shared" si="210"/>
        <v>665</v>
      </c>
      <c r="GV149" s="2">
        <f t="shared" si="210"/>
        <v>670</v>
      </c>
      <c r="GW149" s="2">
        <f t="shared" si="210"/>
        <v>675</v>
      </c>
      <c r="GX149" s="2">
        <f t="shared" si="210"/>
        <v>680</v>
      </c>
      <c r="GY149" s="2">
        <f t="shared" si="210"/>
        <v>685</v>
      </c>
      <c r="GZ149" s="2">
        <f t="shared" si="210"/>
        <v>690</v>
      </c>
      <c r="HA149" s="2">
        <f t="shared" si="210"/>
        <v>695</v>
      </c>
      <c r="HB149" s="2">
        <f t="shared" si="210"/>
        <v>700</v>
      </c>
      <c r="HC149" s="2">
        <f t="shared" si="211"/>
        <v>705</v>
      </c>
      <c r="HD149" s="2">
        <f t="shared" si="211"/>
        <v>710</v>
      </c>
      <c r="HE149" s="2">
        <f t="shared" si="211"/>
        <v>715</v>
      </c>
      <c r="HF149" s="2">
        <f t="shared" si="211"/>
        <v>720</v>
      </c>
      <c r="HG149" s="2">
        <f t="shared" si="211"/>
        <v>725</v>
      </c>
      <c r="HH149" s="2">
        <f t="shared" si="211"/>
        <v>730</v>
      </c>
      <c r="HI149" s="2">
        <f t="shared" si="211"/>
        <v>735</v>
      </c>
      <c r="HJ149" s="2">
        <f t="shared" si="211"/>
        <v>740</v>
      </c>
      <c r="HK149" s="2">
        <f t="shared" si="211"/>
        <v>745</v>
      </c>
      <c r="HL149" s="2">
        <f t="shared" si="211"/>
        <v>750</v>
      </c>
      <c r="HM149" s="2">
        <f t="shared" si="211"/>
        <v>755</v>
      </c>
      <c r="HN149" s="2">
        <f t="shared" si="211"/>
        <v>760</v>
      </c>
      <c r="HO149" s="2">
        <f t="shared" si="211"/>
        <v>765</v>
      </c>
      <c r="HP149" s="2">
        <f t="shared" si="211"/>
        <v>770</v>
      </c>
      <c r="HQ149" s="2">
        <f t="shared" si="211"/>
        <v>775</v>
      </c>
      <c r="HR149" s="2">
        <f t="shared" si="211"/>
        <v>780</v>
      </c>
      <c r="HS149" s="2">
        <f t="shared" si="212"/>
        <v>785</v>
      </c>
      <c r="HT149" s="2">
        <f t="shared" si="212"/>
        <v>790</v>
      </c>
      <c r="HU149" s="2">
        <f t="shared" si="212"/>
        <v>795</v>
      </c>
      <c r="HV149" s="2">
        <f t="shared" si="212"/>
        <v>800</v>
      </c>
      <c r="HW149" s="2">
        <f t="shared" si="212"/>
        <v>805</v>
      </c>
      <c r="HX149" s="2">
        <f t="shared" si="212"/>
        <v>810</v>
      </c>
      <c r="HY149" s="2">
        <f t="shared" si="212"/>
        <v>815</v>
      </c>
      <c r="HZ149" s="2">
        <f t="shared" si="212"/>
        <v>820</v>
      </c>
      <c r="IA149" s="2">
        <f t="shared" si="212"/>
        <v>825</v>
      </c>
      <c r="IB149" s="2">
        <f t="shared" si="212"/>
        <v>830</v>
      </c>
      <c r="IC149" s="2">
        <f t="shared" si="212"/>
        <v>835</v>
      </c>
      <c r="ID149" s="2">
        <f t="shared" si="212"/>
        <v>840</v>
      </c>
      <c r="IE149" s="2">
        <f t="shared" si="212"/>
        <v>845</v>
      </c>
      <c r="IF149" s="2">
        <f t="shared" si="212"/>
        <v>850</v>
      </c>
      <c r="IG149" s="2">
        <f t="shared" si="212"/>
        <v>855</v>
      </c>
      <c r="IH149" s="2">
        <f t="shared" si="212"/>
        <v>860</v>
      </c>
      <c r="II149" s="2">
        <f t="shared" si="213"/>
        <v>865</v>
      </c>
      <c r="IJ149" s="2">
        <f t="shared" si="213"/>
        <v>870</v>
      </c>
      <c r="IK149" s="2">
        <f t="shared" si="213"/>
        <v>875</v>
      </c>
      <c r="IL149" s="2">
        <f t="shared" si="213"/>
        <v>880</v>
      </c>
      <c r="IM149" s="2">
        <f t="shared" si="213"/>
        <v>885</v>
      </c>
      <c r="IN149" s="2">
        <f t="shared" si="213"/>
        <v>890</v>
      </c>
      <c r="IO149" s="2">
        <f t="shared" si="213"/>
        <v>895</v>
      </c>
      <c r="IP149" s="2">
        <f t="shared" si="213"/>
        <v>900</v>
      </c>
      <c r="IQ149" s="2">
        <f t="shared" si="213"/>
        <v>905</v>
      </c>
      <c r="IR149" s="2">
        <f t="shared" si="213"/>
        <v>910</v>
      </c>
      <c r="IS149" s="2">
        <f t="shared" si="213"/>
        <v>915</v>
      </c>
      <c r="IT149" s="2">
        <f t="shared" si="213"/>
        <v>920</v>
      </c>
      <c r="IU149" s="2">
        <f t="shared" si="213"/>
        <v>925</v>
      </c>
      <c r="IV149" s="2">
        <f t="shared" si="213"/>
        <v>930</v>
      </c>
      <c r="IW149" s="2">
        <f t="shared" si="213"/>
        <v>935</v>
      </c>
      <c r="IX149" s="2">
        <f t="shared" si="213"/>
        <v>940</v>
      </c>
      <c r="IY149" s="2">
        <f t="shared" si="214"/>
        <v>945</v>
      </c>
      <c r="IZ149" s="2">
        <f t="shared" si="214"/>
        <v>950</v>
      </c>
      <c r="JA149" s="2">
        <f t="shared" si="214"/>
        <v>955</v>
      </c>
      <c r="JB149" s="2">
        <f t="shared" si="214"/>
        <v>960</v>
      </c>
      <c r="JC149" s="2">
        <f t="shared" si="214"/>
        <v>965</v>
      </c>
      <c r="JD149" s="2">
        <f t="shared" si="214"/>
        <v>970</v>
      </c>
      <c r="JE149" s="2">
        <f t="shared" si="214"/>
        <v>975</v>
      </c>
      <c r="JF149" s="2">
        <f t="shared" si="214"/>
        <v>980</v>
      </c>
      <c r="JG149" s="2">
        <f t="shared" si="214"/>
        <v>985</v>
      </c>
      <c r="JH149" s="2">
        <f t="shared" si="214"/>
        <v>990</v>
      </c>
      <c r="JI149" s="2">
        <f t="shared" si="214"/>
        <v>995</v>
      </c>
      <c r="JJ149" s="2">
        <f t="shared" si="214"/>
        <v>1000</v>
      </c>
      <c r="JK149" s="2">
        <f t="shared" si="214"/>
        <v>1005</v>
      </c>
      <c r="JL149" s="2">
        <f t="shared" si="214"/>
        <v>1010</v>
      </c>
      <c r="JM149" s="2">
        <f t="shared" si="214"/>
        <v>1015</v>
      </c>
      <c r="JN149" s="2">
        <f t="shared" si="214"/>
        <v>1020</v>
      </c>
      <c r="JO149" s="2">
        <f t="shared" si="215"/>
        <v>1025</v>
      </c>
      <c r="JP149" s="2">
        <f t="shared" si="215"/>
        <v>1030</v>
      </c>
      <c r="JQ149" s="2">
        <f t="shared" si="215"/>
        <v>1035</v>
      </c>
      <c r="JR149" s="2">
        <f t="shared" si="215"/>
        <v>1040</v>
      </c>
      <c r="JS149" s="2">
        <f t="shared" si="215"/>
        <v>1045</v>
      </c>
      <c r="JT149" s="2">
        <f t="shared" si="215"/>
        <v>1050</v>
      </c>
      <c r="JU149" s="2">
        <f t="shared" si="215"/>
        <v>1055</v>
      </c>
      <c r="JV149" s="2">
        <f t="shared" si="215"/>
        <v>1060</v>
      </c>
      <c r="JW149" s="2">
        <f t="shared" si="215"/>
        <v>1065</v>
      </c>
      <c r="JX149" s="2">
        <f t="shared" si="215"/>
        <v>1070</v>
      </c>
      <c r="JY149" s="2">
        <f t="shared" si="215"/>
        <v>1075</v>
      </c>
      <c r="JZ149" s="2">
        <f t="shared" si="215"/>
        <v>1080</v>
      </c>
      <c r="KA149" s="2">
        <f t="shared" si="215"/>
        <v>1085</v>
      </c>
      <c r="KB149" s="2">
        <f t="shared" si="215"/>
        <v>1090</v>
      </c>
      <c r="KC149" s="2">
        <f t="shared" si="215"/>
        <v>1095</v>
      </c>
      <c r="KD149" s="2">
        <f t="shared" si="215"/>
        <v>1100</v>
      </c>
      <c r="KE149" s="2">
        <f t="shared" si="216"/>
        <v>1105</v>
      </c>
      <c r="KF149" s="2">
        <f t="shared" si="216"/>
        <v>1110</v>
      </c>
      <c r="KG149" s="2">
        <f t="shared" si="216"/>
        <v>1115</v>
      </c>
      <c r="KH149" s="2">
        <f t="shared" si="216"/>
        <v>1120</v>
      </c>
      <c r="KI149" s="2">
        <f t="shared" si="216"/>
        <v>1125</v>
      </c>
      <c r="KJ149" s="2">
        <f t="shared" si="216"/>
        <v>1130</v>
      </c>
      <c r="KK149" s="2">
        <f t="shared" si="216"/>
        <v>1135</v>
      </c>
      <c r="KL149" s="2">
        <f t="shared" si="216"/>
        <v>1140</v>
      </c>
      <c r="KM149" s="2">
        <f t="shared" si="216"/>
        <v>1145</v>
      </c>
      <c r="KN149" s="2">
        <f t="shared" si="216"/>
        <v>1150</v>
      </c>
      <c r="KO149" s="2">
        <f t="shared" si="216"/>
        <v>1155</v>
      </c>
      <c r="KP149" s="2">
        <f t="shared" si="216"/>
        <v>1160</v>
      </c>
      <c r="KQ149" s="2">
        <f t="shared" si="216"/>
        <v>1165</v>
      </c>
      <c r="KR149" s="2">
        <f t="shared" si="216"/>
        <v>1170</v>
      </c>
      <c r="KS149" s="2">
        <f t="shared" si="216"/>
        <v>1175</v>
      </c>
      <c r="KT149" s="2">
        <f t="shared" si="216"/>
        <v>1180</v>
      </c>
      <c r="KU149" s="2">
        <f t="shared" si="217"/>
        <v>1185</v>
      </c>
      <c r="KV149" s="2">
        <f t="shared" si="217"/>
        <v>1190</v>
      </c>
      <c r="KW149" s="2">
        <f t="shared" si="217"/>
        <v>1195</v>
      </c>
      <c r="KX149" s="2">
        <f t="shared" si="217"/>
        <v>1200</v>
      </c>
      <c r="KY149" s="2">
        <f t="shared" si="217"/>
        <v>1205</v>
      </c>
      <c r="KZ149" s="2">
        <f t="shared" si="217"/>
        <v>1210</v>
      </c>
      <c r="LA149" s="2">
        <f t="shared" si="217"/>
        <v>1215</v>
      </c>
      <c r="LB149" s="2">
        <f t="shared" si="217"/>
        <v>1220</v>
      </c>
      <c r="LC149" s="2">
        <f t="shared" si="217"/>
        <v>1225</v>
      </c>
      <c r="LD149" s="2">
        <f t="shared" si="217"/>
        <v>1230</v>
      </c>
      <c r="LE149" s="2">
        <f t="shared" si="217"/>
        <v>1235</v>
      </c>
      <c r="LF149" s="2">
        <f t="shared" si="217"/>
        <v>1240</v>
      </c>
      <c r="LG149" s="2">
        <f t="shared" si="217"/>
        <v>1245</v>
      </c>
      <c r="LH149" s="2">
        <f t="shared" si="217"/>
        <v>1250</v>
      </c>
      <c r="LI149" s="2">
        <f t="shared" si="217"/>
        <v>1255</v>
      </c>
      <c r="LJ149" s="2">
        <f t="shared" si="217"/>
        <v>1260</v>
      </c>
      <c r="LK149" s="2">
        <f t="shared" si="218"/>
        <v>1265</v>
      </c>
      <c r="LL149" s="2">
        <f t="shared" si="218"/>
        <v>1270</v>
      </c>
      <c r="LM149" s="2">
        <f t="shared" si="218"/>
        <v>1275</v>
      </c>
      <c r="LN149" s="2">
        <f t="shared" si="218"/>
        <v>1280</v>
      </c>
      <c r="LO149" s="2">
        <f t="shared" si="218"/>
        <v>1285</v>
      </c>
      <c r="LP149" s="2">
        <f t="shared" si="218"/>
        <v>1290</v>
      </c>
      <c r="LQ149" s="2">
        <f t="shared" si="218"/>
        <v>1295</v>
      </c>
      <c r="LR149" s="2">
        <f t="shared" si="218"/>
        <v>1300</v>
      </c>
      <c r="LS149" s="2">
        <f t="shared" si="218"/>
        <v>1305</v>
      </c>
      <c r="LT149" s="2">
        <f t="shared" si="218"/>
        <v>1310</v>
      </c>
      <c r="LU149" s="2">
        <f t="shared" si="218"/>
        <v>1315</v>
      </c>
      <c r="LV149" s="2">
        <f t="shared" si="218"/>
        <v>1320</v>
      </c>
      <c r="LW149" s="2">
        <f t="shared" si="218"/>
        <v>1325</v>
      </c>
      <c r="LX149" s="2">
        <f t="shared" si="218"/>
        <v>1330</v>
      </c>
      <c r="LY149" s="2">
        <f t="shared" si="218"/>
        <v>1335</v>
      </c>
      <c r="LZ149" s="2">
        <f t="shared" si="218"/>
        <v>1340</v>
      </c>
      <c r="MA149" s="2">
        <f t="shared" si="219"/>
        <v>1345</v>
      </c>
      <c r="MB149" s="2">
        <f t="shared" si="219"/>
        <v>1350</v>
      </c>
      <c r="MC149" s="2">
        <f t="shared" si="219"/>
        <v>1355</v>
      </c>
      <c r="MD149" s="2">
        <f t="shared" si="219"/>
        <v>1360</v>
      </c>
      <c r="ME149" s="2">
        <f t="shared" si="219"/>
        <v>1365</v>
      </c>
      <c r="MF149" s="2">
        <f t="shared" si="219"/>
        <v>1370</v>
      </c>
      <c r="MG149" s="2">
        <f t="shared" si="219"/>
        <v>1375</v>
      </c>
      <c r="MH149" s="2">
        <f t="shared" si="219"/>
        <v>1380</v>
      </c>
      <c r="MI149" s="2">
        <f t="shared" si="219"/>
        <v>1385</v>
      </c>
      <c r="MJ149" s="2">
        <f t="shared" si="219"/>
        <v>1390</v>
      </c>
      <c r="MK149" s="2">
        <f t="shared" si="219"/>
        <v>1395</v>
      </c>
      <c r="ML149" s="2">
        <f t="shared" si="219"/>
        <v>1400</v>
      </c>
      <c r="MM149" s="2">
        <f t="shared" si="219"/>
        <v>1405</v>
      </c>
      <c r="MN149" s="2">
        <f t="shared" si="219"/>
        <v>1410</v>
      </c>
      <c r="MO149" s="2">
        <f t="shared" si="219"/>
        <v>1415</v>
      </c>
      <c r="MP149" s="2">
        <f t="shared" si="219"/>
        <v>1420</v>
      </c>
      <c r="MQ149" s="2">
        <f t="shared" si="220"/>
        <v>1425</v>
      </c>
      <c r="MR149" s="2">
        <f t="shared" si="220"/>
        <v>1430</v>
      </c>
      <c r="MS149" s="2">
        <f t="shared" si="220"/>
        <v>1435</v>
      </c>
      <c r="MT149" s="2">
        <f t="shared" si="220"/>
        <v>1440</v>
      </c>
      <c r="MU149" s="2">
        <f t="shared" si="220"/>
        <v>1445</v>
      </c>
      <c r="MV149" s="2">
        <f t="shared" si="220"/>
        <v>1450</v>
      </c>
      <c r="MW149" s="2">
        <f t="shared" si="220"/>
        <v>1455</v>
      </c>
      <c r="MX149" s="2">
        <f t="shared" si="220"/>
        <v>1460</v>
      </c>
      <c r="MY149" s="2">
        <f t="shared" si="220"/>
        <v>1465</v>
      </c>
      <c r="MZ149" s="2">
        <f t="shared" si="220"/>
        <v>1470</v>
      </c>
      <c r="NA149" s="2">
        <f t="shared" si="220"/>
        <v>1475</v>
      </c>
      <c r="NB149" s="2">
        <f t="shared" si="220"/>
        <v>1480</v>
      </c>
      <c r="NC149" s="2">
        <f t="shared" si="220"/>
        <v>1485</v>
      </c>
      <c r="ND149" s="2">
        <f t="shared" si="220"/>
        <v>1490</v>
      </c>
      <c r="NE149" s="2">
        <f t="shared" si="220"/>
        <v>1495</v>
      </c>
      <c r="NF149" s="2">
        <f t="shared" si="220"/>
        <v>1500</v>
      </c>
      <c r="NG149" s="2">
        <f t="shared" si="221"/>
        <v>1505</v>
      </c>
      <c r="NH149" s="2">
        <f t="shared" si="221"/>
        <v>1510</v>
      </c>
      <c r="NI149" s="2">
        <f t="shared" si="221"/>
        <v>1515</v>
      </c>
      <c r="NJ149" s="2">
        <f t="shared" si="221"/>
        <v>1520</v>
      </c>
      <c r="NK149" s="2">
        <f t="shared" si="221"/>
        <v>1525</v>
      </c>
      <c r="NL149" s="2">
        <f t="shared" si="221"/>
        <v>1530</v>
      </c>
      <c r="NM149" s="2">
        <f t="shared" si="221"/>
        <v>1535</v>
      </c>
      <c r="NN149" s="2">
        <f t="shared" si="221"/>
        <v>1540</v>
      </c>
      <c r="NO149" s="2">
        <f t="shared" si="221"/>
        <v>1545</v>
      </c>
      <c r="NP149" s="2">
        <f t="shared" si="221"/>
        <v>1550</v>
      </c>
      <c r="NQ149" s="2">
        <f t="shared" si="221"/>
        <v>1555</v>
      </c>
      <c r="NR149" s="2">
        <f t="shared" si="221"/>
        <v>1560</v>
      </c>
      <c r="NS149" s="2">
        <f t="shared" si="221"/>
        <v>1565</v>
      </c>
      <c r="NT149" s="2">
        <f t="shared" si="221"/>
        <v>1570</v>
      </c>
      <c r="NU149" s="2">
        <f t="shared" si="221"/>
        <v>1575</v>
      </c>
      <c r="NV149" s="2">
        <f t="shared" si="221"/>
        <v>1580</v>
      </c>
      <c r="NW149" s="2">
        <f t="shared" si="222"/>
        <v>1585</v>
      </c>
      <c r="NX149" s="2">
        <f t="shared" si="222"/>
        <v>1590</v>
      </c>
      <c r="NY149" s="2">
        <f t="shared" si="222"/>
        <v>1595</v>
      </c>
      <c r="NZ149" s="2">
        <f t="shared" si="222"/>
        <v>1600</v>
      </c>
      <c r="OA149" s="2">
        <f t="shared" si="222"/>
        <v>1605</v>
      </c>
      <c r="OB149" s="2">
        <f t="shared" si="222"/>
        <v>1610</v>
      </c>
      <c r="OC149" s="2">
        <f t="shared" si="222"/>
        <v>1615</v>
      </c>
      <c r="OD149" s="2">
        <f t="shared" si="222"/>
        <v>1620</v>
      </c>
      <c r="OE149" s="2">
        <f t="shared" si="222"/>
        <v>1625</v>
      </c>
      <c r="OF149" s="2">
        <f t="shared" si="222"/>
        <v>1630</v>
      </c>
      <c r="OG149" s="2">
        <f t="shared" si="222"/>
        <v>1635</v>
      </c>
      <c r="OH149" s="2">
        <f t="shared" si="222"/>
        <v>1640</v>
      </c>
      <c r="OI149" s="2">
        <f t="shared" si="222"/>
        <v>1645</v>
      </c>
      <c r="OJ149" s="2">
        <f t="shared" si="222"/>
        <v>1650</v>
      </c>
      <c r="OK149" s="2">
        <f t="shared" si="222"/>
        <v>1655</v>
      </c>
      <c r="OL149" s="2">
        <f t="shared" si="222"/>
        <v>1660</v>
      </c>
      <c r="OM149" s="2">
        <f t="shared" si="223"/>
        <v>1665</v>
      </c>
      <c r="ON149" s="2">
        <f t="shared" si="223"/>
        <v>1670</v>
      </c>
      <c r="OO149" s="2">
        <f t="shared" si="223"/>
        <v>1675</v>
      </c>
      <c r="OP149" s="2">
        <f t="shared" si="223"/>
        <v>1680</v>
      </c>
      <c r="OQ149" s="2">
        <f t="shared" si="223"/>
        <v>1685</v>
      </c>
      <c r="OR149" s="2">
        <f t="shared" si="223"/>
        <v>1690</v>
      </c>
      <c r="OS149" s="2">
        <f t="shared" si="223"/>
        <v>1695</v>
      </c>
      <c r="OT149" s="2">
        <f t="shared" si="223"/>
        <v>1700</v>
      </c>
      <c r="OU149" s="2">
        <f t="shared" si="223"/>
        <v>1705</v>
      </c>
      <c r="OV149" s="2">
        <f t="shared" si="223"/>
        <v>1710</v>
      </c>
      <c r="OW149" s="2">
        <f t="shared" si="223"/>
        <v>1715</v>
      </c>
      <c r="OX149" s="2">
        <f t="shared" si="223"/>
        <v>1720</v>
      </c>
      <c r="OY149" s="2">
        <f t="shared" si="223"/>
        <v>1725</v>
      </c>
      <c r="OZ149" s="2">
        <f t="shared" si="223"/>
        <v>1730</v>
      </c>
      <c r="PA149" s="2">
        <f t="shared" si="223"/>
        <v>1735</v>
      </c>
      <c r="PB149" s="2">
        <f t="shared" si="223"/>
        <v>1740</v>
      </c>
      <c r="PC149" s="2">
        <f t="shared" si="224"/>
        <v>1745</v>
      </c>
      <c r="PD149" s="2">
        <f t="shared" si="224"/>
        <v>1750</v>
      </c>
      <c r="PE149" s="2">
        <f t="shared" si="224"/>
        <v>1755</v>
      </c>
      <c r="PF149" s="2">
        <f t="shared" si="224"/>
        <v>1760</v>
      </c>
      <c r="PG149" s="2">
        <f t="shared" si="224"/>
        <v>1765</v>
      </c>
      <c r="PH149" s="2">
        <f t="shared" si="224"/>
        <v>1770</v>
      </c>
      <c r="PI149" s="2">
        <f t="shared" si="224"/>
        <v>1775</v>
      </c>
      <c r="PJ149" s="2">
        <f t="shared" si="224"/>
        <v>1780</v>
      </c>
      <c r="PK149" s="2">
        <f t="shared" si="224"/>
        <v>1785</v>
      </c>
      <c r="PL149" s="2">
        <f t="shared" si="224"/>
        <v>1790</v>
      </c>
      <c r="PM149" s="2">
        <f t="shared" si="224"/>
        <v>1795</v>
      </c>
      <c r="PN149" s="2">
        <f t="shared" si="224"/>
        <v>1800</v>
      </c>
      <c r="PO149" s="2">
        <f t="shared" si="224"/>
        <v>1805</v>
      </c>
      <c r="PP149" s="2">
        <f t="shared" si="224"/>
        <v>1810</v>
      </c>
      <c r="PQ149" s="2">
        <f t="shared" si="224"/>
        <v>1815</v>
      </c>
      <c r="PR149" s="2">
        <f t="shared" si="224"/>
        <v>1820</v>
      </c>
      <c r="PS149" s="2">
        <f t="shared" si="225"/>
        <v>1825</v>
      </c>
      <c r="PT149" s="2">
        <f t="shared" si="225"/>
        <v>1830</v>
      </c>
      <c r="PU149" s="2">
        <f t="shared" si="225"/>
        <v>1835</v>
      </c>
      <c r="PV149" s="2">
        <f t="shared" si="225"/>
        <v>1840</v>
      </c>
      <c r="PW149" s="2">
        <f t="shared" si="225"/>
        <v>1845</v>
      </c>
      <c r="PX149" s="2">
        <f t="shared" si="225"/>
        <v>1850</v>
      </c>
      <c r="PY149" s="2">
        <f t="shared" si="225"/>
        <v>1855</v>
      </c>
      <c r="PZ149" s="2">
        <f t="shared" si="225"/>
        <v>1860</v>
      </c>
      <c r="QA149" s="2">
        <f t="shared" si="225"/>
        <v>1865</v>
      </c>
      <c r="QB149" s="2">
        <f t="shared" si="225"/>
        <v>1870</v>
      </c>
      <c r="QC149" s="2">
        <f t="shared" si="225"/>
        <v>1875</v>
      </c>
      <c r="QD149" s="2">
        <f t="shared" si="225"/>
        <v>1880</v>
      </c>
      <c r="QE149" s="2">
        <f t="shared" si="225"/>
        <v>1885</v>
      </c>
      <c r="QF149" s="2">
        <f t="shared" si="225"/>
        <v>1890</v>
      </c>
      <c r="QG149" s="2">
        <f t="shared" si="225"/>
        <v>1895</v>
      </c>
      <c r="QH149" s="2">
        <f t="shared" si="225"/>
        <v>1900</v>
      </c>
      <c r="QI149" s="2">
        <f t="shared" si="226"/>
        <v>1905</v>
      </c>
      <c r="QJ149" s="2">
        <f t="shared" si="226"/>
        <v>1910</v>
      </c>
      <c r="QK149" s="2">
        <f t="shared" si="226"/>
        <v>1915</v>
      </c>
      <c r="QL149" s="2">
        <f t="shared" si="226"/>
        <v>1920</v>
      </c>
      <c r="QM149" s="2">
        <f t="shared" si="226"/>
        <v>1925</v>
      </c>
    </row>
    <row r="150" spans="1:455" ht="15" x14ac:dyDescent="0.25">
      <c r="A150" s="40">
        <v>630492</v>
      </c>
      <c r="B150" s="41">
        <v>814743013247</v>
      </c>
      <c r="C150" s="40" t="s">
        <v>40</v>
      </c>
      <c r="D150" s="42">
        <v>5</v>
      </c>
      <c r="E150" s="42">
        <v>9.9499999999999993</v>
      </c>
      <c r="F150" s="40">
        <v>5</v>
      </c>
      <c r="G150" s="40">
        <v>5</v>
      </c>
      <c r="H150" s="44"/>
      <c r="I150" s="45">
        <f t="shared" si="153"/>
        <v>0</v>
      </c>
      <c r="J150" s="40" t="s">
        <v>424</v>
      </c>
      <c r="K150" s="40" t="s">
        <v>427</v>
      </c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">
        <f t="shared" si="233"/>
        <v>0</v>
      </c>
      <c r="BS150" s="2">
        <f t="shared" si="233"/>
        <v>5</v>
      </c>
      <c r="BT150" s="2">
        <f t="shared" si="233"/>
        <v>10</v>
      </c>
      <c r="BU150" s="2">
        <f t="shared" si="233"/>
        <v>15</v>
      </c>
      <c r="BV150" s="2">
        <f t="shared" si="233"/>
        <v>20</v>
      </c>
      <c r="BW150" s="2">
        <f t="shared" si="233"/>
        <v>25</v>
      </c>
      <c r="BX150" s="2">
        <f t="shared" si="233"/>
        <v>30</v>
      </c>
      <c r="BY150" s="2">
        <f t="shared" si="233"/>
        <v>35</v>
      </c>
      <c r="BZ150" s="2">
        <f t="shared" si="233"/>
        <v>40</v>
      </c>
      <c r="CA150" s="2">
        <f t="shared" si="233"/>
        <v>45</v>
      </c>
      <c r="CB150" s="2">
        <f t="shared" si="233"/>
        <v>50</v>
      </c>
      <c r="CC150" s="2">
        <f t="shared" si="233"/>
        <v>55</v>
      </c>
      <c r="CD150" s="2">
        <f t="shared" si="233"/>
        <v>60</v>
      </c>
      <c r="CE150" s="2">
        <f t="shared" si="233"/>
        <v>65</v>
      </c>
      <c r="CF150" s="2">
        <f t="shared" si="233"/>
        <v>70</v>
      </c>
      <c r="CG150" s="2">
        <f t="shared" si="233"/>
        <v>75</v>
      </c>
      <c r="CH150" s="2">
        <f t="shared" si="230"/>
        <v>80</v>
      </c>
      <c r="CI150" s="2">
        <f t="shared" si="230"/>
        <v>85</v>
      </c>
      <c r="CJ150" s="2">
        <f t="shared" si="230"/>
        <v>90</v>
      </c>
      <c r="CK150" s="2">
        <f t="shared" si="230"/>
        <v>95</v>
      </c>
      <c r="CL150" s="2">
        <f t="shared" si="230"/>
        <v>100</v>
      </c>
      <c r="CM150" s="2">
        <f t="shared" si="230"/>
        <v>105</v>
      </c>
      <c r="CN150" s="2">
        <f t="shared" si="230"/>
        <v>110</v>
      </c>
      <c r="CO150" s="2">
        <f t="shared" si="230"/>
        <v>115</v>
      </c>
      <c r="CP150" s="2">
        <f t="shared" si="230"/>
        <v>120</v>
      </c>
      <c r="CQ150" s="2">
        <f t="shared" si="230"/>
        <v>125</v>
      </c>
      <c r="CR150" s="2">
        <f t="shared" si="230"/>
        <v>130</v>
      </c>
      <c r="CS150" s="2">
        <f t="shared" si="230"/>
        <v>135</v>
      </c>
      <c r="CT150" s="2">
        <f t="shared" si="230"/>
        <v>140</v>
      </c>
      <c r="CU150" s="2">
        <f t="shared" si="230"/>
        <v>145</v>
      </c>
      <c r="CV150" s="2">
        <f t="shared" si="228"/>
        <v>150</v>
      </c>
      <c r="CW150" s="2">
        <f t="shared" si="228"/>
        <v>155</v>
      </c>
      <c r="CX150" s="2">
        <f t="shared" si="228"/>
        <v>160</v>
      </c>
      <c r="CY150" s="2">
        <f t="shared" si="228"/>
        <v>165</v>
      </c>
      <c r="CZ150" s="2">
        <f t="shared" si="228"/>
        <v>170</v>
      </c>
      <c r="DA150" s="2">
        <f t="shared" si="228"/>
        <v>175</v>
      </c>
      <c r="DB150" s="2">
        <f t="shared" si="228"/>
        <v>180</v>
      </c>
      <c r="DC150" s="2">
        <f t="shared" si="228"/>
        <v>185</v>
      </c>
      <c r="DD150" s="2">
        <f t="shared" si="228"/>
        <v>190</v>
      </c>
      <c r="DE150" s="2">
        <f t="shared" si="228"/>
        <v>195</v>
      </c>
      <c r="DF150" s="2">
        <f t="shared" si="228"/>
        <v>200</v>
      </c>
      <c r="DG150" s="2">
        <f t="shared" si="228"/>
        <v>205</v>
      </c>
      <c r="DH150" s="2">
        <f t="shared" si="228"/>
        <v>210</v>
      </c>
      <c r="DI150" s="2">
        <f t="shared" si="228"/>
        <v>215</v>
      </c>
      <c r="DJ150" s="2">
        <f t="shared" si="228"/>
        <v>220</v>
      </c>
      <c r="DK150" s="2">
        <f t="shared" si="228"/>
        <v>225</v>
      </c>
      <c r="DL150" s="2">
        <f t="shared" si="231"/>
        <v>230</v>
      </c>
      <c r="DM150" s="2">
        <f t="shared" si="229"/>
        <v>235</v>
      </c>
      <c r="DN150" s="2">
        <f t="shared" si="229"/>
        <v>240</v>
      </c>
      <c r="DO150" s="2">
        <f t="shared" si="229"/>
        <v>245</v>
      </c>
      <c r="DP150" s="2">
        <f t="shared" si="229"/>
        <v>250</v>
      </c>
      <c r="DQ150" s="2">
        <f t="shared" si="229"/>
        <v>255</v>
      </c>
      <c r="DR150" s="2">
        <f t="shared" si="229"/>
        <v>260</v>
      </c>
      <c r="DS150" s="2">
        <f t="shared" si="229"/>
        <v>265</v>
      </c>
      <c r="DT150" s="2">
        <f t="shared" si="229"/>
        <v>270</v>
      </c>
      <c r="DU150" s="2">
        <f t="shared" si="229"/>
        <v>275</v>
      </c>
      <c r="DV150" s="2">
        <f t="shared" si="229"/>
        <v>280</v>
      </c>
      <c r="DW150" s="2">
        <f t="shared" si="229"/>
        <v>285</v>
      </c>
      <c r="DX150" s="2">
        <f t="shared" si="229"/>
        <v>290</v>
      </c>
      <c r="DY150" s="2">
        <f t="shared" si="229"/>
        <v>295</v>
      </c>
      <c r="DZ150" s="2">
        <f t="shared" si="229"/>
        <v>300</v>
      </c>
      <c r="EA150" s="2">
        <f t="shared" si="229"/>
        <v>305</v>
      </c>
      <c r="EB150" s="2">
        <f t="shared" si="229"/>
        <v>310</v>
      </c>
      <c r="EC150" s="2">
        <f t="shared" si="232"/>
        <v>315</v>
      </c>
      <c r="ED150" s="2">
        <f t="shared" si="227"/>
        <v>320</v>
      </c>
      <c r="EE150" s="2">
        <f t="shared" si="227"/>
        <v>325</v>
      </c>
      <c r="EF150" s="2">
        <f t="shared" si="227"/>
        <v>330</v>
      </c>
      <c r="EG150" s="2">
        <f t="shared" si="227"/>
        <v>335</v>
      </c>
      <c r="EH150" s="2">
        <f t="shared" si="227"/>
        <v>340</v>
      </c>
      <c r="EI150" s="2">
        <f t="shared" si="227"/>
        <v>345</v>
      </c>
      <c r="EJ150" s="2">
        <f t="shared" si="227"/>
        <v>350</v>
      </c>
      <c r="EK150" s="2">
        <f t="shared" si="227"/>
        <v>355</v>
      </c>
      <c r="EL150" s="2">
        <f t="shared" si="227"/>
        <v>360</v>
      </c>
      <c r="EM150" s="2">
        <f t="shared" si="227"/>
        <v>365</v>
      </c>
      <c r="EN150" s="2">
        <f t="shared" si="227"/>
        <v>370</v>
      </c>
      <c r="EO150" s="2">
        <f t="shared" si="227"/>
        <v>375</v>
      </c>
      <c r="EP150" s="2">
        <f t="shared" si="227"/>
        <v>380</v>
      </c>
      <c r="EQ150" s="2">
        <f t="shared" si="207"/>
        <v>385</v>
      </c>
      <c r="ER150" s="2">
        <f t="shared" si="207"/>
        <v>390</v>
      </c>
      <c r="ES150" s="2">
        <f t="shared" si="207"/>
        <v>395</v>
      </c>
      <c r="ET150" s="2">
        <f t="shared" si="207"/>
        <v>400</v>
      </c>
      <c r="EU150" s="2">
        <f t="shared" si="207"/>
        <v>405</v>
      </c>
      <c r="EV150" s="2">
        <f t="shared" si="207"/>
        <v>410</v>
      </c>
      <c r="EW150" s="2">
        <f t="shared" si="207"/>
        <v>415</v>
      </c>
      <c r="EX150" s="2">
        <f t="shared" si="207"/>
        <v>420</v>
      </c>
      <c r="EY150" s="2">
        <f t="shared" si="207"/>
        <v>425</v>
      </c>
      <c r="EZ150" s="2">
        <f t="shared" si="207"/>
        <v>430</v>
      </c>
      <c r="FA150" s="2">
        <f t="shared" si="207"/>
        <v>435</v>
      </c>
      <c r="FB150" s="2">
        <f t="shared" si="207"/>
        <v>440</v>
      </c>
      <c r="FC150" s="2">
        <f t="shared" si="207"/>
        <v>445</v>
      </c>
      <c r="FD150" s="2">
        <f t="shared" si="207"/>
        <v>450</v>
      </c>
      <c r="FE150" s="2">
        <f t="shared" si="207"/>
        <v>455</v>
      </c>
      <c r="FF150" s="2">
        <f t="shared" si="207"/>
        <v>460</v>
      </c>
      <c r="FG150" s="2">
        <f t="shared" si="208"/>
        <v>465</v>
      </c>
      <c r="FH150" s="2">
        <f t="shared" si="208"/>
        <v>470</v>
      </c>
      <c r="FI150" s="2">
        <f t="shared" si="208"/>
        <v>475</v>
      </c>
      <c r="FJ150" s="2">
        <f t="shared" si="208"/>
        <v>480</v>
      </c>
      <c r="FK150" s="2">
        <f t="shared" si="208"/>
        <v>485</v>
      </c>
      <c r="FL150" s="2">
        <f t="shared" si="208"/>
        <v>490</v>
      </c>
      <c r="FM150" s="2">
        <f t="shared" si="208"/>
        <v>495</v>
      </c>
      <c r="FN150" s="2">
        <f t="shared" si="208"/>
        <v>500</v>
      </c>
      <c r="FO150" s="2">
        <f t="shared" si="208"/>
        <v>505</v>
      </c>
      <c r="FP150" s="2">
        <f t="shared" si="208"/>
        <v>510</v>
      </c>
      <c r="FQ150" s="2">
        <f t="shared" si="208"/>
        <v>515</v>
      </c>
      <c r="FR150" s="2">
        <f t="shared" si="208"/>
        <v>520</v>
      </c>
      <c r="FS150" s="2">
        <f t="shared" si="208"/>
        <v>525</v>
      </c>
      <c r="FT150" s="2">
        <f t="shared" si="208"/>
        <v>530</v>
      </c>
      <c r="FU150" s="2">
        <f t="shared" si="208"/>
        <v>535</v>
      </c>
      <c r="FV150" s="2">
        <f t="shared" si="208"/>
        <v>540</v>
      </c>
      <c r="FW150" s="2">
        <f t="shared" si="209"/>
        <v>545</v>
      </c>
      <c r="FX150" s="2">
        <f t="shared" si="209"/>
        <v>550</v>
      </c>
      <c r="FY150" s="2">
        <f t="shared" si="209"/>
        <v>555</v>
      </c>
      <c r="FZ150" s="2">
        <f t="shared" si="209"/>
        <v>560</v>
      </c>
      <c r="GA150" s="2">
        <f t="shared" si="209"/>
        <v>565</v>
      </c>
      <c r="GB150" s="2">
        <f t="shared" si="209"/>
        <v>570</v>
      </c>
      <c r="GC150" s="2">
        <f t="shared" si="209"/>
        <v>575</v>
      </c>
      <c r="GD150" s="2">
        <f t="shared" si="209"/>
        <v>580</v>
      </c>
      <c r="GE150" s="2">
        <f t="shared" si="209"/>
        <v>585</v>
      </c>
      <c r="GF150" s="2">
        <f t="shared" si="209"/>
        <v>590</v>
      </c>
      <c r="GG150" s="2">
        <f t="shared" si="209"/>
        <v>595</v>
      </c>
      <c r="GH150" s="2">
        <f t="shared" si="209"/>
        <v>600</v>
      </c>
      <c r="GI150" s="2">
        <f t="shared" si="209"/>
        <v>605</v>
      </c>
      <c r="GJ150" s="2">
        <f t="shared" si="209"/>
        <v>610</v>
      </c>
      <c r="GK150" s="2">
        <f t="shared" si="209"/>
        <v>615</v>
      </c>
      <c r="GL150" s="2">
        <f t="shared" si="209"/>
        <v>620</v>
      </c>
      <c r="GM150" s="2">
        <f t="shared" si="210"/>
        <v>625</v>
      </c>
      <c r="GN150" s="2">
        <f t="shared" si="210"/>
        <v>630</v>
      </c>
      <c r="GO150" s="2">
        <f t="shared" si="210"/>
        <v>635</v>
      </c>
      <c r="GP150" s="2">
        <f t="shared" si="210"/>
        <v>640</v>
      </c>
      <c r="GQ150" s="2">
        <f t="shared" si="210"/>
        <v>645</v>
      </c>
      <c r="GR150" s="2">
        <f t="shared" si="210"/>
        <v>650</v>
      </c>
      <c r="GS150" s="2">
        <f t="shared" si="210"/>
        <v>655</v>
      </c>
      <c r="GT150" s="2">
        <f t="shared" si="210"/>
        <v>660</v>
      </c>
      <c r="GU150" s="2">
        <f t="shared" si="210"/>
        <v>665</v>
      </c>
      <c r="GV150" s="2">
        <f t="shared" si="210"/>
        <v>670</v>
      </c>
      <c r="GW150" s="2">
        <f t="shared" si="210"/>
        <v>675</v>
      </c>
      <c r="GX150" s="2">
        <f t="shared" si="210"/>
        <v>680</v>
      </c>
      <c r="GY150" s="2">
        <f t="shared" si="210"/>
        <v>685</v>
      </c>
      <c r="GZ150" s="2">
        <f t="shared" si="210"/>
        <v>690</v>
      </c>
      <c r="HA150" s="2">
        <f t="shared" si="210"/>
        <v>695</v>
      </c>
      <c r="HB150" s="2">
        <f t="shared" si="210"/>
        <v>700</v>
      </c>
      <c r="HC150" s="2">
        <f t="shared" si="211"/>
        <v>705</v>
      </c>
      <c r="HD150" s="2">
        <f t="shared" si="211"/>
        <v>710</v>
      </c>
      <c r="HE150" s="2">
        <f t="shared" si="211"/>
        <v>715</v>
      </c>
      <c r="HF150" s="2">
        <f t="shared" si="211"/>
        <v>720</v>
      </c>
      <c r="HG150" s="2">
        <f t="shared" si="211"/>
        <v>725</v>
      </c>
      <c r="HH150" s="2">
        <f t="shared" si="211"/>
        <v>730</v>
      </c>
      <c r="HI150" s="2">
        <f t="shared" si="211"/>
        <v>735</v>
      </c>
      <c r="HJ150" s="2">
        <f t="shared" si="211"/>
        <v>740</v>
      </c>
      <c r="HK150" s="2">
        <f t="shared" si="211"/>
        <v>745</v>
      </c>
      <c r="HL150" s="2">
        <f t="shared" si="211"/>
        <v>750</v>
      </c>
      <c r="HM150" s="2">
        <f t="shared" si="211"/>
        <v>755</v>
      </c>
      <c r="HN150" s="2">
        <f t="shared" si="211"/>
        <v>760</v>
      </c>
      <c r="HO150" s="2">
        <f t="shared" si="211"/>
        <v>765</v>
      </c>
      <c r="HP150" s="2">
        <f t="shared" si="211"/>
        <v>770</v>
      </c>
      <c r="HQ150" s="2">
        <f t="shared" si="211"/>
        <v>775</v>
      </c>
      <c r="HR150" s="2">
        <f t="shared" si="211"/>
        <v>780</v>
      </c>
      <c r="HS150" s="2">
        <f t="shared" si="212"/>
        <v>785</v>
      </c>
      <c r="HT150" s="2">
        <f t="shared" si="212"/>
        <v>790</v>
      </c>
      <c r="HU150" s="2">
        <f t="shared" si="212"/>
        <v>795</v>
      </c>
      <c r="HV150" s="2">
        <f t="shared" si="212"/>
        <v>800</v>
      </c>
      <c r="HW150" s="2">
        <f t="shared" si="212"/>
        <v>805</v>
      </c>
      <c r="HX150" s="2">
        <f t="shared" si="212"/>
        <v>810</v>
      </c>
      <c r="HY150" s="2">
        <f t="shared" si="212"/>
        <v>815</v>
      </c>
      <c r="HZ150" s="2">
        <f t="shared" si="212"/>
        <v>820</v>
      </c>
      <c r="IA150" s="2">
        <f t="shared" si="212"/>
        <v>825</v>
      </c>
      <c r="IB150" s="2">
        <f t="shared" si="212"/>
        <v>830</v>
      </c>
      <c r="IC150" s="2">
        <f t="shared" si="212"/>
        <v>835</v>
      </c>
      <c r="ID150" s="2">
        <f t="shared" si="212"/>
        <v>840</v>
      </c>
      <c r="IE150" s="2">
        <f t="shared" si="212"/>
        <v>845</v>
      </c>
      <c r="IF150" s="2">
        <f t="shared" si="212"/>
        <v>850</v>
      </c>
      <c r="IG150" s="2">
        <f t="shared" si="212"/>
        <v>855</v>
      </c>
      <c r="IH150" s="2">
        <f t="shared" si="212"/>
        <v>860</v>
      </c>
      <c r="II150" s="2">
        <f t="shared" si="213"/>
        <v>865</v>
      </c>
      <c r="IJ150" s="2">
        <f t="shared" si="213"/>
        <v>870</v>
      </c>
      <c r="IK150" s="2">
        <f t="shared" si="213"/>
        <v>875</v>
      </c>
      <c r="IL150" s="2">
        <f t="shared" si="213"/>
        <v>880</v>
      </c>
      <c r="IM150" s="2">
        <f t="shared" si="213"/>
        <v>885</v>
      </c>
      <c r="IN150" s="2">
        <f t="shared" si="213"/>
        <v>890</v>
      </c>
      <c r="IO150" s="2">
        <f t="shared" si="213"/>
        <v>895</v>
      </c>
      <c r="IP150" s="2">
        <f t="shared" si="213"/>
        <v>900</v>
      </c>
      <c r="IQ150" s="2">
        <f t="shared" si="213"/>
        <v>905</v>
      </c>
      <c r="IR150" s="2">
        <f t="shared" si="213"/>
        <v>910</v>
      </c>
      <c r="IS150" s="2">
        <f t="shared" si="213"/>
        <v>915</v>
      </c>
      <c r="IT150" s="2">
        <f t="shared" si="213"/>
        <v>920</v>
      </c>
      <c r="IU150" s="2">
        <f t="shared" si="213"/>
        <v>925</v>
      </c>
      <c r="IV150" s="2">
        <f t="shared" si="213"/>
        <v>930</v>
      </c>
      <c r="IW150" s="2">
        <f t="shared" si="213"/>
        <v>935</v>
      </c>
      <c r="IX150" s="2">
        <f t="shared" si="213"/>
        <v>940</v>
      </c>
      <c r="IY150" s="2">
        <f t="shared" si="214"/>
        <v>945</v>
      </c>
      <c r="IZ150" s="2">
        <f t="shared" si="214"/>
        <v>950</v>
      </c>
      <c r="JA150" s="2">
        <f t="shared" si="214"/>
        <v>955</v>
      </c>
      <c r="JB150" s="2">
        <f t="shared" si="214"/>
        <v>960</v>
      </c>
      <c r="JC150" s="2">
        <f t="shared" si="214"/>
        <v>965</v>
      </c>
      <c r="JD150" s="2">
        <f t="shared" si="214"/>
        <v>970</v>
      </c>
      <c r="JE150" s="2">
        <f t="shared" si="214"/>
        <v>975</v>
      </c>
      <c r="JF150" s="2">
        <f t="shared" si="214"/>
        <v>980</v>
      </c>
      <c r="JG150" s="2">
        <f t="shared" si="214"/>
        <v>985</v>
      </c>
      <c r="JH150" s="2">
        <f t="shared" si="214"/>
        <v>990</v>
      </c>
      <c r="JI150" s="2">
        <f t="shared" si="214"/>
        <v>995</v>
      </c>
      <c r="JJ150" s="2">
        <f t="shared" si="214"/>
        <v>1000</v>
      </c>
      <c r="JK150" s="2">
        <f t="shared" si="214"/>
        <v>1005</v>
      </c>
      <c r="JL150" s="2">
        <f t="shared" si="214"/>
        <v>1010</v>
      </c>
      <c r="JM150" s="2">
        <f t="shared" si="214"/>
        <v>1015</v>
      </c>
      <c r="JN150" s="2">
        <f t="shared" si="214"/>
        <v>1020</v>
      </c>
      <c r="JO150" s="2">
        <f t="shared" si="215"/>
        <v>1025</v>
      </c>
      <c r="JP150" s="2">
        <f t="shared" si="215"/>
        <v>1030</v>
      </c>
      <c r="JQ150" s="2">
        <f t="shared" si="215"/>
        <v>1035</v>
      </c>
      <c r="JR150" s="2">
        <f t="shared" si="215"/>
        <v>1040</v>
      </c>
      <c r="JS150" s="2">
        <f t="shared" si="215"/>
        <v>1045</v>
      </c>
      <c r="JT150" s="2">
        <f t="shared" si="215"/>
        <v>1050</v>
      </c>
      <c r="JU150" s="2">
        <f t="shared" si="215"/>
        <v>1055</v>
      </c>
      <c r="JV150" s="2">
        <f t="shared" si="215"/>
        <v>1060</v>
      </c>
      <c r="JW150" s="2">
        <f t="shared" si="215"/>
        <v>1065</v>
      </c>
      <c r="JX150" s="2">
        <f t="shared" si="215"/>
        <v>1070</v>
      </c>
      <c r="JY150" s="2">
        <f t="shared" si="215"/>
        <v>1075</v>
      </c>
      <c r="JZ150" s="2">
        <f t="shared" si="215"/>
        <v>1080</v>
      </c>
      <c r="KA150" s="2">
        <f t="shared" si="215"/>
        <v>1085</v>
      </c>
      <c r="KB150" s="2">
        <f t="shared" si="215"/>
        <v>1090</v>
      </c>
      <c r="KC150" s="2">
        <f t="shared" si="215"/>
        <v>1095</v>
      </c>
      <c r="KD150" s="2">
        <f t="shared" si="215"/>
        <v>1100</v>
      </c>
      <c r="KE150" s="2">
        <f t="shared" si="216"/>
        <v>1105</v>
      </c>
      <c r="KF150" s="2">
        <f t="shared" si="216"/>
        <v>1110</v>
      </c>
      <c r="KG150" s="2">
        <f t="shared" si="216"/>
        <v>1115</v>
      </c>
      <c r="KH150" s="2">
        <f t="shared" si="216"/>
        <v>1120</v>
      </c>
      <c r="KI150" s="2">
        <f t="shared" si="216"/>
        <v>1125</v>
      </c>
      <c r="KJ150" s="2">
        <f t="shared" si="216"/>
        <v>1130</v>
      </c>
      <c r="KK150" s="2">
        <f t="shared" si="216"/>
        <v>1135</v>
      </c>
      <c r="KL150" s="2">
        <f t="shared" si="216"/>
        <v>1140</v>
      </c>
      <c r="KM150" s="2">
        <f t="shared" si="216"/>
        <v>1145</v>
      </c>
      <c r="KN150" s="2">
        <f t="shared" si="216"/>
        <v>1150</v>
      </c>
      <c r="KO150" s="2">
        <f t="shared" si="216"/>
        <v>1155</v>
      </c>
      <c r="KP150" s="2">
        <f t="shared" si="216"/>
        <v>1160</v>
      </c>
      <c r="KQ150" s="2">
        <f t="shared" si="216"/>
        <v>1165</v>
      </c>
      <c r="KR150" s="2">
        <f t="shared" si="216"/>
        <v>1170</v>
      </c>
      <c r="KS150" s="2">
        <f t="shared" si="216"/>
        <v>1175</v>
      </c>
      <c r="KT150" s="2">
        <f t="shared" si="216"/>
        <v>1180</v>
      </c>
      <c r="KU150" s="2">
        <f t="shared" si="217"/>
        <v>1185</v>
      </c>
      <c r="KV150" s="2">
        <f t="shared" si="217"/>
        <v>1190</v>
      </c>
      <c r="KW150" s="2">
        <f t="shared" si="217"/>
        <v>1195</v>
      </c>
      <c r="KX150" s="2">
        <f t="shared" si="217"/>
        <v>1200</v>
      </c>
      <c r="KY150" s="2">
        <f t="shared" si="217"/>
        <v>1205</v>
      </c>
      <c r="KZ150" s="2">
        <f t="shared" si="217"/>
        <v>1210</v>
      </c>
      <c r="LA150" s="2">
        <f t="shared" si="217"/>
        <v>1215</v>
      </c>
      <c r="LB150" s="2">
        <f t="shared" si="217"/>
        <v>1220</v>
      </c>
      <c r="LC150" s="2">
        <f t="shared" si="217"/>
        <v>1225</v>
      </c>
      <c r="LD150" s="2">
        <f t="shared" si="217"/>
        <v>1230</v>
      </c>
      <c r="LE150" s="2">
        <f t="shared" si="217"/>
        <v>1235</v>
      </c>
      <c r="LF150" s="2">
        <f t="shared" si="217"/>
        <v>1240</v>
      </c>
      <c r="LG150" s="2">
        <f t="shared" si="217"/>
        <v>1245</v>
      </c>
      <c r="LH150" s="2">
        <f t="shared" si="217"/>
        <v>1250</v>
      </c>
      <c r="LI150" s="2">
        <f t="shared" si="217"/>
        <v>1255</v>
      </c>
      <c r="LJ150" s="2">
        <f t="shared" si="217"/>
        <v>1260</v>
      </c>
      <c r="LK150" s="2">
        <f t="shared" si="218"/>
        <v>1265</v>
      </c>
      <c r="LL150" s="2">
        <f t="shared" si="218"/>
        <v>1270</v>
      </c>
      <c r="LM150" s="2">
        <f t="shared" si="218"/>
        <v>1275</v>
      </c>
      <c r="LN150" s="2">
        <f t="shared" si="218"/>
        <v>1280</v>
      </c>
      <c r="LO150" s="2">
        <f t="shared" si="218"/>
        <v>1285</v>
      </c>
      <c r="LP150" s="2">
        <f t="shared" si="218"/>
        <v>1290</v>
      </c>
      <c r="LQ150" s="2">
        <f t="shared" si="218"/>
        <v>1295</v>
      </c>
      <c r="LR150" s="2">
        <f t="shared" si="218"/>
        <v>1300</v>
      </c>
      <c r="LS150" s="2">
        <f t="shared" si="218"/>
        <v>1305</v>
      </c>
      <c r="LT150" s="2">
        <f t="shared" si="218"/>
        <v>1310</v>
      </c>
      <c r="LU150" s="2">
        <f t="shared" si="218"/>
        <v>1315</v>
      </c>
      <c r="LV150" s="2">
        <f t="shared" si="218"/>
        <v>1320</v>
      </c>
      <c r="LW150" s="2">
        <f t="shared" si="218"/>
        <v>1325</v>
      </c>
      <c r="LX150" s="2">
        <f t="shared" si="218"/>
        <v>1330</v>
      </c>
      <c r="LY150" s="2">
        <f t="shared" si="218"/>
        <v>1335</v>
      </c>
      <c r="LZ150" s="2">
        <f t="shared" si="218"/>
        <v>1340</v>
      </c>
      <c r="MA150" s="2">
        <f t="shared" si="219"/>
        <v>1345</v>
      </c>
      <c r="MB150" s="2">
        <f t="shared" si="219"/>
        <v>1350</v>
      </c>
      <c r="MC150" s="2">
        <f t="shared" si="219"/>
        <v>1355</v>
      </c>
      <c r="MD150" s="2">
        <f t="shared" si="219"/>
        <v>1360</v>
      </c>
      <c r="ME150" s="2">
        <f t="shared" si="219"/>
        <v>1365</v>
      </c>
      <c r="MF150" s="2">
        <f t="shared" si="219"/>
        <v>1370</v>
      </c>
      <c r="MG150" s="2">
        <f t="shared" si="219"/>
        <v>1375</v>
      </c>
      <c r="MH150" s="2">
        <f t="shared" si="219"/>
        <v>1380</v>
      </c>
      <c r="MI150" s="2">
        <f t="shared" si="219"/>
        <v>1385</v>
      </c>
      <c r="MJ150" s="2">
        <f t="shared" si="219"/>
        <v>1390</v>
      </c>
      <c r="MK150" s="2">
        <f t="shared" si="219"/>
        <v>1395</v>
      </c>
      <c r="ML150" s="2">
        <f t="shared" si="219"/>
        <v>1400</v>
      </c>
      <c r="MM150" s="2">
        <f t="shared" si="219"/>
        <v>1405</v>
      </c>
      <c r="MN150" s="2">
        <f t="shared" si="219"/>
        <v>1410</v>
      </c>
      <c r="MO150" s="2">
        <f t="shared" si="219"/>
        <v>1415</v>
      </c>
      <c r="MP150" s="2">
        <f t="shared" si="219"/>
        <v>1420</v>
      </c>
      <c r="MQ150" s="2">
        <f t="shared" si="220"/>
        <v>1425</v>
      </c>
      <c r="MR150" s="2">
        <f t="shared" si="220"/>
        <v>1430</v>
      </c>
      <c r="MS150" s="2">
        <f t="shared" si="220"/>
        <v>1435</v>
      </c>
      <c r="MT150" s="2">
        <f t="shared" si="220"/>
        <v>1440</v>
      </c>
      <c r="MU150" s="2">
        <f t="shared" si="220"/>
        <v>1445</v>
      </c>
      <c r="MV150" s="2">
        <f t="shared" si="220"/>
        <v>1450</v>
      </c>
      <c r="MW150" s="2">
        <f t="shared" si="220"/>
        <v>1455</v>
      </c>
      <c r="MX150" s="2">
        <f t="shared" si="220"/>
        <v>1460</v>
      </c>
      <c r="MY150" s="2">
        <f t="shared" si="220"/>
        <v>1465</v>
      </c>
      <c r="MZ150" s="2">
        <f t="shared" si="220"/>
        <v>1470</v>
      </c>
      <c r="NA150" s="2">
        <f t="shared" si="220"/>
        <v>1475</v>
      </c>
      <c r="NB150" s="2">
        <f t="shared" si="220"/>
        <v>1480</v>
      </c>
      <c r="NC150" s="2">
        <f t="shared" si="220"/>
        <v>1485</v>
      </c>
      <c r="ND150" s="2">
        <f t="shared" si="220"/>
        <v>1490</v>
      </c>
      <c r="NE150" s="2">
        <f t="shared" si="220"/>
        <v>1495</v>
      </c>
      <c r="NF150" s="2">
        <f t="shared" si="220"/>
        <v>1500</v>
      </c>
      <c r="NG150" s="2">
        <f t="shared" si="221"/>
        <v>1505</v>
      </c>
      <c r="NH150" s="2">
        <f t="shared" si="221"/>
        <v>1510</v>
      </c>
      <c r="NI150" s="2">
        <f t="shared" si="221"/>
        <v>1515</v>
      </c>
      <c r="NJ150" s="2">
        <f t="shared" si="221"/>
        <v>1520</v>
      </c>
      <c r="NK150" s="2">
        <f t="shared" si="221"/>
        <v>1525</v>
      </c>
      <c r="NL150" s="2">
        <f t="shared" si="221"/>
        <v>1530</v>
      </c>
      <c r="NM150" s="2">
        <f t="shared" si="221"/>
        <v>1535</v>
      </c>
      <c r="NN150" s="2">
        <f t="shared" si="221"/>
        <v>1540</v>
      </c>
      <c r="NO150" s="2">
        <f t="shared" si="221"/>
        <v>1545</v>
      </c>
      <c r="NP150" s="2">
        <f t="shared" si="221"/>
        <v>1550</v>
      </c>
      <c r="NQ150" s="2">
        <f t="shared" si="221"/>
        <v>1555</v>
      </c>
      <c r="NR150" s="2">
        <f t="shared" si="221"/>
        <v>1560</v>
      </c>
      <c r="NS150" s="2">
        <f t="shared" si="221"/>
        <v>1565</v>
      </c>
      <c r="NT150" s="2">
        <f t="shared" si="221"/>
        <v>1570</v>
      </c>
      <c r="NU150" s="2">
        <f t="shared" si="221"/>
        <v>1575</v>
      </c>
      <c r="NV150" s="2">
        <f t="shared" si="221"/>
        <v>1580</v>
      </c>
      <c r="NW150" s="2">
        <f t="shared" si="222"/>
        <v>1585</v>
      </c>
      <c r="NX150" s="2">
        <f t="shared" si="222"/>
        <v>1590</v>
      </c>
      <c r="NY150" s="2">
        <f t="shared" si="222"/>
        <v>1595</v>
      </c>
      <c r="NZ150" s="2">
        <f t="shared" si="222"/>
        <v>1600</v>
      </c>
      <c r="OA150" s="2">
        <f t="shared" si="222"/>
        <v>1605</v>
      </c>
      <c r="OB150" s="2">
        <f t="shared" si="222"/>
        <v>1610</v>
      </c>
      <c r="OC150" s="2">
        <f t="shared" si="222"/>
        <v>1615</v>
      </c>
      <c r="OD150" s="2">
        <f t="shared" si="222"/>
        <v>1620</v>
      </c>
      <c r="OE150" s="2">
        <f t="shared" si="222"/>
        <v>1625</v>
      </c>
      <c r="OF150" s="2">
        <f t="shared" si="222"/>
        <v>1630</v>
      </c>
      <c r="OG150" s="2">
        <f t="shared" si="222"/>
        <v>1635</v>
      </c>
      <c r="OH150" s="2">
        <f t="shared" si="222"/>
        <v>1640</v>
      </c>
      <c r="OI150" s="2">
        <f t="shared" si="222"/>
        <v>1645</v>
      </c>
      <c r="OJ150" s="2">
        <f t="shared" si="222"/>
        <v>1650</v>
      </c>
      <c r="OK150" s="2">
        <f t="shared" si="222"/>
        <v>1655</v>
      </c>
      <c r="OL150" s="2">
        <f t="shared" si="222"/>
        <v>1660</v>
      </c>
      <c r="OM150" s="2">
        <f t="shared" si="223"/>
        <v>1665</v>
      </c>
      <c r="ON150" s="2">
        <f t="shared" si="223"/>
        <v>1670</v>
      </c>
      <c r="OO150" s="2">
        <f t="shared" si="223"/>
        <v>1675</v>
      </c>
      <c r="OP150" s="2">
        <f t="shared" si="223"/>
        <v>1680</v>
      </c>
      <c r="OQ150" s="2">
        <f t="shared" si="223"/>
        <v>1685</v>
      </c>
      <c r="OR150" s="2">
        <f t="shared" si="223"/>
        <v>1690</v>
      </c>
      <c r="OS150" s="2">
        <f t="shared" si="223"/>
        <v>1695</v>
      </c>
      <c r="OT150" s="2">
        <f t="shared" si="223"/>
        <v>1700</v>
      </c>
      <c r="OU150" s="2">
        <f t="shared" si="223"/>
        <v>1705</v>
      </c>
      <c r="OV150" s="2">
        <f t="shared" si="223"/>
        <v>1710</v>
      </c>
      <c r="OW150" s="2">
        <f t="shared" si="223"/>
        <v>1715</v>
      </c>
      <c r="OX150" s="2">
        <f t="shared" si="223"/>
        <v>1720</v>
      </c>
      <c r="OY150" s="2">
        <f t="shared" si="223"/>
        <v>1725</v>
      </c>
      <c r="OZ150" s="2">
        <f t="shared" si="223"/>
        <v>1730</v>
      </c>
      <c r="PA150" s="2">
        <f t="shared" si="223"/>
        <v>1735</v>
      </c>
      <c r="PB150" s="2">
        <f t="shared" si="223"/>
        <v>1740</v>
      </c>
      <c r="PC150" s="2">
        <f t="shared" si="224"/>
        <v>1745</v>
      </c>
      <c r="PD150" s="2">
        <f t="shared" si="224"/>
        <v>1750</v>
      </c>
      <c r="PE150" s="2">
        <f t="shared" si="224"/>
        <v>1755</v>
      </c>
      <c r="PF150" s="2">
        <f t="shared" si="224"/>
        <v>1760</v>
      </c>
      <c r="PG150" s="2">
        <f t="shared" si="224"/>
        <v>1765</v>
      </c>
      <c r="PH150" s="2">
        <f t="shared" si="224"/>
        <v>1770</v>
      </c>
      <c r="PI150" s="2">
        <f t="shared" si="224"/>
        <v>1775</v>
      </c>
      <c r="PJ150" s="2">
        <f t="shared" si="224"/>
        <v>1780</v>
      </c>
      <c r="PK150" s="2">
        <f t="shared" si="224"/>
        <v>1785</v>
      </c>
      <c r="PL150" s="2">
        <f t="shared" si="224"/>
        <v>1790</v>
      </c>
      <c r="PM150" s="2">
        <f t="shared" si="224"/>
        <v>1795</v>
      </c>
      <c r="PN150" s="2">
        <f t="shared" si="224"/>
        <v>1800</v>
      </c>
      <c r="PO150" s="2">
        <f t="shared" si="224"/>
        <v>1805</v>
      </c>
      <c r="PP150" s="2">
        <f t="shared" si="224"/>
        <v>1810</v>
      </c>
      <c r="PQ150" s="2">
        <f t="shared" si="224"/>
        <v>1815</v>
      </c>
      <c r="PR150" s="2">
        <f t="shared" si="224"/>
        <v>1820</v>
      </c>
      <c r="PS150" s="2">
        <f t="shared" si="225"/>
        <v>1825</v>
      </c>
      <c r="PT150" s="2">
        <f t="shared" si="225"/>
        <v>1830</v>
      </c>
      <c r="PU150" s="2">
        <f t="shared" si="225"/>
        <v>1835</v>
      </c>
      <c r="PV150" s="2">
        <f t="shared" si="225"/>
        <v>1840</v>
      </c>
      <c r="PW150" s="2">
        <f t="shared" si="225"/>
        <v>1845</v>
      </c>
      <c r="PX150" s="2">
        <f t="shared" si="225"/>
        <v>1850</v>
      </c>
      <c r="PY150" s="2">
        <f t="shared" si="225"/>
        <v>1855</v>
      </c>
      <c r="PZ150" s="2">
        <f t="shared" si="225"/>
        <v>1860</v>
      </c>
      <c r="QA150" s="2">
        <f t="shared" si="225"/>
        <v>1865</v>
      </c>
      <c r="QB150" s="2">
        <f t="shared" si="225"/>
        <v>1870</v>
      </c>
      <c r="QC150" s="2">
        <f t="shared" si="225"/>
        <v>1875</v>
      </c>
      <c r="QD150" s="2">
        <f t="shared" si="225"/>
        <v>1880</v>
      </c>
      <c r="QE150" s="2">
        <f t="shared" si="225"/>
        <v>1885</v>
      </c>
      <c r="QF150" s="2">
        <f t="shared" si="225"/>
        <v>1890</v>
      </c>
      <c r="QG150" s="2">
        <f t="shared" si="225"/>
        <v>1895</v>
      </c>
      <c r="QH150" s="2">
        <f t="shared" si="225"/>
        <v>1900</v>
      </c>
      <c r="QI150" s="2">
        <f t="shared" si="226"/>
        <v>1905</v>
      </c>
      <c r="QJ150" s="2">
        <f t="shared" si="226"/>
        <v>1910</v>
      </c>
      <c r="QK150" s="2">
        <f t="shared" si="226"/>
        <v>1915</v>
      </c>
      <c r="QL150" s="2">
        <f t="shared" si="226"/>
        <v>1920</v>
      </c>
      <c r="QM150" s="2">
        <f t="shared" si="226"/>
        <v>1925</v>
      </c>
    </row>
    <row r="151" spans="1:455" ht="15" x14ac:dyDescent="0.25">
      <c r="A151" s="40" t="s">
        <v>248</v>
      </c>
      <c r="B151" s="41">
        <v>814743018273</v>
      </c>
      <c r="C151" s="40" t="s">
        <v>329</v>
      </c>
      <c r="D151" s="42">
        <v>1.5</v>
      </c>
      <c r="E151" s="42">
        <v>2.95</v>
      </c>
      <c r="F151" s="40">
        <v>18</v>
      </c>
      <c r="G151" s="40">
        <v>18</v>
      </c>
      <c r="H151" s="44"/>
      <c r="I151" s="45">
        <f t="shared" si="153"/>
        <v>0</v>
      </c>
      <c r="J151" s="40" t="s">
        <v>424</v>
      </c>
      <c r="K151" s="40" t="s">
        <v>427</v>
      </c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">
        <f t="shared" si="233"/>
        <v>0</v>
      </c>
      <c r="BS151" s="2">
        <f t="shared" si="233"/>
        <v>18</v>
      </c>
      <c r="BT151" s="2">
        <f t="shared" si="233"/>
        <v>36</v>
      </c>
      <c r="BU151" s="2">
        <f t="shared" si="233"/>
        <v>54</v>
      </c>
      <c r="BV151" s="2">
        <f t="shared" si="233"/>
        <v>72</v>
      </c>
      <c r="BW151" s="2">
        <f t="shared" si="233"/>
        <v>90</v>
      </c>
      <c r="BX151" s="2">
        <f t="shared" si="233"/>
        <v>108</v>
      </c>
      <c r="BY151" s="2">
        <f t="shared" si="233"/>
        <v>126</v>
      </c>
      <c r="BZ151" s="2">
        <f t="shared" si="233"/>
        <v>144</v>
      </c>
      <c r="CA151" s="2">
        <f t="shared" si="233"/>
        <v>162</v>
      </c>
      <c r="CB151" s="2">
        <f t="shared" si="233"/>
        <v>180</v>
      </c>
      <c r="CC151" s="2">
        <f t="shared" si="233"/>
        <v>198</v>
      </c>
      <c r="CD151" s="2">
        <f t="shared" si="233"/>
        <v>216</v>
      </c>
      <c r="CE151" s="2">
        <f t="shared" si="233"/>
        <v>234</v>
      </c>
      <c r="CF151" s="2">
        <f t="shared" si="233"/>
        <v>252</v>
      </c>
      <c r="CG151" s="2">
        <f t="shared" si="233"/>
        <v>270</v>
      </c>
      <c r="CH151" s="2">
        <f t="shared" si="230"/>
        <v>288</v>
      </c>
      <c r="CI151" s="2">
        <f t="shared" si="230"/>
        <v>306</v>
      </c>
      <c r="CJ151" s="2">
        <f t="shared" si="230"/>
        <v>324</v>
      </c>
      <c r="CK151" s="2">
        <f t="shared" si="230"/>
        <v>342</v>
      </c>
      <c r="CL151" s="2">
        <f t="shared" si="230"/>
        <v>360</v>
      </c>
      <c r="CM151" s="2">
        <f t="shared" si="230"/>
        <v>378</v>
      </c>
      <c r="CN151" s="2">
        <f t="shared" si="230"/>
        <v>396</v>
      </c>
      <c r="CO151" s="2">
        <f t="shared" si="230"/>
        <v>414</v>
      </c>
      <c r="CP151" s="2">
        <f t="shared" si="230"/>
        <v>432</v>
      </c>
      <c r="CQ151" s="2">
        <f t="shared" si="230"/>
        <v>450</v>
      </c>
      <c r="CR151" s="2">
        <f t="shared" si="230"/>
        <v>468</v>
      </c>
      <c r="CS151" s="2">
        <f t="shared" si="230"/>
        <v>486</v>
      </c>
      <c r="CT151" s="2">
        <f t="shared" si="230"/>
        <v>504</v>
      </c>
      <c r="CU151" s="2">
        <f t="shared" si="230"/>
        <v>522</v>
      </c>
      <c r="CV151" s="2">
        <f t="shared" si="228"/>
        <v>540</v>
      </c>
      <c r="CW151" s="2">
        <f t="shared" si="228"/>
        <v>558</v>
      </c>
      <c r="CX151" s="2">
        <f t="shared" si="228"/>
        <v>576</v>
      </c>
      <c r="CY151" s="2">
        <f t="shared" si="228"/>
        <v>594</v>
      </c>
      <c r="CZ151" s="2">
        <f t="shared" si="228"/>
        <v>612</v>
      </c>
      <c r="DA151" s="2">
        <f t="shared" si="228"/>
        <v>630</v>
      </c>
      <c r="DB151" s="2">
        <f t="shared" si="228"/>
        <v>648</v>
      </c>
      <c r="DC151" s="2">
        <f t="shared" si="228"/>
        <v>666</v>
      </c>
      <c r="DD151" s="2">
        <f t="shared" si="228"/>
        <v>684</v>
      </c>
      <c r="DE151" s="2">
        <f t="shared" si="228"/>
        <v>702</v>
      </c>
      <c r="DF151" s="2">
        <f t="shared" si="228"/>
        <v>720</v>
      </c>
      <c r="DG151" s="2">
        <f t="shared" si="228"/>
        <v>738</v>
      </c>
      <c r="DH151" s="2">
        <f t="shared" si="228"/>
        <v>756</v>
      </c>
      <c r="DI151" s="2">
        <f t="shared" si="228"/>
        <v>774</v>
      </c>
      <c r="DJ151" s="2">
        <f t="shared" si="228"/>
        <v>792</v>
      </c>
      <c r="DK151" s="2">
        <f t="shared" si="228"/>
        <v>810</v>
      </c>
      <c r="DL151" s="2">
        <f t="shared" si="231"/>
        <v>828</v>
      </c>
      <c r="DM151" s="2">
        <f t="shared" si="229"/>
        <v>846</v>
      </c>
      <c r="DN151" s="2">
        <f t="shared" si="229"/>
        <v>864</v>
      </c>
      <c r="DO151" s="2">
        <f t="shared" si="229"/>
        <v>882</v>
      </c>
      <c r="DP151" s="2">
        <f t="shared" si="229"/>
        <v>900</v>
      </c>
      <c r="DQ151" s="2">
        <f t="shared" si="229"/>
        <v>918</v>
      </c>
      <c r="DR151" s="2">
        <f t="shared" si="229"/>
        <v>936</v>
      </c>
      <c r="DS151" s="2">
        <f t="shared" si="229"/>
        <v>954</v>
      </c>
      <c r="DT151" s="2">
        <f t="shared" si="229"/>
        <v>972</v>
      </c>
      <c r="DU151" s="2">
        <f t="shared" si="229"/>
        <v>990</v>
      </c>
      <c r="DV151" s="2">
        <f t="shared" si="229"/>
        <v>1008</v>
      </c>
      <c r="DW151" s="2">
        <f t="shared" si="229"/>
        <v>1026</v>
      </c>
      <c r="DX151" s="2">
        <f t="shared" si="229"/>
        <v>1044</v>
      </c>
      <c r="DY151" s="2">
        <f t="shared" si="229"/>
        <v>1062</v>
      </c>
      <c r="DZ151" s="2">
        <f t="shared" si="229"/>
        <v>1080</v>
      </c>
      <c r="EA151" s="2">
        <f t="shared" si="229"/>
        <v>1098</v>
      </c>
      <c r="EB151" s="2">
        <f t="shared" si="229"/>
        <v>1116</v>
      </c>
      <c r="EC151" s="2">
        <f t="shared" si="232"/>
        <v>1134</v>
      </c>
      <c r="ED151" s="2">
        <f t="shared" si="227"/>
        <v>1152</v>
      </c>
      <c r="EE151" s="2">
        <f t="shared" si="227"/>
        <v>1170</v>
      </c>
      <c r="EF151" s="2">
        <f t="shared" si="227"/>
        <v>1188</v>
      </c>
      <c r="EG151" s="2">
        <f t="shared" si="227"/>
        <v>1206</v>
      </c>
      <c r="EH151" s="2">
        <f t="shared" si="227"/>
        <v>1224</v>
      </c>
      <c r="EI151" s="2">
        <f t="shared" si="227"/>
        <v>1242</v>
      </c>
      <c r="EJ151" s="2">
        <f t="shared" si="227"/>
        <v>1260</v>
      </c>
      <c r="EK151" s="2">
        <f t="shared" si="227"/>
        <v>1278</v>
      </c>
      <c r="EL151" s="2">
        <f t="shared" si="227"/>
        <v>1296</v>
      </c>
      <c r="EM151" s="2">
        <f t="shared" si="227"/>
        <v>1314</v>
      </c>
      <c r="EN151" s="2">
        <f t="shared" si="227"/>
        <v>1332</v>
      </c>
      <c r="EO151" s="2">
        <f t="shared" si="227"/>
        <v>1350</v>
      </c>
      <c r="EP151" s="2">
        <f t="shared" si="227"/>
        <v>1368</v>
      </c>
      <c r="EQ151" s="2">
        <f t="shared" si="207"/>
        <v>1386</v>
      </c>
      <c r="ER151" s="2">
        <f t="shared" si="207"/>
        <v>1404</v>
      </c>
      <c r="ES151" s="2">
        <f t="shared" si="207"/>
        <v>1422</v>
      </c>
      <c r="ET151" s="2">
        <f t="shared" si="207"/>
        <v>1440</v>
      </c>
      <c r="EU151" s="2">
        <f t="shared" si="207"/>
        <v>1458</v>
      </c>
      <c r="EV151" s="2">
        <f t="shared" si="207"/>
        <v>1476</v>
      </c>
      <c r="EW151" s="2">
        <f t="shared" si="207"/>
        <v>1494</v>
      </c>
      <c r="EX151" s="2">
        <f t="shared" si="207"/>
        <v>1512</v>
      </c>
      <c r="EY151" s="2">
        <f t="shared" si="207"/>
        <v>1530</v>
      </c>
      <c r="EZ151" s="2">
        <f t="shared" si="207"/>
        <v>1548</v>
      </c>
      <c r="FA151" s="2">
        <f t="shared" si="207"/>
        <v>1566</v>
      </c>
      <c r="FB151" s="2">
        <f t="shared" si="207"/>
        <v>1584</v>
      </c>
      <c r="FC151" s="2">
        <f t="shared" si="207"/>
        <v>1602</v>
      </c>
      <c r="FD151" s="2">
        <f t="shared" si="207"/>
        <v>1620</v>
      </c>
      <c r="FE151" s="2">
        <f t="shared" si="207"/>
        <v>1638</v>
      </c>
      <c r="FF151" s="2">
        <f t="shared" si="207"/>
        <v>1656</v>
      </c>
      <c r="FG151" s="2">
        <f t="shared" si="208"/>
        <v>1674</v>
      </c>
      <c r="FH151" s="2">
        <f t="shared" si="208"/>
        <v>1692</v>
      </c>
      <c r="FI151" s="2">
        <f t="shared" si="208"/>
        <v>1710</v>
      </c>
      <c r="FJ151" s="2">
        <f t="shared" si="208"/>
        <v>1728</v>
      </c>
      <c r="FK151" s="2">
        <f t="shared" si="208"/>
        <v>1746</v>
      </c>
      <c r="FL151" s="2">
        <f t="shared" si="208"/>
        <v>1764</v>
      </c>
      <c r="FM151" s="2">
        <f t="shared" si="208"/>
        <v>1782</v>
      </c>
      <c r="FN151" s="2">
        <f t="shared" si="208"/>
        <v>1800</v>
      </c>
      <c r="FO151" s="2">
        <f t="shared" si="208"/>
        <v>1818</v>
      </c>
      <c r="FP151" s="2">
        <f t="shared" si="208"/>
        <v>1836</v>
      </c>
      <c r="FQ151" s="2">
        <f t="shared" si="208"/>
        <v>1854</v>
      </c>
      <c r="FR151" s="2">
        <f t="shared" si="208"/>
        <v>1872</v>
      </c>
      <c r="FS151" s="2">
        <f t="shared" si="208"/>
        <v>1890</v>
      </c>
      <c r="FT151" s="2">
        <f t="shared" si="208"/>
        <v>1908</v>
      </c>
      <c r="FU151" s="2">
        <f t="shared" si="208"/>
        <v>1926</v>
      </c>
      <c r="FV151" s="2">
        <f t="shared" si="208"/>
        <v>1944</v>
      </c>
      <c r="FW151" s="2">
        <f t="shared" si="209"/>
        <v>1962</v>
      </c>
      <c r="FX151" s="2">
        <f t="shared" si="209"/>
        <v>1980</v>
      </c>
      <c r="FY151" s="2">
        <f t="shared" si="209"/>
        <v>1998</v>
      </c>
      <c r="FZ151" s="2">
        <f t="shared" si="209"/>
        <v>2016</v>
      </c>
      <c r="GA151" s="2">
        <f t="shared" si="209"/>
        <v>2034</v>
      </c>
      <c r="GB151" s="2">
        <f t="shared" si="209"/>
        <v>2052</v>
      </c>
      <c r="GC151" s="2">
        <f t="shared" si="209"/>
        <v>2070</v>
      </c>
      <c r="GD151" s="2">
        <f t="shared" si="209"/>
        <v>2088</v>
      </c>
      <c r="GE151" s="2">
        <f t="shared" si="209"/>
        <v>2106</v>
      </c>
      <c r="GF151" s="2">
        <f t="shared" si="209"/>
        <v>2124</v>
      </c>
      <c r="GG151" s="2">
        <f t="shared" si="209"/>
        <v>2142</v>
      </c>
      <c r="GH151" s="2">
        <f t="shared" si="209"/>
        <v>2160</v>
      </c>
      <c r="GI151" s="2">
        <f t="shared" si="209"/>
        <v>2178</v>
      </c>
      <c r="GJ151" s="2">
        <f t="shared" si="209"/>
        <v>2196</v>
      </c>
      <c r="GK151" s="2">
        <f t="shared" si="209"/>
        <v>2214</v>
      </c>
      <c r="GL151" s="2">
        <f t="shared" si="209"/>
        <v>2232</v>
      </c>
      <c r="GM151" s="2">
        <f t="shared" si="210"/>
        <v>2250</v>
      </c>
      <c r="GN151" s="2">
        <f t="shared" si="210"/>
        <v>2268</v>
      </c>
      <c r="GO151" s="2">
        <f t="shared" si="210"/>
        <v>2286</v>
      </c>
      <c r="GP151" s="2">
        <f t="shared" si="210"/>
        <v>2304</v>
      </c>
      <c r="GQ151" s="2">
        <f t="shared" si="210"/>
        <v>2322</v>
      </c>
      <c r="GR151" s="2">
        <f t="shared" si="210"/>
        <v>2340</v>
      </c>
      <c r="GS151" s="2">
        <f t="shared" si="210"/>
        <v>2358</v>
      </c>
      <c r="GT151" s="2">
        <f t="shared" si="210"/>
        <v>2376</v>
      </c>
      <c r="GU151" s="2">
        <f t="shared" si="210"/>
        <v>2394</v>
      </c>
      <c r="GV151" s="2">
        <f t="shared" si="210"/>
        <v>2412</v>
      </c>
      <c r="GW151" s="2">
        <f t="shared" si="210"/>
        <v>2430</v>
      </c>
      <c r="GX151" s="2">
        <f t="shared" si="210"/>
        <v>2448</v>
      </c>
      <c r="GY151" s="2">
        <f t="shared" si="210"/>
        <v>2466</v>
      </c>
      <c r="GZ151" s="2">
        <f t="shared" si="210"/>
        <v>2484</v>
      </c>
      <c r="HA151" s="2">
        <f t="shared" si="210"/>
        <v>2502</v>
      </c>
      <c r="HB151" s="2">
        <f t="shared" si="210"/>
        <v>2520</v>
      </c>
      <c r="HC151" s="2">
        <f t="shared" si="211"/>
        <v>2538</v>
      </c>
      <c r="HD151" s="2">
        <f t="shared" si="211"/>
        <v>2556</v>
      </c>
      <c r="HE151" s="2">
        <f t="shared" si="211"/>
        <v>2574</v>
      </c>
      <c r="HF151" s="2">
        <f t="shared" si="211"/>
        <v>2592</v>
      </c>
      <c r="HG151" s="2">
        <f t="shared" si="211"/>
        <v>2610</v>
      </c>
      <c r="HH151" s="2">
        <f t="shared" si="211"/>
        <v>2628</v>
      </c>
      <c r="HI151" s="2">
        <f t="shared" si="211"/>
        <v>2646</v>
      </c>
      <c r="HJ151" s="2">
        <f t="shared" si="211"/>
        <v>2664</v>
      </c>
      <c r="HK151" s="2">
        <f t="shared" si="211"/>
        <v>2682</v>
      </c>
      <c r="HL151" s="2">
        <f t="shared" si="211"/>
        <v>2700</v>
      </c>
      <c r="HM151" s="2">
        <f t="shared" si="211"/>
        <v>2718</v>
      </c>
      <c r="HN151" s="2">
        <f t="shared" si="211"/>
        <v>2736</v>
      </c>
      <c r="HO151" s="2">
        <f t="shared" si="211"/>
        <v>2754</v>
      </c>
      <c r="HP151" s="2">
        <f t="shared" si="211"/>
        <v>2772</v>
      </c>
      <c r="HQ151" s="2">
        <f t="shared" si="211"/>
        <v>2790</v>
      </c>
      <c r="HR151" s="2">
        <f t="shared" si="211"/>
        <v>2808</v>
      </c>
      <c r="HS151" s="2">
        <f t="shared" si="212"/>
        <v>2826</v>
      </c>
      <c r="HT151" s="2">
        <f t="shared" si="212"/>
        <v>2844</v>
      </c>
      <c r="HU151" s="2">
        <f t="shared" si="212"/>
        <v>2862</v>
      </c>
      <c r="HV151" s="2">
        <f t="shared" si="212"/>
        <v>2880</v>
      </c>
      <c r="HW151" s="2">
        <f t="shared" si="212"/>
        <v>2898</v>
      </c>
      <c r="HX151" s="2">
        <f t="shared" si="212"/>
        <v>2916</v>
      </c>
      <c r="HY151" s="2">
        <f t="shared" si="212"/>
        <v>2934</v>
      </c>
      <c r="HZ151" s="2">
        <f t="shared" si="212"/>
        <v>2952</v>
      </c>
      <c r="IA151" s="2">
        <f t="shared" si="212"/>
        <v>2970</v>
      </c>
      <c r="IB151" s="2">
        <f t="shared" si="212"/>
        <v>2988</v>
      </c>
      <c r="IC151" s="2">
        <f t="shared" si="212"/>
        <v>3006</v>
      </c>
      <c r="ID151" s="2">
        <f t="shared" si="212"/>
        <v>3024</v>
      </c>
      <c r="IE151" s="2">
        <f t="shared" si="212"/>
        <v>3042</v>
      </c>
      <c r="IF151" s="2">
        <f t="shared" si="212"/>
        <v>3060</v>
      </c>
      <c r="IG151" s="2">
        <f t="shared" si="212"/>
        <v>3078</v>
      </c>
      <c r="IH151" s="2">
        <f t="shared" si="212"/>
        <v>3096</v>
      </c>
      <c r="II151" s="2">
        <f t="shared" si="213"/>
        <v>3114</v>
      </c>
      <c r="IJ151" s="2">
        <f t="shared" si="213"/>
        <v>3132</v>
      </c>
      <c r="IK151" s="2">
        <f t="shared" si="213"/>
        <v>3150</v>
      </c>
      <c r="IL151" s="2">
        <f t="shared" si="213"/>
        <v>3168</v>
      </c>
      <c r="IM151" s="2">
        <f t="shared" si="213"/>
        <v>3186</v>
      </c>
      <c r="IN151" s="2">
        <f t="shared" si="213"/>
        <v>3204</v>
      </c>
      <c r="IO151" s="2">
        <f t="shared" si="213"/>
        <v>3222</v>
      </c>
      <c r="IP151" s="2">
        <f t="shared" si="213"/>
        <v>3240</v>
      </c>
      <c r="IQ151" s="2">
        <f t="shared" si="213"/>
        <v>3258</v>
      </c>
      <c r="IR151" s="2">
        <f t="shared" si="213"/>
        <v>3276</v>
      </c>
      <c r="IS151" s="2">
        <f t="shared" si="213"/>
        <v>3294</v>
      </c>
      <c r="IT151" s="2">
        <f t="shared" si="213"/>
        <v>3312</v>
      </c>
      <c r="IU151" s="2">
        <f t="shared" si="213"/>
        <v>3330</v>
      </c>
      <c r="IV151" s="2">
        <f t="shared" si="213"/>
        <v>3348</v>
      </c>
      <c r="IW151" s="2">
        <f t="shared" si="213"/>
        <v>3366</v>
      </c>
      <c r="IX151" s="2">
        <f t="shared" si="213"/>
        <v>3384</v>
      </c>
      <c r="IY151" s="2">
        <f t="shared" si="214"/>
        <v>3402</v>
      </c>
      <c r="IZ151" s="2">
        <f t="shared" si="214"/>
        <v>3420</v>
      </c>
      <c r="JA151" s="2">
        <f t="shared" si="214"/>
        <v>3438</v>
      </c>
      <c r="JB151" s="2">
        <f t="shared" si="214"/>
        <v>3456</v>
      </c>
      <c r="JC151" s="2">
        <f t="shared" si="214"/>
        <v>3474</v>
      </c>
      <c r="JD151" s="2">
        <f t="shared" si="214"/>
        <v>3492</v>
      </c>
      <c r="JE151" s="2">
        <f t="shared" si="214"/>
        <v>3510</v>
      </c>
      <c r="JF151" s="2">
        <f t="shared" si="214"/>
        <v>3528</v>
      </c>
      <c r="JG151" s="2">
        <f t="shared" si="214"/>
        <v>3546</v>
      </c>
      <c r="JH151" s="2">
        <f t="shared" si="214"/>
        <v>3564</v>
      </c>
      <c r="JI151" s="2">
        <f t="shared" si="214"/>
        <v>3582</v>
      </c>
      <c r="JJ151" s="2">
        <f t="shared" si="214"/>
        <v>3600</v>
      </c>
      <c r="JK151" s="2">
        <f t="shared" si="214"/>
        <v>3618</v>
      </c>
      <c r="JL151" s="2">
        <f t="shared" si="214"/>
        <v>3636</v>
      </c>
      <c r="JM151" s="2">
        <f t="shared" si="214"/>
        <v>3654</v>
      </c>
      <c r="JN151" s="2">
        <f t="shared" si="214"/>
        <v>3672</v>
      </c>
      <c r="JO151" s="2">
        <f t="shared" si="215"/>
        <v>3690</v>
      </c>
      <c r="JP151" s="2">
        <f t="shared" si="215"/>
        <v>3708</v>
      </c>
      <c r="JQ151" s="2">
        <f t="shared" si="215"/>
        <v>3726</v>
      </c>
      <c r="JR151" s="2">
        <f t="shared" si="215"/>
        <v>3744</v>
      </c>
      <c r="JS151" s="2">
        <f t="shared" si="215"/>
        <v>3762</v>
      </c>
      <c r="JT151" s="2">
        <f t="shared" si="215"/>
        <v>3780</v>
      </c>
      <c r="JU151" s="2">
        <f t="shared" si="215"/>
        <v>3798</v>
      </c>
      <c r="JV151" s="2">
        <f t="shared" si="215"/>
        <v>3816</v>
      </c>
      <c r="JW151" s="2">
        <f t="shared" si="215"/>
        <v>3834</v>
      </c>
      <c r="JX151" s="2">
        <f t="shared" si="215"/>
        <v>3852</v>
      </c>
      <c r="JY151" s="2">
        <f t="shared" si="215"/>
        <v>3870</v>
      </c>
      <c r="JZ151" s="2">
        <f t="shared" si="215"/>
        <v>3888</v>
      </c>
      <c r="KA151" s="2">
        <f t="shared" si="215"/>
        <v>3906</v>
      </c>
      <c r="KB151" s="2">
        <f t="shared" si="215"/>
        <v>3924</v>
      </c>
      <c r="KC151" s="2">
        <f t="shared" si="215"/>
        <v>3942</v>
      </c>
      <c r="KD151" s="2">
        <f t="shared" si="215"/>
        <v>3960</v>
      </c>
      <c r="KE151" s="2">
        <f t="shared" si="216"/>
        <v>3978</v>
      </c>
      <c r="KF151" s="2">
        <f t="shared" si="216"/>
        <v>3996</v>
      </c>
      <c r="KG151" s="2">
        <f t="shared" si="216"/>
        <v>4014</v>
      </c>
      <c r="KH151" s="2">
        <f t="shared" si="216"/>
        <v>4032</v>
      </c>
      <c r="KI151" s="2">
        <f t="shared" si="216"/>
        <v>4050</v>
      </c>
      <c r="KJ151" s="2">
        <f t="shared" si="216"/>
        <v>4068</v>
      </c>
      <c r="KK151" s="2">
        <f t="shared" si="216"/>
        <v>4086</v>
      </c>
      <c r="KL151" s="2">
        <f t="shared" si="216"/>
        <v>4104</v>
      </c>
      <c r="KM151" s="2">
        <f t="shared" si="216"/>
        <v>4122</v>
      </c>
      <c r="KN151" s="2">
        <f t="shared" si="216"/>
        <v>4140</v>
      </c>
      <c r="KO151" s="2">
        <f t="shared" si="216"/>
        <v>4158</v>
      </c>
      <c r="KP151" s="2">
        <f t="shared" si="216"/>
        <v>4176</v>
      </c>
      <c r="KQ151" s="2">
        <f t="shared" si="216"/>
        <v>4194</v>
      </c>
      <c r="KR151" s="2">
        <f t="shared" si="216"/>
        <v>4212</v>
      </c>
      <c r="KS151" s="2">
        <f t="shared" si="216"/>
        <v>4230</v>
      </c>
      <c r="KT151" s="2">
        <f t="shared" si="216"/>
        <v>4248</v>
      </c>
      <c r="KU151" s="2">
        <f t="shared" si="217"/>
        <v>4266</v>
      </c>
      <c r="KV151" s="2">
        <f t="shared" si="217"/>
        <v>4284</v>
      </c>
      <c r="KW151" s="2">
        <f t="shared" si="217"/>
        <v>4302</v>
      </c>
      <c r="KX151" s="2">
        <f t="shared" si="217"/>
        <v>4320</v>
      </c>
      <c r="KY151" s="2">
        <f t="shared" si="217"/>
        <v>4338</v>
      </c>
      <c r="KZ151" s="2">
        <f t="shared" si="217"/>
        <v>4356</v>
      </c>
      <c r="LA151" s="2">
        <f t="shared" si="217"/>
        <v>4374</v>
      </c>
      <c r="LB151" s="2">
        <f t="shared" si="217"/>
        <v>4392</v>
      </c>
      <c r="LC151" s="2">
        <f t="shared" si="217"/>
        <v>4410</v>
      </c>
      <c r="LD151" s="2">
        <f t="shared" si="217"/>
        <v>4428</v>
      </c>
      <c r="LE151" s="2">
        <f t="shared" si="217"/>
        <v>4446</v>
      </c>
      <c r="LF151" s="2">
        <f t="shared" si="217"/>
        <v>4464</v>
      </c>
      <c r="LG151" s="2">
        <f t="shared" si="217"/>
        <v>4482</v>
      </c>
      <c r="LH151" s="2">
        <f t="shared" si="217"/>
        <v>4500</v>
      </c>
      <c r="LI151" s="2">
        <f t="shared" si="217"/>
        <v>4518</v>
      </c>
      <c r="LJ151" s="2">
        <f t="shared" si="217"/>
        <v>4536</v>
      </c>
      <c r="LK151" s="2">
        <f t="shared" si="218"/>
        <v>4554</v>
      </c>
      <c r="LL151" s="2">
        <f t="shared" si="218"/>
        <v>4572</v>
      </c>
      <c r="LM151" s="2">
        <f t="shared" si="218"/>
        <v>4590</v>
      </c>
      <c r="LN151" s="2">
        <f t="shared" si="218"/>
        <v>4608</v>
      </c>
      <c r="LO151" s="2">
        <f t="shared" si="218"/>
        <v>4626</v>
      </c>
      <c r="LP151" s="2">
        <f t="shared" si="218"/>
        <v>4644</v>
      </c>
      <c r="LQ151" s="2">
        <f t="shared" si="218"/>
        <v>4662</v>
      </c>
      <c r="LR151" s="2">
        <f t="shared" si="218"/>
        <v>4680</v>
      </c>
      <c r="LS151" s="2">
        <f t="shared" si="218"/>
        <v>4698</v>
      </c>
      <c r="LT151" s="2">
        <f t="shared" si="218"/>
        <v>4716</v>
      </c>
      <c r="LU151" s="2">
        <f t="shared" si="218"/>
        <v>4734</v>
      </c>
      <c r="LV151" s="2">
        <f t="shared" si="218"/>
        <v>4752</v>
      </c>
      <c r="LW151" s="2">
        <f t="shared" si="218"/>
        <v>4770</v>
      </c>
      <c r="LX151" s="2">
        <f t="shared" si="218"/>
        <v>4788</v>
      </c>
      <c r="LY151" s="2">
        <f t="shared" si="218"/>
        <v>4806</v>
      </c>
      <c r="LZ151" s="2">
        <f t="shared" si="218"/>
        <v>4824</v>
      </c>
      <c r="MA151" s="2">
        <f t="shared" si="219"/>
        <v>4842</v>
      </c>
      <c r="MB151" s="2">
        <f t="shared" si="219"/>
        <v>4860</v>
      </c>
      <c r="MC151" s="2">
        <f t="shared" si="219"/>
        <v>4878</v>
      </c>
      <c r="MD151" s="2">
        <f t="shared" si="219"/>
        <v>4896</v>
      </c>
      <c r="ME151" s="2">
        <f t="shared" si="219"/>
        <v>4914</v>
      </c>
      <c r="MF151" s="2">
        <f t="shared" si="219"/>
        <v>4932</v>
      </c>
      <c r="MG151" s="2">
        <f t="shared" si="219"/>
        <v>4950</v>
      </c>
      <c r="MH151" s="2">
        <f t="shared" si="219"/>
        <v>4968</v>
      </c>
      <c r="MI151" s="2">
        <f t="shared" si="219"/>
        <v>4986</v>
      </c>
      <c r="MJ151" s="2">
        <f t="shared" si="219"/>
        <v>5004</v>
      </c>
      <c r="MK151" s="2">
        <f t="shared" si="219"/>
        <v>5022</v>
      </c>
      <c r="ML151" s="2">
        <f t="shared" si="219"/>
        <v>5040</v>
      </c>
      <c r="MM151" s="2">
        <f t="shared" si="219"/>
        <v>5058</v>
      </c>
      <c r="MN151" s="2">
        <f t="shared" si="219"/>
        <v>5076</v>
      </c>
      <c r="MO151" s="2">
        <f t="shared" si="219"/>
        <v>5094</v>
      </c>
      <c r="MP151" s="2">
        <f t="shared" si="219"/>
        <v>5112</v>
      </c>
      <c r="MQ151" s="2">
        <f t="shared" si="220"/>
        <v>5130</v>
      </c>
      <c r="MR151" s="2">
        <f t="shared" si="220"/>
        <v>5148</v>
      </c>
      <c r="MS151" s="2">
        <f t="shared" si="220"/>
        <v>5166</v>
      </c>
      <c r="MT151" s="2">
        <f t="shared" si="220"/>
        <v>5184</v>
      </c>
      <c r="MU151" s="2">
        <f t="shared" si="220"/>
        <v>5202</v>
      </c>
      <c r="MV151" s="2">
        <f t="shared" si="220"/>
        <v>5220</v>
      </c>
      <c r="MW151" s="2">
        <f t="shared" si="220"/>
        <v>5238</v>
      </c>
      <c r="MX151" s="2">
        <f t="shared" si="220"/>
        <v>5256</v>
      </c>
      <c r="MY151" s="2">
        <f t="shared" si="220"/>
        <v>5274</v>
      </c>
      <c r="MZ151" s="2">
        <f t="shared" si="220"/>
        <v>5292</v>
      </c>
      <c r="NA151" s="2">
        <f t="shared" si="220"/>
        <v>5310</v>
      </c>
      <c r="NB151" s="2">
        <f t="shared" si="220"/>
        <v>5328</v>
      </c>
      <c r="NC151" s="2">
        <f t="shared" si="220"/>
        <v>5346</v>
      </c>
      <c r="ND151" s="2">
        <f t="shared" si="220"/>
        <v>5364</v>
      </c>
      <c r="NE151" s="2">
        <f t="shared" si="220"/>
        <v>5382</v>
      </c>
      <c r="NF151" s="2">
        <f t="shared" si="220"/>
        <v>5400</v>
      </c>
      <c r="NG151" s="2">
        <f t="shared" si="221"/>
        <v>5418</v>
      </c>
      <c r="NH151" s="2">
        <f t="shared" si="221"/>
        <v>5436</v>
      </c>
      <c r="NI151" s="2">
        <f t="shared" si="221"/>
        <v>5454</v>
      </c>
      <c r="NJ151" s="2">
        <f t="shared" si="221"/>
        <v>5472</v>
      </c>
      <c r="NK151" s="2">
        <f t="shared" si="221"/>
        <v>5490</v>
      </c>
      <c r="NL151" s="2">
        <f t="shared" si="221"/>
        <v>5508</v>
      </c>
      <c r="NM151" s="2">
        <f t="shared" si="221"/>
        <v>5526</v>
      </c>
      <c r="NN151" s="2">
        <f t="shared" si="221"/>
        <v>5544</v>
      </c>
      <c r="NO151" s="2">
        <f t="shared" si="221"/>
        <v>5562</v>
      </c>
      <c r="NP151" s="2">
        <f t="shared" si="221"/>
        <v>5580</v>
      </c>
      <c r="NQ151" s="2">
        <f t="shared" si="221"/>
        <v>5598</v>
      </c>
      <c r="NR151" s="2">
        <f t="shared" si="221"/>
        <v>5616</v>
      </c>
      <c r="NS151" s="2">
        <f t="shared" si="221"/>
        <v>5634</v>
      </c>
      <c r="NT151" s="2">
        <f t="shared" si="221"/>
        <v>5652</v>
      </c>
      <c r="NU151" s="2">
        <f t="shared" si="221"/>
        <v>5670</v>
      </c>
      <c r="NV151" s="2">
        <f t="shared" si="221"/>
        <v>5688</v>
      </c>
      <c r="NW151" s="2">
        <f t="shared" si="222"/>
        <v>5706</v>
      </c>
      <c r="NX151" s="2">
        <f t="shared" si="222"/>
        <v>5724</v>
      </c>
      <c r="NY151" s="2">
        <f t="shared" si="222"/>
        <v>5742</v>
      </c>
      <c r="NZ151" s="2">
        <f t="shared" si="222"/>
        <v>5760</v>
      </c>
      <c r="OA151" s="2">
        <f t="shared" si="222"/>
        <v>5778</v>
      </c>
      <c r="OB151" s="2">
        <f t="shared" si="222"/>
        <v>5796</v>
      </c>
      <c r="OC151" s="2">
        <f t="shared" si="222"/>
        <v>5814</v>
      </c>
      <c r="OD151" s="2">
        <f t="shared" si="222"/>
        <v>5832</v>
      </c>
      <c r="OE151" s="2">
        <f t="shared" si="222"/>
        <v>5850</v>
      </c>
      <c r="OF151" s="2">
        <f t="shared" si="222"/>
        <v>5868</v>
      </c>
      <c r="OG151" s="2">
        <f t="shared" si="222"/>
        <v>5886</v>
      </c>
      <c r="OH151" s="2">
        <f t="shared" si="222"/>
        <v>5904</v>
      </c>
      <c r="OI151" s="2">
        <f t="shared" si="222"/>
        <v>5922</v>
      </c>
      <c r="OJ151" s="2">
        <f t="shared" si="222"/>
        <v>5940</v>
      </c>
      <c r="OK151" s="2">
        <f t="shared" si="222"/>
        <v>5958</v>
      </c>
      <c r="OL151" s="2">
        <f t="shared" si="222"/>
        <v>5976</v>
      </c>
      <c r="OM151" s="2">
        <f t="shared" si="223"/>
        <v>5994</v>
      </c>
      <c r="ON151" s="2">
        <f t="shared" si="223"/>
        <v>6012</v>
      </c>
      <c r="OO151" s="2">
        <f t="shared" si="223"/>
        <v>6030</v>
      </c>
      <c r="OP151" s="2">
        <f t="shared" si="223"/>
        <v>6048</v>
      </c>
      <c r="OQ151" s="2">
        <f t="shared" si="223"/>
        <v>6066</v>
      </c>
      <c r="OR151" s="2">
        <f t="shared" si="223"/>
        <v>6084</v>
      </c>
      <c r="OS151" s="2">
        <f t="shared" si="223"/>
        <v>6102</v>
      </c>
      <c r="OT151" s="2">
        <f t="shared" si="223"/>
        <v>6120</v>
      </c>
      <c r="OU151" s="2">
        <f t="shared" si="223"/>
        <v>6138</v>
      </c>
      <c r="OV151" s="2">
        <f t="shared" si="223"/>
        <v>6156</v>
      </c>
      <c r="OW151" s="2">
        <f t="shared" si="223"/>
        <v>6174</v>
      </c>
      <c r="OX151" s="2">
        <f t="shared" si="223"/>
        <v>6192</v>
      </c>
      <c r="OY151" s="2">
        <f t="shared" si="223"/>
        <v>6210</v>
      </c>
      <c r="OZ151" s="2">
        <f t="shared" si="223"/>
        <v>6228</v>
      </c>
      <c r="PA151" s="2">
        <f t="shared" si="223"/>
        <v>6246</v>
      </c>
      <c r="PB151" s="2">
        <f t="shared" si="223"/>
        <v>6264</v>
      </c>
      <c r="PC151" s="2">
        <f t="shared" si="224"/>
        <v>6282</v>
      </c>
      <c r="PD151" s="2">
        <f t="shared" si="224"/>
        <v>6300</v>
      </c>
      <c r="PE151" s="2">
        <f t="shared" si="224"/>
        <v>6318</v>
      </c>
      <c r="PF151" s="2">
        <f t="shared" si="224"/>
        <v>6336</v>
      </c>
      <c r="PG151" s="2">
        <f t="shared" si="224"/>
        <v>6354</v>
      </c>
      <c r="PH151" s="2">
        <f t="shared" si="224"/>
        <v>6372</v>
      </c>
      <c r="PI151" s="2">
        <f t="shared" si="224"/>
        <v>6390</v>
      </c>
      <c r="PJ151" s="2">
        <f t="shared" si="224"/>
        <v>6408</v>
      </c>
      <c r="PK151" s="2">
        <f t="shared" si="224"/>
        <v>6426</v>
      </c>
      <c r="PL151" s="2">
        <f t="shared" si="224"/>
        <v>6444</v>
      </c>
      <c r="PM151" s="2">
        <f t="shared" si="224"/>
        <v>6462</v>
      </c>
      <c r="PN151" s="2">
        <f t="shared" si="224"/>
        <v>6480</v>
      </c>
      <c r="PO151" s="2">
        <f t="shared" si="224"/>
        <v>6498</v>
      </c>
      <c r="PP151" s="2">
        <f t="shared" si="224"/>
        <v>6516</v>
      </c>
      <c r="PQ151" s="2">
        <f t="shared" si="224"/>
        <v>6534</v>
      </c>
      <c r="PR151" s="2">
        <f t="shared" si="224"/>
        <v>6552</v>
      </c>
      <c r="PS151" s="2">
        <f t="shared" si="225"/>
        <v>6570</v>
      </c>
      <c r="PT151" s="2">
        <f t="shared" si="225"/>
        <v>6588</v>
      </c>
      <c r="PU151" s="2">
        <f t="shared" si="225"/>
        <v>6606</v>
      </c>
      <c r="PV151" s="2">
        <f t="shared" si="225"/>
        <v>6624</v>
      </c>
      <c r="PW151" s="2">
        <f t="shared" si="225"/>
        <v>6642</v>
      </c>
      <c r="PX151" s="2">
        <f t="shared" si="225"/>
        <v>6660</v>
      </c>
      <c r="PY151" s="2">
        <f t="shared" si="225"/>
        <v>6678</v>
      </c>
      <c r="PZ151" s="2">
        <f t="shared" si="225"/>
        <v>6696</v>
      </c>
      <c r="QA151" s="2">
        <f t="shared" si="225"/>
        <v>6714</v>
      </c>
      <c r="QB151" s="2">
        <f t="shared" si="225"/>
        <v>6732</v>
      </c>
      <c r="QC151" s="2">
        <f t="shared" si="225"/>
        <v>6750</v>
      </c>
      <c r="QD151" s="2">
        <f t="shared" si="225"/>
        <v>6768</v>
      </c>
      <c r="QE151" s="2">
        <f t="shared" si="225"/>
        <v>6786</v>
      </c>
      <c r="QF151" s="2">
        <f t="shared" si="225"/>
        <v>6804</v>
      </c>
      <c r="QG151" s="2">
        <f t="shared" si="225"/>
        <v>6822</v>
      </c>
      <c r="QH151" s="2">
        <f t="shared" si="225"/>
        <v>6840</v>
      </c>
      <c r="QI151" s="2">
        <f t="shared" si="226"/>
        <v>6858</v>
      </c>
      <c r="QJ151" s="2">
        <f t="shared" si="226"/>
        <v>6876</v>
      </c>
      <c r="QK151" s="2">
        <f t="shared" si="226"/>
        <v>6894</v>
      </c>
      <c r="QL151" s="2">
        <f t="shared" si="226"/>
        <v>6912</v>
      </c>
      <c r="QM151" s="2">
        <f t="shared" si="226"/>
        <v>6930</v>
      </c>
    </row>
    <row r="152" spans="1:455" ht="15" x14ac:dyDescent="0.25">
      <c r="A152" s="40" t="s">
        <v>249</v>
      </c>
      <c r="B152" s="41">
        <v>814743018266</v>
      </c>
      <c r="C152" s="40" t="s">
        <v>330</v>
      </c>
      <c r="D152" s="42">
        <v>1.5</v>
      </c>
      <c r="E152" s="42">
        <v>2.95</v>
      </c>
      <c r="F152" s="40">
        <v>18</v>
      </c>
      <c r="G152" s="40">
        <v>18</v>
      </c>
      <c r="H152" s="44"/>
      <c r="I152" s="45">
        <f t="shared" si="153"/>
        <v>0</v>
      </c>
      <c r="J152" s="40" t="s">
        <v>424</v>
      </c>
      <c r="K152" s="40" t="s">
        <v>427</v>
      </c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">
        <f t="shared" si="233"/>
        <v>0</v>
      </c>
      <c r="BS152" s="2">
        <f t="shared" si="233"/>
        <v>18</v>
      </c>
      <c r="BT152" s="2">
        <f t="shared" si="233"/>
        <v>36</v>
      </c>
      <c r="BU152" s="2">
        <f t="shared" si="233"/>
        <v>54</v>
      </c>
      <c r="BV152" s="2">
        <f t="shared" si="233"/>
        <v>72</v>
      </c>
      <c r="BW152" s="2">
        <f t="shared" si="233"/>
        <v>90</v>
      </c>
      <c r="BX152" s="2">
        <f t="shared" si="233"/>
        <v>108</v>
      </c>
      <c r="BY152" s="2">
        <f t="shared" si="233"/>
        <v>126</v>
      </c>
      <c r="BZ152" s="2">
        <f t="shared" si="233"/>
        <v>144</v>
      </c>
      <c r="CA152" s="2">
        <f t="shared" si="233"/>
        <v>162</v>
      </c>
      <c r="CB152" s="2">
        <f t="shared" si="233"/>
        <v>180</v>
      </c>
      <c r="CC152" s="2">
        <f t="shared" si="233"/>
        <v>198</v>
      </c>
      <c r="CD152" s="2">
        <f t="shared" si="233"/>
        <v>216</v>
      </c>
      <c r="CE152" s="2">
        <f t="shared" si="233"/>
        <v>234</v>
      </c>
      <c r="CF152" s="2">
        <f t="shared" si="233"/>
        <v>252</v>
      </c>
      <c r="CG152" s="2">
        <f t="shared" si="233"/>
        <v>270</v>
      </c>
      <c r="CH152" s="2">
        <f t="shared" si="230"/>
        <v>288</v>
      </c>
      <c r="CI152" s="2">
        <f t="shared" si="230"/>
        <v>306</v>
      </c>
      <c r="CJ152" s="2">
        <f t="shared" si="230"/>
        <v>324</v>
      </c>
      <c r="CK152" s="2">
        <f t="shared" si="230"/>
        <v>342</v>
      </c>
      <c r="CL152" s="2">
        <f t="shared" si="230"/>
        <v>360</v>
      </c>
      <c r="CM152" s="2">
        <f t="shared" si="230"/>
        <v>378</v>
      </c>
      <c r="CN152" s="2">
        <f t="shared" si="230"/>
        <v>396</v>
      </c>
      <c r="CO152" s="2">
        <f t="shared" si="230"/>
        <v>414</v>
      </c>
      <c r="CP152" s="2">
        <f t="shared" si="230"/>
        <v>432</v>
      </c>
      <c r="CQ152" s="2">
        <f t="shared" si="230"/>
        <v>450</v>
      </c>
      <c r="CR152" s="2">
        <f t="shared" si="230"/>
        <v>468</v>
      </c>
      <c r="CS152" s="2">
        <f t="shared" si="230"/>
        <v>486</v>
      </c>
      <c r="CT152" s="2">
        <f t="shared" si="230"/>
        <v>504</v>
      </c>
      <c r="CU152" s="2">
        <f t="shared" si="230"/>
        <v>522</v>
      </c>
      <c r="CV152" s="2">
        <f t="shared" si="228"/>
        <v>540</v>
      </c>
      <c r="CW152" s="2">
        <f t="shared" si="228"/>
        <v>558</v>
      </c>
      <c r="CX152" s="2">
        <f t="shared" si="228"/>
        <v>576</v>
      </c>
      <c r="CY152" s="2">
        <f t="shared" si="228"/>
        <v>594</v>
      </c>
      <c r="CZ152" s="2">
        <f t="shared" si="228"/>
        <v>612</v>
      </c>
      <c r="DA152" s="2">
        <f t="shared" si="228"/>
        <v>630</v>
      </c>
      <c r="DB152" s="2">
        <f t="shared" si="228"/>
        <v>648</v>
      </c>
      <c r="DC152" s="2">
        <f t="shared" si="228"/>
        <v>666</v>
      </c>
      <c r="DD152" s="2">
        <f t="shared" si="228"/>
        <v>684</v>
      </c>
      <c r="DE152" s="2">
        <f t="shared" si="228"/>
        <v>702</v>
      </c>
      <c r="DF152" s="2">
        <f t="shared" si="228"/>
        <v>720</v>
      </c>
      <c r="DG152" s="2">
        <f t="shared" si="228"/>
        <v>738</v>
      </c>
      <c r="DH152" s="2">
        <f t="shared" si="228"/>
        <v>756</v>
      </c>
      <c r="DI152" s="2">
        <f t="shared" si="228"/>
        <v>774</v>
      </c>
      <c r="DJ152" s="2">
        <f t="shared" si="228"/>
        <v>792</v>
      </c>
      <c r="DK152" s="2">
        <f t="shared" si="228"/>
        <v>810</v>
      </c>
      <c r="DL152" s="2">
        <f t="shared" si="231"/>
        <v>828</v>
      </c>
      <c r="DM152" s="2">
        <f t="shared" si="229"/>
        <v>846</v>
      </c>
      <c r="DN152" s="2">
        <f t="shared" si="229"/>
        <v>864</v>
      </c>
      <c r="DO152" s="2">
        <f t="shared" si="229"/>
        <v>882</v>
      </c>
      <c r="DP152" s="2">
        <f t="shared" si="229"/>
        <v>900</v>
      </c>
      <c r="DQ152" s="2">
        <f t="shared" si="229"/>
        <v>918</v>
      </c>
      <c r="DR152" s="2">
        <f t="shared" si="229"/>
        <v>936</v>
      </c>
      <c r="DS152" s="2">
        <f t="shared" si="229"/>
        <v>954</v>
      </c>
      <c r="DT152" s="2">
        <f t="shared" si="229"/>
        <v>972</v>
      </c>
      <c r="DU152" s="2">
        <f t="shared" si="229"/>
        <v>990</v>
      </c>
      <c r="DV152" s="2">
        <f t="shared" si="229"/>
        <v>1008</v>
      </c>
      <c r="DW152" s="2">
        <f t="shared" si="229"/>
        <v>1026</v>
      </c>
      <c r="DX152" s="2">
        <f t="shared" si="229"/>
        <v>1044</v>
      </c>
      <c r="DY152" s="2">
        <f t="shared" si="229"/>
        <v>1062</v>
      </c>
      <c r="DZ152" s="2">
        <f t="shared" si="229"/>
        <v>1080</v>
      </c>
      <c r="EA152" s="2">
        <f t="shared" si="229"/>
        <v>1098</v>
      </c>
      <c r="EB152" s="2">
        <f t="shared" si="229"/>
        <v>1116</v>
      </c>
      <c r="EC152" s="2">
        <f t="shared" si="232"/>
        <v>1134</v>
      </c>
      <c r="ED152" s="2">
        <f t="shared" si="227"/>
        <v>1152</v>
      </c>
      <c r="EE152" s="2">
        <f t="shared" si="227"/>
        <v>1170</v>
      </c>
      <c r="EF152" s="2">
        <f t="shared" si="227"/>
        <v>1188</v>
      </c>
      <c r="EG152" s="2">
        <f t="shared" si="227"/>
        <v>1206</v>
      </c>
      <c r="EH152" s="2">
        <f t="shared" si="227"/>
        <v>1224</v>
      </c>
      <c r="EI152" s="2">
        <f t="shared" si="227"/>
        <v>1242</v>
      </c>
      <c r="EJ152" s="2">
        <f t="shared" si="227"/>
        <v>1260</v>
      </c>
      <c r="EK152" s="2">
        <f t="shared" si="227"/>
        <v>1278</v>
      </c>
      <c r="EL152" s="2">
        <f t="shared" si="227"/>
        <v>1296</v>
      </c>
      <c r="EM152" s="2">
        <f t="shared" si="227"/>
        <v>1314</v>
      </c>
      <c r="EN152" s="2">
        <f t="shared" si="227"/>
        <v>1332</v>
      </c>
      <c r="EO152" s="2">
        <f t="shared" si="227"/>
        <v>1350</v>
      </c>
      <c r="EP152" s="2">
        <f t="shared" si="227"/>
        <v>1368</v>
      </c>
      <c r="EQ152" s="2">
        <f t="shared" si="207"/>
        <v>1386</v>
      </c>
      <c r="ER152" s="2">
        <f t="shared" si="207"/>
        <v>1404</v>
      </c>
      <c r="ES152" s="2">
        <f t="shared" si="207"/>
        <v>1422</v>
      </c>
      <c r="ET152" s="2">
        <f t="shared" si="207"/>
        <v>1440</v>
      </c>
      <c r="EU152" s="2">
        <f t="shared" si="207"/>
        <v>1458</v>
      </c>
      <c r="EV152" s="2">
        <f t="shared" si="207"/>
        <v>1476</v>
      </c>
      <c r="EW152" s="2">
        <f t="shared" si="207"/>
        <v>1494</v>
      </c>
      <c r="EX152" s="2">
        <f t="shared" si="207"/>
        <v>1512</v>
      </c>
      <c r="EY152" s="2">
        <f t="shared" si="207"/>
        <v>1530</v>
      </c>
      <c r="EZ152" s="2">
        <f t="shared" si="207"/>
        <v>1548</v>
      </c>
      <c r="FA152" s="2">
        <f t="shared" si="207"/>
        <v>1566</v>
      </c>
      <c r="FB152" s="2">
        <f t="shared" si="207"/>
        <v>1584</v>
      </c>
      <c r="FC152" s="2">
        <f t="shared" si="207"/>
        <v>1602</v>
      </c>
      <c r="FD152" s="2">
        <f t="shared" si="207"/>
        <v>1620</v>
      </c>
      <c r="FE152" s="2">
        <f t="shared" si="207"/>
        <v>1638</v>
      </c>
      <c r="FF152" s="2">
        <f t="shared" si="207"/>
        <v>1656</v>
      </c>
      <c r="FG152" s="2">
        <f t="shared" si="208"/>
        <v>1674</v>
      </c>
      <c r="FH152" s="2">
        <f t="shared" si="208"/>
        <v>1692</v>
      </c>
      <c r="FI152" s="2">
        <f t="shared" si="208"/>
        <v>1710</v>
      </c>
      <c r="FJ152" s="2">
        <f t="shared" si="208"/>
        <v>1728</v>
      </c>
      <c r="FK152" s="2">
        <f t="shared" si="208"/>
        <v>1746</v>
      </c>
      <c r="FL152" s="2">
        <f t="shared" si="208"/>
        <v>1764</v>
      </c>
      <c r="FM152" s="2">
        <f t="shared" si="208"/>
        <v>1782</v>
      </c>
      <c r="FN152" s="2">
        <f t="shared" si="208"/>
        <v>1800</v>
      </c>
      <c r="FO152" s="2">
        <f t="shared" si="208"/>
        <v>1818</v>
      </c>
      <c r="FP152" s="2">
        <f t="shared" si="208"/>
        <v>1836</v>
      </c>
      <c r="FQ152" s="2">
        <f t="shared" si="208"/>
        <v>1854</v>
      </c>
      <c r="FR152" s="2">
        <f t="shared" si="208"/>
        <v>1872</v>
      </c>
      <c r="FS152" s="2">
        <f t="shared" si="208"/>
        <v>1890</v>
      </c>
      <c r="FT152" s="2">
        <f t="shared" si="208"/>
        <v>1908</v>
      </c>
      <c r="FU152" s="2">
        <f t="shared" si="208"/>
        <v>1926</v>
      </c>
      <c r="FV152" s="2">
        <f t="shared" si="208"/>
        <v>1944</v>
      </c>
      <c r="FW152" s="2">
        <f t="shared" si="209"/>
        <v>1962</v>
      </c>
      <c r="FX152" s="2">
        <f t="shared" si="209"/>
        <v>1980</v>
      </c>
      <c r="FY152" s="2">
        <f t="shared" si="209"/>
        <v>1998</v>
      </c>
      <c r="FZ152" s="2">
        <f t="shared" si="209"/>
        <v>2016</v>
      </c>
      <c r="GA152" s="2">
        <f t="shared" si="209"/>
        <v>2034</v>
      </c>
      <c r="GB152" s="2">
        <f t="shared" si="209"/>
        <v>2052</v>
      </c>
      <c r="GC152" s="2">
        <f t="shared" si="209"/>
        <v>2070</v>
      </c>
      <c r="GD152" s="2">
        <f t="shared" si="209"/>
        <v>2088</v>
      </c>
      <c r="GE152" s="2">
        <f t="shared" si="209"/>
        <v>2106</v>
      </c>
      <c r="GF152" s="2">
        <f t="shared" si="209"/>
        <v>2124</v>
      </c>
      <c r="GG152" s="2">
        <f t="shared" si="209"/>
        <v>2142</v>
      </c>
      <c r="GH152" s="2">
        <f t="shared" si="209"/>
        <v>2160</v>
      </c>
      <c r="GI152" s="2">
        <f t="shared" si="209"/>
        <v>2178</v>
      </c>
      <c r="GJ152" s="2">
        <f t="shared" si="209"/>
        <v>2196</v>
      </c>
      <c r="GK152" s="2">
        <f t="shared" si="209"/>
        <v>2214</v>
      </c>
      <c r="GL152" s="2">
        <f t="shared" si="209"/>
        <v>2232</v>
      </c>
      <c r="GM152" s="2">
        <f t="shared" si="210"/>
        <v>2250</v>
      </c>
      <c r="GN152" s="2">
        <f t="shared" si="210"/>
        <v>2268</v>
      </c>
      <c r="GO152" s="2">
        <f t="shared" si="210"/>
        <v>2286</v>
      </c>
      <c r="GP152" s="2">
        <f t="shared" si="210"/>
        <v>2304</v>
      </c>
      <c r="GQ152" s="2">
        <f t="shared" si="210"/>
        <v>2322</v>
      </c>
      <c r="GR152" s="2">
        <f t="shared" si="210"/>
        <v>2340</v>
      </c>
      <c r="GS152" s="2">
        <f t="shared" si="210"/>
        <v>2358</v>
      </c>
      <c r="GT152" s="2">
        <f t="shared" si="210"/>
        <v>2376</v>
      </c>
      <c r="GU152" s="2">
        <f t="shared" si="210"/>
        <v>2394</v>
      </c>
      <c r="GV152" s="2">
        <f t="shared" si="210"/>
        <v>2412</v>
      </c>
      <c r="GW152" s="2">
        <f t="shared" si="210"/>
        <v>2430</v>
      </c>
      <c r="GX152" s="2">
        <f t="shared" si="210"/>
        <v>2448</v>
      </c>
      <c r="GY152" s="2">
        <f t="shared" si="210"/>
        <v>2466</v>
      </c>
      <c r="GZ152" s="2">
        <f t="shared" si="210"/>
        <v>2484</v>
      </c>
      <c r="HA152" s="2">
        <f t="shared" si="210"/>
        <v>2502</v>
      </c>
      <c r="HB152" s="2">
        <f t="shared" si="210"/>
        <v>2520</v>
      </c>
      <c r="HC152" s="2">
        <f t="shared" si="211"/>
        <v>2538</v>
      </c>
      <c r="HD152" s="2">
        <f t="shared" si="211"/>
        <v>2556</v>
      </c>
      <c r="HE152" s="2">
        <f t="shared" si="211"/>
        <v>2574</v>
      </c>
      <c r="HF152" s="2">
        <f t="shared" si="211"/>
        <v>2592</v>
      </c>
      <c r="HG152" s="2">
        <f t="shared" si="211"/>
        <v>2610</v>
      </c>
      <c r="HH152" s="2">
        <f t="shared" si="211"/>
        <v>2628</v>
      </c>
      <c r="HI152" s="2">
        <f t="shared" si="211"/>
        <v>2646</v>
      </c>
      <c r="HJ152" s="2">
        <f t="shared" si="211"/>
        <v>2664</v>
      </c>
      <c r="HK152" s="2">
        <f t="shared" si="211"/>
        <v>2682</v>
      </c>
      <c r="HL152" s="2">
        <f t="shared" si="211"/>
        <v>2700</v>
      </c>
      <c r="HM152" s="2">
        <f t="shared" si="211"/>
        <v>2718</v>
      </c>
      <c r="HN152" s="2">
        <f t="shared" si="211"/>
        <v>2736</v>
      </c>
      <c r="HO152" s="2">
        <f t="shared" si="211"/>
        <v>2754</v>
      </c>
      <c r="HP152" s="2">
        <f t="shared" si="211"/>
        <v>2772</v>
      </c>
      <c r="HQ152" s="2">
        <f t="shared" si="211"/>
        <v>2790</v>
      </c>
      <c r="HR152" s="2">
        <f t="shared" si="211"/>
        <v>2808</v>
      </c>
      <c r="HS152" s="2">
        <f t="shared" si="212"/>
        <v>2826</v>
      </c>
      <c r="HT152" s="2">
        <f t="shared" si="212"/>
        <v>2844</v>
      </c>
      <c r="HU152" s="2">
        <f t="shared" si="212"/>
        <v>2862</v>
      </c>
      <c r="HV152" s="2">
        <f t="shared" si="212"/>
        <v>2880</v>
      </c>
      <c r="HW152" s="2">
        <f t="shared" si="212"/>
        <v>2898</v>
      </c>
      <c r="HX152" s="2">
        <f t="shared" si="212"/>
        <v>2916</v>
      </c>
      <c r="HY152" s="2">
        <f t="shared" si="212"/>
        <v>2934</v>
      </c>
      <c r="HZ152" s="2">
        <f t="shared" si="212"/>
        <v>2952</v>
      </c>
      <c r="IA152" s="2">
        <f t="shared" si="212"/>
        <v>2970</v>
      </c>
      <c r="IB152" s="2">
        <f t="shared" si="212"/>
        <v>2988</v>
      </c>
      <c r="IC152" s="2">
        <f t="shared" si="212"/>
        <v>3006</v>
      </c>
      <c r="ID152" s="2">
        <f t="shared" si="212"/>
        <v>3024</v>
      </c>
      <c r="IE152" s="2">
        <f t="shared" si="212"/>
        <v>3042</v>
      </c>
      <c r="IF152" s="2">
        <f t="shared" si="212"/>
        <v>3060</v>
      </c>
      <c r="IG152" s="2">
        <f t="shared" si="212"/>
        <v>3078</v>
      </c>
      <c r="IH152" s="2">
        <f t="shared" si="212"/>
        <v>3096</v>
      </c>
      <c r="II152" s="2">
        <f t="shared" si="213"/>
        <v>3114</v>
      </c>
      <c r="IJ152" s="2">
        <f t="shared" si="213"/>
        <v>3132</v>
      </c>
      <c r="IK152" s="2">
        <f t="shared" si="213"/>
        <v>3150</v>
      </c>
      <c r="IL152" s="2">
        <f t="shared" si="213"/>
        <v>3168</v>
      </c>
      <c r="IM152" s="2">
        <f t="shared" si="213"/>
        <v>3186</v>
      </c>
      <c r="IN152" s="2">
        <f t="shared" si="213"/>
        <v>3204</v>
      </c>
      <c r="IO152" s="2">
        <f t="shared" si="213"/>
        <v>3222</v>
      </c>
      <c r="IP152" s="2">
        <f t="shared" si="213"/>
        <v>3240</v>
      </c>
      <c r="IQ152" s="2">
        <f t="shared" si="213"/>
        <v>3258</v>
      </c>
      <c r="IR152" s="2">
        <f t="shared" si="213"/>
        <v>3276</v>
      </c>
      <c r="IS152" s="2">
        <f t="shared" si="213"/>
        <v>3294</v>
      </c>
      <c r="IT152" s="2">
        <f t="shared" si="213"/>
        <v>3312</v>
      </c>
      <c r="IU152" s="2">
        <f t="shared" si="213"/>
        <v>3330</v>
      </c>
      <c r="IV152" s="2">
        <f t="shared" si="213"/>
        <v>3348</v>
      </c>
      <c r="IW152" s="2">
        <f t="shared" si="213"/>
        <v>3366</v>
      </c>
      <c r="IX152" s="2">
        <f t="shared" si="213"/>
        <v>3384</v>
      </c>
      <c r="IY152" s="2">
        <f t="shared" si="214"/>
        <v>3402</v>
      </c>
      <c r="IZ152" s="2">
        <f t="shared" si="214"/>
        <v>3420</v>
      </c>
      <c r="JA152" s="2">
        <f t="shared" si="214"/>
        <v>3438</v>
      </c>
      <c r="JB152" s="2">
        <f t="shared" si="214"/>
        <v>3456</v>
      </c>
      <c r="JC152" s="2">
        <f t="shared" si="214"/>
        <v>3474</v>
      </c>
      <c r="JD152" s="2">
        <f t="shared" si="214"/>
        <v>3492</v>
      </c>
      <c r="JE152" s="2">
        <f t="shared" si="214"/>
        <v>3510</v>
      </c>
      <c r="JF152" s="2">
        <f t="shared" si="214"/>
        <v>3528</v>
      </c>
      <c r="JG152" s="2">
        <f t="shared" si="214"/>
        <v>3546</v>
      </c>
      <c r="JH152" s="2">
        <f t="shared" si="214"/>
        <v>3564</v>
      </c>
      <c r="JI152" s="2">
        <f t="shared" si="214"/>
        <v>3582</v>
      </c>
      <c r="JJ152" s="2">
        <f t="shared" si="214"/>
        <v>3600</v>
      </c>
      <c r="JK152" s="2">
        <f t="shared" si="214"/>
        <v>3618</v>
      </c>
      <c r="JL152" s="2">
        <f t="shared" si="214"/>
        <v>3636</v>
      </c>
      <c r="JM152" s="2">
        <f t="shared" si="214"/>
        <v>3654</v>
      </c>
      <c r="JN152" s="2">
        <f t="shared" si="214"/>
        <v>3672</v>
      </c>
      <c r="JO152" s="2">
        <f t="shared" si="215"/>
        <v>3690</v>
      </c>
      <c r="JP152" s="2">
        <f t="shared" si="215"/>
        <v>3708</v>
      </c>
      <c r="JQ152" s="2">
        <f t="shared" si="215"/>
        <v>3726</v>
      </c>
      <c r="JR152" s="2">
        <f t="shared" si="215"/>
        <v>3744</v>
      </c>
      <c r="JS152" s="2">
        <f t="shared" si="215"/>
        <v>3762</v>
      </c>
      <c r="JT152" s="2">
        <f t="shared" si="215"/>
        <v>3780</v>
      </c>
      <c r="JU152" s="2">
        <f t="shared" si="215"/>
        <v>3798</v>
      </c>
      <c r="JV152" s="2">
        <f t="shared" si="215"/>
        <v>3816</v>
      </c>
      <c r="JW152" s="2">
        <f t="shared" si="215"/>
        <v>3834</v>
      </c>
      <c r="JX152" s="2">
        <f t="shared" si="215"/>
        <v>3852</v>
      </c>
      <c r="JY152" s="2">
        <f t="shared" si="215"/>
        <v>3870</v>
      </c>
      <c r="JZ152" s="2">
        <f t="shared" si="215"/>
        <v>3888</v>
      </c>
      <c r="KA152" s="2">
        <f t="shared" si="215"/>
        <v>3906</v>
      </c>
      <c r="KB152" s="2">
        <f t="shared" si="215"/>
        <v>3924</v>
      </c>
      <c r="KC152" s="2">
        <f t="shared" si="215"/>
        <v>3942</v>
      </c>
      <c r="KD152" s="2">
        <f t="shared" si="215"/>
        <v>3960</v>
      </c>
      <c r="KE152" s="2">
        <f t="shared" si="216"/>
        <v>3978</v>
      </c>
      <c r="KF152" s="2">
        <f t="shared" si="216"/>
        <v>3996</v>
      </c>
      <c r="KG152" s="2">
        <f t="shared" si="216"/>
        <v>4014</v>
      </c>
      <c r="KH152" s="2">
        <f t="shared" si="216"/>
        <v>4032</v>
      </c>
      <c r="KI152" s="2">
        <f t="shared" si="216"/>
        <v>4050</v>
      </c>
      <c r="KJ152" s="2">
        <f t="shared" si="216"/>
        <v>4068</v>
      </c>
      <c r="KK152" s="2">
        <f t="shared" si="216"/>
        <v>4086</v>
      </c>
      <c r="KL152" s="2">
        <f t="shared" si="216"/>
        <v>4104</v>
      </c>
      <c r="KM152" s="2">
        <f t="shared" si="216"/>
        <v>4122</v>
      </c>
      <c r="KN152" s="2">
        <f t="shared" si="216"/>
        <v>4140</v>
      </c>
      <c r="KO152" s="2">
        <f t="shared" si="216"/>
        <v>4158</v>
      </c>
      <c r="KP152" s="2">
        <f t="shared" si="216"/>
        <v>4176</v>
      </c>
      <c r="KQ152" s="2">
        <f t="shared" si="216"/>
        <v>4194</v>
      </c>
      <c r="KR152" s="2">
        <f t="shared" si="216"/>
        <v>4212</v>
      </c>
      <c r="KS152" s="2">
        <f t="shared" si="216"/>
        <v>4230</v>
      </c>
      <c r="KT152" s="2">
        <f t="shared" si="216"/>
        <v>4248</v>
      </c>
      <c r="KU152" s="2">
        <f t="shared" si="217"/>
        <v>4266</v>
      </c>
      <c r="KV152" s="2">
        <f t="shared" si="217"/>
        <v>4284</v>
      </c>
      <c r="KW152" s="2">
        <f t="shared" si="217"/>
        <v>4302</v>
      </c>
      <c r="KX152" s="2">
        <f t="shared" si="217"/>
        <v>4320</v>
      </c>
      <c r="KY152" s="2">
        <f t="shared" si="217"/>
        <v>4338</v>
      </c>
      <c r="KZ152" s="2">
        <f t="shared" si="217"/>
        <v>4356</v>
      </c>
      <c r="LA152" s="2">
        <f t="shared" si="217"/>
        <v>4374</v>
      </c>
      <c r="LB152" s="2">
        <f t="shared" si="217"/>
        <v>4392</v>
      </c>
      <c r="LC152" s="2">
        <f t="shared" si="217"/>
        <v>4410</v>
      </c>
      <c r="LD152" s="2">
        <f t="shared" si="217"/>
        <v>4428</v>
      </c>
      <c r="LE152" s="2">
        <f t="shared" si="217"/>
        <v>4446</v>
      </c>
      <c r="LF152" s="2">
        <f t="shared" si="217"/>
        <v>4464</v>
      </c>
      <c r="LG152" s="2">
        <f t="shared" si="217"/>
        <v>4482</v>
      </c>
      <c r="LH152" s="2">
        <f t="shared" si="217"/>
        <v>4500</v>
      </c>
      <c r="LI152" s="2">
        <f t="shared" si="217"/>
        <v>4518</v>
      </c>
      <c r="LJ152" s="2">
        <f t="shared" si="217"/>
        <v>4536</v>
      </c>
      <c r="LK152" s="2">
        <f t="shared" si="218"/>
        <v>4554</v>
      </c>
      <c r="LL152" s="2">
        <f t="shared" si="218"/>
        <v>4572</v>
      </c>
      <c r="LM152" s="2">
        <f t="shared" si="218"/>
        <v>4590</v>
      </c>
      <c r="LN152" s="2">
        <f t="shared" si="218"/>
        <v>4608</v>
      </c>
      <c r="LO152" s="2">
        <f t="shared" si="218"/>
        <v>4626</v>
      </c>
      <c r="LP152" s="2">
        <f t="shared" si="218"/>
        <v>4644</v>
      </c>
      <c r="LQ152" s="2">
        <f t="shared" si="218"/>
        <v>4662</v>
      </c>
      <c r="LR152" s="2">
        <f t="shared" si="218"/>
        <v>4680</v>
      </c>
      <c r="LS152" s="2">
        <f t="shared" si="218"/>
        <v>4698</v>
      </c>
      <c r="LT152" s="2">
        <f t="shared" si="218"/>
        <v>4716</v>
      </c>
      <c r="LU152" s="2">
        <f t="shared" si="218"/>
        <v>4734</v>
      </c>
      <c r="LV152" s="2">
        <f t="shared" si="218"/>
        <v>4752</v>
      </c>
      <c r="LW152" s="2">
        <f t="shared" si="218"/>
        <v>4770</v>
      </c>
      <c r="LX152" s="2">
        <f t="shared" si="218"/>
        <v>4788</v>
      </c>
      <c r="LY152" s="2">
        <f t="shared" si="218"/>
        <v>4806</v>
      </c>
      <c r="LZ152" s="2">
        <f t="shared" si="218"/>
        <v>4824</v>
      </c>
      <c r="MA152" s="2">
        <f t="shared" si="219"/>
        <v>4842</v>
      </c>
      <c r="MB152" s="2">
        <f t="shared" si="219"/>
        <v>4860</v>
      </c>
      <c r="MC152" s="2">
        <f t="shared" si="219"/>
        <v>4878</v>
      </c>
      <c r="MD152" s="2">
        <f t="shared" si="219"/>
        <v>4896</v>
      </c>
      <c r="ME152" s="2">
        <f t="shared" si="219"/>
        <v>4914</v>
      </c>
      <c r="MF152" s="2">
        <f t="shared" si="219"/>
        <v>4932</v>
      </c>
      <c r="MG152" s="2">
        <f t="shared" si="219"/>
        <v>4950</v>
      </c>
      <c r="MH152" s="2">
        <f t="shared" si="219"/>
        <v>4968</v>
      </c>
      <c r="MI152" s="2">
        <f t="shared" si="219"/>
        <v>4986</v>
      </c>
      <c r="MJ152" s="2">
        <f t="shared" si="219"/>
        <v>5004</v>
      </c>
      <c r="MK152" s="2">
        <f t="shared" si="219"/>
        <v>5022</v>
      </c>
      <c r="ML152" s="2">
        <f t="shared" si="219"/>
        <v>5040</v>
      </c>
      <c r="MM152" s="2">
        <f t="shared" si="219"/>
        <v>5058</v>
      </c>
      <c r="MN152" s="2">
        <f t="shared" si="219"/>
        <v>5076</v>
      </c>
      <c r="MO152" s="2">
        <f t="shared" si="219"/>
        <v>5094</v>
      </c>
      <c r="MP152" s="2">
        <f t="shared" si="219"/>
        <v>5112</v>
      </c>
      <c r="MQ152" s="2">
        <f t="shared" si="220"/>
        <v>5130</v>
      </c>
      <c r="MR152" s="2">
        <f t="shared" si="220"/>
        <v>5148</v>
      </c>
      <c r="MS152" s="2">
        <f t="shared" si="220"/>
        <v>5166</v>
      </c>
      <c r="MT152" s="2">
        <f t="shared" si="220"/>
        <v>5184</v>
      </c>
      <c r="MU152" s="2">
        <f t="shared" si="220"/>
        <v>5202</v>
      </c>
      <c r="MV152" s="2">
        <f t="shared" si="220"/>
        <v>5220</v>
      </c>
      <c r="MW152" s="2">
        <f t="shared" si="220"/>
        <v>5238</v>
      </c>
      <c r="MX152" s="2">
        <f t="shared" si="220"/>
        <v>5256</v>
      </c>
      <c r="MY152" s="2">
        <f t="shared" si="220"/>
        <v>5274</v>
      </c>
      <c r="MZ152" s="2">
        <f t="shared" si="220"/>
        <v>5292</v>
      </c>
      <c r="NA152" s="2">
        <f t="shared" si="220"/>
        <v>5310</v>
      </c>
      <c r="NB152" s="2">
        <f t="shared" si="220"/>
        <v>5328</v>
      </c>
      <c r="NC152" s="2">
        <f t="shared" si="220"/>
        <v>5346</v>
      </c>
      <c r="ND152" s="2">
        <f t="shared" si="220"/>
        <v>5364</v>
      </c>
      <c r="NE152" s="2">
        <f t="shared" si="220"/>
        <v>5382</v>
      </c>
      <c r="NF152" s="2">
        <f t="shared" si="220"/>
        <v>5400</v>
      </c>
      <c r="NG152" s="2">
        <f t="shared" si="221"/>
        <v>5418</v>
      </c>
      <c r="NH152" s="2">
        <f t="shared" si="221"/>
        <v>5436</v>
      </c>
      <c r="NI152" s="2">
        <f t="shared" si="221"/>
        <v>5454</v>
      </c>
      <c r="NJ152" s="2">
        <f t="shared" si="221"/>
        <v>5472</v>
      </c>
      <c r="NK152" s="2">
        <f t="shared" si="221"/>
        <v>5490</v>
      </c>
      <c r="NL152" s="2">
        <f t="shared" si="221"/>
        <v>5508</v>
      </c>
      <c r="NM152" s="2">
        <f t="shared" si="221"/>
        <v>5526</v>
      </c>
      <c r="NN152" s="2">
        <f t="shared" si="221"/>
        <v>5544</v>
      </c>
      <c r="NO152" s="2">
        <f t="shared" si="221"/>
        <v>5562</v>
      </c>
      <c r="NP152" s="2">
        <f t="shared" si="221"/>
        <v>5580</v>
      </c>
      <c r="NQ152" s="2">
        <f t="shared" si="221"/>
        <v>5598</v>
      </c>
      <c r="NR152" s="2">
        <f t="shared" si="221"/>
        <v>5616</v>
      </c>
      <c r="NS152" s="2">
        <f t="shared" si="221"/>
        <v>5634</v>
      </c>
      <c r="NT152" s="2">
        <f t="shared" si="221"/>
        <v>5652</v>
      </c>
      <c r="NU152" s="2">
        <f t="shared" si="221"/>
        <v>5670</v>
      </c>
      <c r="NV152" s="2">
        <f t="shared" si="221"/>
        <v>5688</v>
      </c>
      <c r="NW152" s="2">
        <f t="shared" si="222"/>
        <v>5706</v>
      </c>
      <c r="NX152" s="2">
        <f t="shared" si="222"/>
        <v>5724</v>
      </c>
      <c r="NY152" s="2">
        <f t="shared" si="222"/>
        <v>5742</v>
      </c>
      <c r="NZ152" s="2">
        <f t="shared" si="222"/>
        <v>5760</v>
      </c>
      <c r="OA152" s="2">
        <f t="shared" si="222"/>
        <v>5778</v>
      </c>
      <c r="OB152" s="2">
        <f t="shared" si="222"/>
        <v>5796</v>
      </c>
      <c r="OC152" s="2">
        <f t="shared" si="222"/>
        <v>5814</v>
      </c>
      <c r="OD152" s="2">
        <f t="shared" si="222"/>
        <v>5832</v>
      </c>
      <c r="OE152" s="2">
        <f t="shared" si="222"/>
        <v>5850</v>
      </c>
      <c r="OF152" s="2">
        <f t="shared" si="222"/>
        <v>5868</v>
      </c>
      <c r="OG152" s="2">
        <f t="shared" si="222"/>
        <v>5886</v>
      </c>
      <c r="OH152" s="2">
        <f t="shared" si="222"/>
        <v>5904</v>
      </c>
      <c r="OI152" s="2">
        <f t="shared" si="222"/>
        <v>5922</v>
      </c>
      <c r="OJ152" s="2">
        <f t="shared" si="222"/>
        <v>5940</v>
      </c>
      <c r="OK152" s="2">
        <f t="shared" si="222"/>
        <v>5958</v>
      </c>
      <c r="OL152" s="2">
        <f t="shared" si="222"/>
        <v>5976</v>
      </c>
      <c r="OM152" s="2">
        <f t="shared" si="223"/>
        <v>5994</v>
      </c>
      <c r="ON152" s="2">
        <f t="shared" si="223"/>
        <v>6012</v>
      </c>
      <c r="OO152" s="2">
        <f t="shared" si="223"/>
        <v>6030</v>
      </c>
      <c r="OP152" s="2">
        <f t="shared" si="223"/>
        <v>6048</v>
      </c>
      <c r="OQ152" s="2">
        <f t="shared" si="223"/>
        <v>6066</v>
      </c>
      <c r="OR152" s="2">
        <f t="shared" si="223"/>
        <v>6084</v>
      </c>
      <c r="OS152" s="2">
        <f t="shared" si="223"/>
        <v>6102</v>
      </c>
      <c r="OT152" s="2">
        <f t="shared" si="223"/>
        <v>6120</v>
      </c>
      <c r="OU152" s="2">
        <f t="shared" si="223"/>
        <v>6138</v>
      </c>
      <c r="OV152" s="2">
        <f t="shared" si="223"/>
        <v>6156</v>
      </c>
      <c r="OW152" s="2">
        <f t="shared" si="223"/>
        <v>6174</v>
      </c>
      <c r="OX152" s="2">
        <f t="shared" si="223"/>
        <v>6192</v>
      </c>
      <c r="OY152" s="2">
        <f t="shared" si="223"/>
        <v>6210</v>
      </c>
      <c r="OZ152" s="2">
        <f t="shared" si="223"/>
        <v>6228</v>
      </c>
      <c r="PA152" s="2">
        <f t="shared" si="223"/>
        <v>6246</v>
      </c>
      <c r="PB152" s="2">
        <f t="shared" si="223"/>
        <v>6264</v>
      </c>
      <c r="PC152" s="2">
        <f t="shared" si="224"/>
        <v>6282</v>
      </c>
      <c r="PD152" s="2">
        <f t="shared" si="224"/>
        <v>6300</v>
      </c>
      <c r="PE152" s="2">
        <f t="shared" si="224"/>
        <v>6318</v>
      </c>
      <c r="PF152" s="2">
        <f t="shared" si="224"/>
        <v>6336</v>
      </c>
      <c r="PG152" s="2">
        <f t="shared" si="224"/>
        <v>6354</v>
      </c>
      <c r="PH152" s="2">
        <f t="shared" si="224"/>
        <v>6372</v>
      </c>
      <c r="PI152" s="2">
        <f t="shared" si="224"/>
        <v>6390</v>
      </c>
      <c r="PJ152" s="2">
        <f t="shared" si="224"/>
        <v>6408</v>
      </c>
      <c r="PK152" s="2">
        <f t="shared" si="224"/>
        <v>6426</v>
      </c>
      <c r="PL152" s="2">
        <f t="shared" si="224"/>
        <v>6444</v>
      </c>
      <c r="PM152" s="2">
        <f t="shared" si="224"/>
        <v>6462</v>
      </c>
      <c r="PN152" s="2">
        <f t="shared" si="224"/>
        <v>6480</v>
      </c>
      <c r="PO152" s="2">
        <f t="shared" si="224"/>
        <v>6498</v>
      </c>
      <c r="PP152" s="2">
        <f t="shared" si="224"/>
        <v>6516</v>
      </c>
      <c r="PQ152" s="2">
        <f t="shared" si="224"/>
        <v>6534</v>
      </c>
      <c r="PR152" s="2">
        <f t="shared" si="224"/>
        <v>6552</v>
      </c>
      <c r="PS152" s="2">
        <f t="shared" si="225"/>
        <v>6570</v>
      </c>
      <c r="PT152" s="2">
        <f t="shared" si="225"/>
        <v>6588</v>
      </c>
      <c r="PU152" s="2">
        <f t="shared" si="225"/>
        <v>6606</v>
      </c>
      <c r="PV152" s="2">
        <f t="shared" si="225"/>
        <v>6624</v>
      </c>
      <c r="PW152" s="2">
        <f t="shared" si="225"/>
        <v>6642</v>
      </c>
      <c r="PX152" s="2">
        <f t="shared" si="225"/>
        <v>6660</v>
      </c>
      <c r="PY152" s="2">
        <f t="shared" si="225"/>
        <v>6678</v>
      </c>
      <c r="PZ152" s="2">
        <f t="shared" si="225"/>
        <v>6696</v>
      </c>
      <c r="QA152" s="2">
        <f t="shared" si="225"/>
        <v>6714</v>
      </c>
      <c r="QB152" s="2">
        <f t="shared" si="225"/>
        <v>6732</v>
      </c>
      <c r="QC152" s="2">
        <f t="shared" si="225"/>
        <v>6750</v>
      </c>
      <c r="QD152" s="2">
        <f t="shared" si="225"/>
        <v>6768</v>
      </c>
      <c r="QE152" s="2">
        <f t="shared" si="225"/>
        <v>6786</v>
      </c>
      <c r="QF152" s="2">
        <f t="shared" si="225"/>
        <v>6804</v>
      </c>
      <c r="QG152" s="2">
        <f t="shared" si="225"/>
        <v>6822</v>
      </c>
      <c r="QH152" s="2">
        <f t="shared" si="225"/>
        <v>6840</v>
      </c>
      <c r="QI152" s="2">
        <f t="shared" si="226"/>
        <v>6858</v>
      </c>
      <c r="QJ152" s="2">
        <f t="shared" si="226"/>
        <v>6876</v>
      </c>
      <c r="QK152" s="2">
        <f t="shared" si="226"/>
        <v>6894</v>
      </c>
      <c r="QL152" s="2">
        <f t="shared" si="226"/>
        <v>6912</v>
      </c>
      <c r="QM152" s="2">
        <f t="shared" si="226"/>
        <v>6930</v>
      </c>
    </row>
    <row r="153" spans="1:455" ht="15" x14ac:dyDescent="0.25">
      <c r="A153" s="40">
        <v>601638</v>
      </c>
      <c r="B153" s="41">
        <v>814743017795</v>
      </c>
      <c r="C153" s="40" t="s">
        <v>331</v>
      </c>
      <c r="D153" s="42">
        <v>1.5</v>
      </c>
      <c r="E153" s="42">
        <v>2.95</v>
      </c>
      <c r="F153" s="40">
        <v>24</v>
      </c>
      <c r="G153" s="40">
        <v>24</v>
      </c>
      <c r="H153" s="44"/>
      <c r="I153" s="45">
        <f t="shared" si="153"/>
        <v>0</v>
      </c>
      <c r="J153" s="40" t="s">
        <v>424</v>
      </c>
      <c r="K153" s="40" t="s">
        <v>427</v>
      </c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">
        <f t="shared" si="233"/>
        <v>0</v>
      </c>
      <c r="BS153" s="2">
        <f t="shared" si="233"/>
        <v>24</v>
      </c>
      <c r="BT153" s="2">
        <f t="shared" si="233"/>
        <v>48</v>
      </c>
      <c r="BU153" s="2">
        <f t="shared" si="233"/>
        <v>72</v>
      </c>
      <c r="BV153" s="2">
        <f t="shared" si="233"/>
        <v>96</v>
      </c>
      <c r="BW153" s="2">
        <f t="shared" si="233"/>
        <v>120</v>
      </c>
      <c r="BX153" s="2">
        <f t="shared" si="233"/>
        <v>144</v>
      </c>
      <c r="BY153" s="2">
        <f t="shared" si="233"/>
        <v>168</v>
      </c>
      <c r="BZ153" s="2">
        <f t="shared" si="233"/>
        <v>192</v>
      </c>
      <c r="CA153" s="2">
        <f t="shared" si="233"/>
        <v>216</v>
      </c>
      <c r="CB153" s="2">
        <f t="shared" si="233"/>
        <v>240</v>
      </c>
      <c r="CC153" s="2">
        <f t="shared" si="233"/>
        <v>264</v>
      </c>
      <c r="CD153" s="2">
        <f t="shared" si="233"/>
        <v>288</v>
      </c>
      <c r="CE153" s="2">
        <f t="shared" si="233"/>
        <v>312</v>
      </c>
      <c r="CF153" s="2">
        <f t="shared" si="233"/>
        <v>336</v>
      </c>
      <c r="CG153" s="2">
        <f t="shared" si="233"/>
        <v>360</v>
      </c>
      <c r="CH153" s="2">
        <f t="shared" si="230"/>
        <v>384</v>
      </c>
      <c r="CI153" s="2">
        <f t="shared" si="230"/>
        <v>408</v>
      </c>
      <c r="CJ153" s="2">
        <f t="shared" si="230"/>
        <v>432</v>
      </c>
      <c r="CK153" s="2">
        <f t="shared" si="230"/>
        <v>456</v>
      </c>
      <c r="CL153" s="2">
        <f t="shared" si="230"/>
        <v>480</v>
      </c>
      <c r="CM153" s="2">
        <f t="shared" si="230"/>
        <v>504</v>
      </c>
      <c r="CN153" s="2">
        <f t="shared" si="230"/>
        <v>528</v>
      </c>
      <c r="CO153" s="2">
        <f t="shared" si="230"/>
        <v>552</v>
      </c>
      <c r="CP153" s="2">
        <f t="shared" si="230"/>
        <v>576</v>
      </c>
      <c r="CQ153" s="2">
        <f t="shared" si="230"/>
        <v>600</v>
      </c>
      <c r="CR153" s="2">
        <f t="shared" si="230"/>
        <v>624</v>
      </c>
      <c r="CS153" s="2">
        <f t="shared" si="230"/>
        <v>648</v>
      </c>
      <c r="CT153" s="2">
        <f t="shared" si="230"/>
        <v>672</v>
      </c>
      <c r="CU153" s="2">
        <f t="shared" si="230"/>
        <v>696</v>
      </c>
      <c r="CV153" s="2">
        <f t="shared" si="228"/>
        <v>720</v>
      </c>
      <c r="CW153" s="2">
        <f t="shared" si="228"/>
        <v>744</v>
      </c>
      <c r="CX153" s="2">
        <f t="shared" si="228"/>
        <v>768</v>
      </c>
      <c r="CY153" s="2">
        <f t="shared" si="228"/>
        <v>792</v>
      </c>
      <c r="CZ153" s="2">
        <f t="shared" si="228"/>
        <v>816</v>
      </c>
      <c r="DA153" s="2">
        <f t="shared" si="228"/>
        <v>840</v>
      </c>
      <c r="DB153" s="2">
        <f t="shared" si="228"/>
        <v>864</v>
      </c>
      <c r="DC153" s="2">
        <f t="shared" si="228"/>
        <v>888</v>
      </c>
      <c r="DD153" s="2">
        <f t="shared" si="228"/>
        <v>912</v>
      </c>
      <c r="DE153" s="2">
        <f t="shared" si="228"/>
        <v>936</v>
      </c>
      <c r="DF153" s="2">
        <f t="shared" si="228"/>
        <v>960</v>
      </c>
      <c r="DG153" s="2">
        <f t="shared" si="228"/>
        <v>984</v>
      </c>
      <c r="DH153" s="2">
        <f t="shared" si="228"/>
        <v>1008</v>
      </c>
      <c r="DI153" s="2">
        <f t="shared" si="228"/>
        <v>1032</v>
      </c>
      <c r="DJ153" s="2">
        <f t="shared" si="228"/>
        <v>1056</v>
      </c>
      <c r="DK153" s="2">
        <f t="shared" si="228"/>
        <v>1080</v>
      </c>
      <c r="DL153" s="2">
        <f t="shared" si="231"/>
        <v>1104</v>
      </c>
      <c r="DM153" s="2">
        <f t="shared" si="229"/>
        <v>1128</v>
      </c>
      <c r="DN153" s="2">
        <f t="shared" si="229"/>
        <v>1152</v>
      </c>
      <c r="DO153" s="2">
        <f t="shared" si="229"/>
        <v>1176</v>
      </c>
      <c r="DP153" s="2">
        <f t="shared" si="229"/>
        <v>1200</v>
      </c>
      <c r="DQ153" s="2">
        <f t="shared" si="229"/>
        <v>1224</v>
      </c>
      <c r="DR153" s="2">
        <f t="shared" si="229"/>
        <v>1248</v>
      </c>
      <c r="DS153" s="2">
        <f t="shared" si="229"/>
        <v>1272</v>
      </c>
      <c r="DT153" s="2">
        <f t="shared" si="229"/>
        <v>1296</v>
      </c>
      <c r="DU153" s="2">
        <f t="shared" si="229"/>
        <v>1320</v>
      </c>
      <c r="DV153" s="2">
        <f t="shared" si="229"/>
        <v>1344</v>
      </c>
      <c r="DW153" s="2">
        <f t="shared" si="229"/>
        <v>1368</v>
      </c>
      <c r="DX153" s="2">
        <f t="shared" si="229"/>
        <v>1392</v>
      </c>
      <c r="DY153" s="2">
        <f t="shared" si="229"/>
        <v>1416</v>
      </c>
      <c r="DZ153" s="2">
        <f t="shared" si="229"/>
        <v>1440</v>
      </c>
      <c r="EA153" s="2">
        <f t="shared" si="229"/>
        <v>1464</v>
      </c>
      <c r="EB153" s="2">
        <f t="shared" si="229"/>
        <v>1488</v>
      </c>
      <c r="EC153" s="2">
        <f t="shared" si="232"/>
        <v>1512</v>
      </c>
      <c r="ED153" s="2">
        <f t="shared" si="227"/>
        <v>1536</v>
      </c>
      <c r="EE153" s="2">
        <f t="shared" si="227"/>
        <v>1560</v>
      </c>
      <c r="EF153" s="2">
        <f t="shared" si="227"/>
        <v>1584</v>
      </c>
      <c r="EG153" s="2">
        <f t="shared" si="227"/>
        <v>1608</v>
      </c>
      <c r="EH153" s="2">
        <f t="shared" si="227"/>
        <v>1632</v>
      </c>
      <c r="EI153" s="2">
        <f t="shared" si="227"/>
        <v>1656</v>
      </c>
      <c r="EJ153" s="2">
        <f t="shared" si="227"/>
        <v>1680</v>
      </c>
      <c r="EK153" s="2">
        <f t="shared" si="227"/>
        <v>1704</v>
      </c>
      <c r="EL153" s="2">
        <f t="shared" si="227"/>
        <v>1728</v>
      </c>
      <c r="EM153" s="2">
        <f t="shared" si="227"/>
        <v>1752</v>
      </c>
      <c r="EN153" s="2">
        <f t="shared" si="227"/>
        <v>1776</v>
      </c>
      <c r="EO153" s="2">
        <f t="shared" si="227"/>
        <v>1800</v>
      </c>
      <c r="EP153" s="2">
        <f t="shared" si="227"/>
        <v>1824</v>
      </c>
      <c r="EQ153" s="2">
        <f t="shared" si="207"/>
        <v>1848</v>
      </c>
      <c r="ER153" s="2">
        <f t="shared" si="207"/>
        <v>1872</v>
      </c>
      <c r="ES153" s="2">
        <f t="shared" si="207"/>
        <v>1896</v>
      </c>
      <c r="ET153" s="2">
        <f t="shared" si="207"/>
        <v>1920</v>
      </c>
      <c r="EU153" s="2">
        <f t="shared" si="207"/>
        <v>1944</v>
      </c>
      <c r="EV153" s="2">
        <f t="shared" si="207"/>
        <v>1968</v>
      </c>
      <c r="EW153" s="2">
        <f t="shared" si="207"/>
        <v>1992</v>
      </c>
      <c r="EX153" s="2">
        <f t="shared" si="207"/>
        <v>2016</v>
      </c>
      <c r="EY153" s="2">
        <f t="shared" si="207"/>
        <v>2040</v>
      </c>
      <c r="EZ153" s="2">
        <f t="shared" si="207"/>
        <v>2064</v>
      </c>
      <c r="FA153" s="2">
        <f t="shared" si="207"/>
        <v>2088</v>
      </c>
      <c r="FB153" s="2">
        <f t="shared" si="207"/>
        <v>2112</v>
      </c>
      <c r="FC153" s="2">
        <f t="shared" si="207"/>
        <v>2136</v>
      </c>
      <c r="FD153" s="2">
        <f t="shared" si="207"/>
        <v>2160</v>
      </c>
      <c r="FE153" s="2">
        <f t="shared" si="207"/>
        <v>2184</v>
      </c>
      <c r="FF153" s="2">
        <f t="shared" si="207"/>
        <v>2208</v>
      </c>
      <c r="FG153" s="2">
        <f t="shared" si="208"/>
        <v>2232</v>
      </c>
      <c r="FH153" s="2">
        <f t="shared" si="208"/>
        <v>2256</v>
      </c>
      <c r="FI153" s="2">
        <f t="shared" si="208"/>
        <v>2280</v>
      </c>
      <c r="FJ153" s="2">
        <f t="shared" si="208"/>
        <v>2304</v>
      </c>
      <c r="FK153" s="2">
        <f t="shared" si="208"/>
        <v>2328</v>
      </c>
      <c r="FL153" s="2">
        <f t="shared" si="208"/>
        <v>2352</v>
      </c>
      <c r="FM153" s="2">
        <f t="shared" si="208"/>
        <v>2376</v>
      </c>
      <c r="FN153" s="2">
        <f t="shared" si="208"/>
        <v>2400</v>
      </c>
      <c r="FO153" s="2">
        <f t="shared" si="208"/>
        <v>2424</v>
      </c>
      <c r="FP153" s="2">
        <f t="shared" si="208"/>
        <v>2448</v>
      </c>
      <c r="FQ153" s="2">
        <f t="shared" si="208"/>
        <v>2472</v>
      </c>
      <c r="FR153" s="2">
        <f t="shared" si="208"/>
        <v>2496</v>
      </c>
      <c r="FS153" s="2">
        <f t="shared" si="208"/>
        <v>2520</v>
      </c>
      <c r="FT153" s="2">
        <f t="shared" si="208"/>
        <v>2544</v>
      </c>
      <c r="FU153" s="2">
        <f t="shared" si="208"/>
        <v>2568</v>
      </c>
      <c r="FV153" s="2">
        <f t="shared" si="208"/>
        <v>2592</v>
      </c>
      <c r="FW153" s="2">
        <f t="shared" si="209"/>
        <v>2616</v>
      </c>
      <c r="FX153" s="2">
        <f t="shared" si="209"/>
        <v>2640</v>
      </c>
      <c r="FY153" s="2">
        <f t="shared" si="209"/>
        <v>2664</v>
      </c>
      <c r="FZ153" s="2">
        <f t="shared" si="209"/>
        <v>2688</v>
      </c>
      <c r="GA153" s="2">
        <f t="shared" si="209"/>
        <v>2712</v>
      </c>
      <c r="GB153" s="2">
        <f t="shared" si="209"/>
        <v>2736</v>
      </c>
      <c r="GC153" s="2">
        <f t="shared" si="209"/>
        <v>2760</v>
      </c>
      <c r="GD153" s="2">
        <f t="shared" si="209"/>
        <v>2784</v>
      </c>
      <c r="GE153" s="2">
        <f t="shared" si="209"/>
        <v>2808</v>
      </c>
      <c r="GF153" s="2">
        <f t="shared" si="209"/>
        <v>2832</v>
      </c>
      <c r="GG153" s="2">
        <f t="shared" si="209"/>
        <v>2856</v>
      </c>
      <c r="GH153" s="2">
        <f t="shared" si="209"/>
        <v>2880</v>
      </c>
      <c r="GI153" s="2">
        <f t="shared" si="209"/>
        <v>2904</v>
      </c>
      <c r="GJ153" s="2">
        <f t="shared" si="209"/>
        <v>2928</v>
      </c>
      <c r="GK153" s="2">
        <f t="shared" si="209"/>
        <v>2952</v>
      </c>
      <c r="GL153" s="2">
        <f t="shared" si="209"/>
        <v>2976</v>
      </c>
      <c r="GM153" s="2">
        <f t="shared" si="210"/>
        <v>3000</v>
      </c>
      <c r="GN153" s="2">
        <f t="shared" si="210"/>
        <v>3024</v>
      </c>
      <c r="GO153" s="2">
        <f t="shared" si="210"/>
        <v>3048</v>
      </c>
      <c r="GP153" s="2">
        <f t="shared" si="210"/>
        <v>3072</v>
      </c>
      <c r="GQ153" s="2">
        <f t="shared" si="210"/>
        <v>3096</v>
      </c>
      <c r="GR153" s="2">
        <f t="shared" si="210"/>
        <v>3120</v>
      </c>
      <c r="GS153" s="2">
        <f t="shared" si="210"/>
        <v>3144</v>
      </c>
      <c r="GT153" s="2">
        <f t="shared" si="210"/>
        <v>3168</v>
      </c>
      <c r="GU153" s="2">
        <f t="shared" si="210"/>
        <v>3192</v>
      </c>
      <c r="GV153" s="2">
        <f t="shared" si="210"/>
        <v>3216</v>
      </c>
      <c r="GW153" s="2">
        <f t="shared" si="210"/>
        <v>3240</v>
      </c>
      <c r="GX153" s="2">
        <f t="shared" si="210"/>
        <v>3264</v>
      </c>
      <c r="GY153" s="2">
        <f t="shared" si="210"/>
        <v>3288</v>
      </c>
      <c r="GZ153" s="2">
        <f t="shared" si="210"/>
        <v>3312</v>
      </c>
      <c r="HA153" s="2">
        <f t="shared" si="210"/>
        <v>3336</v>
      </c>
      <c r="HB153" s="2">
        <f t="shared" si="210"/>
        <v>3360</v>
      </c>
      <c r="HC153" s="2">
        <f t="shared" si="211"/>
        <v>3384</v>
      </c>
      <c r="HD153" s="2">
        <f t="shared" si="211"/>
        <v>3408</v>
      </c>
      <c r="HE153" s="2">
        <f t="shared" si="211"/>
        <v>3432</v>
      </c>
      <c r="HF153" s="2">
        <f t="shared" si="211"/>
        <v>3456</v>
      </c>
      <c r="HG153" s="2">
        <f t="shared" si="211"/>
        <v>3480</v>
      </c>
      <c r="HH153" s="2">
        <f t="shared" si="211"/>
        <v>3504</v>
      </c>
      <c r="HI153" s="2">
        <f t="shared" si="211"/>
        <v>3528</v>
      </c>
      <c r="HJ153" s="2">
        <f t="shared" si="211"/>
        <v>3552</v>
      </c>
      <c r="HK153" s="2">
        <f t="shared" si="211"/>
        <v>3576</v>
      </c>
      <c r="HL153" s="2">
        <f t="shared" si="211"/>
        <v>3600</v>
      </c>
      <c r="HM153" s="2">
        <f t="shared" si="211"/>
        <v>3624</v>
      </c>
      <c r="HN153" s="2">
        <f t="shared" si="211"/>
        <v>3648</v>
      </c>
      <c r="HO153" s="2">
        <f t="shared" si="211"/>
        <v>3672</v>
      </c>
      <c r="HP153" s="2">
        <f t="shared" si="211"/>
        <v>3696</v>
      </c>
      <c r="HQ153" s="2">
        <f t="shared" si="211"/>
        <v>3720</v>
      </c>
      <c r="HR153" s="2">
        <f t="shared" si="211"/>
        <v>3744</v>
      </c>
      <c r="HS153" s="2">
        <f t="shared" si="212"/>
        <v>3768</v>
      </c>
      <c r="HT153" s="2">
        <f t="shared" si="212"/>
        <v>3792</v>
      </c>
      <c r="HU153" s="2">
        <f t="shared" si="212"/>
        <v>3816</v>
      </c>
      <c r="HV153" s="2">
        <f t="shared" si="212"/>
        <v>3840</v>
      </c>
      <c r="HW153" s="2">
        <f t="shared" si="212"/>
        <v>3864</v>
      </c>
      <c r="HX153" s="2">
        <f t="shared" si="212"/>
        <v>3888</v>
      </c>
      <c r="HY153" s="2">
        <f t="shared" si="212"/>
        <v>3912</v>
      </c>
      <c r="HZ153" s="2">
        <f t="shared" si="212"/>
        <v>3936</v>
      </c>
      <c r="IA153" s="2">
        <f t="shared" si="212"/>
        <v>3960</v>
      </c>
      <c r="IB153" s="2">
        <f t="shared" si="212"/>
        <v>3984</v>
      </c>
      <c r="IC153" s="2">
        <f t="shared" si="212"/>
        <v>4008</v>
      </c>
      <c r="ID153" s="2">
        <f t="shared" si="212"/>
        <v>4032</v>
      </c>
      <c r="IE153" s="2">
        <f t="shared" si="212"/>
        <v>4056</v>
      </c>
      <c r="IF153" s="2">
        <f t="shared" si="212"/>
        <v>4080</v>
      </c>
      <c r="IG153" s="2">
        <f t="shared" si="212"/>
        <v>4104</v>
      </c>
      <c r="IH153" s="2">
        <f t="shared" si="212"/>
        <v>4128</v>
      </c>
      <c r="II153" s="2">
        <f t="shared" si="213"/>
        <v>4152</v>
      </c>
      <c r="IJ153" s="2">
        <f t="shared" si="213"/>
        <v>4176</v>
      </c>
      <c r="IK153" s="2">
        <f t="shared" si="213"/>
        <v>4200</v>
      </c>
      <c r="IL153" s="2">
        <f t="shared" si="213"/>
        <v>4224</v>
      </c>
      <c r="IM153" s="2">
        <f t="shared" si="213"/>
        <v>4248</v>
      </c>
      <c r="IN153" s="2">
        <f t="shared" si="213"/>
        <v>4272</v>
      </c>
      <c r="IO153" s="2">
        <f t="shared" si="213"/>
        <v>4296</v>
      </c>
      <c r="IP153" s="2">
        <f t="shared" si="213"/>
        <v>4320</v>
      </c>
      <c r="IQ153" s="2">
        <f t="shared" si="213"/>
        <v>4344</v>
      </c>
      <c r="IR153" s="2">
        <f t="shared" si="213"/>
        <v>4368</v>
      </c>
      <c r="IS153" s="2">
        <f t="shared" si="213"/>
        <v>4392</v>
      </c>
      <c r="IT153" s="2">
        <f t="shared" si="213"/>
        <v>4416</v>
      </c>
      <c r="IU153" s="2">
        <f t="shared" si="213"/>
        <v>4440</v>
      </c>
      <c r="IV153" s="2">
        <f t="shared" si="213"/>
        <v>4464</v>
      </c>
      <c r="IW153" s="2">
        <f t="shared" si="213"/>
        <v>4488</v>
      </c>
      <c r="IX153" s="2">
        <f t="shared" si="213"/>
        <v>4512</v>
      </c>
      <c r="IY153" s="2">
        <f t="shared" si="214"/>
        <v>4536</v>
      </c>
      <c r="IZ153" s="2">
        <f t="shared" si="214"/>
        <v>4560</v>
      </c>
      <c r="JA153" s="2">
        <f t="shared" si="214"/>
        <v>4584</v>
      </c>
      <c r="JB153" s="2">
        <f t="shared" si="214"/>
        <v>4608</v>
      </c>
      <c r="JC153" s="2">
        <f t="shared" si="214"/>
        <v>4632</v>
      </c>
      <c r="JD153" s="2">
        <f t="shared" si="214"/>
        <v>4656</v>
      </c>
      <c r="JE153" s="2">
        <f t="shared" si="214"/>
        <v>4680</v>
      </c>
      <c r="JF153" s="2">
        <f t="shared" si="214"/>
        <v>4704</v>
      </c>
      <c r="JG153" s="2">
        <f t="shared" si="214"/>
        <v>4728</v>
      </c>
      <c r="JH153" s="2">
        <f t="shared" si="214"/>
        <v>4752</v>
      </c>
      <c r="JI153" s="2">
        <f t="shared" si="214"/>
        <v>4776</v>
      </c>
      <c r="JJ153" s="2">
        <f t="shared" si="214"/>
        <v>4800</v>
      </c>
      <c r="JK153" s="2">
        <f t="shared" si="214"/>
        <v>4824</v>
      </c>
      <c r="JL153" s="2">
        <f t="shared" si="214"/>
        <v>4848</v>
      </c>
      <c r="JM153" s="2">
        <f t="shared" si="214"/>
        <v>4872</v>
      </c>
      <c r="JN153" s="2">
        <f t="shared" si="214"/>
        <v>4896</v>
      </c>
      <c r="JO153" s="2">
        <f t="shared" si="215"/>
        <v>4920</v>
      </c>
      <c r="JP153" s="2">
        <f t="shared" si="215"/>
        <v>4944</v>
      </c>
      <c r="JQ153" s="2">
        <f t="shared" si="215"/>
        <v>4968</v>
      </c>
      <c r="JR153" s="2">
        <f t="shared" si="215"/>
        <v>4992</v>
      </c>
      <c r="JS153" s="2">
        <f t="shared" si="215"/>
        <v>5016</v>
      </c>
      <c r="JT153" s="2">
        <f t="shared" si="215"/>
        <v>5040</v>
      </c>
      <c r="JU153" s="2">
        <f t="shared" si="215"/>
        <v>5064</v>
      </c>
      <c r="JV153" s="2">
        <f t="shared" si="215"/>
        <v>5088</v>
      </c>
      <c r="JW153" s="2">
        <f t="shared" si="215"/>
        <v>5112</v>
      </c>
      <c r="JX153" s="2">
        <f t="shared" si="215"/>
        <v>5136</v>
      </c>
      <c r="JY153" s="2">
        <f t="shared" si="215"/>
        <v>5160</v>
      </c>
      <c r="JZ153" s="2">
        <f t="shared" si="215"/>
        <v>5184</v>
      </c>
      <c r="KA153" s="2">
        <f t="shared" si="215"/>
        <v>5208</v>
      </c>
      <c r="KB153" s="2">
        <f t="shared" si="215"/>
        <v>5232</v>
      </c>
      <c r="KC153" s="2">
        <f t="shared" si="215"/>
        <v>5256</v>
      </c>
      <c r="KD153" s="2">
        <f t="shared" si="215"/>
        <v>5280</v>
      </c>
      <c r="KE153" s="2">
        <f t="shared" si="216"/>
        <v>5304</v>
      </c>
      <c r="KF153" s="2">
        <f t="shared" si="216"/>
        <v>5328</v>
      </c>
      <c r="KG153" s="2">
        <f t="shared" si="216"/>
        <v>5352</v>
      </c>
      <c r="KH153" s="2">
        <f t="shared" si="216"/>
        <v>5376</v>
      </c>
      <c r="KI153" s="2">
        <f t="shared" si="216"/>
        <v>5400</v>
      </c>
      <c r="KJ153" s="2">
        <f t="shared" si="216"/>
        <v>5424</v>
      </c>
      <c r="KK153" s="2">
        <f t="shared" si="216"/>
        <v>5448</v>
      </c>
      <c r="KL153" s="2">
        <f t="shared" si="216"/>
        <v>5472</v>
      </c>
      <c r="KM153" s="2">
        <f t="shared" si="216"/>
        <v>5496</v>
      </c>
      <c r="KN153" s="2">
        <f t="shared" si="216"/>
        <v>5520</v>
      </c>
      <c r="KO153" s="2">
        <f t="shared" si="216"/>
        <v>5544</v>
      </c>
      <c r="KP153" s="2">
        <f t="shared" si="216"/>
        <v>5568</v>
      </c>
      <c r="KQ153" s="2">
        <f t="shared" si="216"/>
        <v>5592</v>
      </c>
      <c r="KR153" s="2">
        <f t="shared" si="216"/>
        <v>5616</v>
      </c>
      <c r="KS153" s="2">
        <f t="shared" si="216"/>
        <v>5640</v>
      </c>
      <c r="KT153" s="2">
        <f t="shared" si="216"/>
        <v>5664</v>
      </c>
      <c r="KU153" s="2">
        <f t="shared" si="217"/>
        <v>5688</v>
      </c>
      <c r="KV153" s="2">
        <f t="shared" si="217"/>
        <v>5712</v>
      </c>
      <c r="KW153" s="2">
        <f t="shared" si="217"/>
        <v>5736</v>
      </c>
      <c r="KX153" s="2">
        <f t="shared" si="217"/>
        <v>5760</v>
      </c>
      <c r="KY153" s="2">
        <f t="shared" si="217"/>
        <v>5784</v>
      </c>
      <c r="KZ153" s="2">
        <f t="shared" si="217"/>
        <v>5808</v>
      </c>
      <c r="LA153" s="2">
        <f t="shared" si="217"/>
        <v>5832</v>
      </c>
      <c r="LB153" s="2">
        <f t="shared" si="217"/>
        <v>5856</v>
      </c>
      <c r="LC153" s="2">
        <f t="shared" si="217"/>
        <v>5880</v>
      </c>
      <c r="LD153" s="2">
        <f t="shared" si="217"/>
        <v>5904</v>
      </c>
      <c r="LE153" s="2">
        <f t="shared" si="217"/>
        <v>5928</v>
      </c>
      <c r="LF153" s="2">
        <f t="shared" si="217"/>
        <v>5952</v>
      </c>
      <c r="LG153" s="2">
        <f t="shared" si="217"/>
        <v>5976</v>
      </c>
      <c r="LH153" s="2">
        <f t="shared" si="217"/>
        <v>6000</v>
      </c>
      <c r="LI153" s="2">
        <f t="shared" si="217"/>
        <v>6024</v>
      </c>
      <c r="LJ153" s="2">
        <f t="shared" si="217"/>
        <v>6048</v>
      </c>
      <c r="LK153" s="2">
        <f t="shared" si="218"/>
        <v>6072</v>
      </c>
      <c r="LL153" s="2">
        <f t="shared" si="218"/>
        <v>6096</v>
      </c>
      <c r="LM153" s="2">
        <f t="shared" si="218"/>
        <v>6120</v>
      </c>
      <c r="LN153" s="2">
        <f t="shared" si="218"/>
        <v>6144</v>
      </c>
      <c r="LO153" s="2">
        <f t="shared" si="218"/>
        <v>6168</v>
      </c>
      <c r="LP153" s="2">
        <f t="shared" si="218"/>
        <v>6192</v>
      </c>
      <c r="LQ153" s="2">
        <f t="shared" si="218"/>
        <v>6216</v>
      </c>
      <c r="LR153" s="2">
        <f t="shared" si="218"/>
        <v>6240</v>
      </c>
      <c r="LS153" s="2">
        <f t="shared" si="218"/>
        <v>6264</v>
      </c>
      <c r="LT153" s="2">
        <f t="shared" si="218"/>
        <v>6288</v>
      </c>
      <c r="LU153" s="2">
        <f t="shared" si="218"/>
        <v>6312</v>
      </c>
      <c r="LV153" s="2">
        <f t="shared" si="218"/>
        <v>6336</v>
      </c>
      <c r="LW153" s="2">
        <f t="shared" si="218"/>
        <v>6360</v>
      </c>
      <c r="LX153" s="2">
        <f t="shared" si="218"/>
        <v>6384</v>
      </c>
      <c r="LY153" s="2">
        <f t="shared" si="218"/>
        <v>6408</v>
      </c>
      <c r="LZ153" s="2">
        <f t="shared" si="218"/>
        <v>6432</v>
      </c>
      <c r="MA153" s="2">
        <f t="shared" si="219"/>
        <v>6456</v>
      </c>
      <c r="MB153" s="2">
        <f t="shared" si="219"/>
        <v>6480</v>
      </c>
      <c r="MC153" s="2">
        <f t="shared" si="219"/>
        <v>6504</v>
      </c>
      <c r="MD153" s="2">
        <f t="shared" si="219"/>
        <v>6528</v>
      </c>
      <c r="ME153" s="2">
        <f t="shared" si="219"/>
        <v>6552</v>
      </c>
      <c r="MF153" s="2">
        <f t="shared" si="219"/>
        <v>6576</v>
      </c>
      <c r="MG153" s="2">
        <f t="shared" si="219"/>
        <v>6600</v>
      </c>
      <c r="MH153" s="2">
        <f t="shared" si="219"/>
        <v>6624</v>
      </c>
      <c r="MI153" s="2">
        <f t="shared" si="219"/>
        <v>6648</v>
      </c>
      <c r="MJ153" s="2">
        <f t="shared" si="219"/>
        <v>6672</v>
      </c>
      <c r="MK153" s="2">
        <f t="shared" si="219"/>
        <v>6696</v>
      </c>
      <c r="ML153" s="2">
        <f t="shared" si="219"/>
        <v>6720</v>
      </c>
      <c r="MM153" s="2">
        <f t="shared" si="219"/>
        <v>6744</v>
      </c>
      <c r="MN153" s="2">
        <f t="shared" si="219"/>
        <v>6768</v>
      </c>
      <c r="MO153" s="2">
        <f t="shared" si="219"/>
        <v>6792</v>
      </c>
      <c r="MP153" s="2">
        <f t="shared" si="219"/>
        <v>6816</v>
      </c>
      <c r="MQ153" s="2">
        <f t="shared" si="220"/>
        <v>6840</v>
      </c>
      <c r="MR153" s="2">
        <f t="shared" si="220"/>
        <v>6864</v>
      </c>
      <c r="MS153" s="2">
        <f t="shared" si="220"/>
        <v>6888</v>
      </c>
      <c r="MT153" s="2">
        <f t="shared" si="220"/>
        <v>6912</v>
      </c>
      <c r="MU153" s="2">
        <f t="shared" si="220"/>
        <v>6936</v>
      </c>
      <c r="MV153" s="2">
        <f t="shared" si="220"/>
        <v>6960</v>
      </c>
      <c r="MW153" s="2">
        <f t="shared" si="220"/>
        <v>6984</v>
      </c>
      <c r="MX153" s="2">
        <f t="shared" si="220"/>
        <v>7008</v>
      </c>
      <c r="MY153" s="2">
        <f t="shared" si="220"/>
        <v>7032</v>
      </c>
      <c r="MZ153" s="2">
        <f t="shared" si="220"/>
        <v>7056</v>
      </c>
      <c r="NA153" s="2">
        <f t="shared" si="220"/>
        <v>7080</v>
      </c>
      <c r="NB153" s="2">
        <f t="shared" si="220"/>
        <v>7104</v>
      </c>
      <c r="NC153" s="2">
        <f t="shared" si="220"/>
        <v>7128</v>
      </c>
      <c r="ND153" s="2">
        <f t="shared" si="220"/>
        <v>7152</v>
      </c>
      <c r="NE153" s="2">
        <f t="shared" si="220"/>
        <v>7176</v>
      </c>
      <c r="NF153" s="2">
        <f t="shared" si="220"/>
        <v>7200</v>
      </c>
      <c r="NG153" s="2">
        <f t="shared" si="221"/>
        <v>7224</v>
      </c>
      <c r="NH153" s="2">
        <f t="shared" si="221"/>
        <v>7248</v>
      </c>
      <c r="NI153" s="2">
        <f t="shared" si="221"/>
        <v>7272</v>
      </c>
      <c r="NJ153" s="2">
        <f t="shared" si="221"/>
        <v>7296</v>
      </c>
      <c r="NK153" s="2">
        <f t="shared" si="221"/>
        <v>7320</v>
      </c>
      <c r="NL153" s="2">
        <f t="shared" si="221"/>
        <v>7344</v>
      </c>
      <c r="NM153" s="2">
        <f t="shared" si="221"/>
        <v>7368</v>
      </c>
      <c r="NN153" s="2">
        <f t="shared" si="221"/>
        <v>7392</v>
      </c>
      <c r="NO153" s="2">
        <f t="shared" si="221"/>
        <v>7416</v>
      </c>
      <c r="NP153" s="2">
        <f t="shared" si="221"/>
        <v>7440</v>
      </c>
      <c r="NQ153" s="2">
        <f t="shared" si="221"/>
        <v>7464</v>
      </c>
      <c r="NR153" s="2">
        <f t="shared" si="221"/>
        <v>7488</v>
      </c>
      <c r="NS153" s="2">
        <f t="shared" si="221"/>
        <v>7512</v>
      </c>
      <c r="NT153" s="2">
        <f t="shared" si="221"/>
        <v>7536</v>
      </c>
      <c r="NU153" s="2">
        <f t="shared" si="221"/>
        <v>7560</v>
      </c>
      <c r="NV153" s="2">
        <f t="shared" si="221"/>
        <v>7584</v>
      </c>
      <c r="NW153" s="2">
        <f t="shared" si="222"/>
        <v>7608</v>
      </c>
      <c r="NX153" s="2">
        <f t="shared" si="222"/>
        <v>7632</v>
      </c>
      <c r="NY153" s="2">
        <f t="shared" si="222"/>
        <v>7656</v>
      </c>
      <c r="NZ153" s="2">
        <f t="shared" si="222"/>
        <v>7680</v>
      </c>
      <c r="OA153" s="2">
        <f t="shared" si="222"/>
        <v>7704</v>
      </c>
      <c r="OB153" s="2">
        <f t="shared" si="222"/>
        <v>7728</v>
      </c>
      <c r="OC153" s="2">
        <f t="shared" si="222"/>
        <v>7752</v>
      </c>
      <c r="OD153" s="2">
        <f t="shared" si="222"/>
        <v>7776</v>
      </c>
      <c r="OE153" s="2">
        <f t="shared" si="222"/>
        <v>7800</v>
      </c>
      <c r="OF153" s="2">
        <f t="shared" si="222"/>
        <v>7824</v>
      </c>
      <c r="OG153" s="2">
        <f t="shared" si="222"/>
        <v>7848</v>
      </c>
      <c r="OH153" s="2">
        <f t="shared" si="222"/>
        <v>7872</v>
      </c>
      <c r="OI153" s="2">
        <f t="shared" si="222"/>
        <v>7896</v>
      </c>
      <c r="OJ153" s="2">
        <f t="shared" si="222"/>
        <v>7920</v>
      </c>
      <c r="OK153" s="2">
        <f t="shared" si="222"/>
        <v>7944</v>
      </c>
      <c r="OL153" s="2">
        <f t="shared" si="222"/>
        <v>7968</v>
      </c>
      <c r="OM153" s="2">
        <f t="shared" si="223"/>
        <v>7992</v>
      </c>
      <c r="ON153" s="2">
        <f t="shared" si="223"/>
        <v>8016</v>
      </c>
      <c r="OO153" s="2">
        <f t="shared" si="223"/>
        <v>8040</v>
      </c>
      <c r="OP153" s="2">
        <f t="shared" si="223"/>
        <v>8064</v>
      </c>
      <c r="OQ153" s="2">
        <f t="shared" si="223"/>
        <v>8088</v>
      </c>
      <c r="OR153" s="2">
        <f t="shared" si="223"/>
        <v>8112</v>
      </c>
      <c r="OS153" s="2">
        <f t="shared" si="223"/>
        <v>8136</v>
      </c>
      <c r="OT153" s="2">
        <f t="shared" si="223"/>
        <v>8160</v>
      </c>
      <c r="OU153" s="2">
        <f t="shared" si="223"/>
        <v>8184</v>
      </c>
      <c r="OV153" s="2">
        <f t="shared" si="223"/>
        <v>8208</v>
      </c>
      <c r="OW153" s="2">
        <f t="shared" si="223"/>
        <v>8232</v>
      </c>
      <c r="OX153" s="2">
        <f t="shared" si="223"/>
        <v>8256</v>
      </c>
      <c r="OY153" s="2">
        <f t="shared" si="223"/>
        <v>8280</v>
      </c>
      <c r="OZ153" s="2">
        <f t="shared" si="223"/>
        <v>8304</v>
      </c>
      <c r="PA153" s="2">
        <f t="shared" si="223"/>
        <v>8328</v>
      </c>
      <c r="PB153" s="2">
        <f t="shared" si="223"/>
        <v>8352</v>
      </c>
      <c r="PC153" s="2">
        <f t="shared" si="224"/>
        <v>8376</v>
      </c>
      <c r="PD153" s="2">
        <f t="shared" si="224"/>
        <v>8400</v>
      </c>
      <c r="PE153" s="2">
        <f t="shared" si="224"/>
        <v>8424</v>
      </c>
      <c r="PF153" s="2">
        <f t="shared" si="224"/>
        <v>8448</v>
      </c>
      <c r="PG153" s="2">
        <f t="shared" si="224"/>
        <v>8472</v>
      </c>
      <c r="PH153" s="2">
        <f t="shared" si="224"/>
        <v>8496</v>
      </c>
      <c r="PI153" s="2">
        <f t="shared" si="224"/>
        <v>8520</v>
      </c>
      <c r="PJ153" s="2">
        <f t="shared" si="224"/>
        <v>8544</v>
      </c>
      <c r="PK153" s="2">
        <f t="shared" si="224"/>
        <v>8568</v>
      </c>
      <c r="PL153" s="2">
        <f t="shared" si="224"/>
        <v>8592</v>
      </c>
      <c r="PM153" s="2">
        <f t="shared" si="224"/>
        <v>8616</v>
      </c>
      <c r="PN153" s="2">
        <f t="shared" si="224"/>
        <v>8640</v>
      </c>
      <c r="PO153" s="2">
        <f t="shared" si="224"/>
        <v>8664</v>
      </c>
      <c r="PP153" s="2">
        <f t="shared" si="224"/>
        <v>8688</v>
      </c>
      <c r="PQ153" s="2">
        <f t="shared" si="224"/>
        <v>8712</v>
      </c>
      <c r="PR153" s="2">
        <f t="shared" si="224"/>
        <v>8736</v>
      </c>
      <c r="PS153" s="2">
        <f t="shared" si="225"/>
        <v>8760</v>
      </c>
      <c r="PT153" s="2">
        <f t="shared" si="225"/>
        <v>8784</v>
      </c>
      <c r="PU153" s="2">
        <f t="shared" si="225"/>
        <v>8808</v>
      </c>
      <c r="PV153" s="2">
        <f t="shared" si="225"/>
        <v>8832</v>
      </c>
      <c r="PW153" s="2">
        <f t="shared" si="225"/>
        <v>8856</v>
      </c>
      <c r="PX153" s="2">
        <f t="shared" si="225"/>
        <v>8880</v>
      </c>
      <c r="PY153" s="2">
        <f t="shared" si="225"/>
        <v>8904</v>
      </c>
      <c r="PZ153" s="2">
        <f t="shared" si="225"/>
        <v>8928</v>
      </c>
      <c r="QA153" s="2">
        <f t="shared" si="225"/>
        <v>8952</v>
      </c>
      <c r="QB153" s="2">
        <f t="shared" si="225"/>
        <v>8976</v>
      </c>
      <c r="QC153" s="2">
        <f t="shared" si="225"/>
        <v>9000</v>
      </c>
      <c r="QD153" s="2">
        <f t="shared" si="225"/>
        <v>9024</v>
      </c>
      <c r="QE153" s="2">
        <f t="shared" si="225"/>
        <v>9048</v>
      </c>
      <c r="QF153" s="2">
        <f t="shared" si="225"/>
        <v>9072</v>
      </c>
      <c r="QG153" s="2">
        <f t="shared" si="225"/>
        <v>9096</v>
      </c>
      <c r="QH153" s="2">
        <f t="shared" si="225"/>
        <v>9120</v>
      </c>
      <c r="QI153" s="2">
        <f t="shared" si="226"/>
        <v>9144</v>
      </c>
      <c r="QJ153" s="2">
        <f t="shared" si="226"/>
        <v>9168</v>
      </c>
      <c r="QK153" s="2">
        <f t="shared" si="226"/>
        <v>9192</v>
      </c>
      <c r="QL153" s="2">
        <f t="shared" si="226"/>
        <v>9216</v>
      </c>
      <c r="QM153" s="2">
        <f t="shared" si="226"/>
        <v>9240</v>
      </c>
    </row>
    <row r="154" spans="1:455" ht="15" x14ac:dyDescent="0.25">
      <c r="A154" s="40">
        <v>601669</v>
      </c>
      <c r="B154" s="41">
        <v>814743016484</v>
      </c>
      <c r="C154" s="40" t="s">
        <v>332</v>
      </c>
      <c r="D154" s="42">
        <v>1.5</v>
      </c>
      <c r="E154" s="42">
        <v>2.95</v>
      </c>
      <c r="F154" s="40">
        <v>24</v>
      </c>
      <c r="G154" s="40" t="s">
        <v>435</v>
      </c>
      <c r="H154" s="44"/>
      <c r="I154" s="45">
        <f t="shared" si="153"/>
        <v>0</v>
      </c>
      <c r="J154" s="40" t="s">
        <v>424</v>
      </c>
      <c r="K154" s="40" t="s">
        <v>427</v>
      </c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" t="e">
        <f t="shared" si="233"/>
        <v>#VALUE!</v>
      </c>
      <c r="BS154" s="2" t="e">
        <f t="shared" si="233"/>
        <v>#VALUE!</v>
      </c>
      <c r="BT154" s="2" t="e">
        <f t="shared" si="233"/>
        <v>#VALUE!</v>
      </c>
      <c r="BU154" s="2" t="e">
        <f t="shared" si="233"/>
        <v>#VALUE!</v>
      </c>
      <c r="BV154" s="2" t="e">
        <f t="shared" si="233"/>
        <v>#VALUE!</v>
      </c>
      <c r="BW154" s="2" t="e">
        <f t="shared" si="233"/>
        <v>#VALUE!</v>
      </c>
      <c r="BX154" s="2" t="e">
        <f t="shared" si="233"/>
        <v>#VALUE!</v>
      </c>
      <c r="BY154" s="2" t="e">
        <f t="shared" si="233"/>
        <v>#VALUE!</v>
      </c>
      <c r="BZ154" s="2" t="e">
        <f t="shared" si="233"/>
        <v>#VALUE!</v>
      </c>
      <c r="CA154" s="2" t="e">
        <f t="shared" si="233"/>
        <v>#VALUE!</v>
      </c>
      <c r="CB154" s="2" t="e">
        <f t="shared" si="233"/>
        <v>#VALUE!</v>
      </c>
      <c r="CC154" s="2" t="e">
        <f t="shared" si="233"/>
        <v>#VALUE!</v>
      </c>
      <c r="CD154" s="2" t="e">
        <f t="shared" si="233"/>
        <v>#VALUE!</v>
      </c>
      <c r="CE154" s="2" t="e">
        <f t="shared" si="233"/>
        <v>#VALUE!</v>
      </c>
      <c r="CF154" s="2" t="e">
        <f t="shared" si="233"/>
        <v>#VALUE!</v>
      </c>
      <c r="CG154" s="2" t="e">
        <f t="shared" si="233"/>
        <v>#VALUE!</v>
      </c>
      <c r="CH154" s="2" t="e">
        <f t="shared" si="230"/>
        <v>#VALUE!</v>
      </c>
      <c r="CI154" s="2" t="e">
        <f t="shared" si="230"/>
        <v>#VALUE!</v>
      </c>
      <c r="CJ154" s="2" t="e">
        <f t="shared" si="230"/>
        <v>#VALUE!</v>
      </c>
      <c r="CK154" s="2" t="e">
        <f t="shared" si="230"/>
        <v>#VALUE!</v>
      </c>
      <c r="CL154" s="2" t="e">
        <f t="shared" si="230"/>
        <v>#VALUE!</v>
      </c>
      <c r="CM154" s="2" t="e">
        <f t="shared" si="230"/>
        <v>#VALUE!</v>
      </c>
      <c r="CN154" s="2" t="e">
        <f t="shared" si="230"/>
        <v>#VALUE!</v>
      </c>
      <c r="CO154" s="2" t="e">
        <f t="shared" si="230"/>
        <v>#VALUE!</v>
      </c>
      <c r="CP154" s="2" t="e">
        <f t="shared" si="230"/>
        <v>#VALUE!</v>
      </c>
      <c r="CQ154" s="2" t="e">
        <f t="shared" si="230"/>
        <v>#VALUE!</v>
      </c>
      <c r="CR154" s="2" t="e">
        <f t="shared" si="230"/>
        <v>#VALUE!</v>
      </c>
      <c r="CS154" s="2" t="e">
        <f t="shared" si="230"/>
        <v>#VALUE!</v>
      </c>
      <c r="CT154" s="2" t="e">
        <f t="shared" si="230"/>
        <v>#VALUE!</v>
      </c>
      <c r="CU154" s="2" t="e">
        <f t="shared" si="230"/>
        <v>#VALUE!</v>
      </c>
      <c r="CV154" s="2" t="e">
        <f t="shared" si="228"/>
        <v>#VALUE!</v>
      </c>
      <c r="CW154" s="2" t="e">
        <f t="shared" si="228"/>
        <v>#VALUE!</v>
      </c>
      <c r="CX154" s="2" t="e">
        <f t="shared" si="228"/>
        <v>#VALUE!</v>
      </c>
      <c r="CY154" s="2" t="e">
        <f t="shared" si="228"/>
        <v>#VALUE!</v>
      </c>
      <c r="CZ154" s="2" t="e">
        <f t="shared" si="228"/>
        <v>#VALUE!</v>
      </c>
      <c r="DA154" s="2" t="e">
        <f t="shared" si="228"/>
        <v>#VALUE!</v>
      </c>
      <c r="DB154" s="2" t="e">
        <f t="shared" si="228"/>
        <v>#VALUE!</v>
      </c>
      <c r="DC154" s="2" t="e">
        <f t="shared" si="228"/>
        <v>#VALUE!</v>
      </c>
      <c r="DD154" s="2" t="e">
        <f t="shared" si="228"/>
        <v>#VALUE!</v>
      </c>
      <c r="DE154" s="2" t="e">
        <f t="shared" si="228"/>
        <v>#VALUE!</v>
      </c>
      <c r="DF154" s="2" t="e">
        <f t="shared" si="228"/>
        <v>#VALUE!</v>
      </c>
      <c r="DG154" s="2" t="e">
        <f t="shared" si="228"/>
        <v>#VALUE!</v>
      </c>
      <c r="DH154" s="2" t="e">
        <f t="shared" si="228"/>
        <v>#VALUE!</v>
      </c>
      <c r="DI154" s="2" t="e">
        <f t="shared" si="228"/>
        <v>#VALUE!</v>
      </c>
      <c r="DJ154" s="2" t="e">
        <f t="shared" si="228"/>
        <v>#VALUE!</v>
      </c>
      <c r="DK154" s="2" t="e">
        <f t="shared" si="228"/>
        <v>#VALUE!</v>
      </c>
      <c r="DL154" s="2" t="e">
        <f t="shared" si="231"/>
        <v>#VALUE!</v>
      </c>
      <c r="DM154" s="2" t="e">
        <f t="shared" si="229"/>
        <v>#VALUE!</v>
      </c>
      <c r="DN154" s="2" t="e">
        <f t="shared" si="229"/>
        <v>#VALUE!</v>
      </c>
      <c r="DO154" s="2" t="e">
        <f t="shared" si="229"/>
        <v>#VALUE!</v>
      </c>
      <c r="DP154" s="2" t="e">
        <f t="shared" si="229"/>
        <v>#VALUE!</v>
      </c>
      <c r="DQ154" s="2" t="e">
        <f t="shared" si="229"/>
        <v>#VALUE!</v>
      </c>
      <c r="DR154" s="2" t="e">
        <f t="shared" si="229"/>
        <v>#VALUE!</v>
      </c>
      <c r="DS154" s="2" t="e">
        <f t="shared" si="229"/>
        <v>#VALUE!</v>
      </c>
      <c r="DT154" s="2" t="e">
        <f t="shared" si="229"/>
        <v>#VALUE!</v>
      </c>
      <c r="DU154" s="2" t="e">
        <f t="shared" si="229"/>
        <v>#VALUE!</v>
      </c>
      <c r="DV154" s="2" t="e">
        <f t="shared" si="229"/>
        <v>#VALUE!</v>
      </c>
      <c r="DW154" s="2" t="e">
        <f t="shared" si="229"/>
        <v>#VALUE!</v>
      </c>
      <c r="DX154" s="2" t="e">
        <f t="shared" si="229"/>
        <v>#VALUE!</v>
      </c>
      <c r="DY154" s="2" t="e">
        <f t="shared" si="229"/>
        <v>#VALUE!</v>
      </c>
      <c r="DZ154" s="2" t="e">
        <f t="shared" si="229"/>
        <v>#VALUE!</v>
      </c>
      <c r="EA154" s="2" t="e">
        <f t="shared" si="229"/>
        <v>#VALUE!</v>
      </c>
      <c r="EB154" s="2" t="e">
        <f t="shared" si="229"/>
        <v>#VALUE!</v>
      </c>
      <c r="EC154" s="2" t="e">
        <f t="shared" si="232"/>
        <v>#VALUE!</v>
      </c>
      <c r="ED154" s="2" t="e">
        <f t="shared" si="227"/>
        <v>#VALUE!</v>
      </c>
      <c r="EE154" s="2" t="e">
        <f t="shared" si="227"/>
        <v>#VALUE!</v>
      </c>
      <c r="EF154" s="2" t="e">
        <f t="shared" si="227"/>
        <v>#VALUE!</v>
      </c>
      <c r="EG154" s="2" t="e">
        <f t="shared" si="227"/>
        <v>#VALUE!</v>
      </c>
      <c r="EH154" s="2" t="e">
        <f t="shared" si="227"/>
        <v>#VALUE!</v>
      </c>
      <c r="EI154" s="2" t="e">
        <f t="shared" si="227"/>
        <v>#VALUE!</v>
      </c>
      <c r="EJ154" s="2" t="e">
        <f t="shared" si="227"/>
        <v>#VALUE!</v>
      </c>
      <c r="EK154" s="2" t="e">
        <f t="shared" si="227"/>
        <v>#VALUE!</v>
      </c>
      <c r="EL154" s="2" t="e">
        <f t="shared" si="227"/>
        <v>#VALUE!</v>
      </c>
      <c r="EM154" s="2" t="e">
        <f t="shared" si="227"/>
        <v>#VALUE!</v>
      </c>
      <c r="EN154" s="2" t="e">
        <f t="shared" si="227"/>
        <v>#VALUE!</v>
      </c>
      <c r="EO154" s="2" t="e">
        <f t="shared" si="227"/>
        <v>#VALUE!</v>
      </c>
      <c r="EP154" s="2" t="e">
        <f t="shared" si="227"/>
        <v>#VALUE!</v>
      </c>
      <c r="EQ154" s="2" t="e">
        <f t="shared" si="207"/>
        <v>#VALUE!</v>
      </c>
      <c r="ER154" s="2" t="e">
        <f t="shared" si="207"/>
        <v>#VALUE!</v>
      </c>
      <c r="ES154" s="2" t="e">
        <f t="shared" si="207"/>
        <v>#VALUE!</v>
      </c>
      <c r="ET154" s="2" t="e">
        <f t="shared" si="207"/>
        <v>#VALUE!</v>
      </c>
      <c r="EU154" s="2" t="e">
        <f t="shared" si="207"/>
        <v>#VALUE!</v>
      </c>
      <c r="EV154" s="2" t="e">
        <f t="shared" si="207"/>
        <v>#VALUE!</v>
      </c>
      <c r="EW154" s="2" t="e">
        <f t="shared" si="207"/>
        <v>#VALUE!</v>
      </c>
      <c r="EX154" s="2" t="e">
        <f t="shared" si="207"/>
        <v>#VALUE!</v>
      </c>
      <c r="EY154" s="2" t="e">
        <f t="shared" si="207"/>
        <v>#VALUE!</v>
      </c>
      <c r="EZ154" s="2" t="e">
        <f t="shared" si="207"/>
        <v>#VALUE!</v>
      </c>
      <c r="FA154" s="2" t="e">
        <f t="shared" si="207"/>
        <v>#VALUE!</v>
      </c>
      <c r="FB154" s="2" t="e">
        <f t="shared" si="207"/>
        <v>#VALUE!</v>
      </c>
      <c r="FC154" s="2" t="e">
        <f t="shared" si="207"/>
        <v>#VALUE!</v>
      </c>
      <c r="FD154" s="2" t="e">
        <f t="shared" si="207"/>
        <v>#VALUE!</v>
      </c>
      <c r="FE154" s="2" t="e">
        <f t="shared" si="207"/>
        <v>#VALUE!</v>
      </c>
      <c r="FF154" s="2" t="e">
        <f t="shared" si="207"/>
        <v>#VALUE!</v>
      </c>
      <c r="FG154" s="2" t="e">
        <f t="shared" si="208"/>
        <v>#VALUE!</v>
      </c>
      <c r="FH154" s="2" t="e">
        <f t="shared" si="208"/>
        <v>#VALUE!</v>
      </c>
      <c r="FI154" s="2" t="e">
        <f t="shared" si="208"/>
        <v>#VALUE!</v>
      </c>
      <c r="FJ154" s="2" t="e">
        <f t="shared" si="208"/>
        <v>#VALUE!</v>
      </c>
      <c r="FK154" s="2" t="e">
        <f t="shared" si="208"/>
        <v>#VALUE!</v>
      </c>
      <c r="FL154" s="2" t="e">
        <f t="shared" si="208"/>
        <v>#VALUE!</v>
      </c>
      <c r="FM154" s="2" t="e">
        <f t="shared" si="208"/>
        <v>#VALUE!</v>
      </c>
      <c r="FN154" s="2" t="e">
        <f t="shared" si="208"/>
        <v>#VALUE!</v>
      </c>
      <c r="FO154" s="2" t="e">
        <f t="shared" si="208"/>
        <v>#VALUE!</v>
      </c>
      <c r="FP154" s="2" t="e">
        <f t="shared" si="208"/>
        <v>#VALUE!</v>
      </c>
      <c r="FQ154" s="2" t="e">
        <f t="shared" si="208"/>
        <v>#VALUE!</v>
      </c>
      <c r="FR154" s="2" t="e">
        <f t="shared" si="208"/>
        <v>#VALUE!</v>
      </c>
      <c r="FS154" s="2" t="e">
        <f t="shared" si="208"/>
        <v>#VALUE!</v>
      </c>
      <c r="FT154" s="2" t="e">
        <f t="shared" si="208"/>
        <v>#VALUE!</v>
      </c>
      <c r="FU154" s="2" t="e">
        <f t="shared" si="208"/>
        <v>#VALUE!</v>
      </c>
      <c r="FV154" s="2" t="e">
        <f t="shared" si="208"/>
        <v>#VALUE!</v>
      </c>
      <c r="FW154" s="2" t="e">
        <f t="shared" si="209"/>
        <v>#VALUE!</v>
      </c>
      <c r="FX154" s="2" t="e">
        <f t="shared" si="209"/>
        <v>#VALUE!</v>
      </c>
      <c r="FY154" s="2" t="e">
        <f t="shared" si="209"/>
        <v>#VALUE!</v>
      </c>
      <c r="FZ154" s="2" t="e">
        <f t="shared" si="209"/>
        <v>#VALUE!</v>
      </c>
      <c r="GA154" s="2" t="e">
        <f t="shared" si="209"/>
        <v>#VALUE!</v>
      </c>
      <c r="GB154" s="2" t="e">
        <f t="shared" si="209"/>
        <v>#VALUE!</v>
      </c>
      <c r="GC154" s="2" t="e">
        <f t="shared" si="209"/>
        <v>#VALUE!</v>
      </c>
      <c r="GD154" s="2" t="e">
        <f t="shared" si="209"/>
        <v>#VALUE!</v>
      </c>
      <c r="GE154" s="2" t="e">
        <f t="shared" si="209"/>
        <v>#VALUE!</v>
      </c>
      <c r="GF154" s="2" t="e">
        <f t="shared" si="209"/>
        <v>#VALUE!</v>
      </c>
      <c r="GG154" s="2" t="e">
        <f t="shared" si="209"/>
        <v>#VALUE!</v>
      </c>
      <c r="GH154" s="2" t="e">
        <f t="shared" si="209"/>
        <v>#VALUE!</v>
      </c>
      <c r="GI154" s="2" t="e">
        <f t="shared" si="209"/>
        <v>#VALUE!</v>
      </c>
      <c r="GJ154" s="2" t="e">
        <f t="shared" si="209"/>
        <v>#VALUE!</v>
      </c>
      <c r="GK154" s="2" t="e">
        <f t="shared" si="209"/>
        <v>#VALUE!</v>
      </c>
      <c r="GL154" s="2" t="e">
        <f t="shared" si="209"/>
        <v>#VALUE!</v>
      </c>
      <c r="GM154" s="2" t="e">
        <f t="shared" si="210"/>
        <v>#VALUE!</v>
      </c>
      <c r="GN154" s="2" t="e">
        <f t="shared" si="210"/>
        <v>#VALUE!</v>
      </c>
      <c r="GO154" s="2" t="e">
        <f t="shared" si="210"/>
        <v>#VALUE!</v>
      </c>
      <c r="GP154" s="2" t="e">
        <f t="shared" si="210"/>
        <v>#VALUE!</v>
      </c>
      <c r="GQ154" s="2" t="e">
        <f t="shared" si="210"/>
        <v>#VALUE!</v>
      </c>
      <c r="GR154" s="2" t="e">
        <f t="shared" si="210"/>
        <v>#VALUE!</v>
      </c>
      <c r="GS154" s="2" t="e">
        <f t="shared" si="210"/>
        <v>#VALUE!</v>
      </c>
      <c r="GT154" s="2" t="e">
        <f t="shared" si="210"/>
        <v>#VALUE!</v>
      </c>
      <c r="GU154" s="2" t="e">
        <f t="shared" si="210"/>
        <v>#VALUE!</v>
      </c>
      <c r="GV154" s="2" t="e">
        <f t="shared" si="210"/>
        <v>#VALUE!</v>
      </c>
      <c r="GW154" s="2" t="e">
        <f t="shared" si="210"/>
        <v>#VALUE!</v>
      </c>
      <c r="GX154" s="2" t="e">
        <f t="shared" si="210"/>
        <v>#VALUE!</v>
      </c>
      <c r="GY154" s="2" t="e">
        <f t="shared" si="210"/>
        <v>#VALUE!</v>
      </c>
      <c r="GZ154" s="2" t="e">
        <f t="shared" si="210"/>
        <v>#VALUE!</v>
      </c>
      <c r="HA154" s="2" t="e">
        <f t="shared" si="210"/>
        <v>#VALUE!</v>
      </c>
      <c r="HB154" s="2" t="e">
        <f t="shared" si="210"/>
        <v>#VALUE!</v>
      </c>
      <c r="HC154" s="2" t="e">
        <f t="shared" si="211"/>
        <v>#VALUE!</v>
      </c>
      <c r="HD154" s="2" t="e">
        <f t="shared" si="211"/>
        <v>#VALUE!</v>
      </c>
      <c r="HE154" s="2" t="e">
        <f t="shared" si="211"/>
        <v>#VALUE!</v>
      </c>
      <c r="HF154" s="2" t="e">
        <f t="shared" si="211"/>
        <v>#VALUE!</v>
      </c>
      <c r="HG154" s="2" t="e">
        <f t="shared" si="211"/>
        <v>#VALUE!</v>
      </c>
      <c r="HH154" s="2" t="e">
        <f t="shared" si="211"/>
        <v>#VALUE!</v>
      </c>
      <c r="HI154" s="2" t="e">
        <f t="shared" si="211"/>
        <v>#VALUE!</v>
      </c>
      <c r="HJ154" s="2" t="e">
        <f t="shared" si="211"/>
        <v>#VALUE!</v>
      </c>
      <c r="HK154" s="2" t="e">
        <f t="shared" si="211"/>
        <v>#VALUE!</v>
      </c>
      <c r="HL154" s="2" t="e">
        <f t="shared" si="211"/>
        <v>#VALUE!</v>
      </c>
      <c r="HM154" s="2" t="e">
        <f t="shared" si="211"/>
        <v>#VALUE!</v>
      </c>
      <c r="HN154" s="2" t="e">
        <f t="shared" si="211"/>
        <v>#VALUE!</v>
      </c>
      <c r="HO154" s="2" t="e">
        <f t="shared" si="211"/>
        <v>#VALUE!</v>
      </c>
      <c r="HP154" s="2" t="e">
        <f t="shared" si="211"/>
        <v>#VALUE!</v>
      </c>
      <c r="HQ154" s="2" t="e">
        <f t="shared" si="211"/>
        <v>#VALUE!</v>
      </c>
      <c r="HR154" s="2" t="e">
        <f t="shared" si="211"/>
        <v>#VALUE!</v>
      </c>
      <c r="HS154" s="2" t="e">
        <f t="shared" si="212"/>
        <v>#VALUE!</v>
      </c>
      <c r="HT154" s="2" t="e">
        <f t="shared" si="212"/>
        <v>#VALUE!</v>
      </c>
      <c r="HU154" s="2" t="e">
        <f t="shared" si="212"/>
        <v>#VALUE!</v>
      </c>
      <c r="HV154" s="2" t="e">
        <f t="shared" si="212"/>
        <v>#VALUE!</v>
      </c>
      <c r="HW154" s="2" t="e">
        <f t="shared" si="212"/>
        <v>#VALUE!</v>
      </c>
      <c r="HX154" s="2" t="e">
        <f t="shared" si="212"/>
        <v>#VALUE!</v>
      </c>
      <c r="HY154" s="2" t="e">
        <f t="shared" si="212"/>
        <v>#VALUE!</v>
      </c>
      <c r="HZ154" s="2" t="e">
        <f t="shared" si="212"/>
        <v>#VALUE!</v>
      </c>
      <c r="IA154" s="2" t="e">
        <f t="shared" si="212"/>
        <v>#VALUE!</v>
      </c>
      <c r="IB154" s="2" t="e">
        <f t="shared" si="212"/>
        <v>#VALUE!</v>
      </c>
      <c r="IC154" s="2" t="e">
        <f t="shared" si="212"/>
        <v>#VALUE!</v>
      </c>
      <c r="ID154" s="2" t="e">
        <f t="shared" si="212"/>
        <v>#VALUE!</v>
      </c>
      <c r="IE154" s="2" t="e">
        <f t="shared" si="212"/>
        <v>#VALUE!</v>
      </c>
      <c r="IF154" s="2" t="e">
        <f t="shared" si="212"/>
        <v>#VALUE!</v>
      </c>
      <c r="IG154" s="2" t="e">
        <f t="shared" si="212"/>
        <v>#VALUE!</v>
      </c>
      <c r="IH154" s="2" t="e">
        <f t="shared" si="212"/>
        <v>#VALUE!</v>
      </c>
      <c r="II154" s="2" t="e">
        <f t="shared" si="213"/>
        <v>#VALUE!</v>
      </c>
      <c r="IJ154" s="2" t="e">
        <f t="shared" si="213"/>
        <v>#VALUE!</v>
      </c>
      <c r="IK154" s="2" t="e">
        <f t="shared" si="213"/>
        <v>#VALUE!</v>
      </c>
      <c r="IL154" s="2" t="e">
        <f t="shared" si="213"/>
        <v>#VALUE!</v>
      </c>
      <c r="IM154" s="2" t="e">
        <f t="shared" si="213"/>
        <v>#VALUE!</v>
      </c>
      <c r="IN154" s="2" t="e">
        <f t="shared" si="213"/>
        <v>#VALUE!</v>
      </c>
      <c r="IO154" s="2" t="e">
        <f t="shared" si="213"/>
        <v>#VALUE!</v>
      </c>
      <c r="IP154" s="2" t="e">
        <f t="shared" si="213"/>
        <v>#VALUE!</v>
      </c>
      <c r="IQ154" s="2" t="e">
        <f t="shared" si="213"/>
        <v>#VALUE!</v>
      </c>
      <c r="IR154" s="2" t="e">
        <f t="shared" si="213"/>
        <v>#VALUE!</v>
      </c>
      <c r="IS154" s="2" t="e">
        <f t="shared" si="213"/>
        <v>#VALUE!</v>
      </c>
      <c r="IT154" s="2" t="e">
        <f t="shared" si="213"/>
        <v>#VALUE!</v>
      </c>
      <c r="IU154" s="2" t="e">
        <f t="shared" si="213"/>
        <v>#VALUE!</v>
      </c>
      <c r="IV154" s="2" t="e">
        <f t="shared" si="213"/>
        <v>#VALUE!</v>
      </c>
      <c r="IW154" s="2" t="e">
        <f t="shared" si="213"/>
        <v>#VALUE!</v>
      </c>
      <c r="IX154" s="2" t="e">
        <f t="shared" si="213"/>
        <v>#VALUE!</v>
      </c>
      <c r="IY154" s="2" t="e">
        <f t="shared" si="214"/>
        <v>#VALUE!</v>
      </c>
      <c r="IZ154" s="2" t="e">
        <f t="shared" si="214"/>
        <v>#VALUE!</v>
      </c>
      <c r="JA154" s="2" t="e">
        <f t="shared" si="214"/>
        <v>#VALUE!</v>
      </c>
      <c r="JB154" s="2" t="e">
        <f t="shared" si="214"/>
        <v>#VALUE!</v>
      </c>
      <c r="JC154" s="2" t="e">
        <f t="shared" si="214"/>
        <v>#VALUE!</v>
      </c>
      <c r="JD154" s="2" t="e">
        <f t="shared" si="214"/>
        <v>#VALUE!</v>
      </c>
      <c r="JE154" s="2" t="e">
        <f t="shared" si="214"/>
        <v>#VALUE!</v>
      </c>
      <c r="JF154" s="2" t="e">
        <f t="shared" si="214"/>
        <v>#VALUE!</v>
      </c>
      <c r="JG154" s="2" t="e">
        <f t="shared" si="214"/>
        <v>#VALUE!</v>
      </c>
      <c r="JH154" s="2" t="e">
        <f t="shared" si="214"/>
        <v>#VALUE!</v>
      </c>
      <c r="JI154" s="2" t="e">
        <f t="shared" si="214"/>
        <v>#VALUE!</v>
      </c>
      <c r="JJ154" s="2" t="e">
        <f t="shared" si="214"/>
        <v>#VALUE!</v>
      </c>
      <c r="JK154" s="2" t="e">
        <f t="shared" si="214"/>
        <v>#VALUE!</v>
      </c>
      <c r="JL154" s="2" t="e">
        <f t="shared" si="214"/>
        <v>#VALUE!</v>
      </c>
      <c r="JM154" s="2" t="e">
        <f t="shared" si="214"/>
        <v>#VALUE!</v>
      </c>
      <c r="JN154" s="2" t="e">
        <f t="shared" si="214"/>
        <v>#VALUE!</v>
      </c>
      <c r="JO154" s="2" t="e">
        <f t="shared" si="215"/>
        <v>#VALUE!</v>
      </c>
      <c r="JP154" s="2" t="e">
        <f t="shared" si="215"/>
        <v>#VALUE!</v>
      </c>
      <c r="JQ154" s="2" t="e">
        <f t="shared" si="215"/>
        <v>#VALUE!</v>
      </c>
      <c r="JR154" s="2" t="e">
        <f t="shared" si="215"/>
        <v>#VALUE!</v>
      </c>
      <c r="JS154" s="2" t="e">
        <f t="shared" si="215"/>
        <v>#VALUE!</v>
      </c>
      <c r="JT154" s="2" t="e">
        <f t="shared" si="215"/>
        <v>#VALUE!</v>
      </c>
      <c r="JU154" s="2" t="e">
        <f t="shared" si="215"/>
        <v>#VALUE!</v>
      </c>
      <c r="JV154" s="2" t="e">
        <f t="shared" si="215"/>
        <v>#VALUE!</v>
      </c>
      <c r="JW154" s="2" t="e">
        <f t="shared" si="215"/>
        <v>#VALUE!</v>
      </c>
      <c r="JX154" s="2" t="e">
        <f t="shared" si="215"/>
        <v>#VALUE!</v>
      </c>
      <c r="JY154" s="2" t="e">
        <f t="shared" si="215"/>
        <v>#VALUE!</v>
      </c>
      <c r="JZ154" s="2" t="e">
        <f t="shared" si="215"/>
        <v>#VALUE!</v>
      </c>
      <c r="KA154" s="2" t="e">
        <f t="shared" si="215"/>
        <v>#VALUE!</v>
      </c>
      <c r="KB154" s="2" t="e">
        <f t="shared" si="215"/>
        <v>#VALUE!</v>
      </c>
      <c r="KC154" s="2" t="e">
        <f t="shared" si="215"/>
        <v>#VALUE!</v>
      </c>
      <c r="KD154" s="2" t="e">
        <f t="shared" si="215"/>
        <v>#VALUE!</v>
      </c>
      <c r="KE154" s="2" t="e">
        <f t="shared" si="216"/>
        <v>#VALUE!</v>
      </c>
      <c r="KF154" s="2" t="e">
        <f t="shared" si="216"/>
        <v>#VALUE!</v>
      </c>
      <c r="KG154" s="2" t="e">
        <f t="shared" si="216"/>
        <v>#VALUE!</v>
      </c>
      <c r="KH154" s="2" t="e">
        <f t="shared" si="216"/>
        <v>#VALUE!</v>
      </c>
      <c r="KI154" s="2" t="e">
        <f t="shared" si="216"/>
        <v>#VALUE!</v>
      </c>
      <c r="KJ154" s="2" t="e">
        <f t="shared" si="216"/>
        <v>#VALUE!</v>
      </c>
      <c r="KK154" s="2" t="e">
        <f t="shared" si="216"/>
        <v>#VALUE!</v>
      </c>
      <c r="KL154" s="2" t="e">
        <f t="shared" si="216"/>
        <v>#VALUE!</v>
      </c>
      <c r="KM154" s="2" t="e">
        <f t="shared" si="216"/>
        <v>#VALUE!</v>
      </c>
      <c r="KN154" s="2" t="e">
        <f t="shared" si="216"/>
        <v>#VALUE!</v>
      </c>
      <c r="KO154" s="2" t="e">
        <f t="shared" si="216"/>
        <v>#VALUE!</v>
      </c>
      <c r="KP154" s="2" t="e">
        <f t="shared" si="216"/>
        <v>#VALUE!</v>
      </c>
      <c r="KQ154" s="2" t="e">
        <f t="shared" si="216"/>
        <v>#VALUE!</v>
      </c>
      <c r="KR154" s="2" t="e">
        <f t="shared" si="216"/>
        <v>#VALUE!</v>
      </c>
      <c r="KS154" s="2" t="e">
        <f t="shared" si="216"/>
        <v>#VALUE!</v>
      </c>
      <c r="KT154" s="2" t="e">
        <f t="shared" si="216"/>
        <v>#VALUE!</v>
      </c>
      <c r="KU154" s="2" t="e">
        <f t="shared" si="217"/>
        <v>#VALUE!</v>
      </c>
      <c r="KV154" s="2" t="e">
        <f t="shared" si="217"/>
        <v>#VALUE!</v>
      </c>
      <c r="KW154" s="2" t="e">
        <f t="shared" si="217"/>
        <v>#VALUE!</v>
      </c>
      <c r="KX154" s="2" t="e">
        <f t="shared" si="217"/>
        <v>#VALUE!</v>
      </c>
      <c r="KY154" s="2" t="e">
        <f t="shared" si="217"/>
        <v>#VALUE!</v>
      </c>
      <c r="KZ154" s="2" t="e">
        <f t="shared" si="217"/>
        <v>#VALUE!</v>
      </c>
      <c r="LA154" s="2" t="e">
        <f t="shared" si="217"/>
        <v>#VALUE!</v>
      </c>
      <c r="LB154" s="2" t="e">
        <f t="shared" si="217"/>
        <v>#VALUE!</v>
      </c>
      <c r="LC154" s="2" t="e">
        <f t="shared" si="217"/>
        <v>#VALUE!</v>
      </c>
      <c r="LD154" s="2" t="e">
        <f t="shared" si="217"/>
        <v>#VALUE!</v>
      </c>
      <c r="LE154" s="2" t="e">
        <f t="shared" si="217"/>
        <v>#VALUE!</v>
      </c>
      <c r="LF154" s="2" t="e">
        <f t="shared" si="217"/>
        <v>#VALUE!</v>
      </c>
      <c r="LG154" s="2" t="e">
        <f t="shared" si="217"/>
        <v>#VALUE!</v>
      </c>
      <c r="LH154" s="2" t="e">
        <f t="shared" si="217"/>
        <v>#VALUE!</v>
      </c>
      <c r="LI154" s="2" t="e">
        <f t="shared" si="217"/>
        <v>#VALUE!</v>
      </c>
      <c r="LJ154" s="2" t="e">
        <f t="shared" si="217"/>
        <v>#VALUE!</v>
      </c>
      <c r="LK154" s="2" t="e">
        <f t="shared" si="218"/>
        <v>#VALUE!</v>
      </c>
      <c r="LL154" s="2" t="e">
        <f t="shared" si="218"/>
        <v>#VALUE!</v>
      </c>
      <c r="LM154" s="2" t="e">
        <f t="shared" si="218"/>
        <v>#VALUE!</v>
      </c>
      <c r="LN154" s="2" t="e">
        <f t="shared" si="218"/>
        <v>#VALUE!</v>
      </c>
      <c r="LO154" s="2" t="e">
        <f t="shared" si="218"/>
        <v>#VALUE!</v>
      </c>
      <c r="LP154" s="2" t="e">
        <f t="shared" si="218"/>
        <v>#VALUE!</v>
      </c>
      <c r="LQ154" s="2" t="e">
        <f t="shared" si="218"/>
        <v>#VALUE!</v>
      </c>
      <c r="LR154" s="2" t="e">
        <f t="shared" si="218"/>
        <v>#VALUE!</v>
      </c>
      <c r="LS154" s="2" t="e">
        <f t="shared" si="218"/>
        <v>#VALUE!</v>
      </c>
      <c r="LT154" s="2" t="e">
        <f t="shared" si="218"/>
        <v>#VALUE!</v>
      </c>
      <c r="LU154" s="2" t="e">
        <f t="shared" si="218"/>
        <v>#VALUE!</v>
      </c>
      <c r="LV154" s="2" t="e">
        <f t="shared" si="218"/>
        <v>#VALUE!</v>
      </c>
      <c r="LW154" s="2" t="e">
        <f t="shared" si="218"/>
        <v>#VALUE!</v>
      </c>
      <c r="LX154" s="2" t="e">
        <f t="shared" si="218"/>
        <v>#VALUE!</v>
      </c>
      <c r="LY154" s="2" t="e">
        <f t="shared" si="218"/>
        <v>#VALUE!</v>
      </c>
      <c r="LZ154" s="2" t="e">
        <f t="shared" si="218"/>
        <v>#VALUE!</v>
      </c>
      <c r="MA154" s="2" t="e">
        <f t="shared" si="219"/>
        <v>#VALUE!</v>
      </c>
      <c r="MB154" s="2" t="e">
        <f t="shared" si="219"/>
        <v>#VALUE!</v>
      </c>
      <c r="MC154" s="2" t="e">
        <f t="shared" si="219"/>
        <v>#VALUE!</v>
      </c>
      <c r="MD154" s="2" t="e">
        <f t="shared" si="219"/>
        <v>#VALUE!</v>
      </c>
      <c r="ME154" s="2" t="e">
        <f t="shared" si="219"/>
        <v>#VALUE!</v>
      </c>
      <c r="MF154" s="2" t="e">
        <f t="shared" si="219"/>
        <v>#VALUE!</v>
      </c>
      <c r="MG154" s="2" t="e">
        <f t="shared" si="219"/>
        <v>#VALUE!</v>
      </c>
      <c r="MH154" s="2" t="e">
        <f t="shared" si="219"/>
        <v>#VALUE!</v>
      </c>
      <c r="MI154" s="2" t="e">
        <f t="shared" si="219"/>
        <v>#VALUE!</v>
      </c>
      <c r="MJ154" s="2" t="e">
        <f t="shared" si="219"/>
        <v>#VALUE!</v>
      </c>
      <c r="MK154" s="2" t="e">
        <f t="shared" si="219"/>
        <v>#VALUE!</v>
      </c>
      <c r="ML154" s="2" t="e">
        <f t="shared" si="219"/>
        <v>#VALUE!</v>
      </c>
      <c r="MM154" s="2" t="e">
        <f t="shared" si="219"/>
        <v>#VALUE!</v>
      </c>
      <c r="MN154" s="2" t="e">
        <f t="shared" si="219"/>
        <v>#VALUE!</v>
      </c>
      <c r="MO154" s="2" t="e">
        <f t="shared" si="219"/>
        <v>#VALUE!</v>
      </c>
      <c r="MP154" s="2" t="e">
        <f t="shared" si="219"/>
        <v>#VALUE!</v>
      </c>
      <c r="MQ154" s="2" t="e">
        <f t="shared" si="220"/>
        <v>#VALUE!</v>
      </c>
      <c r="MR154" s="2" t="e">
        <f t="shared" si="220"/>
        <v>#VALUE!</v>
      </c>
      <c r="MS154" s="2" t="e">
        <f t="shared" si="220"/>
        <v>#VALUE!</v>
      </c>
      <c r="MT154" s="2" t="e">
        <f t="shared" si="220"/>
        <v>#VALUE!</v>
      </c>
      <c r="MU154" s="2" t="e">
        <f t="shared" si="220"/>
        <v>#VALUE!</v>
      </c>
      <c r="MV154" s="2" t="e">
        <f t="shared" si="220"/>
        <v>#VALUE!</v>
      </c>
      <c r="MW154" s="2" t="e">
        <f t="shared" si="220"/>
        <v>#VALUE!</v>
      </c>
      <c r="MX154" s="2" t="e">
        <f t="shared" si="220"/>
        <v>#VALUE!</v>
      </c>
      <c r="MY154" s="2" t="e">
        <f t="shared" si="220"/>
        <v>#VALUE!</v>
      </c>
      <c r="MZ154" s="2" t="e">
        <f t="shared" si="220"/>
        <v>#VALUE!</v>
      </c>
      <c r="NA154" s="2" t="e">
        <f t="shared" si="220"/>
        <v>#VALUE!</v>
      </c>
      <c r="NB154" s="2" t="e">
        <f t="shared" si="220"/>
        <v>#VALUE!</v>
      </c>
      <c r="NC154" s="2" t="e">
        <f t="shared" si="220"/>
        <v>#VALUE!</v>
      </c>
      <c r="ND154" s="2" t="e">
        <f t="shared" si="220"/>
        <v>#VALUE!</v>
      </c>
      <c r="NE154" s="2" t="e">
        <f t="shared" si="220"/>
        <v>#VALUE!</v>
      </c>
      <c r="NF154" s="2" t="e">
        <f t="shared" si="220"/>
        <v>#VALUE!</v>
      </c>
      <c r="NG154" s="2" t="e">
        <f t="shared" si="221"/>
        <v>#VALUE!</v>
      </c>
      <c r="NH154" s="2" t="e">
        <f t="shared" si="221"/>
        <v>#VALUE!</v>
      </c>
      <c r="NI154" s="2" t="e">
        <f t="shared" si="221"/>
        <v>#VALUE!</v>
      </c>
      <c r="NJ154" s="2" t="e">
        <f t="shared" si="221"/>
        <v>#VALUE!</v>
      </c>
      <c r="NK154" s="2" t="e">
        <f t="shared" si="221"/>
        <v>#VALUE!</v>
      </c>
      <c r="NL154" s="2" t="e">
        <f t="shared" si="221"/>
        <v>#VALUE!</v>
      </c>
      <c r="NM154" s="2" t="e">
        <f t="shared" si="221"/>
        <v>#VALUE!</v>
      </c>
      <c r="NN154" s="2" t="e">
        <f t="shared" si="221"/>
        <v>#VALUE!</v>
      </c>
      <c r="NO154" s="2" t="e">
        <f t="shared" si="221"/>
        <v>#VALUE!</v>
      </c>
      <c r="NP154" s="2" t="e">
        <f t="shared" si="221"/>
        <v>#VALUE!</v>
      </c>
      <c r="NQ154" s="2" t="e">
        <f t="shared" si="221"/>
        <v>#VALUE!</v>
      </c>
      <c r="NR154" s="2" t="e">
        <f t="shared" si="221"/>
        <v>#VALUE!</v>
      </c>
      <c r="NS154" s="2" t="e">
        <f t="shared" si="221"/>
        <v>#VALUE!</v>
      </c>
      <c r="NT154" s="2" t="e">
        <f t="shared" si="221"/>
        <v>#VALUE!</v>
      </c>
      <c r="NU154" s="2" t="e">
        <f t="shared" si="221"/>
        <v>#VALUE!</v>
      </c>
      <c r="NV154" s="2" t="e">
        <f t="shared" si="221"/>
        <v>#VALUE!</v>
      </c>
      <c r="NW154" s="2" t="e">
        <f t="shared" si="222"/>
        <v>#VALUE!</v>
      </c>
      <c r="NX154" s="2" t="e">
        <f t="shared" si="222"/>
        <v>#VALUE!</v>
      </c>
      <c r="NY154" s="2" t="e">
        <f t="shared" si="222"/>
        <v>#VALUE!</v>
      </c>
      <c r="NZ154" s="2" t="e">
        <f t="shared" si="222"/>
        <v>#VALUE!</v>
      </c>
      <c r="OA154" s="2" t="e">
        <f t="shared" si="222"/>
        <v>#VALUE!</v>
      </c>
      <c r="OB154" s="2" t="e">
        <f t="shared" si="222"/>
        <v>#VALUE!</v>
      </c>
      <c r="OC154" s="2" t="e">
        <f t="shared" si="222"/>
        <v>#VALUE!</v>
      </c>
      <c r="OD154" s="2" t="e">
        <f t="shared" si="222"/>
        <v>#VALUE!</v>
      </c>
      <c r="OE154" s="2" t="e">
        <f t="shared" si="222"/>
        <v>#VALUE!</v>
      </c>
      <c r="OF154" s="2" t="e">
        <f t="shared" si="222"/>
        <v>#VALUE!</v>
      </c>
      <c r="OG154" s="2" t="e">
        <f t="shared" si="222"/>
        <v>#VALUE!</v>
      </c>
      <c r="OH154" s="2" t="e">
        <f t="shared" si="222"/>
        <v>#VALUE!</v>
      </c>
      <c r="OI154" s="2" t="e">
        <f t="shared" si="222"/>
        <v>#VALUE!</v>
      </c>
      <c r="OJ154" s="2" t="e">
        <f t="shared" si="222"/>
        <v>#VALUE!</v>
      </c>
      <c r="OK154" s="2" t="e">
        <f t="shared" si="222"/>
        <v>#VALUE!</v>
      </c>
      <c r="OL154" s="2" t="e">
        <f t="shared" si="222"/>
        <v>#VALUE!</v>
      </c>
      <c r="OM154" s="2" t="e">
        <f t="shared" si="223"/>
        <v>#VALUE!</v>
      </c>
      <c r="ON154" s="2" t="e">
        <f t="shared" si="223"/>
        <v>#VALUE!</v>
      </c>
      <c r="OO154" s="2" t="e">
        <f t="shared" si="223"/>
        <v>#VALUE!</v>
      </c>
      <c r="OP154" s="2" t="e">
        <f t="shared" si="223"/>
        <v>#VALUE!</v>
      </c>
      <c r="OQ154" s="2" t="e">
        <f t="shared" si="223"/>
        <v>#VALUE!</v>
      </c>
      <c r="OR154" s="2" t="e">
        <f t="shared" si="223"/>
        <v>#VALUE!</v>
      </c>
      <c r="OS154" s="2" t="e">
        <f t="shared" si="223"/>
        <v>#VALUE!</v>
      </c>
      <c r="OT154" s="2" t="e">
        <f t="shared" si="223"/>
        <v>#VALUE!</v>
      </c>
      <c r="OU154" s="2" t="e">
        <f t="shared" si="223"/>
        <v>#VALUE!</v>
      </c>
      <c r="OV154" s="2" t="e">
        <f t="shared" si="223"/>
        <v>#VALUE!</v>
      </c>
      <c r="OW154" s="2" t="e">
        <f t="shared" si="223"/>
        <v>#VALUE!</v>
      </c>
      <c r="OX154" s="2" t="e">
        <f t="shared" si="223"/>
        <v>#VALUE!</v>
      </c>
      <c r="OY154" s="2" t="e">
        <f t="shared" si="223"/>
        <v>#VALUE!</v>
      </c>
      <c r="OZ154" s="2" t="e">
        <f t="shared" si="223"/>
        <v>#VALUE!</v>
      </c>
      <c r="PA154" s="2" t="e">
        <f t="shared" si="223"/>
        <v>#VALUE!</v>
      </c>
      <c r="PB154" s="2" t="e">
        <f t="shared" si="223"/>
        <v>#VALUE!</v>
      </c>
      <c r="PC154" s="2" t="e">
        <f t="shared" si="224"/>
        <v>#VALUE!</v>
      </c>
      <c r="PD154" s="2" t="e">
        <f t="shared" si="224"/>
        <v>#VALUE!</v>
      </c>
      <c r="PE154" s="2" t="e">
        <f t="shared" si="224"/>
        <v>#VALUE!</v>
      </c>
      <c r="PF154" s="2" t="e">
        <f t="shared" si="224"/>
        <v>#VALUE!</v>
      </c>
      <c r="PG154" s="2" t="e">
        <f t="shared" si="224"/>
        <v>#VALUE!</v>
      </c>
      <c r="PH154" s="2" t="e">
        <f t="shared" si="224"/>
        <v>#VALUE!</v>
      </c>
      <c r="PI154" s="2" t="e">
        <f t="shared" si="224"/>
        <v>#VALUE!</v>
      </c>
      <c r="PJ154" s="2" t="e">
        <f t="shared" si="224"/>
        <v>#VALUE!</v>
      </c>
      <c r="PK154" s="2" t="e">
        <f t="shared" si="224"/>
        <v>#VALUE!</v>
      </c>
      <c r="PL154" s="2" t="e">
        <f t="shared" si="224"/>
        <v>#VALUE!</v>
      </c>
      <c r="PM154" s="2" t="e">
        <f t="shared" si="224"/>
        <v>#VALUE!</v>
      </c>
      <c r="PN154" s="2" t="e">
        <f t="shared" si="224"/>
        <v>#VALUE!</v>
      </c>
      <c r="PO154" s="2" t="e">
        <f t="shared" si="224"/>
        <v>#VALUE!</v>
      </c>
      <c r="PP154" s="2" t="e">
        <f t="shared" si="224"/>
        <v>#VALUE!</v>
      </c>
      <c r="PQ154" s="2" t="e">
        <f t="shared" si="224"/>
        <v>#VALUE!</v>
      </c>
      <c r="PR154" s="2" t="e">
        <f t="shared" si="224"/>
        <v>#VALUE!</v>
      </c>
      <c r="PS154" s="2" t="e">
        <f t="shared" si="225"/>
        <v>#VALUE!</v>
      </c>
      <c r="PT154" s="2" t="e">
        <f t="shared" si="225"/>
        <v>#VALUE!</v>
      </c>
      <c r="PU154" s="2" t="e">
        <f t="shared" si="225"/>
        <v>#VALUE!</v>
      </c>
      <c r="PV154" s="2" t="e">
        <f t="shared" si="225"/>
        <v>#VALUE!</v>
      </c>
      <c r="PW154" s="2" t="e">
        <f t="shared" si="225"/>
        <v>#VALUE!</v>
      </c>
      <c r="PX154" s="2" t="e">
        <f t="shared" si="225"/>
        <v>#VALUE!</v>
      </c>
      <c r="PY154" s="2" t="e">
        <f t="shared" si="225"/>
        <v>#VALUE!</v>
      </c>
      <c r="PZ154" s="2" t="e">
        <f t="shared" si="225"/>
        <v>#VALUE!</v>
      </c>
      <c r="QA154" s="2" t="e">
        <f t="shared" si="225"/>
        <v>#VALUE!</v>
      </c>
      <c r="QB154" s="2" t="e">
        <f t="shared" si="225"/>
        <v>#VALUE!</v>
      </c>
      <c r="QC154" s="2" t="e">
        <f t="shared" si="225"/>
        <v>#VALUE!</v>
      </c>
      <c r="QD154" s="2" t="e">
        <f t="shared" si="225"/>
        <v>#VALUE!</v>
      </c>
      <c r="QE154" s="2" t="e">
        <f t="shared" si="225"/>
        <v>#VALUE!</v>
      </c>
      <c r="QF154" s="2" t="e">
        <f t="shared" si="225"/>
        <v>#VALUE!</v>
      </c>
      <c r="QG154" s="2" t="e">
        <f t="shared" si="225"/>
        <v>#VALUE!</v>
      </c>
      <c r="QH154" s="2" t="e">
        <f t="shared" si="225"/>
        <v>#VALUE!</v>
      </c>
      <c r="QI154" s="2" t="e">
        <f t="shared" si="226"/>
        <v>#VALUE!</v>
      </c>
      <c r="QJ154" s="2" t="e">
        <f t="shared" si="226"/>
        <v>#VALUE!</v>
      </c>
      <c r="QK154" s="2" t="e">
        <f t="shared" si="226"/>
        <v>#VALUE!</v>
      </c>
      <c r="QL154" s="2" t="e">
        <f t="shared" si="226"/>
        <v>#VALUE!</v>
      </c>
      <c r="QM154" s="2" t="e">
        <f t="shared" si="226"/>
        <v>#VALUE!</v>
      </c>
    </row>
    <row r="155" spans="1:455" ht="15" x14ac:dyDescent="0.25">
      <c r="A155" s="40">
        <v>630461</v>
      </c>
      <c r="B155" s="41">
        <v>814743013209</v>
      </c>
      <c r="C155" s="40" t="s">
        <v>41</v>
      </c>
      <c r="D155" s="42">
        <v>5</v>
      </c>
      <c r="E155" s="42">
        <v>9.9499999999999993</v>
      </c>
      <c r="F155" s="40">
        <v>5</v>
      </c>
      <c r="G155" s="40">
        <v>5</v>
      </c>
      <c r="H155" s="44"/>
      <c r="I155" s="45">
        <f t="shared" si="153"/>
        <v>0</v>
      </c>
      <c r="J155" s="40" t="s">
        <v>424</v>
      </c>
      <c r="K155" s="40" t="s">
        <v>427</v>
      </c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">
        <f t="shared" si="233"/>
        <v>0</v>
      </c>
      <c r="BS155" s="2">
        <f t="shared" si="233"/>
        <v>5</v>
      </c>
      <c r="BT155" s="2">
        <f t="shared" si="233"/>
        <v>10</v>
      </c>
      <c r="BU155" s="2">
        <f t="shared" si="233"/>
        <v>15</v>
      </c>
      <c r="BV155" s="2">
        <f t="shared" si="233"/>
        <v>20</v>
      </c>
      <c r="BW155" s="2">
        <f t="shared" si="233"/>
        <v>25</v>
      </c>
      <c r="BX155" s="2">
        <f t="shared" si="233"/>
        <v>30</v>
      </c>
      <c r="BY155" s="2">
        <f t="shared" si="233"/>
        <v>35</v>
      </c>
      <c r="BZ155" s="2">
        <f t="shared" si="233"/>
        <v>40</v>
      </c>
      <c r="CA155" s="2">
        <f t="shared" si="233"/>
        <v>45</v>
      </c>
      <c r="CB155" s="2">
        <f t="shared" si="233"/>
        <v>50</v>
      </c>
      <c r="CC155" s="2">
        <f t="shared" si="233"/>
        <v>55</v>
      </c>
      <c r="CD155" s="2">
        <f t="shared" si="233"/>
        <v>60</v>
      </c>
      <c r="CE155" s="2">
        <f t="shared" si="233"/>
        <v>65</v>
      </c>
      <c r="CF155" s="2">
        <f t="shared" si="233"/>
        <v>70</v>
      </c>
      <c r="CG155" s="2">
        <f t="shared" si="233"/>
        <v>75</v>
      </c>
      <c r="CH155" s="2">
        <f t="shared" si="230"/>
        <v>80</v>
      </c>
      <c r="CI155" s="2">
        <f t="shared" si="230"/>
        <v>85</v>
      </c>
      <c r="CJ155" s="2">
        <f t="shared" si="230"/>
        <v>90</v>
      </c>
      <c r="CK155" s="2">
        <f t="shared" si="230"/>
        <v>95</v>
      </c>
      <c r="CL155" s="2">
        <f t="shared" si="230"/>
        <v>100</v>
      </c>
      <c r="CM155" s="2">
        <f t="shared" si="230"/>
        <v>105</v>
      </c>
      <c r="CN155" s="2">
        <f t="shared" si="230"/>
        <v>110</v>
      </c>
      <c r="CO155" s="2">
        <f t="shared" si="230"/>
        <v>115</v>
      </c>
      <c r="CP155" s="2">
        <f t="shared" si="230"/>
        <v>120</v>
      </c>
      <c r="CQ155" s="2">
        <f t="shared" si="230"/>
        <v>125</v>
      </c>
      <c r="CR155" s="2">
        <f t="shared" si="230"/>
        <v>130</v>
      </c>
      <c r="CS155" s="2">
        <f t="shared" si="230"/>
        <v>135</v>
      </c>
      <c r="CT155" s="2">
        <f t="shared" si="230"/>
        <v>140</v>
      </c>
      <c r="CU155" s="2">
        <f t="shared" si="230"/>
        <v>145</v>
      </c>
      <c r="CV155" s="2">
        <f t="shared" si="228"/>
        <v>150</v>
      </c>
      <c r="CW155" s="2">
        <f t="shared" si="228"/>
        <v>155</v>
      </c>
      <c r="CX155" s="2">
        <f t="shared" si="228"/>
        <v>160</v>
      </c>
      <c r="CY155" s="2">
        <f t="shared" si="228"/>
        <v>165</v>
      </c>
      <c r="CZ155" s="2">
        <f t="shared" si="228"/>
        <v>170</v>
      </c>
      <c r="DA155" s="2">
        <f t="shared" si="228"/>
        <v>175</v>
      </c>
      <c r="DB155" s="2">
        <f t="shared" si="228"/>
        <v>180</v>
      </c>
      <c r="DC155" s="2">
        <f t="shared" si="228"/>
        <v>185</v>
      </c>
      <c r="DD155" s="2">
        <f t="shared" si="228"/>
        <v>190</v>
      </c>
      <c r="DE155" s="2">
        <f t="shared" si="228"/>
        <v>195</v>
      </c>
      <c r="DF155" s="2">
        <f t="shared" si="228"/>
        <v>200</v>
      </c>
      <c r="DG155" s="2">
        <f t="shared" si="228"/>
        <v>205</v>
      </c>
      <c r="DH155" s="2">
        <f t="shared" si="228"/>
        <v>210</v>
      </c>
      <c r="DI155" s="2">
        <f t="shared" si="228"/>
        <v>215</v>
      </c>
      <c r="DJ155" s="2">
        <f t="shared" si="228"/>
        <v>220</v>
      </c>
      <c r="DK155" s="2">
        <f t="shared" si="228"/>
        <v>225</v>
      </c>
      <c r="DL155" s="2">
        <f t="shared" si="231"/>
        <v>230</v>
      </c>
      <c r="DM155" s="2">
        <f t="shared" si="229"/>
        <v>235</v>
      </c>
      <c r="DN155" s="2">
        <f t="shared" si="229"/>
        <v>240</v>
      </c>
      <c r="DO155" s="2">
        <f t="shared" si="229"/>
        <v>245</v>
      </c>
      <c r="DP155" s="2">
        <f t="shared" si="229"/>
        <v>250</v>
      </c>
      <c r="DQ155" s="2">
        <f t="shared" si="229"/>
        <v>255</v>
      </c>
      <c r="DR155" s="2">
        <f t="shared" si="229"/>
        <v>260</v>
      </c>
      <c r="DS155" s="2">
        <f t="shared" si="229"/>
        <v>265</v>
      </c>
      <c r="DT155" s="2">
        <f t="shared" si="229"/>
        <v>270</v>
      </c>
      <c r="DU155" s="2">
        <f t="shared" si="229"/>
        <v>275</v>
      </c>
      <c r="DV155" s="2">
        <f t="shared" si="229"/>
        <v>280</v>
      </c>
      <c r="DW155" s="2">
        <f t="shared" si="229"/>
        <v>285</v>
      </c>
      <c r="DX155" s="2">
        <f t="shared" si="229"/>
        <v>290</v>
      </c>
      <c r="DY155" s="2">
        <f t="shared" si="229"/>
        <v>295</v>
      </c>
      <c r="DZ155" s="2">
        <f t="shared" si="229"/>
        <v>300</v>
      </c>
      <c r="EA155" s="2">
        <f t="shared" si="229"/>
        <v>305</v>
      </c>
      <c r="EB155" s="2">
        <f t="shared" si="229"/>
        <v>310</v>
      </c>
      <c r="EC155" s="2">
        <f t="shared" si="232"/>
        <v>315</v>
      </c>
      <c r="ED155" s="2">
        <f t="shared" si="227"/>
        <v>320</v>
      </c>
      <c r="EE155" s="2">
        <f t="shared" si="227"/>
        <v>325</v>
      </c>
      <c r="EF155" s="2">
        <f t="shared" si="227"/>
        <v>330</v>
      </c>
      <c r="EG155" s="2">
        <f t="shared" si="227"/>
        <v>335</v>
      </c>
      <c r="EH155" s="2">
        <f t="shared" si="227"/>
        <v>340</v>
      </c>
      <c r="EI155" s="2">
        <f t="shared" si="227"/>
        <v>345</v>
      </c>
      <c r="EJ155" s="2">
        <f t="shared" si="227"/>
        <v>350</v>
      </c>
      <c r="EK155" s="2">
        <f t="shared" si="227"/>
        <v>355</v>
      </c>
      <c r="EL155" s="2">
        <f t="shared" si="227"/>
        <v>360</v>
      </c>
      <c r="EM155" s="2">
        <f t="shared" si="227"/>
        <v>365</v>
      </c>
      <c r="EN155" s="2">
        <f t="shared" si="227"/>
        <v>370</v>
      </c>
      <c r="EO155" s="2">
        <f t="shared" si="227"/>
        <v>375</v>
      </c>
      <c r="EP155" s="2">
        <f t="shared" si="227"/>
        <v>380</v>
      </c>
      <c r="EQ155" s="2">
        <f t="shared" si="207"/>
        <v>385</v>
      </c>
      <c r="ER155" s="2">
        <f t="shared" si="207"/>
        <v>390</v>
      </c>
      <c r="ES155" s="2">
        <f t="shared" si="207"/>
        <v>395</v>
      </c>
      <c r="ET155" s="2">
        <f t="shared" si="207"/>
        <v>400</v>
      </c>
      <c r="EU155" s="2">
        <f t="shared" si="207"/>
        <v>405</v>
      </c>
      <c r="EV155" s="2">
        <f t="shared" si="207"/>
        <v>410</v>
      </c>
      <c r="EW155" s="2">
        <f t="shared" si="207"/>
        <v>415</v>
      </c>
      <c r="EX155" s="2">
        <f t="shared" si="207"/>
        <v>420</v>
      </c>
      <c r="EY155" s="2">
        <f t="shared" si="207"/>
        <v>425</v>
      </c>
      <c r="EZ155" s="2">
        <f t="shared" si="207"/>
        <v>430</v>
      </c>
      <c r="FA155" s="2">
        <f t="shared" si="207"/>
        <v>435</v>
      </c>
      <c r="FB155" s="2">
        <f t="shared" si="207"/>
        <v>440</v>
      </c>
      <c r="FC155" s="2">
        <f t="shared" si="207"/>
        <v>445</v>
      </c>
      <c r="FD155" s="2">
        <f t="shared" si="207"/>
        <v>450</v>
      </c>
      <c r="FE155" s="2">
        <f t="shared" si="207"/>
        <v>455</v>
      </c>
      <c r="FF155" s="2">
        <f t="shared" si="207"/>
        <v>460</v>
      </c>
      <c r="FG155" s="2">
        <f t="shared" si="208"/>
        <v>465</v>
      </c>
      <c r="FH155" s="2">
        <f t="shared" si="208"/>
        <v>470</v>
      </c>
      <c r="FI155" s="2">
        <f t="shared" si="208"/>
        <v>475</v>
      </c>
      <c r="FJ155" s="2">
        <f t="shared" si="208"/>
        <v>480</v>
      </c>
      <c r="FK155" s="2">
        <f t="shared" si="208"/>
        <v>485</v>
      </c>
      <c r="FL155" s="2">
        <f t="shared" si="208"/>
        <v>490</v>
      </c>
      <c r="FM155" s="2">
        <f t="shared" si="208"/>
        <v>495</v>
      </c>
      <c r="FN155" s="2">
        <f t="shared" si="208"/>
        <v>500</v>
      </c>
      <c r="FO155" s="2">
        <f t="shared" si="208"/>
        <v>505</v>
      </c>
      <c r="FP155" s="2">
        <f t="shared" si="208"/>
        <v>510</v>
      </c>
      <c r="FQ155" s="2">
        <f t="shared" si="208"/>
        <v>515</v>
      </c>
      <c r="FR155" s="2">
        <f t="shared" si="208"/>
        <v>520</v>
      </c>
      <c r="FS155" s="2">
        <f t="shared" si="208"/>
        <v>525</v>
      </c>
      <c r="FT155" s="2">
        <f t="shared" si="208"/>
        <v>530</v>
      </c>
      <c r="FU155" s="2">
        <f t="shared" si="208"/>
        <v>535</v>
      </c>
      <c r="FV155" s="2">
        <f t="shared" si="208"/>
        <v>540</v>
      </c>
      <c r="FW155" s="2">
        <f t="shared" si="209"/>
        <v>545</v>
      </c>
      <c r="FX155" s="2">
        <f t="shared" si="209"/>
        <v>550</v>
      </c>
      <c r="FY155" s="2">
        <f t="shared" si="209"/>
        <v>555</v>
      </c>
      <c r="FZ155" s="2">
        <f t="shared" si="209"/>
        <v>560</v>
      </c>
      <c r="GA155" s="2">
        <f t="shared" si="209"/>
        <v>565</v>
      </c>
      <c r="GB155" s="2">
        <f t="shared" si="209"/>
        <v>570</v>
      </c>
      <c r="GC155" s="2">
        <f t="shared" si="209"/>
        <v>575</v>
      </c>
      <c r="GD155" s="2">
        <f t="shared" si="209"/>
        <v>580</v>
      </c>
      <c r="GE155" s="2">
        <f t="shared" si="209"/>
        <v>585</v>
      </c>
      <c r="GF155" s="2">
        <f t="shared" si="209"/>
        <v>590</v>
      </c>
      <c r="GG155" s="2">
        <f t="shared" si="209"/>
        <v>595</v>
      </c>
      <c r="GH155" s="2">
        <f t="shared" si="209"/>
        <v>600</v>
      </c>
      <c r="GI155" s="2">
        <f t="shared" si="209"/>
        <v>605</v>
      </c>
      <c r="GJ155" s="2">
        <f t="shared" si="209"/>
        <v>610</v>
      </c>
      <c r="GK155" s="2">
        <f t="shared" si="209"/>
        <v>615</v>
      </c>
      <c r="GL155" s="2">
        <f t="shared" si="209"/>
        <v>620</v>
      </c>
      <c r="GM155" s="2">
        <f t="shared" si="210"/>
        <v>625</v>
      </c>
      <c r="GN155" s="2">
        <f t="shared" si="210"/>
        <v>630</v>
      </c>
      <c r="GO155" s="2">
        <f t="shared" si="210"/>
        <v>635</v>
      </c>
      <c r="GP155" s="2">
        <f t="shared" si="210"/>
        <v>640</v>
      </c>
      <c r="GQ155" s="2">
        <f t="shared" si="210"/>
        <v>645</v>
      </c>
      <c r="GR155" s="2">
        <f t="shared" si="210"/>
        <v>650</v>
      </c>
      <c r="GS155" s="2">
        <f t="shared" si="210"/>
        <v>655</v>
      </c>
      <c r="GT155" s="2">
        <f t="shared" si="210"/>
        <v>660</v>
      </c>
      <c r="GU155" s="2">
        <f t="shared" si="210"/>
        <v>665</v>
      </c>
      <c r="GV155" s="2">
        <f t="shared" si="210"/>
        <v>670</v>
      </c>
      <c r="GW155" s="2">
        <f t="shared" si="210"/>
        <v>675</v>
      </c>
      <c r="GX155" s="2">
        <f t="shared" si="210"/>
        <v>680</v>
      </c>
      <c r="GY155" s="2">
        <f t="shared" si="210"/>
        <v>685</v>
      </c>
      <c r="GZ155" s="2">
        <f t="shared" si="210"/>
        <v>690</v>
      </c>
      <c r="HA155" s="2">
        <f t="shared" si="210"/>
        <v>695</v>
      </c>
      <c r="HB155" s="2">
        <f t="shared" si="210"/>
        <v>700</v>
      </c>
      <c r="HC155" s="2">
        <f t="shared" si="211"/>
        <v>705</v>
      </c>
      <c r="HD155" s="2">
        <f t="shared" si="211"/>
        <v>710</v>
      </c>
      <c r="HE155" s="2">
        <f t="shared" si="211"/>
        <v>715</v>
      </c>
      <c r="HF155" s="2">
        <f t="shared" si="211"/>
        <v>720</v>
      </c>
      <c r="HG155" s="2">
        <f t="shared" si="211"/>
        <v>725</v>
      </c>
      <c r="HH155" s="2">
        <f t="shared" si="211"/>
        <v>730</v>
      </c>
      <c r="HI155" s="2">
        <f t="shared" si="211"/>
        <v>735</v>
      </c>
      <c r="HJ155" s="2">
        <f t="shared" si="211"/>
        <v>740</v>
      </c>
      <c r="HK155" s="2">
        <f t="shared" si="211"/>
        <v>745</v>
      </c>
      <c r="HL155" s="2">
        <f t="shared" si="211"/>
        <v>750</v>
      </c>
      <c r="HM155" s="2">
        <f t="shared" si="211"/>
        <v>755</v>
      </c>
      <c r="HN155" s="2">
        <f t="shared" si="211"/>
        <v>760</v>
      </c>
      <c r="HO155" s="2">
        <f t="shared" si="211"/>
        <v>765</v>
      </c>
      <c r="HP155" s="2">
        <f t="shared" si="211"/>
        <v>770</v>
      </c>
      <c r="HQ155" s="2">
        <f t="shared" si="211"/>
        <v>775</v>
      </c>
      <c r="HR155" s="2">
        <f t="shared" si="211"/>
        <v>780</v>
      </c>
      <c r="HS155" s="2">
        <f t="shared" si="212"/>
        <v>785</v>
      </c>
      <c r="HT155" s="2">
        <f t="shared" si="212"/>
        <v>790</v>
      </c>
      <c r="HU155" s="2">
        <f t="shared" si="212"/>
        <v>795</v>
      </c>
      <c r="HV155" s="2">
        <f t="shared" si="212"/>
        <v>800</v>
      </c>
      <c r="HW155" s="2">
        <f t="shared" si="212"/>
        <v>805</v>
      </c>
      <c r="HX155" s="2">
        <f t="shared" si="212"/>
        <v>810</v>
      </c>
      <c r="HY155" s="2">
        <f t="shared" si="212"/>
        <v>815</v>
      </c>
      <c r="HZ155" s="2">
        <f t="shared" si="212"/>
        <v>820</v>
      </c>
      <c r="IA155" s="2">
        <f t="shared" si="212"/>
        <v>825</v>
      </c>
      <c r="IB155" s="2">
        <f t="shared" si="212"/>
        <v>830</v>
      </c>
      <c r="IC155" s="2">
        <f t="shared" si="212"/>
        <v>835</v>
      </c>
      <c r="ID155" s="2">
        <f t="shared" si="212"/>
        <v>840</v>
      </c>
      <c r="IE155" s="2">
        <f t="shared" si="212"/>
        <v>845</v>
      </c>
      <c r="IF155" s="2">
        <f t="shared" si="212"/>
        <v>850</v>
      </c>
      <c r="IG155" s="2">
        <f t="shared" si="212"/>
        <v>855</v>
      </c>
      <c r="IH155" s="2">
        <f t="shared" si="212"/>
        <v>860</v>
      </c>
      <c r="II155" s="2">
        <f t="shared" si="213"/>
        <v>865</v>
      </c>
      <c r="IJ155" s="2">
        <f t="shared" si="213"/>
        <v>870</v>
      </c>
      <c r="IK155" s="2">
        <f t="shared" si="213"/>
        <v>875</v>
      </c>
      <c r="IL155" s="2">
        <f t="shared" si="213"/>
        <v>880</v>
      </c>
      <c r="IM155" s="2">
        <f t="shared" si="213"/>
        <v>885</v>
      </c>
      <c r="IN155" s="2">
        <f t="shared" si="213"/>
        <v>890</v>
      </c>
      <c r="IO155" s="2">
        <f t="shared" si="213"/>
        <v>895</v>
      </c>
      <c r="IP155" s="2">
        <f t="shared" si="213"/>
        <v>900</v>
      </c>
      <c r="IQ155" s="2">
        <f t="shared" si="213"/>
        <v>905</v>
      </c>
      <c r="IR155" s="2">
        <f t="shared" si="213"/>
        <v>910</v>
      </c>
      <c r="IS155" s="2">
        <f t="shared" si="213"/>
        <v>915</v>
      </c>
      <c r="IT155" s="2">
        <f t="shared" si="213"/>
        <v>920</v>
      </c>
      <c r="IU155" s="2">
        <f t="shared" si="213"/>
        <v>925</v>
      </c>
      <c r="IV155" s="2">
        <f t="shared" si="213"/>
        <v>930</v>
      </c>
      <c r="IW155" s="2">
        <f t="shared" si="213"/>
        <v>935</v>
      </c>
      <c r="IX155" s="2">
        <f t="shared" si="213"/>
        <v>940</v>
      </c>
      <c r="IY155" s="2">
        <f t="shared" si="214"/>
        <v>945</v>
      </c>
      <c r="IZ155" s="2">
        <f t="shared" si="214"/>
        <v>950</v>
      </c>
      <c r="JA155" s="2">
        <f t="shared" si="214"/>
        <v>955</v>
      </c>
      <c r="JB155" s="2">
        <f t="shared" si="214"/>
        <v>960</v>
      </c>
      <c r="JC155" s="2">
        <f t="shared" si="214"/>
        <v>965</v>
      </c>
      <c r="JD155" s="2">
        <f t="shared" si="214"/>
        <v>970</v>
      </c>
      <c r="JE155" s="2">
        <f t="shared" si="214"/>
        <v>975</v>
      </c>
      <c r="JF155" s="2">
        <f t="shared" si="214"/>
        <v>980</v>
      </c>
      <c r="JG155" s="2">
        <f t="shared" si="214"/>
        <v>985</v>
      </c>
      <c r="JH155" s="2">
        <f t="shared" si="214"/>
        <v>990</v>
      </c>
      <c r="JI155" s="2">
        <f t="shared" si="214"/>
        <v>995</v>
      </c>
      <c r="JJ155" s="2">
        <f t="shared" si="214"/>
        <v>1000</v>
      </c>
      <c r="JK155" s="2">
        <f t="shared" si="214"/>
        <v>1005</v>
      </c>
      <c r="JL155" s="2">
        <f t="shared" si="214"/>
        <v>1010</v>
      </c>
      <c r="JM155" s="2">
        <f t="shared" si="214"/>
        <v>1015</v>
      </c>
      <c r="JN155" s="2">
        <f t="shared" si="214"/>
        <v>1020</v>
      </c>
      <c r="JO155" s="2">
        <f t="shared" si="215"/>
        <v>1025</v>
      </c>
      <c r="JP155" s="2">
        <f t="shared" si="215"/>
        <v>1030</v>
      </c>
      <c r="JQ155" s="2">
        <f t="shared" si="215"/>
        <v>1035</v>
      </c>
      <c r="JR155" s="2">
        <f t="shared" si="215"/>
        <v>1040</v>
      </c>
      <c r="JS155" s="2">
        <f t="shared" si="215"/>
        <v>1045</v>
      </c>
      <c r="JT155" s="2">
        <f t="shared" si="215"/>
        <v>1050</v>
      </c>
      <c r="JU155" s="2">
        <f t="shared" si="215"/>
        <v>1055</v>
      </c>
      <c r="JV155" s="2">
        <f t="shared" si="215"/>
        <v>1060</v>
      </c>
      <c r="JW155" s="2">
        <f t="shared" si="215"/>
        <v>1065</v>
      </c>
      <c r="JX155" s="2">
        <f t="shared" si="215"/>
        <v>1070</v>
      </c>
      <c r="JY155" s="2">
        <f t="shared" si="215"/>
        <v>1075</v>
      </c>
      <c r="JZ155" s="2">
        <f t="shared" si="215"/>
        <v>1080</v>
      </c>
      <c r="KA155" s="2">
        <f t="shared" si="215"/>
        <v>1085</v>
      </c>
      <c r="KB155" s="2">
        <f t="shared" si="215"/>
        <v>1090</v>
      </c>
      <c r="KC155" s="2">
        <f t="shared" si="215"/>
        <v>1095</v>
      </c>
      <c r="KD155" s="2">
        <f t="shared" si="215"/>
        <v>1100</v>
      </c>
      <c r="KE155" s="2">
        <f t="shared" si="216"/>
        <v>1105</v>
      </c>
      <c r="KF155" s="2">
        <f t="shared" si="216"/>
        <v>1110</v>
      </c>
      <c r="KG155" s="2">
        <f t="shared" si="216"/>
        <v>1115</v>
      </c>
      <c r="KH155" s="2">
        <f t="shared" si="216"/>
        <v>1120</v>
      </c>
      <c r="KI155" s="2">
        <f t="shared" si="216"/>
        <v>1125</v>
      </c>
      <c r="KJ155" s="2">
        <f t="shared" si="216"/>
        <v>1130</v>
      </c>
      <c r="KK155" s="2">
        <f t="shared" si="216"/>
        <v>1135</v>
      </c>
      <c r="KL155" s="2">
        <f t="shared" si="216"/>
        <v>1140</v>
      </c>
      <c r="KM155" s="2">
        <f t="shared" si="216"/>
        <v>1145</v>
      </c>
      <c r="KN155" s="2">
        <f t="shared" si="216"/>
        <v>1150</v>
      </c>
      <c r="KO155" s="2">
        <f t="shared" si="216"/>
        <v>1155</v>
      </c>
      <c r="KP155" s="2">
        <f t="shared" si="216"/>
        <v>1160</v>
      </c>
      <c r="KQ155" s="2">
        <f t="shared" si="216"/>
        <v>1165</v>
      </c>
      <c r="KR155" s="2">
        <f t="shared" si="216"/>
        <v>1170</v>
      </c>
      <c r="KS155" s="2">
        <f t="shared" si="216"/>
        <v>1175</v>
      </c>
      <c r="KT155" s="2">
        <f t="shared" si="216"/>
        <v>1180</v>
      </c>
      <c r="KU155" s="2">
        <f t="shared" si="217"/>
        <v>1185</v>
      </c>
      <c r="KV155" s="2">
        <f t="shared" si="217"/>
        <v>1190</v>
      </c>
      <c r="KW155" s="2">
        <f t="shared" si="217"/>
        <v>1195</v>
      </c>
      <c r="KX155" s="2">
        <f t="shared" si="217"/>
        <v>1200</v>
      </c>
      <c r="KY155" s="2">
        <f t="shared" si="217"/>
        <v>1205</v>
      </c>
      <c r="KZ155" s="2">
        <f t="shared" si="217"/>
        <v>1210</v>
      </c>
      <c r="LA155" s="2">
        <f t="shared" si="217"/>
        <v>1215</v>
      </c>
      <c r="LB155" s="2">
        <f t="shared" si="217"/>
        <v>1220</v>
      </c>
      <c r="LC155" s="2">
        <f t="shared" si="217"/>
        <v>1225</v>
      </c>
      <c r="LD155" s="2">
        <f t="shared" si="217"/>
        <v>1230</v>
      </c>
      <c r="LE155" s="2">
        <f t="shared" si="217"/>
        <v>1235</v>
      </c>
      <c r="LF155" s="2">
        <f t="shared" si="217"/>
        <v>1240</v>
      </c>
      <c r="LG155" s="2">
        <f t="shared" si="217"/>
        <v>1245</v>
      </c>
      <c r="LH155" s="2">
        <f t="shared" si="217"/>
        <v>1250</v>
      </c>
      <c r="LI155" s="2">
        <f t="shared" si="217"/>
        <v>1255</v>
      </c>
      <c r="LJ155" s="2">
        <f t="shared" si="217"/>
        <v>1260</v>
      </c>
      <c r="LK155" s="2">
        <f t="shared" si="218"/>
        <v>1265</v>
      </c>
      <c r="LL155" s="2">
        <f t="shared" si="218"/>
        <v>1270</v>
      </c>
      <c r="LM155" s="2">
        <f t="shared" si="218"/>
        <v>1275</v>
      </c>
      <c r="LN155" s="2">
        <f t="shared" si="218"/>
        <v>1280</v>
      </c>
      <c r="LO155" s="2">
        <f t="shared" si="218"/>
        <v>1285</v>
      </c>
      <c r="LP155" s="2">
        <f t="shared" si="218"/>
        <v>1290</v>
      </c>
      <c r="LQ155" s="2">
        <f t="shared" si="218"/>
        <v>1295</v>
      </c>
      <c r="LR155" s="2">
        <f t="shared" si="218"/>
        <v>1300</v>
      </c>
      <c r="LS155" s="2">
        <f t="shared" si="218"/>
        <v>1305</v>
      </c>
      <c r="LT155" s="2">
        <f t="shared" si="218"/>
        <v>1310</v>
      </c>
      <c r="LU155" s="2">
        <f t="shared" si="218"/>
        <v>1315</v>
      </c>
      <c r="LV155" s="2">
        <f t="shared" si="218"/>
        <v>1320</v>
      </c>
      <c r="LW155" s="2">
        <f t="shared" si="218"/>
        <v>1325</v>
      </c>
      <c r="LX155" s="2">
        <f t="shared" si="218"/>
        <v>1330</v>
      </c>
      <c r="LY155" s="2">
        <f t="shared" si="218"/>
        <v>1335</v>
      </c>
      <c r="LZ155" s="2">
        <f t="shared" si="218"/>
        <v>1340</v>
      </c>
      <c r="MA155" s="2">
        <f t="shared" si="219"/>
        <v>1345</v>
      </c>
      <c r="MB155" s="2">
        <f t="shared" si="219"/>
        <v>1350</v>
      </c>
      <c r="MC155" s="2">
        <f t="shared" si="219"/>
        <v>1355</v>
      </c>
      <c r="MD155" s="2">
        <f t="shared" si="219"/>
        <v>1360</v>
      </c>
      <c r="ME155" s="2">
        <f t="shared" si="219"/>
        <v>1365</v>
      </c>
      <c r="MF155" s="2">
        <f t="shared" si="219"/>
        <v>1370</v>
      </c>
      <c r="MG155" s="2">
        <f t="shared" si="219"/>
        <v>1375</v>
      </c>
      <c r="MH155" s="2">
        <f t="shared" si="219"/>
        <v>1380</v>
      </c>
      <c r="MI155" s="2">
        <f t="shared" si="219"/>
        <v>1385</v>
      </c>
      <c r="MJ155" s="2">
        <f t="shared" si="219"/>
        <v>1390</v>
      </c>
      <c r="MK155" s="2">
        <f t="shared" si="219"/>
        <v>1395</v>
      </c>
      <c r="ML155" s="2">
        <f t="shared" si="219"/>
        <v>1400</v>
      </c>
      <c r="MM155" s="2">
        <f t="shared" si="219"/>
        <v>1405</v>
      </c>
      <c r="MN155" s="2">
        <f t="shared" si="219"/>
        <v>1410</v>
      </c>
      <c r="MO155" s="2">
        <f t="shared" si="219"/>
        <v>1415</v>
      </c>
      <c r="MP155" s="2">
        <f t="shared" si="219"/>
        <v>1420</v>
      </c>
      <c r="MQ155" s="2">
        <f t="shared" si="220"/>
        <v>1425</v>
      </c>
      <c r="MR155" s="2">
        <f t="shared" si="220"/>
        <v>1430</v>
      </c>
      <c r="MS155" s="2">
        <f t="shared" si="220"/>
        <v>1435</v>
      </c>
      <c r="MT155" s="2">
        <f t="shared" si="220"/>
        <v>1440</v>
      </c>
      <c r="MU155" s="2">
        <f t="shared" si="220"/>
        <v>1445</v>
      </c>
      <c r="MV155" s="2">
        <f t="shared" si="220"/>
        <v>1450</v>
      </c>
      <c r="MW155" s="2">
        <f t="shared" si="220"/>
        <v>1455</v>
      </c>
      <c r="MX155" s="2">
        <f t="shared" si="220"/>
        <v>1460</v>
      </c>
      <c r="MY155" s="2">
        <f t="shared" si="220"/>
        <v>1465</v>
      </c>
      <c r="MZ155" s="2">
        <f t="shared" si="220"/>
        <v>1470</v>
      </c>
      <c r="NA155" s="2">
        <f t="shared" si="220"/>
        <v>1475</v>
      </c>
      <c r="NB155" s="2">
        <f t="shared" si="220"/>
        <v>1480</v>
      </c>
      <c r="NC155" s="2">
        <f t="shared" si="220"/>
        <v>1485</v>
      </c>
      <c r="ND155" s="2">
        <f t="shared" si="220"/>
        <v>1490</v>
      </c>
      <c r="NE155" s="2">
        <f t="shared" si="220"/>
        <v>1495</v>
      </c>
      <c r="NF155" s="2">
        <f t="shared" si="220"/>
        <v>1500</v>
      </c>
      <c r="NG155" s="2">
        <f t="shared" si="221"/>
        <v>1505</v>
      </c>
      <c r="NH155" s="2">
        <f t="shared" si="221"/>
        <v>1510</v>
      </c>
      <c r="NI155" s="2">
        <f t="shared" si="221"/>
        <v>1515</v>
      </c>
      <c r="NJ155" s="2">
        <f t="shared" si="221"/>
        <v>1520</v>
      </c>
      <c r="NK155" s="2">
        <f t="shared" si="221"/>
        <v>1525</v>
      </c>
      <c r="NL155" s="2">
        <f t="shared" si="221"/>
        <v>1530</v>
      </c>
      <c r="NM155" s="2">
        <f t="shared" si="221"/>
        <v>1535</v>
      </c>
      <c r="NN155" s="2">
        <f t="shared" si="221"/>
        <v>1540</v>
      </c>
      <c r="NO155" s="2">
        <f t="shared" si="221"/>
        <v>1545</v>
      </c>
      <c r="NP155" s="2">
        <f t="shared" si="221"/>
        <v>1550</v>
      </c>
      <c r="NQ155" s="2">
        <f t="shared" si="221"/>
        <v>1555</v>
      </c>
      <c r="NR155" s="2">
        <f t="shared" si="221"/>
        <v>1560</v>
      </c>
      <c r="NS155" s="2">
        <f t="shared" si="221"/>
        <v>1565</v>
      </c>
      <c r="NT155" s="2">
        <f t="shared" si="221"/>
        <v>1570</v>
      </c>
      <c r="NU155" s="2">
        <f t="shared" si="221"/>
        <v>1575</v>
      </c>
      <c r="NV155" s="2">
        <f t="shared" si="221"/>
        <v>1580</v>
      </c>
      <c r="NW155" s="2">
        <f t="shared" si="222"/>
        <v>1585</v>
      </c>
      <c r="NX155" s="2">
        <f t="shared" si="222"/>
        <v>1590</v>
      </c>
      <c r="NY155" s="2">
        <f t="shared" si="222"/>
        <v>1595</v>
      </c>
      <c r="NZ155" s="2">
        <f t="shared" si="222"/>
        <v>1600</v>
      </c>
      <c r="OA155" s="2">
        <f t="shared" si="222"/>
        <v>1605</v>
      </c>
      <c r="OB155" s="2">
        <f t="shared" si="222"/>
        <v>1610</v>
      </c>
      <c r="OC155" s="2">
        <f t="shared" si="222"/>
        <v>1615</v>
      </c>
      <c r="OD155" s="2">
        <f t="shared" si="222"/>
        <v>1620</v>
      </c>
      <c r="OE155" s="2">
        <f t="shared" si="222"/>
        <v>1625</v>
      </c>
      <c r="OF155" s="2">
        <f t="shared" si="222"/>
        <v>1630</v>
      </c>
      <c r="OG155" s="2">
        <f t="shared" si="222"/>
        <v>1635</v>
      </c>
      <c r="OH155" s="2">
        <f t="shared" si="222"/>
        <v>1640</v>
      </c>
      <c r="OI155" s="2">
        <f t="shared" si="222"/>
        <v>1645</v>
      </c>
      <c r="OJ155" s="2">
        <f t="shared" si="222"/>
        <v>1650</v>
      </c>
      <c r="OK155" s="2">
        <f t="shared" si="222"/>
        <v>1655</v>
      </c>
      <c r="OL155" s="2">
        <f t="shared" si="222"/>
        <v>1660</v>
      </c>
      <c r="OM155" s="2">
        <f t="shared" si="223"/>
        <v>1665</v>
      </c>
      <c r="ON155" s="2">
        <f t="shared" si="223"/>
        <v>1670</v>
      </c>
      <c r="OO155" s="2">
        <f t="shared" si="223"/>
        <v>1675</v>
      </c>
      <c r="OP155" s="2">
        <f t="shared" si="223"/>
        <v>1680</v>
      </c>
      <c r="OQ155" s="2">
        <f t="shared" si="223"/>
        <v>1685</v>
      </c>
      <c r="OR155" s="2">
        <f t="shared" si="223"/>
        <v>1690</v>
      </c>
      <c r="OS155" s="2">
        <f t="shared" si="223"/>
        <v>1695</v>
      </c>
      <c r="OT155" s="2">
        <f t="shared" si="223"/>
        <v>1700</v>
      </c>
      <c r="OU155" s="2">
        <f t="shared" si="223"/>
        <v>1705</v>
      </c>
      <c r="OV155" s="2">
        <f t="shared" si="223"/>
        <v>1710</v>
      </c>
      <c r="OW155" s="2">
        <f t="shared" si="223"/>
        <v>1715</v>
      </c>
      <c r="OX155" s="2">
        <f t="shared" si="223"/>
        <v>1720</v>
      </c>
      <c r="OY155" s="2">
        <f t="shared" si="223"/>
        <v>1725</v>
      </c>
      <c r="OZ155" s="2">
        <f t="shared" si="223"/>
        <v>1730</v>
      </c>
      <c r="PA155" s="2">
        <f t="shared" si="223"/>
        <v>1735</v>
      </c>
      <c r="PB155" s="2">
        <f t="shared" si="223"/>
        <v>1740</v>
      </c>
      <c r="PC155" s="2">
        <f t="shared" si="224"/>
        <v>1745</v>
      </c>
      <c r="PD155" s="2">
        <f t="shared" si="224"/>
        <v>1750</v>
      </c>
      <c r="PE155" s="2">
        <f t="shared" si="224"/>
        <v>1755</v>
      </c>
      <c r="PF155" s="2">
        <f t="shared" si="224"/>
        <v>1760</v>
      </c>
      <c r="PG155" s="2">
        <f t="shared" si="224"/>
        <v>1765</v>
      </c>
      <c r="PH155" s="2">
        <f t="shared" si="224"/>
        <v>1770</v>
      </c>
      <c r="PI155" s="2">
        <f t="shared" si="224"/>
        <v>1775</v>
      </c>
      <c r="PJ155" s="2">
        <f t="shared" si="224"/>
        <v>1780</v>
      </c>
      <c r="PK155" s="2">
        <f t="shared" si="224"/>
        <v>1785</v>
      </c>
      <c r="PL155" s="2">
        <f t="shared" si="224"/>
        <v>1790</v>
      </c>
      <c r="PM155" s="2">
        <f t="shared" si="224"/>
        <v>1795</v>
      </c>
      <c r="PN155" s="2">
        <f t="shared" si="224"/>
        <v>1800</v>
      </c>
      <c r="PO155" s="2">
        <f t="shared" si="224"/>
        <v>1805</v>
      </c>
      <c r="PP155" s="2">
        <f t="shared" si="224"/>
        <v>1810</v>
      </c>
      <c r="PQ155" s="2">
        <f t="shared" si="224"/>
        <v>1815</v>
      </c>
      <c r="PR155" s="2">
        <f t="shared" si="224"/>
        <v>1820</v>
      </c>
      <c r="PS155" s="2">
        <f t="shared" si="225"/>
        <v>1825</v>
      </c>
      <c r="PT155" s="2">
        <f t="shared" si="225"/>
        <v>1830</v>
      </c>
      <c r="PU155" s="2">
        <f t="shared" si="225"/>
        <v>1835</v>
      </c>
      <c r="PV155" s="2">
        <f t="shared" si="225"/>
        <v>1840</v>
      </c>
      <c r="PW155" s="2">
        <f t="shared" si="225"/>
        <v>1845</v>
      </c>
      <c r="PX155" s="2">
        <f t="shared" si="225"/>
        <v>1850</v>
      </c>
      <c r="PY155" s="2">
        <f t="shared" si="225"/>
        <v>1855</v>
      </c>
      <c r="PZ155" s="2">
        <f t="shared" si="225"/>
        <v>1860</v>
      </c>
      <c r="QA155" s="2">
        <f t="shared" si="225"/>
        <v>1865</v>
      </c>
      <c r="QB155" s="2">
        <f t="shared" si="225"/>
        <v>1870</v>
      </c>
      <c r="QC155" s="2">
        <f t="shared" si="225"/>
        <v>1875</v>
      </c>
      <c r="QD155" s="2">
        <f t="shared" si="225"/>
        <v>1880</v>
      </c>
      <c r="QE155" s="2">
        <f t="shared" si="225"/>
        <v>1885</v>
      </c>
      <c r="QF155" s="2">
        <f t="shared" si="225"/>
        <v>1890</v>
      </c>
      <c r="QG155" s="2">
        <f t="shared" si="225"/>
        <v>1895</v>
      </c>
      <c r="QH155" s="2">
        <f t="shared" si="225"/>
        <v>1900</v>
      </c>
      <c r="QI155" s="2">
        <f t="shared" si="226"/>
        <v>1905</v>
      </c>
      <c r="QJ155" s="2">
        <f t="shared" si="226"/>
        <v>1910</v>
      </c>
      <c r="QK155" s="2">
        <f t="shared" si="226"/>
        <v>1915</v>
      </c>
      <c r="QL155" s="2">
        <f t="shared" si="226"/>
        <v>1920</v>
      </c>
      <c r="QM155" s="2">
        <f t="shared" si="226"/>
        <v>1925</v>
      </c>
    </row>
    <row r="156" spans="1:455" ht="15" x14ac:dyDescent="0.25">
      <c r="A156" s="40">
        <v>601911</v>
      </c>
      <c r="B156" s="41">
        <v>814743018235</v>
      </c>
      <c r="C156" s="40" t="s">
        <v>333</v>
      </c>
      <c r="D156" s="42">
        <v>1.5</v>
      </c>
      <c r="E156" s="42">
        <v>2.95</v>
      </c>
      <c r="F156" s="40">
        <v>18</v>
      </c>
      <c r="G156" s="40">
        <v>18</v>
      </c>
      <c r="H156" s="44"/>
      <c r="I156" s="45">
        <f t="shared" si="153"/>
        <v>0</v>
      </c>
      <c r="J156" s="40" t="s">
        <v>424</v>
      </c>
      <c r="K156" s="40" t="s">
        <v>427</v>
      </c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">
        <f t="shared" si="233"/>
        <v>0</v>
      </c>
      <c r="BS156" s="2">
        <f t="shared" si="233"/>
        <v>18</v>
      </c>
      <c r="BT156" s="2">
        <f t="shared" si="233"/>
        <v>36</v>
      </c>
      <c r="BU156" s="2">
        <f t="shared" si="233"/>
        <v>54</v>
      </c>
      <c r="BV156" s="2">
        <f t="shared" si="233"/>
        <v>72</v>
      </c>
      <c r="BW156" s="2">
        <f t="shared" si="233"/>
        <v>90</v>
      </c>
      <c r="BX156" s="2">
        <f t="shared" si="233"/>
        <v>108</v>
      </c>
      <c r="BY156" s="2">
        <f t="shared" si="233"/>
        <v>126</v>
      </c>
      <c r="BZ156" s="2">
        <f t="shared" si="233"/>
        <v>144</v>
      </c>
      <c r="CA156" s="2">
        <f t="shared" si="233"/>
        <v>162</v>
      </c>
      <c r="CB156" s="2">
        <f t="shared" si="233"/>
        <v>180</v>
      </c>
      <c r="CC156" s="2">
        <f t="shared" si="233"/>
        <v>198</v>
      </c>
      <c r="CD156" s="2">
        <f t="shared" si="233"/>
        <v>216</v>
      </c>
      <c r="CE156" s="2">
        <f t="shared" si="233"/>
        <v>234</v>
      </c>
      <c r="CF156" s="2">
        <f t="shared" si="233"/>
        <v>252</v>
      </c>
      <c r="CG156" s="2">
        <f t="shared" si="233"/>
        <v>270</v>
      </c>
      <c r="CH156" s="2">
        <f t="shared" si="230"/>
        <v>288</v>
      </c>
      <c r="CI156" s="2">
        <f t="shared" si="230"/>
        <v>306</v>
      </c>
      <c r="CJ156" s="2">
        <f t="shared" si="230"/>
        <v>324</v>
      </c>
      <c r="CK156" s="2">
        <f t="shared" si="230"/>
        <v>342</v>
      </c>
      <c r="CL156" s="2">
        <f t="shared" si="230"/>
        <v>360</v>
      </c>
      <c r="CM156" s="2">
        <f t="shared" si="230"/>
        <v>378</v>
      </c>
      <c r="CN156" s="2">
        <f t="shared" si="230"/>
        <v>396</v>
      </c>
      <c r="CO156" s="2">
        <f t="shared" si="230"/>
        <v>414</v>
      </c>
      <c r="CP156" s="2">
        <f t="shared" si="230"/>
        <v>432</v>
      </c>
      <c r="CQ156" s="2">
        <f t="shared" si="230"/>
        <v>450</v>
      </c>
      <c r="CR156" s="2">
        <f t="shared" si="230"/>
        <v>468</v>
      </c>
      <c r="CS156" s="2">
        <f t="shared" si="230"/>
        <v>486</v>
      </c>
      <c r="CT156" s="2">
        <f t="shared" si="230"/>
        <v>504</v>
      </c>
      <c r="CU156" s="2">
        <f t="shared" si="230"/>
        <v>522</v>
      </c>
      <c r="CV156" s="2">
        <f t="shared" si="228"/>
        <v>540</v>
      </c>
      <c r="CW156" s="2">
        <f t="shared" si="228"/>
        <v>558</v>
      </c>
      <c r="CX156" s="2">
        <f t="shared" si="228"/>
        <v>576</v>
      </c>
      <c r="CY156" s="2">
        <f t="shared" si="228"/>
        <v>594</v>
      </c>
      <c r="CZ156" s="2">
        <f t="shared" si="228"/>
        <v>612</v>
      </c>
      <c r="DA156" s="2">
        <f t="shared" si="228"/>
        <v>630</v>
      </c>
      <c r="DB156" s="2">
        <f t="shared" si="228"/>
        <v>648</v>
      </c>
      <c r="DC156" s="2">
        <f t="shared" si="228"/>
        <v>666</v>
      </c>
      <c r="DD156" s="2">
        <f t="shared" si="228"/>
        <v>684</v>
      </c>
      <c r="DE156" s="2">
        <f t="shared" si="228"/>
        <v>702</v>
      </c>
      <c r="DF156" s="2">
        <f t="shared" si="228"/>
        <v>720</v>
      </c>
      <c r="DG156" s="2">
        <f t="shared" si="228"/>
        <v>738</v>
      </c>
      <c r="DH156" s="2">
        <f t="shared" si="228"/>
        <v>756</v>
      </c>
      <c r="DI156" s="2">
        <f t="shared" si="228"/>
        <v>774</v>
      </c>
      <c r="DJ156" s="2">
        <f t="shared" si="228"/>
        <v>792</v>
      </c>
      <c r="DK156" s="2">
        <f t="shared" si="228"/>
        <v>810</v>
      </c>
      <c r="DL156" s="2">
        <f t="shared" si="231"/>
        <v>828</v>
      </c>
      <c r="DM156" s="2">
        <f t="shared" si="229"/>
        <v>846</v>
      </c>
      <c r="DN156" s="2">
        <f t="shared" si="229"/>
        <v>864</v>
      </c>
      <c r="DO156" s="2">
        <f t="shared" si="229"/>
        <v>882</v>
      </c>
      <c r="DP156" s="2">
        <f t="shared" si="229"/>
        <v>900</v>
      </c>
      <c r="DQ156" s="2">
        <f t="shared" si="229"/>
        <v>918</v>
      </c>
      <c r="DR156" s="2">
        <f t="shared" si="229"/>
        <v>936</v>
      </c>
      <c r="DS156" s="2">
        <f t="shared" si="229"/>
        <v>954</v>
      </c>
      <c r="DT156" s="2">
        <f t="shared" si="229"/>
        <v>972</v>
      </c>
      <c r="DU156" s="2">
        <f t="shared" si="229"/>
        <v>990</v>
      </c>
      <c r="DV156" s="2">
        <f t="shared" si="229"/>
        <v>1008</v>
      </c>
      <c r="DW156" s="2">
        <f t="shared" si="229"/>
        <v>1026</v>
      </c>
      <c r="DX156" s="2">
        <f t="shared" si="229"/>
        <v>1044</v>
      </c>
      <c r="DY156" s="2">
        <f t="shared" si="229"/>
        <v>1062</v>
      </c>
      <c r="DZ156" s="2">
        <f t="shared" si="229"/>
        <v>1080</v>
      </c>
      <c r="EA156" s="2">
        <f t="shared" si="229"/>
        <v>1098</v>
      </c>
      <c r="EB156" s="2">
        <f t="shared" si="229"/>
        <v>1116</v>
      </c>
      <c r="EC156" s="2">
        <f t="shared" si="232"/>
        <v>1134</v>
      </c>
      <c r="ED156" s="2">
        <f t="shared" si="227"/>
        <v>1152</v>
      </c>
      <c r="EE156" s="2">
        <f t="shared" si="227"/>
        <v>1170</v>
      </c>
      <c r="EF156" s="2">
        <f t="shared" si="227"/>
        <v>1188</v>
      </c>
      <c r="EG156" s="2">
        <f t="shared" si="227"/>
        <v>1206</v>
      </c>
      <c r="EH156" s="2">
        <f t="shared" si="227"/>
        <v>1224</v>
      </c>
      <c r="EI156" s="2">
        <f t="shared" si="227"/>
        <v>1242</v>
      </c>
      <c r="EJ156" s="2">
        <f t="shared" si="227"/>
        <v>1260</v>
      </c>
      <c r="EK156" s="2">
        <f t="shared" si="227"/>
        <v>1278</v>
      </c>
      <c r="EL156" s="2">
        <f t="shared" si="227"/>
        <v>1296</v>
      </c>
      <c r="EM156" s="2">
        <f t="shared" si="227"/>
        <v>1314</v>
      </c>
      <c r="EN156" s="2">
        <f t="shared" si="227"/>
        <v>1332</v>
      </c>
      <c r="EO156" s="2">
        <f t="shared" si="227"/>
        <v>1350</v>
      </c>
      <c r="EP156" s="2">
        <f t="shared" si="227"/>
        <v>1368</v>
      </c>
      <c r="EQ156" s="2">
        <f t="shared" si="207"/>
        <v>1386</v>
      </c>
      <c r="ER156" s="2">
        <f t="shared" si="207"/>
        <v>1404</v>
      </c>
      <c r="ES156" s="2">
        <f t="shared" si="207"/>
        <v>1422</v>
      </c>
      <c r="ET156" s="2">
        <f t="shared" si="207"/>
        <v>1440</v>
      </c>
      <c r="EU156" s="2">
        <f t="shared" si="207"/>
        <v>1458</v>
      </c>
      <c r="EV156" s="2">
        <f t="shared" si="207"/>
        <v>1476</v>
      </c>
      <c r="EW156" s="2">
        <f t="shared" si="207"/>
        <v>1494</v>
      </c>
      <c r="EX156" s="2">
        <f t="shared" si="207"/>
        <v>1512</v>
      </c>
      <c r="EY156" s="2">
        <f t="shared" si="207"/>
        <v>1530</v>
      </c>
      <c r="EZ156" s="2">
        <f t="shared" si="207"/>
        <v>1548</v>
      </c>
      <c r="FA156" s="2">
        <f t="shared" si="207"/>
        <v>1566</v>
      </c>
      <c r="FB156" s="2">
        <f t="shared" si="207"/>
        <v>1584</v>
      </c>
      <c r="FC156" s="2">
        <f t="shared" si="207"/>
        <v>1602</v>
      </c>
      <c r="FD156" s="2">
        <f t="shared" si="207"/>
        <v>1620</v>
      </c>
      <c r="FE156" s="2">
        <f t="shared" si="207"/>
        <v>1638</v>
      </c>
      <c r="FF156" s="2">
        <f t="shared" si="207"/>
        <v>1656</v>
      </c>
      <c r="FG156" s="2">
        <f t="shared" si="208"/>
        <v>1674</v>
      </c>
      <c r="FH156" s="2">
        <f t="shared" si="208"/>
        <v>1692</v>
      </c>
      <c r="FI156" s="2">
        <f t="shared" si="208"/>
        <v>1710</v>
      </c>
      <c r="FJ156" s="2">
        <f t="shared" si="208"/>
        <v>1728</v>
      </c>
      <c r="FK156" s="2">
        <f t="shared" si="208"/>
        <v>1746</v>
      </c>
      <c r="FL156" s="2">
        <f t="shared" si="208"/>
        <v>1764</v>
      </c>
      <c r="FM156" s="2">
        <f t="shared" si="208"/>
        <v>1782</v>
      </c>
      <c r="FN156" s="2">
        <f t="shared" si="208"/>
        <v>1800</v>
      </c>
      <c r="FO156" s="2">
        <f t="shared" si="208"/>
        <v>1818</v>
      </c>
      <c r="FP156" s="2">
        <f t="shared" si="208"/>
        <v>1836</v>
      </c>
      <c r="FQ156" s="2">
        <f t="shared" si="208"/>
        <v>1854</v>
      </c>
      <c r="FR156" s="2">
        <f t="shared" si="208"/>
        <v>1872</v>
      </c>
      <c r="FS156" s="2">
        <f t="shared" si="208"/>
        <v>1890</v>
      </c>
      <c r="FT156" s="2">
        <f t="shared" si="208"/>
        <v>1908</v>
      </c>
      <c r="FU156" s="2">
        <f t="shared" si="208"/>
        <v>1926</v>
      </c>
      <c r="FV156" s="2">
        <f t="shared" si="208"/>
        <v>1944</v>
      </c>
      <c r="FW156" s="2">
        <f t="shared" si="209"/>
        <v>1962</v>
      </c>
      <c r="FX156" s="2">
        <f t="shared" si="209"/>
        <v>1980</v>
      </c>
      <c r="FY156" s="2">
        <f t="shared" si="209"/>
        <v>1998</v>
      </c>
      <c r="FZ156" s="2">
        <f t="shared" si="209"/>
        <v>2016</v>
      </c>
      <c r="GA156" s="2">
        <f t="shared" si="209"/>
        <v>2034</v>
      </c>
      <c r="GB156" s="2">
        <f t="shared" si="209"/>
        <v>2052</v>
      </c>
      <c r="GC156" s="2">
        <f t="shared" si="209"/>
        <v>2070</v>
      </c>
      <c r="GD156" s="2">
        <f t="shared" si="209"/>
        <v>2088</v>
      </c>
      <c r="GE156" s="2">
        <f t="shared" si="209"/>
        <v>2106</v>
      </c>
      <c r="GF156" s="2">
        <f t="shared" si="209"/>
        <v>2124</v>
      </c>
      <c r="GG156" s="2">
        <f t="shared" si="209"/>
        <v>2142</v>
      </c>
      <c r="GH156" s="2">
        <f t="shared" si="209"/>
        <v>2160</v>
      </c>
      <c r="GI156" s="2">
        <f t="shared" si="209"/>
        <v>2178</v>
      </c>
      <c r="GJ156" s="2">
        <f t="shared" si="209"/>
        <v>2196</v>
      </c>
      <c r="GK156" s="2">
        <f t="shared" si="209"/>
        <v>2214</v>
      </c>
      <c r="GL156" s="2">
        <f t="shared" si="209"/>
        <v>2232</v>
      </c>
      <c r="GM156" s="2">
        <f t="shared" si="210"/>
        <v>2250</v>
      </c>
      <c r="GN156" s="2">
        <f t="shared" si="210"/>
        <v>2268</v>
      </c>
      <c r="GO156" s="2">
        <f t="shared" si="210"/>
        <v>2286</v>
      </c>
      <c r="GP156" s="2">
        <f t="shared" si="210"/>
        <v>2304</v>
      </c>
      <c r="GQ156" s="2">
        <f t="shared" si="210"/>
        <v>2322</v>
      </c>
      <c r="GR156" s="2">
        <f t="shared" si="210"/>
        <v>2340</v>
      </c>
      <c r="GS156" s="2">
        <f t="shared" si="210"/>
        <v>2358</v>
      </c>
      <c r="GT156" s="2">
        <f t="shared" si="210"/>
        <v>2376</v>
      </c>
      <c r="GU156" s="2">
        <f t="shared" si="210"/>
        <v>2394</v>
      </c>
      <c r="GV156" s="2">
        <f t="shared" si="210"/>
        <v>2412</v>
      </c>
      <c r="GW156" s="2">
        <f t="shared" si="210"/>
        <v>2430</v>
      </c>
      <c r="GX156" s="2">
        <f t="shared" si="210"/>
        <v>2448</v>
      </c>
      <c r="GY156" s="2">
        <f t="shared" si="210"/>
        <v>2466</v>
      </c>
      <c r="GZ156" s="2">
        <f t="shared" si="210"/>
        <v>2484</v>
      </c>
      <c r="HA156" s="2">
        <f t="shared" si="210"/>
        <v>2502</v>
      </c>
      <c r="HB156" s="2">
        <f t="shared" si="210"/>
        <v>2520</v>
      </c>
      <c r="HC156" s="2">
        <f t="shared" si="211"/>
        <v>2538</v>
      </c>
      <c r="HD156" s="2">
        <f t="shared" si="211"/>
        <v>2556</v>
      </c>
      <c r="HE156" s="2">
        <f t="shared" si="211"/>
        <v>2574</v>
      </c>
      <c r="HF156" s="2">
        <f t="shared" si="211"/>
        <v>2592</v>
      </c>
      <c r="HG156" s="2">
        <f t="shared" si="211"/>
        <v>2610</v>
      </c>
      <c r="HH156" s="2">
        <f t="shared" si="211"/>
        <v>2628</v>
      </c>
      <c r="HI156" s="2">
        <f t="shared" si="211"/>
        <v>2646</v>
      </c>
      <c r="HJ156" s="2">
        <f t="shared" si="211"/>
        <v>2664</v>
      </c>
      <c r="HK156" s="2">
        <f t="shared" si="211"/>
        <v>2682</v>
      </c>
      <c r="HL156" s="2">
        <f t="shared" si="211"/>
        <v>2700</v>
      </c>
      <c r="HM156" s="2">
        <f t="shared" si="211"/>
        <v>2718</v>
      </c>
      <c r="HN156" s="2">
        <f t="shared" si="211"/>
        <v>2736</v>
      </c>
      <c r="HO156" s="2">
        <f t="shared" si="211"/>
        <v>2754</v>
      </c>
      <c r="HP156" s="2">
        <f t="shared" si="211"/>
        <v>2772</v>
      </c>
      <c r="HQ156" s="2">
        <f t="shared" si="211"/>
        <v>2790</v>
      </c>
      <c r="HR156" s="2">
        <f t="shared" si="211"/>
        <v>2808</v>
      </c>
      <c r="HS156" s="2">
        <f t="shared" si="212"/>
        <v>2826</v>
      </c>
      <c r="HT156" s="2">
        <f t="shared" si="212"/>
        <v>2844</v>
      </c>
      <c r="HU156" s="2">
        <f t="shared" si="212"/>
        <v>2862</v>
      </c>
      <c r="HV156" s="2">
        <f t="shared" si="212"/>
        <v>2880</v>
      </c>
      <c r="HW156" s="2">
        <f t="shared" si="212"/>
        <v>2898</v>
      </c>
      <c r="HX156" s="2">
        <f t="shared" si="212"/>
        <v>2916</v>
      </c>
      <c r="HY156" s="2">
        <f t="shared" si="212"/>
        <v>2934</v>
      </c>
      <c r="HZ156" s="2">
        <f t="shared" si="212"/>
        <v>2952</v>
      </c>
      <c r="IA156" s="2">
        <f t="shared" si="212"/>
        <v>2970</v>
      </c>
      <c r="IB156" s="2">
        <f t="shared" si="212"/>
        <v>2988</v>
      </c>
      <c r="IC156" s="2">
        <f t="shared" si="212"/>
        <v>3006</v>
      </c>
      <c r="ID156" s="2">
        <f t="shared" si="212"/>
        <v>3024</v>
      </c>
      <c r="IE156" s="2">
        <f t="shared" si="212"/>
        <v>3042</v>
      </c>
      <c r="IF156" s="2">
        <f t="shared" si="212"/>
        <v>3060</v>
      </c>
      <c r="IG156" s="2">
        <f t="shared" si="212"/>
        <v>3078</v>
      </c>
      <c r="IH156" s="2">
        <f t="shared" si="212"/>
        <v>3096</v>
      </c>
      <c r="II156" s="2">
        <f t="shared" si="213"/>
        <v>3114</v>
      </c>
      <c r="IJ156" s="2">
        <f t="shared" si="213"/>
        <v>3132</v>
      </c>
      <c r="IK156" s="2">
        <f t="shared" si="213"/>
        <v>3150</v>
      </c>
      <c r="IL156" s="2">
        <f t="shared" si="213"/>
        <v>3168</v>
      </c>
      <c r="IM156" s="2">
        <f t="shared" si="213"/>
        <v>3186</v>
      </c>
      <c r="IN156" s="2">
        <f t="shared" si="213"/>
        <v>3204</v>
      </c>
      <c r="IO156" s="2">
        <f t="shared" si="213"/>
        <v>3222</v>
      </c>
      <c r="IP156" s="2">
        <f t="shared" si="213"/>
        <v>3240</v>
      </c>
      <c r="IQ156" s="2">
        <f t="shared" si="213"/>
        <v>3258</v>
      </c>
      <c r="IR156" s="2">
        <f t="shared" si="213"/>
        <v>3276</v>
      </c>
      <c r="IS156" s="2">
        <f t="shared" si="213"/>
        <v>3294</v>
      </c>
      <c r="IT156" s="2">
        <f t="shared" si="213"/>
        <v>3312</v>
      </c>
      <c r="IU156" s="2">
        <f t="shared" si="213"/>
        <v>3330</v>
      </c>
      <c r="IV156" s="2">
        <f t="shared" si="213"/>
        <v>3348</v>
      </c>
      <c r="IW156" s="2">
        <f t="shared" si="213"/>
        <v>3366</v>
      </c>
      <c r="IX156" s="2">
        <f t="shared" si="213"/>
        <v>3384</v>
      </c>
      <c r="IY156" s="2">
        <f t="shared" si="214"/>
        <v>3402</v>
      </c>
      <c r="IZ156" s="2">
        <f t="shared" si="214"/>
        <v>3420</v>
      </c>
      <c r="JA156" s="2">
        <f t="shared" si="214"/>
        <v>3438</v>
      </c>
      <c r="JB156" s="2">
        <f t="shared" si="214"/>
        <v>3456</v>
      </c>
      <c r="JC156" s="2">
        <f t="shared" si="214"/>
        <v>3474</v>
      </c>
      <c r="JD156" s="2">
        <f t="shared" si="214"/>
        <v>3492</v>
      </c>
      <c r="JE156" s="2">
        <f t="shared" si="214"/>
        <v>3510</v>
      </c>
      <c r="JF156" s="2">
        <f t="shared" si="214"/>
        <v>3528</v>
      </c>
      <c r="JG156" s="2">
        <f t="shared" si="214"/>
        <v>3546</v>
      </c>
      <c r="JH156" s="2">
        <f t="shared" si="214"/>
        <v>3564</v>
      </c>
      <c r="JI156" s="2">
        <f t="shared" si="214"/>
        <v>3582</v>
      </c>
      <c r="JJ156" s="2">
        <f t="shared" si="214"/>
        <v>3600</v>
      </c>
      <c r="JK156" s="2">
        <f t="shared" si="214"/>
        <v>3618</v>
      </c>
      <c r="JL156" s="2">
        <f t="shared" si="214"/>
        <v>3636</v>
      </c>
      <c r="JM156" s="2">
        <f t="shared" si="214"/>
        <v>3654</v>
      </c>
      <c r="JN156" s="2">
        <f t="shared" si="214"/>
        <v>3672</v>
      </c>
      <c r="JO156" s="2">
        <f t="shared" si="215"/>
        <v>3690</v>
      </c>
      <c r="JP156" s="2">
        <f t="shared" si="215"/>
        <v>3708</v>
      </c>
      <c r="JQ156" s="2">
        <f t="shared" si="215"/>
        <v>3726</v>
      </c>
      <c r="JR156" s="2">
        <f t="shared" si="215"/>
        <v>3744</v>
      </c>
      <c r="JS156" s="2">
        <f t="shared" si="215"/>
        <v>3762</v>
      </c>
      <c r="JT156" s="2">
        <f t="shared" si="215"/>
        <v>3780</v>
      </c>
      <c r="JU156" s="2">
        <f t="shared" si="215"/>
        <v>3798</v>
      </c>
      <c r="JV156" s="2">
        <f t="shared" si="215"/>
        <v>3816</v>
      </c>
      <c r="JW156" s="2">
        <f t="shared" si="215"/>
        <v>3834</v>
      </c>
      <c r="JX156" s="2">
        <f t="shared" si="215"/>
        <v>3852</v>
      </c>
      <c r="JY156" s="2">
        <f t="shared" si="215"/>
        <v>3870</v>
      </c>
      <c r="JZ156" s="2">
        <f t="shared" si="215"/>
        <v>3888</v>
      </c>
      <c r="KA156" s="2">
        <f t="shared" si="215"/>
        <v>3906</v>
      </c>
      <c r="KB156" s="2">
        <f t="shared" si="215"/>
        <v>3924</v>
      </c>
      <c r="KC156" s="2">
        <f t="shared" si="215"/>
        <v>3942</v>
      </c>
      <c r="KD156" s="2">
        <f t="shared" si="215"/>
        <v>3960</v>
      </c>
      <c r="KE156" s="2">
        <f t="shared" si="216"/>
        <v>3978</v>
      </c>
      <c r="KF156" s="2">
        <f t="shared" si="216"/>
        <v>3996</v>
      </c>
      <c r="KG156" s="2">
        <f t="shared" si="216"/>
        <v>4014</v>
      </c>
      <c r="KH156" s="2">
        <f t="shared" si="216"/>
        <v>4032</v>
      </c>
      <c r="KI156" s="2">
        <f t="shared" si="216"/>
        <v>4050</v>
      </c>
      <c r="KJ156" s="2">
        <f t="shared" si="216"/>
        <v>4068</v>
      </c>
      <c r="KK156" s="2">
        <f t="shared" si="216"/>
        <v>4086</v>
      </c>
      <c r="KL156" s="2">
        <f t="shared" si="216"/>
        <v>4104</v>
      </c>
      <c r="KM156" s="2">
        <f t="shared" si="216"/>
        <v>4122</v>
      </c>
      <c r="KN156" s="2">
        <f t="shared" si="216"/>
        <v>4140</v>
      </c>
      <c r="KO156" s="2">
        <f t="shared" si="216"/>
        <v>4158</v>
      </c>
      <c r="KP156" s="2">
        <f t="shared" si="216"/>
        <v>4176</v>
      </c>
      <c r="KQ156" s="2">
        <f t="shared" si="216"/>
        <v>4194</v>
      </c>
      <c r="KR156" s="2">
        <f t="shared" si="216"/>
        <v>4212</v>
      </c>
      <c r="KS156" s="2">
        <f t="shared" si="216"/>
        <v>4230</v>
      </c>
      <c r="KT156" s="2">
        <f t="shared" si="216"/>
        <v>4248</v>
      </c>
      <c r="KU156" s="2">
        <f t="shared" si="217"/>
        <v>4266</v>
      </c>
      <c r="KV156" s="2">
        <f t="shared" si="217"/>
        <v>4284</v>
      </c>
      <c r="KW156" s="2">
        <f t="shared" si="217"/>
        <v>4302</v>
      </c>
      <c r="KX156" s="2">
        <f t="shared" si="217"/>
        <v>4320</v>
      </c>
      <c r="KY156" s="2">
        <f t="shared" si="217"/>
        <v>4338</v>
      </c>
      <c r="KZ156" s="2">
        <f t="shared" si="217"/>
        <v>4356</v>
      </c>
      <c r="LA156" s="2">
        <f t="shared" si="217"/>
        <v>4374</v>
      </c>
      <c r="LB156" s="2">
        <f t="shared" si="217"/>
        <v>4392</v>
      </c>
      <c r="LC156" s="2">
        <f t="shared" si="217"/>
        <v>4410</v>
      </c>
      <c r="LD156" s="2">
        <f t="shared" si="217"/>
        <v>4428</v>
      </c>
      <c r="LE156" s="2">
        <f t="shared" si="217"/>
        <v>4446</v>
      </c>
      <c r="LF156" s="2">
        <f t="shared" si="217"/>
        <v>4464</v>
      </c>
      <c r="LG156" s="2">
        <f t="shared" si="217"/>
        <v>4482</v>
      </c>
      <c r="LH156" s="2">
        <f t="shared" si="217"/>
        <v>4500</v>
      </c>
      <c r="LI156" s="2">
        <f t="shared" si="217"/>
        <v>4518</v>
      </c>
      <c r="LJ156" s="2">
        <f t="shared" si="217"/>
        <v>4536</v>
      </c>
      <c r="LK156" s="2">
        <f t="shared" si="218"/>
        <v>4554</v>
      </c>
      <c r="LL156" s="2">
        <f t="shared" si="218"/>
        <v>4572</v>
      </c>
      <c r="LM156" s="2">
        <f t="shared" si="218"/>
        <v>4590</v>
      </c>
      <c r="LN156" s="2">
        <f t="shared" si="218"/>
        <v>4608</v>
      </c>
      <c r="LO156" s="2">
        <f t="shared" si="218"/>
        <v>4626</v>
      </c>
      <c r="LP156" s="2">
        <f t="shared" si="218"/>
        <v>4644</v>
      </c>
      <c r="LQ156" s="2">
        <f t="shared" si="218"/>
        <v>4662</v>
      </c>
      <c r="LR156" s="2">
        <f t="shared" si="218"/>
        <v>4680</v>
      </c>
      <c r="LS156" s="2">
        <f t="shared" si="218"/>
        <v>4698</v>
      </c>
      <c r="LT156" s="2">
        <f t="shared" si="218"/>
        <v>4716</v>
      </c>
      <c r="LU156" s="2">
        <f t="shared" si="218"/>
        <v>4734</v>
      </c>
      <c r="LV156" s="2">
        <f t="shared" si="218"/>
        <v>4752</v>
      </c>
      <c r="LW156" s="2">
        <f t="shared" si="218"/>
        <v>4770</v>
      </c>
      <c r="LX156" s="2">
        <f t="shared" si="218"/>
        <v>4788</v>
      </c>
      <c r="LY156" s="2">
        <f t="shared" si="218"/>
        <v>4806</v>
      </c>
      <c r="LZ156" s="2">
        <f t="shared" si="218"/>
        <v>4824</v>
      </c>
      <c r="MA156" s="2">
        <f t="shared" si="219"/>
        <v>4842</v>
      </c>
      <c r="MB156" s="2">
        <f t="shared" si="219"/>
        <v>4860</v>
      </c>
      <c r="MC156" s="2">
        <f t="shared" si="219"/>
        <v>4878</v>
      </c>
      <c r="MD156" s="2">
        <f t="shared" si="219"/>
        <v>4896</v>
      </c>
      <c r="ME156" s="2">
        <f t="shared" si="219"/>
        <v>4914</v>
      </c>
      <c r="MF156" s="2">
        <f t="shared" si="219"/>
        <v>4932</v>
      </c>
      <c r="MG156" s="2">
        <f t="shared" si="219"/>
        <v>4950</v>
      </c>
      <c r="MH156" s="2">
        <f t="shared" si="219"/>
        <v>4968</v>
      </c>
      <c r="MI156" s="2">
        <f t="shared" si="219"/>
        <v>4986</v>
      </c>
      <c r="MJ156" s="2">
        <f t="shared" si="219"/>
        <v>5004</v>
      </c>
      <c r="MK156" s="2">
        <f t="shared" si="219"/>
        <v>5022</v>
      </c>
      <c r="ML156" s="2">
        <f t="shared" si="219"/>
        <v>5040</v>
      </c>
      <c r="MM156" s="2">
        <f t="shared" si="219"/>
        <v>5058</v>
      </c>
      <c r="MN156" s="2">
        <f t="shared" si="219"/>
        <v>5076</v>
      </c>
      <c r="MO156" s="2">
        <f t="shared" si="219"/>
        <v>5094</v>
      </c>
      <c r="MP156" s="2">
        <f t="shared" si="219"/>
        <v>5112</v>
      </c>
      <c r="MQ156" s="2">
        <f t="shared" si="220"/>
        <v>5130</v>
      </c>
      <c r="MR156" s="2">
        <f t="shared" si="220"/>
        <v>5148</v>
      </c>
      <c r="MS156" s="2">
        <f t="shared" si="220"/>
        <v>5166</v>
      </c>
      <c r="MT156" s="2">
        <f t="shared" si="220"/>
        <v>5184</v>
      </c>
      <c r="MU156" s="2">
        <f t="shared" si="220"/>
        <v>5202</v>
      </c>
      <c r="MV156" s="2">
        <f t="shared" si="220"/>
        <v>5220</v>
      </c>
      <c r="MW156" s="2">
        <f t="shared" si="220"/>
        <v>5238</v>
      </c>
      <c r="MX156" s="2">
        <f t="shared" si="220"/>
        <v>5256</v>
      </c>
      <c r="MY156" s="2">
        <f t="shared" si="220"/>
        <v>5274</v>
      </c>
      <c r="MZ156" s="2">
        <f t="shared" si="220"/>
        <v>5292</v>
      </c>
      <c r="NA156" s="2">
        <f t="shared" si="220"/>
        <v>5310</v>
      </c>
      <c r="NB156" s="2">
        <f t="shared" si="220"/>
        <v>5328</v>
      </c>
      <c r="NC156" s="2">
        <f t="shared" si="220"/>
        <v>5346</v>
      </c>
      <c r="ND156" s="2">
        <f t="shared" si="220"/>
        <v>5364</v>
      </c>
      <c r="NE156" s="2">
        <f t="shared" si="220"/>
        <v>5382</v>
      </c>
      <c r="NF156" s="2">
        <f t="shared" si="220"/>
        <v>5400</v>
      </c>
      <c r="NG156" s="2">
        <f t="shared" si="221"/>
        <v>5418</v>
      </c>
      <c r="NH156" s="2">
        <f t="shared" si="221"/>
        <v>5436</v>
      </c>
      <c r="NI156" s="2">
        <f t="shared" si="221"/>
        <v>5454</v>
      </c>
      <c r="NJ156" s="2">
        <f t="shared" si="221"/>
        <v>5472</v>
      </c>
      <c r="NK156" s="2">
        <f t="shared" si="221"/>
        <v>5490</v>
      </c>
      <c r="NL156" s="2">
        <f t="shared" si="221"/>
        <v>5508</v>
      </c>
      <c r="NM156" s="2">
        <f t="shared" si="221"/>
        <v>5526</v>
      </c>
      <c r="NN156" s="2">
        <f t="shared" si="221"/>
        <v>5544</v>
      </c>
      <c r="NO156" s="2">
        <f t="shared" si="221"/>
        <v>5562</v>
      </c>
      <c r="NP156" s="2">
        <f t="shared" si="221"/>
        <v>5580</v>
      </c>
      <c r="NQ156" s="2">
        <f t="shared" si="221"/>
        <v>5598</v>
      </c>
      <c r="NR156" s="2">
        <f t="shared" si="221"/>
        <v>5616</v>
      </c>
      <c r="NS156" s="2">
        <f t="shared" si="221"/>
        <v>5634</v>
      </c>
      <c r="NT156" s="2">
        <f t="shared" si="221"/>
        <v>5652</v>
      </c>
      <c r="NU156" s="2">
        <f t="shared" si="221"/>
        <v>5670</v>
      </c>
      <c r="NV156" s="2">
        <f t="shared" si="221"/>
        <v>5688</v>
      </c>
      <c r="NW156" s="2">
        <f t="shared" si="222"/>
        <v>5706</v>
      </c>
      <c r="NX156" s="2">
        <f t="shared" si="222"/>
        <v>5724</v>
      </c>
      <c r="NY156" s="2">
        <f t="shared" si="222"/>
        <v>5742</v>
      </c>
      <c r="NZ156" s="2">
        <f t="shared" si="222"/>
        <v>5760</v>
      </c>
      <c r="OA156" s="2">
        <f t="shared" si="222"/>
        <v>5778</v>
      </c>
      <c r="OB156" s="2">
        <f t="shared" si="222"/>
        <v>5796</v>
      </c>
      <c r="OC156" s="2">
        <f t="shared" si="222"/>
        <v>5814</v>
      </c>
      <c r="OD156" s="2">
        <f t="shared" si="222"/>
        <v>5832</v>
      </c>
      <c r="OE156" s="2">
        <f t="shared" si="222"/>
        <v>5850</v>
      </c>
      <c r="OF156" s="2">
        <f t="shared" si="222"/>
        <v>5868</v>
      </c>
      <c r="OG156" s="2">
        <f t="shared" si="222"/>
        <v>5886</v>
      </c>
      <c r="OH156" s="2">
        <f t="shared" si="222"/>
        <v>5904</v>
      </c>
      <c r="OI156" s="2">
        <f t="shared" si="222"/>
        <v>5922</v>
      </c>
      <c r="OJ156" s="2">
        <f t="shared" si="222"/>
        <v>5940</v>
      </c>
      <c r="OK156" s="2">
        <f t="shared" si="222"/>
        <v>5958</v>
      </c>
      <c r="OL156" s="2">
        <f t="shared" si="222"/>
        <v>5976</v>
      </c>
      <c r="OM156" s="2">
        <f t="shared" si="223"/>
        <v>5994</v>
      </c>
      <c r="ON156" s="2">
        <f t="shared" si="223"/>
        <v>6012</v>
      </c>
      <c r="OO156" s="2">
        <f t="shared" si="223"/>
        <v>6030</v>
      </c>
      <c r="OP156" s="2">
        <f t="shared" si="223"/>
        <v>6048</v>
      </c>
      <c r="OQ156" s="2">
        <f t="shared" si="223"/>
        <v>6066</v>
      </c>
      <c r="OR156" s="2">
        <f t="shared" si="223"/>
        <v>6084</v>
      </c>
      <c r="OS156" s="2">
        <f t="shared" si="223"/>
        <v>6102</v>
      </c>
      <c r="OT156" s="2">
        <f t="shared" si="223"/>
        <v>6120</v>
      </c>
      <c r="OU156" s="2">
        <f t="shared" si="223"/>
        <v>6138</v>
      </c>
      <c r="OV156" s="2">
        <f t="shared" si="223"/>
        <v>6156</v>
      </c>
      <c r="OW156" s="2">
        <f t="shared" si="223"/>
        <v>6174</v>
      </c>
      <c r="OX156" s="2">
        <f t="shared" si="223"/>
        <v>6192</v>
      </c>
      <c r="OY156" s="2">
        <f t="shared" si="223"/>
        <v>6210</v>
      </c>
      <c r="OZ156" s="2">
        <f t="shared" si="223"/>
        <v>6228</v>
      </c>
      <c r="PA156" s="2">
        <f t="shared" si="223"/>
        <v>6246</v>
      </c>
      <c r="PB156" s="2">
        <f t="shared" si="223"/>
        <v>6264</v>
      </c>
      <c r="PC156" s="2">
        <f t="shared" si="224"/>
        <v>6282</v>
      </c>
      <c r="PD156" s="2">
        <f t="shared" si="224"/>
        <v>6300</v>
      </c>
      <c r="PE156" s="2">
        <f t="shared" si="224"/>
        <v>6318</v>
      </c>
      <c r="PF156" s="2">
        <f t="shared" si="224"/>
        <v>6336</v>
      </c>
      <c r="PG156" s="2">
        <f t="shared" si="224"/>
        <v>6354</v>
      </c>
      <c r="PH156" s="2">
        <f t="shared" si="224"/>
        <v>6372</v>
      </c>
      <c r="PI156" s="2">
        <f t="shared" si="224"/>
        <v>6390</v>
      </c>
      <c r="PJ156" s="2">
        <f t="shared" si="224"/>
        <v>6408</v>
      </c>
      <c r="PK156" s="2">
        <f t="shared" si="224"/>
        <v>6426</v>
      </c>
      <c r="PL156" s="2">
        <f t="shared" si="224"/>
        <v>6444</v>
      </c>
      <c r="PM156" s="2">
        <f t="shared" si="224"/>
        <v>6462</v>
      </c>
      <c r="PN156" s="2">
        <f t="shared" si="224"/>
        <v>6480</v>
      </c>
      <c r="PO156" s="2">
        <f t="shared" si="224"/>
        <v>6498</v>
      </c>
      <c r="PP156" s="2">
        <f t="shared" si="224"/>
        <v>6516</v>
      </c>
      <c r="PQ156" s="2">
        <f t="shared" si="224"/>
        <v>6534</v>
      </c>
      <c r="PR156" s="2">
        <f t="shared" si="224"/>
        <v>6552</v>
      </c>
      <c r="PS156" s="2">
        <f t="shared" si="225"/>
        <v>6570</v>
      </c>
      <c r="PT156" s="2">
        <f t="shared" si="225"/>
        <v>6588</v>
      </c>
      <c r="PU156" s="2">
        <f t="shared" si="225"/>
        <v>6606</v>
      </c>
      <c r="PV156" s="2">
        <f t="shared" si="225"/>
        <v>6624</v>
      </c>
      <c r="PW156" s="2">
        <f t="shared" si="225"/>
        <v>6642</v>
      </c>
      <c r="PX156" s="2">
        <f t="shared" si="225"/>
        <v>6660</v>
      </c>
      <c r="PY156" s="2">
        <f t="shared" si="225"/>
        <v>6678</v>
      </c>
      <c r="PZ156" s="2">
        <f t="shared" si="225"/>
        <v>6696</v>
      </c>
      <c r="QA156" s="2">
        <f t="shared" si="225"/>
        <v>6714</v>
      </c>
      <c r="QB156" s="2">
        <f t="shared" si="225"/>
        <v>6732</v>
      </c>
      <c r="QC156" s="2">
        <f t="shared" si="225"/>
        <v>6750</v>
      </c>
      <c r="QD156" s="2">
        <f t="shared" si="225"/>
        <v>6768</v>
      </c>
      <c r="QE156" s="2">
        <f t="shared" si="225"/>
        <v>6786</v>
      </c>
      <c r="QF156" s="2">
        <f t="shared" si="225"/>
        <v>6804</v>
      </c>
      <c r="QG156" s="2">
        <f t="shared" si="225"/>
        <v>6822</v>
      </c>
      <c r="QH156" s="2">
        <f t="shared" si="225"/>
        <v>6840</v>
      </c>
      <c r="QI156" s="2">
        <f t="shared" si="226"/>
        <v>6858</v>
      </c>
      <c r="QJ156" s="2">
        <f t="shared" si="226"/>
        <v>6876</v>
      </c>
      <c r="QK156" s="2">
        <f t="shared" si="226"/>
        <v>6894</v>
      </c>
      <c r="QL156" s="2">
        <f t="shared" si="226"/>
        <v>6912</v>
      </c>
      <c r="QM156" s="2">
        <f t="shared" si="226"/>
        <v>6930</v>
      </c>
    </row>
    <row r="157" spans="1:455" ht="15" x14ac:dyDescent="0.25">
      <c r="A157" s="40">
        <v>630447</v>
      </c>
      <c r="B157" s="41">
        <v>814743013216</v>
      </c>
      <c r="C157" s="40" t="s">
        <v>42</v>
      </c>
      <c r="D157" s="42">
        <v>5</v>
      </c>
      <c r="E157" s="42">
        <v>9.9499999999999993</v>
      </c>
      <c r="F157" s="40">
        <v>5</v>
      </c>
      <c r="G157" s="40">
        <v>5</v>
      </c>
      <c r="H157" s="44"/>
      <c r="I157" s="45">
        <f t="shared" si="153"/>
        <v>0</v>
      </c>
      <c r="J157" s="40" t="s">
        <v>424</v>
      </c>
      <c r="K157" s="40" t="s">
        <v>427</v>
      </c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">
        <f t="shared" si="233"/>
        <v>0</v>
      </c>
      <c r="BS157" s="2">
        <f t="shared" si="233"/>
        <v>5</v>
      </c>
      <c r="BT157" s="2">
        <f t="shared" si="233"/>
        <v>10</v>
      </c>
      <c r="BU157" s="2">
        <f t="shared" si="233"/>
        <v>15</v>
      </c>
      <c r="BV157" s="2">
        <f t="shared" si="233"/>
        <v>20</v>
      </c>
      <c r="BW157" s="2">
        <f t="shared" si="233"/>
        <v>25</v>
      </c>
      <c r="BX157" s="2">
        <f t="shared" si="233"/>
        <v>30</v>
      </c>
      <c r="BY157" s="2">
        <f t="shared" si="233"/>
        <v>35</v>
      </c>
      <c r="BZ157" s="2">
        <f t="shared" si="233"/>
        <v>40</v>
      </c>
      <c r="CA157" s="2">
        <f t="shared" si="233"/>
        <v>45</v>
      </c>
      <c r="CB157" s="2">
        <f t="shared" si="233"/>
        <v>50</v>
      </c>
      <c r="CC157" s="2">
        <f t="shared" si="233"/>
        <v>55</v>
      </c>
      <c r="CD157" s="2">
        <f t="shared" si="233"/>
        <v>60</v>
      </c>
      <c r="CE157" s="2">
        <f t="shared" si="233"/>
        <v>65</v>
      </c>
      <c r="CF157" s="2">
        <f t="shared" si="233"/>
        <v>70</v>
      </c>
      <c r="CG157" s="2">
        <f t="shared" si="233"/>
        <v>75</v>
      </c>
      <c r="CH157" s="2">
        <f t="shared" si="230"/>
        <v>80</v>
      </c>
      <c r="CI157" s="2">
        <f t="shared" si="230"/>
        <v>85</v>
      </c>
      <c r="CJ157" s="2">
        <f t="shared" si="230"/>
        <v>90</v>
      </c>
      <c r="CK157" s="2">
        <f t="shared" si="230"/>
        <v>95</v>
      </c>
      <c r="CL157" s="2">
        <f t="shared" si="230"/>
        <v>100</v>
      </c>
      <c r="CM157" s="2">
        <f t="shared" si="230"/>
        <v>105</v>
      </c>
      <c r="CN157" s="2">
        <f t="shared" si="230"/>
        <v>110</v>
      </c>
      <c r="CO157" s="2">
        <f t="shared" si="230"/>
        <v>115</v>
      </c>
      <c r="CP157" s="2">
        <f t="shared" si="230"/>
        <v>120</v>
      </c>
      <c r="CQ157" s="2">
        <f t="shared" si="230"/>
        <v>125</v>
      </c>
      <c r="CR157" s="2">
        <f t="shared" si="230"/>
        <v>130</v>
      </c>
      <c r="CS157" s="2">
        <f t="shared" si="230"/>
        <v>135</v>
      </c>
      <c r="CT157" s="2">
        <f t="shared" si="230"/>
        <v>140</v>
      </c>
      <c r="CU157" s="2">
        <f t="shared" si="230"/>
        <v>145</v>
      </c>
      <c r="CV157" s="2">
        <f t="shared" si="228"/>
        <v>150</v>
      </c>
      <c r="CW157" s="2">
        <f t="shared" si="228"/>
        <v>155</v>
      </c>
      <c r="CX157" s="2">
        <f t="shared" si="228"/>
        <v>160</v>
      </c>
      <c r="CY157" s="2">
        <f t="shared" si="228"/>
        <v>165</v>
      </c>
      <c r="CZ157" s="2">
        <f t="shared" si="228"/>
        <v>170</v>
      </c>
      <c r="DA157" s="2">
        <f t="shared" si="228"/>
        <v>175</v>
      </c>
      <c r="DB157" s="2">
        <f t="shared" si="228"/>
        <v>180</v>
      </c>
      <c r="DC157" s="2">
        <f t="shared" si="228"/>
        <v>185</v>
      </c>
      <c r="DD157" s="2">
        <f t="shared" si="228"/>
        <v>190</v>
      </c>
      <c r="DE157" s="2">
        <f t="shared" si="228"/>
        <v>195</v>
      </c>
      <c r="DF157" s="2">
        <f t="shared" si="228"/>
        <v>200</v>
      </c>
      <c r="DG157" s="2">
        <f t="shared" si="228"/>
        <v>205</v>
      </c>
      <c r="DH157" s="2">
        <f t="shared" si="228"/>
        <v>210</v>
      </c>
      <c r="DI157" s="2">
        <f t="shared" si="228"/>
        <v>215</v>
      </c>
      <c r="DJ157" s="2">
        <f t="shared" si="228"/>
        <v>220</v>
      </c>
      <c r="DK157" s="2">
        <f t="shared" si="228"/>
        <v>225</v>
      </c>
      <c r="DL157" s="2">
        <f t="shared" si="231"/>
        <v>230</v>
      </c>
      <c r="DM157" s="2">
        <f t="shared" si="229"/>
        <v>235</v>
      </c>
      <c r="DN157" s="2">
        <f t="shared" si="229"/>
        <v>240</v>
      </c>
      <c r="DO157" s="2">
        <f t="shared" si="229"/>
        <v>245</v>
      </c>
      <c r="DP157" s="2">
        <f t="shared" si="229"/>
        <v>250</v>
      </c>
      <c r="DQ157" s="2">
        <f t="shared" si="229"/>
        <v>255</v>
      </c>
      <c r="DR157" s="2">
        <f t="shared" si="229"/>
        <v>260</v>
      </c>
      <c r="DS157" s="2">
        <f t="shared" si="229"/>
        <v>265</v>
      </c>
      <c r="DT157" s="2">
        <f t="shared" si="229"/>
        <v>270</v>
      </c>
      <c r="DU157" s="2">
        <f t="shared" si="229"/>
        <v>275</v>
      </c>
      <c r="DV157" s="2">
        <f t="shared" si="229"/>
        <v>280</v>
      </c>
      <c r="DW157" s="2">
        <f t="shared" si="229"/>
        <v>285</v>
      </c>
      <c r="DX157" s="2">
        <f t="shared" si="229"/>
        <v>290</v>
      </c>
      <c r="DY157" s="2">
        <f t="shared" si="229"/>
        <v>295</v>
      </c>
      <c r="DZ157" s="2">
        <f t="shared" si="229"/>
        <v>300</v>
      </c>
      <c r="EA157" s="2">
        <f t="shared" si="229"/>
        <v>305</v>
      </c>
      <c r="EB157" s="2">
        <f t="shared" si="229"/>
        <v>310</v>
      </c>
      <c r="EC157" s="2">
        <f t="shared" si="232"/>
        <v>315</v>
      </c>
      <c r="ED157" s="2">
        <f t="shared" si="227"/>
        <v>320</v>
      </c>
      <c r="EE157" s="2">
        <f t="shared" si="227"/>
        <v>325</v>
      </c>
      <c r="EF157" s="2">
        <f t="shared" si="227"/>
        <v>330</v>
      </c>
      <c r="EG157" s="2">
        <f t="shared" si="227"/>
        <v>335</v>
      </c>
      <c r="EH157" s="2">
        <f t="shared" si="227"/>
        <v>340</v>
      </c>
      <c r="EI157" s="2">
        <f t="shared" si="227"/>
        <v>345</v>
      </c>
      <c r="EJ157" s="2">
        <f t="shared" si="227"/>
        <v>350</v>
      </c>
      <c r="EK157" s="2">
        <f t="shared" si="227"/>
        <v>355</v>
      </c>
      <c r="EL157" s="2">
        <f t="shared" si="227"/>
        <v>360</v>
      </c>
      <c r="EM157" s="2">
        <f t="shared" si="227"/>
        <v>365</v>
      </c>
      <c r="EN157" s="2">
        <f t="shared" si="227"/>
        <v>370</v>
      </c>
      <c r="EO157" s="2">
        <f t="shared" si="227"/>
        <v>375</v>
      </c>
      <c r="EP157" s="2">
        <f t="shared" si="227"/>
        <v>380</v>
      </c>
      <c r="EQ157" s="2">
        <f t="shared" si="227"/>
        <v>385</v>
      </c>
      <c r="ER157" s="2">
        <f t="shared" si="227"/>
        <v>390</v>
      </c>
      <c r="ES157" s="2">
        <f t="shared" si="227"/>
        <v>395</v>
      </c>
      <c r="ET157" s="2">
        <f t="shared" ref="ET157:FI172" si="234">+$G157*ET$33</f>
        <v>400</v>
      </c>
      <c r="EU157" s="2">
        <f t="shared" si="234"/>
        <v>405</v>
      </c>
      <c r="EV157" s="2">
        <f t="shared" si="234"/>
        <v>410</v>
      </c>
      <c r="EW157" s="2">
        <f t="shared" si="234"/>
        <v>415</v>
      </c>
      <c r="EX157" s="2">
        <f t="shared" si="234"/>
        <v>420</v>
      </c>
      <c r="EY157" s="2">
        <f t="shared" si="234"/>
        <v>425</v>
      </c>
      <c r="EZ157" s="2">
        <f t="shared" si="234"/>
        <v>430</v>
      </c>
      <c r="FA157" s="2">
        <f t="shared" si="234"/>
        <v>435</v>
      </c>
      <c r="FB157" s="2">
        <f t="shared" si="234"/>
        <v>440</v>
      </c>
      <c r="FC157" s="2">
        <f t="shared" si="234"/>
        <v>445</v>
      </c>
      <c r="FD157" s="2">
        <f t="shared" si="234"/>
        <v>450</v>
      </c>
      <c r="FE157" s="2">
        <f t="shared" si="234"/>
        <v>455</v>
      </c>
      <c r="FF157" s="2">
        <f t="shared" si="234"/>
        <v>460</v>
      </c>
      <c r="FG157" s="2">
        <f t="shared" si="234"/>
        <v>465</v>
      </c>
      <c r="FH157" s="2">
        <f t="shared" si="234"/>
        <v>470</v>
      </c>
      <c r="FI157" s="2">
        <f t="shared" si="234"/>
        <v>475</v>
      </c>
      <c r="FJ157" s="2">
        <f t="shared" ref="FJ157:FY172" si="235">+$G157*FJ$33</f>
        <v>480</v>
      </c>
      <c r="FK157" s="2">
        <f t="shared" si="235"/>
        <v>485</v>
      </c>
      <c r="FL157" s="2">
        <f t="shared" si="235"/>
        <v>490</v>
      </c>
      <c r="FM157" s="2">
        <f t="shared" si="235"/>
        <v>495</v>
      </c>
      <c r="FN157" s="2">
        <f t="shared" si="235"/>
        <v>500</v>
      </c>
      <c r="FO157" s="2">
        <f t="shared" si="235"/>
        <v>505</v>
      </c>
      <c r="FP157" s="2">
        <f t="shared" si="235"/>
        <v>510</v>
      </c>
      <c r="FQ157" s="2">
        <f t="shared" si="235"/>
        <v>515</v>
      </c>
      <c r="FR157" s="2">
        <f t="shared" si="235"/>
        <v>520</v>
      </c>
      <c r="FS157" s="2">
        <f t="shared" si="235"/>
        <v>525</v>
      </c>
      <c r="FT157" s="2">
        <f t="shared" si="235"/>
        <v>530</v>
      </c>
      <c r="FU157" s="2">
        <f t="shared" si="235"/>
        <v>535</v>
      </c>
      <c r="FV157" s="2">
        <f t="shared" si="235"/>
        <v>540</v>
      </c>
      <c r="FW157" s="2">
        <f t="shared" si="235"/>
        <v>545</v>
      </c>
      <c r="FX157" s="2">
        <f t="shared" si="235"/>
        <v>550</v>
      </c>
      <c r="FY157" s="2">
        <f t="shared" si="235"/>
        <v>555</v>
      </c>
      <c r="FZ157" s="2">
        <f t="shared" ref="FZ157:GO172" si="236">+$G157*FZ$33</f>
        <v>560</v>
      </c>
      <c r="GA157" s="2">
        <f t="shared" si="236"/>
        <v>565</v>
      </c>
      <c r="GB157" s="2">
        <f t="shared" si="236"/>
        <v>570</v>
      </c>
      <c r="GC157" s="2">
        <f t="shared" si="236"/>
        <v>575</v>
      </c>
      <c r="GD157" s="2">
        <f t="shared" si="236"/>
        <v>580</v>
      </c>
      <c r="GE157" s="2">
        <f t="shared" si="236"/>
        <v>585</v>
      </c>
      <c r="GF157" s="2">
        <f t="shared" si="236"/>
        <v>590</v>
      </c>
      <c r="GG157" s="2">
        <f t="shared" si="236"/>
        <v>595</v>
      </c>
      <c r="GH157" s="2">
        <f t="shared" si="236"/>
        <v>600</v>
      </c>
      <c r="GI157" s="2">
        <f t="shared" si="236"/>
        <v>605</v>
      </c>
      <c r="GJ157" s="2">
        <f t="shared" si="236"/>
        <v>610</v>
      </c>
      <c r="GK157" s="2">
        <f t="shared" si="236"/>
        <v>615</v>
      </c>
      <c r="GL157" s="2">
        <f t="shared" si="236"/>
        <v>620</v>
      </c>
      <c r="GM157" s="2">
        <f t="shared" si="236"/>
        <v>625</v>
      </c>
      <c r="GN157" s="2">
        <f t="shared" si="236"/>
        <v>630</v>
      </c>
      <c r="GO157" s="2">
        <f t="shared" si="236"/>
        <v>635</v>
      </c>
      <c r="GP157" s="2">
        <f t="shared" ref="GP157:HE172" si="237">+$G157*GP$33</f>
        <v>640</v>
      </c>
      <c r="GQ157" s="2">
        <f t="shared" si="237"/>
        <v>645</v>
      </c>
      <c r="GR157" s="2">
        <f t="shared" si="237"/>
        <v>650</v>
      </c>
      <c r="GS157" s="2">
        <f t="shared" si="237"/>
        <v>655</v>
      </c>
      <c r="GT157" s="2">
        <f t="shared" si="237"/>
        <v>660</v>
      </c>
      <c r="GU157" s="2">
        <f t="shared" si="237"/>
        <v>665</v>
      </c>
      <c r="GV157" s="2">
        <f t="shared" si="237"/>
        <v>670</v>
      </c>
      <c r="GW157" s="2">
        <f t="shared" si="237"/>
        <v>675</v>
      </c>
      <c r="GX157" s="2">
        <f t="shared" si="237"/>
        <v>680</v>
      </c>
      <c r="GY157" s="2">
        <f t="shared" si="237"/>
        <v>685</v>
      </c>
      <c r="GZ157" s="2">
        <f t="shared" si="237"/>
        <v>690</v>
      </c>
      <c r="HA157" s="2">
        <f t="shared" si="237"/>
        <v>695</v>
      </c>
      <c r="HB157" s="2">
        <f t="shared" si="237"/>
        <v>700</v>
      </c>
      <c r="HC157" s="2">
        <f t="shared" si="237"/>
        <v>705</v>
      </c>
      <c r="HD157" s="2">
        <f t="shared" si="237"/>
        <v>710</v>
      </c>
      <c r="HE157" s="2">
        <f t="shared" si="237"/>
        <v>715</v>
      </c>
      <c r="HF157" s="2">
        <f t="shared" ref="HF157:HU172" si="238">+$G157*HF$33</f>
        <v>720</v>
      </c>
      <c r="HG157" s="2">
        <f t="shared" si="238"/>
        <v>725</v>
      </c>
      <c r="HH157" s="2">
        <f t="shared" si="238"/>
        <v>730</v>
      </c>
      <c r="HI157" s="2">
        <f t="shared" si="238"/>
        <v>735</v>
      </c>
      <c r="HJ157" s="2">
        <f t="shared" si="238"/>
        <v>740</v>
      </c>
      <c r="HK157" s="2">
        <f t="shared" si="238"/>
        <v>745</v>
      </c>
      <c r="HL157" s="2">
        <f t="shared" si="238"/>
        <v>750</v>
      </c>
      <c r="HM157" s="2">
        <f t="shared" si="238"/>
        <v>755</v>
      </c>
      <c r="HN157" s="2">
        <f t="shared" si="238"/>
        <v>760</v>
      </c>
      <c r="HO157" s="2">
        <f t="shared" si="238"/>
        <v>765</v>
      </c>
      <c r="HP157" s="2">
        <f t="shared" si="238"/>
        <v>770</v>
      </c>
      <c r="HQ157" s="2">
        <f t="shared" si="238"/>
        <v>775</v>
      </c>
      <c r="HR157" s="2">
        <f t="shared" si="238"/>
        <v>780</v>
      </c>
      <c r="HS157" s="2">
        <f t="shared" si="238"/>
        <v>785</v>
      </c>
      <c r="HT157" s="2">
        <f t="shared" si="238"/>
        <v>790</v>
      </c>
      <c r="HU157" s="2">
        <f t="shared" si="238"/>
        <v>795</v>
      </c>
      <c r="HV157" s="2">
        <f t="shared" ref="HV157:IK172" si="239">+$G157*HV$33</f>
        <v>800</v>
      </c>
      <c r="HW157" s="2">
        <f t="shared" si="239"/>
        <v>805</v>
      </c>
      <c r="HX157" s="2">
        <f t="shared" si="239"/>
        <v>810</v>
      </c>
      <c r="HY157" s="2">
        <f t="shared" si="239"/>
        <v>815</v>
      </c>
      <c r="HZ157" s="2">
        <f t="shared" si="239"/>
        <v>820</v>
      </c>
      <c r="IA157" s="2">
        <f t="shared" si="239"/>
        <v>825</v>
      </c>
      <c r="IB157" s="2">
        <f t="shared" si="239"/>
        <v>830</v>
      </c>
      <c r="IC157" s="2">
        <f t="shared" si="239"/>
        <v>835</v>
      </c>
      <c r="ID157" s="2">
        <f t="shared" si="239"/>
        <v>840</v>
      </c>
      <c r="IE157" s="2">
        <f t="shared" si="239"/>
        <v>845</v>
      </c>
      <c r="IF157" s="2">
        <f t="shared" si="239"/>
        <v>850</v>
      </c>
      <c r="IG157" s="2">
        <f t="shared" si="239"/>
        <v>855</v>
      </c>
      <c r="IH157" s="2">
        <f t="shared" si="239"/>
        <v>860</v>
      </c>
      <c r="II157" s="2">
        <f t="shared" si="239"/>
        <v>865</v>
      </c>
      <c r="IJ157" s="2">
        <f t="shared" si="239"/>
        <v>870</v>
      </c>
      <c r="IK157" s="2">
        <f t="shared" si="239"/>
        <v>875</v>
      </c>
      <c r="IL157" s="2">
        <f t="shared" ref="IL157:JA172" si="240">+$G157*IL$33</f>
        <v>880</v>
      </c>
      <c r="IM157" s="2">
        <f t="shared" si="240"/>
        <v>885</v>
      </c>
      <c r="IN157" s="2">
        <f t="shared" si="240"/>
        <v>890</v>
      </c>
      <c r="IO157" s="2">
        <f t="shared" si="240"/>
        <v>895</v>
      </c>
      <c r="IP157" s="2">
        <f t="shared" si="240"/>
        <v>900</v>
      </c>
      <c r="IQ157" s="2">
        <f t="shared" si="240"/>
        <v>905</v>
      </c>
      <c r="IR157" s="2">
        <f t="shared" si="240"/>
        <v>910</v>
      </c>
      <c r="IS157" s="2">
        <f t="shared" si="240"/>
        <v>915</v>
      </c>
      <c r="IT157" s="2">
        <f t="shared" si="240"/>
        <v>920</v>
      </c>
      <c r="IU157" s="2">
        <f t="shared" si="240"/>
        <v>925</v>
      </c>
      <c r="IV157" s="2">
        <f t="shared" si="240"/>
        <v>930</v>
      </c>
      <c r="IW157" s="2">
        <f t="shared" si="240"/>
        <v>935</v>
      </c>
      <c r="IX157" s="2">
        <f t="shared" si="240"/>
        <v>940</v>
      </c>
      <c r="IY157" s="2">
        <f t="shared" si="240"/>
        <v>945</v>
      </c>
      <c r="IZ157" s="2">
        <f t="shared" si="240"/>
        <v>950</v>
      </c>
      <c r="JA157" s="2">
        <f t="shared" si="240"/>
        <v>955</v>
      </c>
      <c r="JB157" s="2">
        <f t="shared" ref="JB157:JQ172" si="241">+$G157*JB$33</f>
        <v>960</v>
      </c>
      <c r="JC157" s="2">
        <f t="shared" si="241"/>
        <v>965</v>
      </c>
      <c r="JD157" s="2">
        <f t="shared" si="241"/>
        <v>970</v>
      </c>
      <c r="JE157" s="2">
        <f t="shared" si="241"/>
        <v>975</v>
      </c>
      <c r="JF157" s="2">
        <f t="shared" si="241"/>
        <v>980</v>
      </c>
      <c r="JG157" s="2">
        <f t="shared" si="241"/>
        <v>985</v>
      </c>
      <c r="JH157" s="2">
        <f t="shared" si="241"/>
        <v>990</v>
      </c>
      <c r="JI157" s="2">
        <f t="shared" si="241"/>
        <v>995</v>
      </c>
      <c r="JJ157" s="2">
        <f t="shared" si="241"/>
        <v>1000</v>
      </c>
      <c r="JK157" s="2">
        <f t="shared" si="241"/>
        <v>1005</v>
      </c>
      <c r="JL157" s="2">
        <f t="shared" si="241"/>
        <v>1010</v>
      </c>
      <c r="JM157" s="2">
        <f t="shared" si="241"/>
        <v>1015</v>
      </c>
      <c r="JN157" s="2">
        <f t="shared" si="241"/>
        <v>1020</v>
      </c>
      <c r="JO157" s="2">
        <f t="shared" si="241"/>
        <v>1025</v>
      </c>
      <c r="JP157" s="2">
        <f t="shared" si="241"/>
        <v>1030</v>
      </c>
      <c r="JQ157" s="2">
        <f t="shared" si="241"/>
        <v>1035</v>
      </c>
      <c r="JR157" s="2">
        <f t="shared" ref="JR157:KG172" si="242">+$G157*JR$33</f>
        <v>1040</v>
      </c>
      <c r="JS157" s="2">
        <f t="shared" si="242"/>
        <v>1045</v>
      </c>
      <c r="JT157" s="2">
        <f t="shared" si="242"/>
        <v>1050</v>
      </c>
      <c r="JU157" s="2">
        <f t="shared" si="242"/>
        <v>1055</v>
      </c>
      <c r="JV157" s="2">
        <f t="shared" si="242"/>
        <v>1060</v>
      </c>
      <c r="JW157" s="2">
        <f t="shared" si="242"/>
        <v>1065</v>
      </c>
      <c r="JX157" s="2">
        <f t="shared" si="242"/>
        <v>1070</v>
      </c>
      <c r="JY157" s="2">
        <f t="shared" si="242"/>
        <v>1075</v>
      </c>
      <c r="JZ157" s="2">
        <f t="shared" si="242"/>
        <v>1080</v>
      </c>
      <c r="KA157" s="2">
        <f t="shared" si="242"/>
        <v>1085</v>
      </c>
      <c r="KB157" s="2">
        <f t="shared" si="242"/>
        <v>1090</v>
      </c>
      <c r="KC157" s="2">
        <f t="shared" si="242"/>
        <v>1095</v>
      </c>
      <c r="KD157" s="2">
        <f t="shared" si="242"/>
        <v>1100</v>
      </c>
      <c r="KE157" s="2">
        <f t="shared" si="242"/>
        <v>1105</v>
      </c>
      <c r="KF157" s="2">
        <f t="shared" si="242"/>
        <v>1110</v>
      </c>
      <c r="KG157" s="2">
        <f t="shared" si="242"/>
        <v>1115</v>
      </c>
      <c r="KH157" s="2">
        <f t="shared" ref="KH157:KW172" si="243">+$G157*KH$33</f>
        <v>1120</v>
      </c>
      <c r="KI157" s="2">
        <f t="shared" si="243"/>
        <v>1125</v>
      </c>
      <c r="KJ157" s="2">
        <f t="shared" si="243"/>
        <v>1130</v>
      </c>
      <c r="KK157" s="2">
        <f t="shared" si="243"/>
        <v>1135</v>
      </c>
      <c r="KL157" s="2">
        <f t="shared" si="243"/>
        <v>1140</v>
      </c>
      <c r="KM157" s="2">
        <f t="shared" si="243"/>
        <v>1145</v>
      </c>
      <c r="KN157" s="2">
        <f t="shared" si="243"/>
        <v>1150</v>
      </c>
      <c r="KO157" s="2">
        <f t="shared" si="243"/>
        <v>1155</v>
      </c>
      <c r="KP157" s="2">
        <f t="shared" si="243"/>
        <v>1160</v>
      </c>
      <c r="KQ157" s="2">
        <f t="shared" si="243"/>
        <v>1165</v>
      </c>
      <c r="KR157" s="2">
        <f t="shared" si="243"/>
        <v>1170</v>
      </c>
      <c r="KS157" s="2">
        <f t="shared" si="243"/>
        <v>1175</v>
      </c>
      <c r="KT157" s="2">
        <f t="shared" si="243"/>
        <v>1180</v>
      </c>
      <c r="KU157" s="2">
        <f t="shared" si="243"/>
        <v>1185</v>
      </c>
      <c r="KV157" s="2">
        <f t="shared" si="243"/>
        <v>1190</v>
      </c>
      <c r="KW157" s="2">
        <f t="shared" si="243"/>
        <v>1195</v>
      </c>
      <c r="KX157" s="2">
        <f t="shared" ref="KX157:LM172" si="244">+$G157*KX$33</f>
        <v>1200</v>
      </c>
      <c r="KY157" s="2">
        <f t="shared" si="244"/>
        <v>1205</v>
      </c>
      <c r="KZ157" s="2">
        <f t="shared" si="244"/>
        <v>1210</v>
      </c>
      <c r="LA157" s="2">
        <f t="shared" si="244"/>
        <v>1215</v>
      </c>
      <c r="LB157" s="2">
        <f t="shared" si="244"/>
        <v>1220</v>
      </c>
      <c r="LC157" s="2">
        <f t="shared" si="244"/>
        <v>1225</v>
      </c>
      <c r="LD157" s="2">
        <f t="shared" si="244"/>
        <v>1230</v>
      </c>
      <c r="LE157" s="2">
        <f t="shared" si="244"/>
        <v>1235</v>
      </c>
      <c r="LF157" s="2">
        <f t="shared" si="244"/>
        <v>1240</v>
      </c>
      <c r="LG157" s="2">
        <f t="shared" si="244"/>
        <v>1245</v>
      </c>
      <c r="LH157" s="2">
        <f t="shared" si="244"/>
        <v>1250</v>
      </c>
      <c r="LI157" s="2">
        <f t="shared" si="244"/>
        <v>1255</v>
      </c>
      <c r="LJ157" s="2">
        <f t="shared" si="244"/>
        <v>1260</v>
      </c>
      <c r="LK157" s="2">
        <f t="shared" si="244"/>
        <v>1265</v>
      </c>
      <c r="LL157" s="2">
        <f t="shared" si="244"/>
        <v>1270</v>
      </c>
      <c r="LM157" s="2">
        <f t="shared" si="244"/>
        <v>1275</v>
      </c>
      <c r="LN157" s="2">
        <f t="shared" ref="LN157:MC172" si="245">+$G157*LN$33</f>
        <v>1280</v>
      </c>
      <c r="LO157" s="2">
        <f t="shared" si="245"/>
        <v>1285</v>
      </c>
      <c r="LP157" s="2">
        <f t="shared" si="245"/>
        <v>1290</v>
      </c>
      <c r="LQ157" s="2">
        <f t="shared" si="245"/>
        <v>1295</v>
      </c>
      <c r="LR157" s="2">
        <f t="shared" si="245"/>
        <v>1300</v>
      </c>
      <c r="LS157" s="2">
        <f t="shared" si="245"/>
        <v>1305</v>
      </c>
      <c r="LT157" s="2">
        <f t="shared" si="245"/>
        <v>1310</v>
      </c>
      <c r="LU157" s="2">
        <f t="shared" si="245"/>
        <v>1315</v>
      </c>
      <c r="LV157" s="2">
        <f t="shared" si="245"/>
        <v>1320</v>
      </c>
      <c r="LW157" s="2">
        <f t="shared" si="245"/>
        <v>1325</v>
      </c>
      <c r="LX157" s="2">
        <f t="shared" si="245"/>
        <v>1330</v>
      </c>
      <c r="LY157" s="2">
        <f t="shared" si="245"/>
        <v>1335</v>
      </c>
      <c r="LZ157" s="2">
        <f t="shared" si="245"/>
        <v>1340</v>
      </c>
      <c r="MA157" s="2">
        <f t="shared" si="245"/>
        <v>1345</v>
      </c>
      <c r="MB157" s="2">
        <f t="shared" si="245"/>
        <v>1350</v>
      </c>
      <c r="MC157" s="2">
        <f t="shared" si="245"/>
        <v>1355</v>
      </c>
      <c r="MD157" s="2">
        <f t="shared" ref="MD157:MS172" si="246">+$G157*MD$33</f>
        <v>1360</v>
      </c>
      <c r="ME157" s="2">
        <f t="shared" si="246"/>
        <v>1365</v>
      </c>
      <c r="MF157" s="2">
        <f t="shared" si="246"/>
        <v>1370</v>
      </c>
      <c r="MG157" s="2">
        <f t="shared" si="246"/>
        <v>1375</v>
      </c>
      <c r="MH157" s="2">
        <f t="shared" si="246"/>
        <v>1380</v>
      </c>
      <c r="MI157" s="2">
        <f t="shared" si="246"/>
        <v>1385</v>
      </c>
      <c r="MJ157" s="2">
        <f t="shared" si="246"/>
        <v>1390</v>
      </c>
      <c r="MK157" s="2">
        <f t="shared" si="246"/>
        <v>1395</v>
      </c>
      <c r="ML157" s="2">
        <f t="shared" si="246"/>
        <v>1400</v>
      </c>
      <c r="MM157" s="2">
        <f t="shared" si="246"/>
        <v>1405</v>
      </c>
      <c r="MN157" s="2">
        <f t="shared" si="246"/>
        <v>1410</v>
      </c>
      <c r="MO157" s="2">
        <f t="shared" si="246"/>
        <v>1415</v>
      </c>
      <c r="MP157" s="2">
        <f t="shared" si="246"/>
        <v>1420</v>
      </c>
      <c r="MQ157" s="2">
        <f t="shared" si="246"/>
        <v>1425</v>
      </c>
      <c r="MR157" s="2">
        <f t="shared" si="246"/>
        <v>1430</v>
      </c>
      <c r="MS157" s="2">
        <f t="shared" si="246"/>
        <v>1435</v>
      </c>
      <c r="MT157" s="2">
        <f t="shared" ref="MT157:NI172" si="247">+$G157*MT$33</f>
        <v>1440</v>
      </c>
      <c r="MU157" s="2">
        <f t="shared" si="247"/>
        <v>1445</v>
      </c>
      <c r="MV157" s="2">
        <f t="shared" si="247"/>
        <v>1450</v>
      </c>
      <c r="MW157" s="2">
        <f t="shared" si="247"/>
        <v>1455</v>
      </c>
      <c r="MX157" s="2">
        <f t="shared" si="247"/>
        <v>1460</v>
      </c>
      <c r="MY157" s="2">
        <f t="shared" si="247"/>
        <v>1465</v>
      </c>
      <c r="MZ157" s="2">
        <f t="shared" si="247"/>
        <v>1470</v>
      </c>
      <c r="NA157" s="2">
        <f t="shared" si="247"/>
        <v>1475</v>
      </c>
      <c r="NB157" s="2">
        <f t="shared" si="247"/>
        <v>1480</v>
      </c>
      <c r="NC157" s="2">
        <f t="shared" si="247"/>
        <v>1485</v>
      </c>
      <c r="ND157" s="2">
        <f t="shared" si="247"/>
        <v>1490</v>
      </c>
      <c r="NE157" s="2">
        <f t="shared" si="247"/>
        <v>1495</v>
      </c>
      <c r="NF157" s="2">
        <f t="shared" si="247"/>
        <v>1500</v>
      </c>
      <c r="NG157" s="2">
        <f t="shared" si="247"/>
        <v>1505</v>
      </c>
      <c r="NH157" s="2">
        <f t="shared" si="247"/>
        <v>1510</v>
      </c>
      <c r="NI157" s="2">
        <f t="shared" si="247"/>
        <v>1515</v>
      </c>
      <c r="NJ157" s="2">
        <f t="shared" ref="NJ157:NY172" si="248">+$G157*NJ$33</f>
        <v>1520</v>
      </c>
      <c r="NK157" s="2">
        <f t="shared" si="248"/>
        <v>1525</v>
      </c>
      <c r="NL157" s="2">
        <f t="shared" si="248"/>
        <v>1530</v>
      </c>
      <c r="NM157" s="2">
        <f t="shared" si="248"/>
        <v>1535</v>
      </c>
      <c r="NN157" s="2">
        <f t="shared" si="248"/>
        <v>1540</v>
      </c>
      <c r="NO157" s="2">
        <f t="shared" si="248"/>
        <v>1545</v>
      </c>
      <c r="NP157" s="2">
        <f t="shared" si="248"/>
        <v>1550</v>
      </c>
      <c r="NQ157" s="2">
        <f t="shared" si="248"/>
        <v>1555</v>
      </c>
      <c r="NR157" s="2">
        <f t="shared" si="248"/>
        <v>1560</v>
      </c>
      <c r="NS157" s="2">
        <f t="shared" si="248"/>
        <v>1565</v>
      </c>
      <c r="NT157" s="2">
        <f t="shared" si="248"/>
        <v>1570</v>
      </c>
      <c r="NU157" s="2">
        <f t="shared" si="248"/>
        <v>1575</v>
      </c>
      <c r="NV157" s="2">
        <f t="shared" si="248"/>
        <v>1580</v>
      </c>
      <c r="NW157" s="2">
        <f t="shared" si="248"/>
        <v>1585</v>
      </c>
      <c r="NX157" s="2">
        <f t="shared" si="248"/>
        <v>1590</v>
      </c>
      <c r="NY157" s="2">
        <f t="shared" si="248"/>
        <v>1595</v>
      </c>
      <c r="NZ157" s="2">
        <f t="shared" ref="NZ157:OO172" si="249">+$G157*NZ$33</f>
        <v>1600</v>
      </c>
      <c r="OA157" s="2">
        <f t="shared" si="249"/>
        <v>1605</v>
      </c>
      <c r="OB157" s="2">
        <f t="shared" si="249"/>
        <v>1610</v>
      </c>
      <c r="OC157" s="2">
        <f t="shared" si="249"/>
        <v>1615</v>
      </c>
      <c r="OD157" s="2">
        <f t="shared" si="249"/>
        <v>1620</v>
      </c>
      <c r="OE157" s="2">
        <f t="shared" si="249"/>
        <v>1625</v>
      </c>
      <c r="OF157" s="2">
        <f t="shared" si="249"/>
        <v>1630</v>
      </c>
      <c r="OG157" s="2">
        <f t="shared" si="249"/>
        <v>1635</v>
      </c>
      <c r="OH157" s="2">
        <f t="shared" si="249"/>
        <v>1640</v>
      </c>
      <c r="OI157" s="2">
        <f t="shared" si="249"/>
        <v>1645</v>
      </c>
      <c r="OJ157" s="2">
        <f t="shared" si="249"/>
        <v>1650</v>
      </c>
      <c r="OK157" s="2">
        <f t="shared" si="249"/>
        <v>1655</v>
      </c>
      <c r="OL157" s="2">
        <f t="shared" si="249"/>
        <v>1660</v>
      </c>
      <c r="OM157" s="2">
        <f t="shared" si="249"/>
        <v>1665</v>
      </c>
      <c r="ON157" s="2">
        <f t="shared" si="249"/>
        <v>1670</v>
      </c>
      <c r="OO157" s="2">
        <f t="shared" si="249"/>
        <v>1675</v>
      </c>
      <c r="OP157" s="2">
        <f t="shared" ref="OP157:PE172" si="250">+$G157*OP$33</f>
        <v>1680</v>
      </c>
      <c r="OQ157" s="2">
        <f t="shared" si="250"/>
        <v>1685</v>
      </c>
      <c r="OR157" s="2">
        <f t="shared" si="250"/>
        <v>1690</v>
      </c>
      <c r="OS157" s="2">
        <f t="shared" si="250"/>
        <v>1695</v>
      </c>
      <c r="OT157" s="2">
        <f t="shared" si="250"/>
        <v>1700</v>
      </c>
      <c r="OU157" s="2">
        <f t="shared" si="250"/>
        <v>1705</v>
      </c>
      <c r="OV157" s="2">
        <f t="shared" si="250"/>
        <v>1710</v>
      </c>
      <c r="OW157" s="2">
        <f t="shared" si="250"/>
        <v>1715</v>
      </c>
      <c r="OX157" s="2">
        <f t="shared" si="250"/>
        <v>1720</v>
      </c>
      <c r="OY157" s="2">
        <f t="shared" si="250"/>
        <v>1725</v>
      </c>
      <c r="OZ157" s="2">
        <f t="shared" si="250"/>
        <v>1730</v>
      </c>
      <c r="PA157" s="2">
        <f t="shared" si="250"/>
        <v>1735</v>
      </c>
      <c r="PB157" s="2">
        <f t="shared" si="250"/>
        <v>1740</v>
      </c>
      <c r="PC157" s="2">
        <f t="shared" si="250"/>
        <v>1745</v>
      </c>
      <c r="PD157" s="2">
        <f t="shared" si="250"/>
        <v>1750</v>
      </c>
      <c r="PE157" s="2">
        <f t="shared" si="250"/>
        <v>1755</v>
      </c>
      <c r="PF157" s="2">
        <f t="shared" ref="PF157:PU172" si="251">+$G157*PF$33</f>
        <v>1760</v>
      </c>
      <c r="PG157" s="2">
        <f t="shared" si="251"/>
        <v>1765</v>
      </c>
      <c r="PH157" s="2">
        <f t="shared" si="251"/>
        <v>1770</v>
      </c>
      <c r="PI157" s="2">
        <f t="shared" si="251"/>
        <v>1775</v>
      </c>
      <c r="PJ157" s="2">
        <f t="shared" si="251"/>
        <v>1780</v>
      </c>
      <c r="PK157" s="2">
        <f t="shared" si="251"/>
        <v>1785</v>
      </c>
      <c r="PL157" s="2">
        <f t="shared" si="251"/>
        <v>1790</v>
      </c>
      <c r="PM157" s="2">
        <f t="shared" si="251"/>
        <v>1795</v>
      </c>
      <c r="PN157" s="2">
        <f t="shared" si="251"/>
        <v>1800</v>
      </c>
      <c r="PO157" s="2">
        <f t="shared" si="251"/>
        <v>1805</v>
      </c>
      <c r="PP157" s="2">
        <f t="shared" si="251"/>
        <v>1810</v>
      </c>
      <c r="PQ157" s="2">
        <f t="shared" si="251"/>
        <v>1815</v>
      </c>
      <c r="PR157" s="2">
        <f t="shared" si="251"/>
        <v>1820</v>
      </c>
      <c r="PS157" s="2">
        <f t="shared" si="251"/>
        <v>1825</v>
      </c>
      <c r="PT157" s="2">
        <f t="shared" si="251"/>
        <v>1830</v>
      </c>
      <c r="PU157" s="2">
        <f t="shared" si="251"/>
        <v>1835</v>
      </c>
      <c r="PV157" s="2">
        <f t="shared" ref="PV157:QK172" si="252">+$G157*PV$33</f>
        <v>1840</v>
      </c>
      <c r="PW157" s="2">
        <f t="shared" si="252"/>
        <v>1845</v>
      </c>
      <c r="PX157" s="2">
        <f t="shared" si="252"/>
        <v>1850</v>
      </c>
      <c r="PY157" s="2">
        <f t="shared" si="252"/>
        <v>1855</v>
      </c>
      <c r="PZ157" s="2">
        <f t="shared" si="252"/>
        <v>1860</v>
      </c>
      <c r="QA157" s="2">
        <f t="shared" si="252"/>
        <v>1865</v>
      </c>
      <c r="QB157" s="2">
        <f t="shared" si="252"/>
        <v>1870</v>
      </c>
      <c r="QC157" s="2">
        <f t="shared" si="252"/>
        <v>1875</v>
      </c>
      <c r="QD157" s="2">
        <f t="shared" si="252"/>
        <v>1880</v>
      </c>
      <c r="QE157" s="2">
        <f t="shared" si="252"/>
        <v>1885</v>
      </c>
      <c r="QF157" s="2">
        <f t="shared" si="252"/>
        <v>1890</v>
      </c>
      <c r="QG157" s="2">
        <f t="shared" si="252"/>
        <v>1895</v>
      </c>
      <c r="QH157" s="2">
        <f t="shared" si="252"/>
        <v>1900</v>
      </c>
      <c r="QI157" s="2">
        <f t="shared" si="252"/>
        <v>1905</v>
      </c>
      <c r="QJ157" s="2">
        <f t="shared" si="252"/>
        <v>1910</v>
      </c>
      <c r="QK157" s="2">
        <f t="shared" si="252"/>
        <v>1915</v>
      </c>
      <c r="QL157" s="2">
        <f t="shared" ref="QL157:QM176" si="253">+$G157*QL$33</f>
        <v>1920</v>
      </c>
      <c r="QM157" s="2">
        <f t="shared" si="253"/>
        <v>1925</v>
      </c>
    </row>
    <row r="158" spans="1:455" ht="15" x14ac:dyDescent="0.25">
      <c r="A158" s="40">
        <v>601607</v>
      </c>
      <c r="B158" s="41">
        <v>814743013964</v>
      </c>
      <c r="C158" s="40" t="s">
        <v>334</v>
      </c>
      <c r="D158" s="42">
        <v>1.5</v>
      </c>
      <c r="E158" s="42">
        <v>2.95</v>
      </c>
      <c r="F158" s="40">
        <v>24</v>
      </c>
      <c r="G158" s="40" t="s">
        <v>435</v>
      </c>
      <c r="H158" s="44"/>
      <c r="I158" s="45">
        <f t="shared" si="153"/>
        <v>0</v>
      </c>
      <c r="J158" s="40" t="s">
        <v>424</v>
      </c>
      <c r="K158" s="40" t="s">
        <v>427</v>
      </c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" t="e">
        <f t="shared" si="233"/>
        <v>#VALUE!</v>
      </c>
      <c r="BS158" s="2" t="e">
        <f t="shared" si="233"/>
        <v>#VALUE!</v>
      </c>
      <c r="BT158" s="2" t="e">
        <f t="shared" si="233"/>
        <v>#VALUE!</v>
      </c>
      <c r="BU158" s="2" t="e">
        <f t="shared" si="233"/>
        <v>#VALUE!</v>
      </c>
      <c r="BV158" s="2" t="e">
        <f t="shared" si="233"/>
        <v>#VALUE!</v>
      </c>
      <c r="BW158" s="2" t="e">
        <f t="shared" si="233"/>
        <v>#VALUE!</v>
      </c>
      <c r="BX158" s="2" t="e">
        <f t="shared" si="233"/>
        <v>#VALUE!</v>
      </c>
      <c r="BY158" s="2" t="e">
        <f t="shared" si="233"/>
        <v>#VALUE!</v>
      </c>
      <c r="BZ158" s="2" t="e">
        <f t="shared" si="233"/>
        <v>#VALUE!</v>
      </c>
      <c r="CA158" s="2" t="e">
        <f t="shared" si="233"/>
        <v>#VALUE!</v>
      </c>
      <c r="CB158" s="2" t="e">
        <f t="shared" si="233"/>
        <v>#VALUE!</v>
      </c>
      <c r="CC158" s="2" t="e">
        <f t="shared" si="233"/>
        <v>#VALUE!</v>
      </c>
      <c r="CD158" s="2" t="e">
        <f t="shared" si="233"/>
        <v>#VALUE!</v>
      </c>
      <c r="CE158" s="2" t="e">
        <f t="shared" si="233"/>
        <v>#VALUE!</v>
      </c>
      <c r="CF158" s="2" t="e">
        <f t="shared" si="233"/>
        <v>#VALUE!</v>
      </c>
      <c r="CG158" s="2" t="e">
        <f t="shared" si="233"/>
        <v>#VALUE!</v>
      </c>
      <c r="CH158" s="2" t="e">
        <f t="shared" si="230"/>
        <v>#VALUE!</v>
      </c>
      <c r="CI158" s="2" t="e">
        <f t="shared" si="230"/>
        <v>#VALUE!</v>
      </c>
      <c r="CJ158" s="2" t="e">
        <f t="shared" si="230"/>
        <v>#VALUE!</v>
      </c>
      <c r="CK158" s="2" t="e">
        <f t="shared" si="230"/>
        <v>#VALUE!</v>
      </c>
      <c r="CL158" s="2" t="e">
        <f t="shared" si="230"/>
        <v>#VALUE!</v>
      </c>
      <c r="CM158" s="2" t="e">
        <f t="shared" si="230"/>
        <v>#VALUE!</v>
      </c>
      <c r="CN158" s="2" t="e">
        <f t="shared" si="230"/>
        <v>#VALUE!</v>
      </c>
      <c r="CO158" s="2" t="e">
        <f t="shared" si="230"/>
        <v>#VALUE!</v>
      </c>
      <c r="CP158" s="2" t="e">
        <f t="shared" si="230"/>
        <v>#VALUE!</v>
      </c>
      <c r="CQ158" s="2" t="e">
        <f t="shared" si="230"/>
        <v>#VALUE!</v>
      </c>
      <c r="CR158" s="2" t="e">
        <f t="shared" si="230"/>
        <v>#VALUE!</v>
      </c>
      <c r="CS158" s="2" t="e">
        <f t="shared" si="230"/>
        <v>#VALUE!</v>
      </c>
      <c r="CT158" s="2" t="e">
        <f t="shared" si="230"/>
        <v>#VALUE!</v>
      </c>
      <c r="CU158" s="2" t="e">
        <f t="shared" si="230"/>
        <v>#VALUE!</v>
      </c>
      <c r="CV158" s="2" t="e">
        <f t="shared" si="228"/>
        <v>#VALUE!</v>
      </c>
      <c r="CW158" s="2" t="e">
        <f t="shared" si="228"/>
        <v>#VALUE!</v>
      </c>
      <c r="CX158" s="2" t="e">
        <f t="shared" si="228"/>
        <v>#VALUE!</v>
      </c>
      <c r="CY158" s="2" t="e">
        <f t="shared" si="228"/>
        <v>#VALUE!</v>
      </c>
      <c r="CZ158" s="2" t="e">
        <f t="shared" si="228"/>
        <v>#VALUE!</v>
      </c>
      <c r="DA158" s="2" t="e">
        <f t="shared" si="228"/>
        <v>#VALUE!</v>
      </c>
      <c r="DB158" s="2" t="e">
        <f t="shared" si="228"/>
        <v>#VALUE!</v>
      </c>
      <c r="DC158" s="2" t="e">
        <f t="shared" si="228"/>
        <v>#VALUE!</v>
      </c>
      <c r="DD158" s="2" t="e">
        <f t="shared" si="228"/>
        <v>#VALUE!</v>
      </c>
      <c r="DE158" s="2" t="e">
        <f t="shared" si="228"/>
        <v>#VALUE!</v>
      </c>
      <c r="DF158" s="2" t="e">
        <f t="shared" si="228"/>
        <v>#VALUE!</v>
      </c>
      <c r="DG158" s="2" t="e">
        <f t="shared" si="228"/>
        <v>#VALUE!</v>
      </c>
      <c r="DH158" s="2" t="e">
        <f t="shared" si="228"/>
        <v>#VALUE!</v>
      </c>
      <c r="DI158" s="2" t="e">
        <f t="shared" si="228"/>
        <v>#VALUE!</v>
      </c>
      <c r="DJ158" s="2" t="e">
        <f t="shared" si="228"/>
        <v>#VALUE!</v>
      </c>
      <c r="DK158" s="2" t="e">
        <f t="shared" si="228"/>
        <v>#VALUE!</v>
      </c>
      <c r="DL158" s="2" t="e">
        <f t="shared" si="231"/>
        <v>#VALUE!</v>
      </c>
      <c r="DM158" s="2" t="e">
        <f t="shared" si="229"/>
        <v>#VALUE!</v>
      </c>
      <c r="DN158" s="2" t="e">
        <f t="shared" si="229"/>
        <v>#VALUE!</v>
      </c>
      <c r="DO158" s="2" t="e">
        <f t="shared" si="229"/>
        <v>#VALUE!</v>
      </c>
      <c r="DP158" s="2" t="e">
        <f t="shared" si="229"/>
        <v>#VALUE!</v>
      </c>
      <c r="DQ158" s="2" t="e">
        <f t="shared" si="229"/>
        <v>#VALUE!</v>
      </c>
      <c r="DR158" s="2" t="e">
        <f t="shared" si="229"/>
        <v>#VALUE!</v>
      </c>
      <c r="DS158" s="2" t="e">
        <f t="shared" si="229"/>
        <v>#VALUE!</v>
      </c>
      <c r="DT158" s="2" t="e">
        <f t="shared" si="229"/>
        <v>#VALUE!</v>
      </c>
      <c r="DU158" s="2" t="e">
        <f t="shared" si="229"/>
        <v>#VALUE!</v>
      </c>
      <c r="DV158" s="2" t="e">
        <f t="shared" si="229"/>
        <v>#VALUE!</v>
      </c>
      <c r="DW158" s="2" t="e">
        <f t="shared" si="229"/>
        <v>#VALUE!</v>
      </c>
      <c r="DX158" s="2" t="e">
        <f t="shared" si="229"/>
        <v>#VALUE!</v>
      </c>
      <c r="DY158" s="2" t="e">
        <f t="shared" si="229"/>
        <v>#VALUE!</v>
      </c>
      <c r="DZ158" s="2" t="e">
        <f t="shared" si="229"/>
        <v>#VALUE!</v>
      </c>
      <c r="EA158" s="2" t="e">
        <f t="shared" si="229"/>
        <v>#VALUE!</v>
      </c>
      <c r="EB158" s="2" t="e">
        <f t="shared" si="229"/>
        <v>#VALUE!</v>
      </c>
      <c r="EC158" s="2" t="e">
        <f t="shared" si="232"/>
        <v>#VALUE!</v>
      </c>
      <c r="ED158" s="2" t="e">
        <f t="shared" si="232"/>
        <v>#VALUE!</v>
      </c>
      <c r="EE158" s="2" t="e">
        <f t="shared" si="232"/>
        <v>#VALUE!</v>
      </c>
      <c r="EF158" s="2" t="e">
        <f t="shared" si="232"/>
        <v>#VALUE!</v>
      </c>
      <c r="EG158" s="2" t="e">
        <f t="shared" si="232"/>
        <v>#VALUE!</v>
      </c>
      <c r="EH158" s="2" t="e">
        <f t="shared" si="232"/>
        <v>#VALUE!</v>
      </c>
      <c r="EI158" s="2" t="e">
        <f t="shared" si="232"/>
        <v>#VALUE!</v>
      </c>
      <c r="EJ158" s="2" t="e">
        <f t="shared" si="232"/>
        <v>#VALUE!</v>
      </c>
      <c r="EK158" s="2" t="e">
        <f t="shared" si="232"/>
        <v>#VALUE!</v>
      </c>
      <c r="EL158" s="2" t="e">
        <f t="shared" si="232"/>
        <v>#VALUE!</v>
      </c>
      <c r="EM158" s="2" t="e">
        <f t="shared" si="232"/>
        <v>#VALUE!</v>
      </c>
      <c r="EN158" s="2" t="e">
        <f t="shared" si="232"/>
        <v>#VALUE!</v>
      </c>
      <c r="EO158" s="2" t="e">
        <f t="shared" si="232"/>
        <v>#VALUE!</v>
      </c>
      <c r="EP158" s="2" t="e">
        <f t="shared" si="232"/>
        <v>#VALUE!</v>
      </c>
      <c r="EQ158" s="2" t="e">
        <f t="shared" si="232"/>
        <v>#VALUE!</v>
      </c>
      <c r="ER158" s="2" t="e">
        <f t="shared" si="232"/>
        <v>#VALUE!</v>
      </c>
      <c r="ES158" s="2" t="e">
        <f t="shared" ref="ES158:FH173" si="254">+$G158*ES$33</f>
        <v>#VALUE!</v>
      </c>
      <c r="ET158" s="2" t="e">
        <f t="shared" si="234"/>
        <v>#VALUE!</v>
      </c>
      <c r="EU158" s="2" t="e">
        <f t="shared" si="234"/>
        <v>#VALUE!</v>
      </c>
      <c r="EV158" s="2" t="e">
        <f t="shared" si="234"/>
        <v>#VALUE!</v>
      </c>
      <c r="EW158" s="2" t="e">
        <f t="shared" si="234"/>
        <v>#VALUE!</v>
      </c>
      <c r="EX158" s="2" t="e">
        <f t="shared" si="234"/>
        <v>#VALUE!</v>
      </c>
      <c r="EY158" s="2" t="e">
        <f t="shared" si="234"/>
        <v>#VALUE!</v>
      </c>
      <c r="EZ158" s="2" t="e">
        <f t="shared" si="234"/>
        <v>#VALUE!</v>
      </c>
      <c r="FA158" s="2" t="e">
        <f t="shared" si="234"/>
        <v>#VALUE!</v>
      </c>
      <c r="FB158" s="2" t="e">
        <f t="shared" si="234"/>
        <v>#VALUE!</v>
      </c>
      <c r="FC158" s="2" t="e">
        <f t="shared" si="234"/>
        <v>#VALUE!</v>
      </c>
      <c r="FD158" s="2" t="e">
        <f t="shared" si="234"/>
        <v>#VALUE!</v>
      </c>
      <c r="FE158" s="2" t="e">
        <f t="shared" si="234"/>
        <v>#VALUE!</v>
      </c>
      <c r="FF158" s="2" t="e">
        <f t="shared" si="234"/>
        <v>#VALUE!</v>
      </c>
      <c r="FG158" s="2" t="e">
        <f t="shared" si="234"/>
        <v>#VALUE!</v>
      </c>
      <c r="FH158" s="2" t="e">
        <f t="shared" si="234"/>
        <v>#VALUE!</v>
      </c>
      <c r="FI158" s="2" t="e">
        <f t="shared" si="234"/>
        <v>#VALUE!</v>
      </c>
      <c r="FJ158" s="2" t="e">
        <f t="shared" si="235"/>
        <v>#VALUE!</v>
      </c>
      <c r="FK158" s="2" t="e">
        <f t="shared" si="235"/>
        <v>#VALUE!</v>
      </c>
      <c r="FL158" s="2" t="e">
        <f t="shared" si="235"/>
        <v>#VALUE!</v>
      </c>
      <c r="FM158" s="2" t="e">
        <f t="shared" si="235"/>
        <v>#VALUE!</v>
      </c>
      <c r="FN158" s="2" t="e">
        <f t="shared" si="235"/>
        <v>#VALUE!</v>
      </c>
      <c r="FO158" s="2" t="e">
        <f t="shared" si="235"/>
        <v>#VALUE!</v>
      </c>
      <c r="FP158" s="2" t="e">
        <f t="shared" si="235"/>
        <v>#VALUE!</v>
      </c>
      <c r="FQ158" s="2" t="e">
        <f t="shared" si="235"/>
        <v>#VALUE!</v>
      </c>
      <c r="FR158" s="2" t="e">
        <f t="shared" si="235"/>
        <v>#VALUE!</v>
      </c>
      <c r="FS158" s="2" t="e">
        <f t="shared" si="235"/>
        <v>#VALUE!</v>
      </c>
      <c r="FT158" s="2" t="e">
        <f t="shared" si="235"/>
        <v>#VALUE!</v>
      </c>
      <c r="FU158" s="2" t="e">
        <f t="shared" si="235"/>
        <v>#VALUE!</v>
      </c>
      <c r="FV158" s="2" t="e">
        <f t="shared" si="235"/>
        <v>#VALUE!</v>
      </c>
      <c r="FW158" s="2" t="e">
        <f t="shared" si="235"/>
        <v>#VALUE!</v>
      </c>
      <c r="FX158" s="2" t="e">
        <f t="shared" si="235"/>
        <v>#VALUE!</v>
      </c>
      <c r="FY158" s="2" t="e">
        <f t="shared" si="235"/>
        <v>#VALUE!</v>
      </c>
      <c r="FZ158" s="2" t="e">
        <f t="shared" si="236"/>
        <v>#VALUE!</v>
      </c>
      <c r="GA158" s="2" t="e">
        <f t="shared" si="236"/>
        <v>#VALUE!</v>
      </c>
      <c r="GB158" s="2" t="e">
        <f t="shared" si="236"/>
        <v>#VALUE!</v>
      </c>
      <c r="GC158" s="2" t="e">
        <f t="shared" si="236"/>
        <v>#VALUE!</v>
      </c>
      <c r="GD158" s="2" t="e">
        <f t="shared" si="236"/>
        <v>#VALUE!</v>
      </c>
      <c r="GE158" s="2" t="e">
        <f t="shared" si="236"/>
        <v>#VALUE!</v>
      </c>
      <c r="GF158" s="2" t="e">
        <f t="shared" si="236"/>
        <v>#VALUE!</v>
      </c>
      <c r="GG158" s="2" t="e">
        <f t="shared" si="236"/>
        <v>#VALUE!</v>
      </c>
      <c r="GH158" s="2" t="e">
        <f t="shared" si="236"/>
        <v>#VALUE!</v>
      </c>
      <c r="GI158" s="2" t="e">
        <f t="shared" si="236"/>
        <v>#VALUE!</v>
      </c>
      <c r="GJ158" s="2" t="e">
        <f t="shared" si="236"/>
        <v>#VALUE!</v>
      </c>
      <c r="GK158" s="2" t="e">
        <f t="shared" si="236"/>
        <v>#VALUE!</v>
      </c>
      <c r="GL158" s="2" t="e">
        <f t="shared" si="236"/>
        <v>#VALUE!</v>
      </c>
      <c r="GM158" s="2" t="e">
        <f t="shared" si="236"/>
        <v>#VALUE!</v>
      </c>
      <c r="GN158" s="2" t="e">
        <f t="shared" si="236"/>
        <v>#VALUE!</v>
      </c>
      <c r="GO158" s="2" t="e">
        <f t="shared" si="236"/>
        <v>#VALUE!</v>
      </c>
      <c r="GP158" s="2" t="e">
        <f t="shared" si="237"/>
        <v>#VALUE!</v>
      </c>
      <c r="GQ158" s="2" t="e">
        <f t="shared" si="237"/>
        <v>#VALUE!</v>
      </c>
      <c r="GR158" s="2" t="e">
        <f t="shared" si="237"/>
        <v>#VALUE!</v>
      </c>
      <c r="GS158" s="2" t="e">
        <f t="shared" si="237"/>
        <v>#VALUE!</v>
      </c>
      <c r="GT158" s="2" t="e">
        <f t="shared" si="237"/>
        <v>#VALUE!</v>
      </c>
      <c r="GU158" s="2" t="e">
        <f t="shared" si="237"/>
        <v>#VALUE!</v>
      </c>
      <c r="GV158" s="2" t="e">
        <f t="shared" si="237"/>
        <v>#VALUE!</v>
      </c>
      <c r="GW158" s="2" t="e">
        <f t="shared" si="237"/>
        <v>#VALUE!</v>
      </c>
      <c r="GX158" s="2" t="e">
        <f t="shared" si="237"/>
        <v>#VALUE!</v>
      </c>
      <c r="GY158" s="2" t="e">
        <f t="shared" si="237"/>
        <v>#VALUE!</v>
      </c>
      <c r="GZ158" s="2" t="e">
        <f t="shared" si="237"/>
        <v>#VALUE!</v>
      </c>
      <c r="HA158" s="2" t="e">
        <f t="shared" si="237"/>
        <v>#VALUE!</v>
      </c>
      <c r="HB158" s="2" t="e">
        <f t="shared" si="237"/>
        <v>#VALUE!</v>
      </c>
      <c r="HC158" s="2" t="e">
        <f t="shared" si="237"/>
        <v>#VALUE!</v>
      </c>
      <c r="HD158" s="2" t="e">
        <f t="shared" si="237"/>
        <v>#VALUE!</v>
      </c>
      <c r="HE158" s="2" t="e">
        <f t="shared" si="237"/>
        <v>#VALUE!</v>
      </c>
      <c r="HF158" s="2" t="e">
        <f t="shared" si="238"/>
        <v>#VALUE!</v>
      </c>
      <c r="HG158" s="2" t="e">
        <f t="shared" si="238"/>
        <v>#VALUE!</v>
      </c>
      <c r="HH158" s="2" t="e">
        <f t="shared" si="238"/>
        <v>#VALUE!</v>
      </c>
      <c r="HI158" s="2" t="e">
        <f t="shared" si="238"/>
        <v>#VALUE!</v>
      </c>
      <c r="HJ158" s="2" t="e">
        <f t="shared" si="238"/>
        <v>#VALUE!</v>
      </c>
      <c r="HK158" s="2" t="e">
        <f t="shared" si="238"/>
        <v>#VALUE!</v>
      </c>
      <c r="HL158" s="2" t="e">
        <f t="shared" si="238"/>
        <v>#VALUE!</v>
      </c>
      <c r="HM158" s="2" t="e">
        <f t="shared" si="238"/>
        <v>#VALUE!</v>
      </c>
      <c r="HN158" s="2" t="e">
        <f t="shared" si="238"/>
        <v>#VALUE!</v>
      </c>
      <c r="HO158" s="2" t="e">
        <f t="shared" si="238"/>
        <v>#VALUE!</v>
      </c>
      <c r="HP158" s="2" t="e">
        <f t="shared" si="238"/>
        <v>#VALUE!</v>
      </c>
      <c r="HQ158" s="2" t="e">
        <f t="shared" si="238"/>
        <v>#VALUE!</v>
      </c>
      <c r="HR158" s="2" t="e">
        <f t="shared" si="238"/>
        <v>#VALUE!</v>
      </c>
      <c r="HS158" s="2" t="e">
        <f t="shared" si="238"/>
        <v>#VALUE!</v>
      </c>
      <c r="HT158" s="2" t="e">
        <f t="shared" si="238"/>
        <v>#VALUE!</v>
      </c>
      <c r="HU158" s="2" t="e">
        <f t="shared" si="238"/>
        <v>#VALUE!</v>
      </c>
      <c r="HV158" s="2" t="e">
        <f t="shared" si="239"/>
        <v>#VALUE!</v>
      </c>
      <c r="HW158" s="2" t="e">
        <f t="shared" si="239"/>
        <v>#VALUE!</v>
      </c>
      <c r="HX158" s="2" t="e">
        <f t="shared" si="239"/>
        <v>#VALUE!</v>
      </c>
      <c r="HY158" s="2" t="e">
        <f t="shared" si="239"/>
        <v>#VALUE!</v>
      </c>
      <c r="HZ158" s="2" t="e">
        <f t="shared" si="239"/>
        <v>#VALUE!</v>
      </c>
      <c r="IA158" s="2" t="e">
        <f t="shared" si="239"/>
        <v>#VALUE!</v>
      </c>
      <c r="IB158" s="2" t="e">
        <f t="shared" si="239"/>
        <v>#VALUE!</v>
      </c>
      <c r="IC158" s="2" t="e">
        <f t="shared" si="239"/>
        <v>#VALUE!</v>
      </c>
      <c r="ID158" s="2" t="e">
        <f t="shared" si="239"/>
        <v>#VALUE!</v>
      </c>
      <c r="IE158" s="2" t="e">
        <f t="shared" si="239"/>
        <v>#VALUE!</v>
      </c>
      <c r="IF158" s="2" t="e">
        <f t="shared" si="239"/>
        <v>#VALUE!</v>
      </c>
      <c r="IG158" s="2" t="e">
        <f t="shared" si="239"/>
        <v>#VALUE!</v>
      </c>
      <c r="IH158" s="2" t="e">
        <f t="shared" si="239"/>
        <v>#VALUE!</v>
      </c>
      <c r="II158" s="2" t="e">
        <f t="shared" si="239"/>
        <v>#VALUE!</v>
      </c>
      <c r="IJ158" s="2" t="e">
        <f t="shared" si="239"/>
        <v>#VALUE!</v>
      </c>
      <c r="IK158" s="2" t="e">
        <f t="shared" si="239"/>
        <v>#VALUE!</v>
      </c>
      <c r="IL158" s="2" t="e">
        <f t="shared" si="240"/>
        <v>#VALUE!</v>
      </c>
      <c r="IM158" s="2" t="e">
        <f t="shared" si="240"/>
        <v>#VALUE!</v>
      </c>
      <c r="IN158" s="2" t="e">
        <f t="shared" si="240"/>
        <v>#VALUE!</v>
      </c>
      <c r="IO158" s="2" t="e">
        <f t="shared" si="240"/>
        <v>#VALUE!</v>
      </c>
      <c r="IP158" s="2" t="e">
        <f t="shared" si="240"/>
        <v>#VALUE!</v>
      </c>
      <c r="IQ158" s="2" t="e">
        <f t="shared" si="240"/>
        <v>#VALUE!</v>
      </c>
      <c r="IR158" s="2" t="e">
        <f t="shared" si="240"/>
        <v>#VALUE!</v>
      </c>
      <c r="IS158" s="2" t="e">
        <f t="shared" si="240"/>
        <v>#VALUE!</v>
      </c>
      <c r="IT158" s="2" t="e">
        <f t="shared" si="240"/>
        <v>#VALUE!</v>
      </c>
      <c r="IU158" s="2" t="e">
        <f t="shared" si="240"/>
        <v>#VALUE!</v>
      </c>
      <c r="IV158" s="2" t="e">
        <f t="shared" si="240"/>
        <v>#VALUE!</v>
      </c>
      <c r="IW158" s="2" t="e">
        <f t="shared" si="240"/>
        <v>#VALUE!</v>
      </c>
      <c r="IX158" s="2" t="e">
        <f t="shared" si="240"/>
        <v>#VALUE!</v>
      </c>
      <c r="IY158" s="2" t="e">
        <f t="shared" si="240"/>
        <v>#VALUE!</v>
      </c>
      <c r="IZ158" s="2" t="e">
        <f t="shared" si="240"/>
        <v>#VALUE!</v>
      </c>
      <c r="JA158" s="2" t="e">
        <f t="shared" si="240"/>
        <v>#VALUE!</v>
      </c>
      <c r="JB158" s="2" t="e">
        <f t="shared" si="241"/>
        <v>#VALUE!</v>
      </c>
      <c r="JC158" s="2" t="e">
        <f t="shared" si="241"/>
        <v>#VALUE!</v>
      </c>
      <c r="JD158" s="2" t="e">
        <f t="shared" si="241"/>
        <v>#VALUE!</v>
      </c>
      <c r="JE158" s="2" t="e">
        <f t="shared" si="241"/>
        <v>#VALUE!</v>
      </c>
      <c r="JF158" s="2" t="e">
        <f t="shared" si="241"/>
        <v>#VALUE!</v>
      </c>
      <c r="JG158" s="2" t="e">
        <f t="shared" si="241"/>
        <v>#VALUE!</v>
      </c>
      <c r="JH158" s="2" t="e">
        <f t="shared" si="241"/>
        <v>#VALUE!</v>
      </c>
      <c r="JI158" s="2" t="e">
        <f t="shared" si="241"/>
        <v>#VALUE!</v>
      </c>
      <c r="JJ158" s="2" t="e">
        <f t="shared" si="241"/>
        <v>#VALUE!</v>
      </c>
      <c r="JK158" s="2" t="e">
        <f t="shared" si="241"/>
        <v>#VALUE!</v>
      </c>
      <c r="JL158" s="2" t="e">
        <f t="shared" si="241"/>
        <v>#VALUE!</v>
      </c>
      <c r="JM158" s="2" t="e">
        <f t="shared" si="241"/>
        <v>#VALUE!</v>
      </c>
      <c r="JN158" s="2" t="e">
        <f t="shared" si="241"/>
        <v>#VALUE!</v>
      </c>
      <c r="JO158" s="2" t="e">
        <f t="shared" si="241"/>
        <v>#VALUE!</v>
      </c>
      <c r="JP158" s="2" t="e">
        <f t="shared" si="241"/>
        <v>#VALUE!</v>
      </c>
      <c r="JQ158" s="2" t="e">
        <f t="shared" si="241"/>
        <v>#VALUE!</v>
      </c>
      <c r="JR158" s="2" t="e">
        <f t="shared" si="242"/>
        <v>#VALUE!</v>
      </c>
      <c r="JS158" s="2" t="e">
        <f t="shared" si="242"/>
        <v>#VALUE!</v>
      </c>
      <c r="JT158" s="2" t="e">
        <f t="shared" si="242"/>
        <v>#VALUE!</v>
      </c>
      <c r="JU158" s="2" t="e">
        <f t="shared" si="242"/>
        <v>#VALUE!</v>
      </c>
      <c r="JV158" s="2" t="e">
        <f t="shared" si="242"/>
        <v>#VALUE!</v>
      </c>
      <c r="JW158" s="2" t="e">
        <f t="shared" si="242"/>
        <v>#VALUE!</v>
      </c>
      <c r="JX158" s="2" t="e">
        <f t="shared" si="242"/>
        <v>#VALUE!</v>
      </c>
      <c r="JY158" s="2" t="e">
        <f t="shared" si="242"/>
        <v>#VALUE!</v>
      </c>
      <c r="JZ158" s="2" t="e">
        <f t="shared" si="242"/>
        <v>#VALUE!</v>
      </c>
      <c r="KA158" s="2" t="e">
        <f t="shared" si="242"/>
        <v>#VALUE!</v>
      </c>
      <c r="KB158" s="2" t="e">
        <f t="shared" si="242"/>
        <v>#VALUE!</v>
      </c>
      <c r="KC158" s="2" t="e">
        <f t="shared" si="242"/>
        <v>#VALUE!</v>
      </c>
      <c r="KD158" s="2" t="e">
        <f t="shared" si="242"/>
        <v>#VALUE!</v>
      </c>
      <c r="KE158" s="2" t="e">
        <f t="shared" si="242"/>
        <v>#VALUE!</v>
      </c>
      <c r="KF158" s="2" t="e">
        <f t="shared" si="242"/>
        <v>#VALUE!</v>
      </c>
      <c r="KG158" s="2" t="e">
        <f t="shared" si="242"/>
        <v>#VALUE!</v>
      </c>
      <c r="KH158" s="2" t="e">
        <f t="shared" si="243"/>
        <v>#VALUE!</v>
      </c>
      <c r="KI158" s="2" t="e">
        <f t="shared" si="243"/>
        <v>#VALUE!</v>
      </c>
      <c r="KJ158" s="2" t="e">
        <f t="shared" si="243"/>
        <v>#VALUE!</v>
      </c>
      <c r="KK158" s="2" t="e">
        <f t="shared" si="243"/>
        <v>#VALUE!</v>
      </c>
      <c r="KL158" s="2" t="e">
        <f t="shared" si="243"/>
        <v>#VALUE!</v>
      </c>
      <c r="KM158" s="2" t="e">
        <f t="shared" si="243"/>
        <v>#VALUE!</v>
      </c>
      <c r="KN158" s="2" t="e">
        <f t="shared" si="243"/>
        <v>#VALUE!</v>
      </c>
      <c r="KO158" s="2" t="e">
        <f t="shared" si="243"/>
        <v>#VALUE!</v>
      </c>
      <c r="KP158" s="2" t="e">
        <f t="shared" si="243"/>
        <v>#VALUE!</v>
      </c>
      <c r="KQ158" s="2" t="e">
        <f t="shared" si="243"/>
        <v>#VALUE!</v>
      </c>
      <c r="KR158" s="2" t="e">
        <f t="shared" si="243"/>
        <v>#VALUE!</v>
      </c>
      <c r="KS158" s="2" t="e">
        <f t="shared" si="243"/>
        <v>#VALUE!</v>
      </c>
      <c r="KT158" s="2" t="e">
        <f t="shared" si="243"/>
        <v>#VALUE!</v>
      </c>
      <c r="KU158" s="2" t="e">
        <f t="shared" si="243"/>
        <v>#VALUE!</v>
      </c>
      <c r="KV158" s="2" t="e">
        <f t="shared" si="243"/>
        <v>#VALUE!</v>
      </c>
      <c r="KW158" s="2" t="e">
        <f t="shared" si="243"/>
        <v>#VALUE!</v>
      </c>
      <c r="KX158" s="2" t="e">
        <f t="shared" si="244"/>
        <v>#VALUE!</v>
      </c>
      <c r="KY158" s="2" t="e">
        <f t="shared" si="244"/>
        <v>#VALUE!</v>
      </c>
      <c r="KZ158" s="2" t="e">
        <f t="shared" si="244"/>
        <v>#VALUE!</v>
      </c>
      <c r="LA158" s="2" t="e">
        <f t="shared" si="244"/>
        <v>#VALUE!</v>
      </c>
      <c r="LB158" s="2" t="e">
        <f t="shared" si="244"/>
        <v>#VALUE!</v>
      </c>
      <c r="LC158" s="2" t="e">
        <f t="shared" si="244"/>
        <v>#VALUE!</v>
      </c>
      <c r="LD158" s="2" t="e">
        <f t="shared" si="244"/>
        <v>#VALUE!</v>
      </c>
      <c r="LE158" s="2" t="e">
        <f t="shared" si="244"/>
        <v>#VALUE!</v>
      </c>
      <c r="LF158" s="2" t="e">
        <f t="shared" si="244"/>
        <v>#VALUE!</v>
      </c>
      <c r="LG158" s="2" t="e">
        <f t="shared" si="244"/>
        <v>#VALUE!</v>
      </c>
      <c r="LH158" s="2" t="e">
        <f t="shared" si="244"/>
        <v>#VALUE!</v>
      </c>
      <c r="LI158" s="2" t="e">
        <f t="shared" si="244"/>
        <v>#VALUE!</v>
      </c>
      <c r="LJ158" s="2" t="e">
        <f t="shared" si="244"/>
        <v>#VALUE!</v>
      </c>
      <c r="LK158" s="2" t="e">
        <f t="shared" si="244"/>
        <v>#VALUE!</v>
      </c>
      <c r="LL158" s="2" t="e">
        <f t="shared" si="244"/>
        <v>#VALUE!</v>
      </c>
      <c r="LM158" s="2" t="e">
        <f t="shared" si="244"/>
        <v>#VALUE!</v>
      </c>
      <c r="LN158" s="2" t="e">
        <f t="shared" si="245"/>
        <v>#VALUE!</v>
      </c>
      <c r="LO158" s="2" t="e">
        <f t="shared" si="245"/>
        <v>#VALUE!</v>
      </c>
      <c r="LP158" s="2" t="e">
        <f t="shared" si="245"/>
        <v>#VALUE!</v>
      </c>
      <c r="LQ158" s="2" t="e">
        <f t="shared" si="245"/>
        <v>#VALUE!</v>
      </c>
      <c r="LR158" s="2" t="e">
        <f t="shared" si="245"/>
        <v>#VALUE!</v>
      </c>
      <c r="LS158" s="2" t="e">
        <f t="shared" si="245"/>
        <v>#VALUE!</v>
      </c>
      <c r="LT158" s="2" t="e">
        <f t="shared" si="245"/>
        <v>#VALUE!</v>
      </c>
      <c r="LU158" s="2" t="e">
        <f t="shared" si="245"/>
        <v>#VALUE!</v>
      </c>
      <c r="LV158" s="2" t="e">
        <f t="shared" si="245"/>
        <v>#VALUE!</v>
      </c>
      <c r="LW158" s="2" t="e">
        <f t="shared" si="245"/>
        <v>#VALUE!</v>
      </c>
      <c r="LX158" s="2" t="e">
        <f t="shared" si="245"/>
        <v>#VALUE!</v>
      </c>
      <c r="LY158" s="2" t="e">
        <f t="shared" si="245"/>
        <v>#VALUE!</v>
      </c>
      <c r="LZ158" s="2" t="e">
        <f t="shared" si="245"/>
        <v>#VALUE!</v>
      </c>
      <c r="MA158" s="2" t="e">
        <f t="shared" si="245"/>
        <v>#VALUE!</v>
      </c>
      <c r="MB158" s="2" t="e">
        <f t="shared" si="245"/>
        <v>#VALUE!</v>
      </c>
      <c r="MC158" s="2" t="e">
        <f t="shared" si="245"/>
        <v>#VALUE!</v>
      </c>
      <c r="MD158" s="2" t="e">
        <f t="shared" si="246"/>
        <v>#VALUE!</v>
      </c>
      <c r="ME158" s="2" t="e">
        <f t="shared" si="246"/>
        <v>#VALUE!</v>
      </c>
      <c r="MF158" s="2" t="e">
        <f t="shared" si="246"/>
        <v>#VALUE!</v>
      </c>
      <c r="MG158" s="2" t="e">
        <f t="shared" si="246"/>
        <v>#VALUE!</v>
      </c>
      <c r="MH158" s="2" t="e">
        <f t="shared" si="246"/>
        <v>#VALUE!</v>
      </c>
      <c r="MI158" s="2" t="e">
        <f t="shared" si="246"/>
        <v>#VALUE!</v>
      </c>
      <c r="MJ158" s="2" t="e">
        <f t="shared" si="246"/>
        <v>#VALUE!</v>
      </c>
      <c r="MK158" s="2" t="e">
        <f t="shared" si="246"/>
        <v>#VALUE!</v>
      </c>
      <c r="ML158" s="2" t="e">
        <f t="shared" si="246"/>
        <v>#VALUE!</v>
      </c>
      <c r="MM158" s="2" t="e">
        <f t="shared" si="246"/>
        <v>#VALUE!</v>
      </c>
      <c r="MN158" s="2" t="e">
        <f t="shared" si="246"/>
        <v>#VALUE!</v>
      </c>
      <c r="MO158" s="2" t="e">
        <f t="shared" si="246"/>
        <v>#VALUE!</v>
      </c>
      <c r="MP158" s="2" t="e">
        <f t="shared" si="246"/>
        <v>#VALUE!</v>
      </c>
      <c r="MQ158" s="2" t="e">
        <f t="shared" si="246"/>
        <v>#VALUE!</v>
      </c>
      <c r="MR158" s="2" t="e">
        <f t="shared" si="246"/>
        <v>#VALUE!</v>
      </c>
      <c r="MS158" s="2" t="e">
        <f t="shared" si="246"/>
        <v>#VALUE!</v>
      </c>
      <c r="MT158" s="2" t="e">
        <f t="shared" si="247"/>
        <v>#VALUE!</v>
      </c>
      <c r="MU158" s="2" t="e">
        <f t="shared" si="247"/>
        <v>#VALUE!</v>
      </c>
      <c r="MV158" s="2" t="e">
        <f t="shared" si="247"/>
        <v>#VALUE!</v>
      </c>
      <c r="MW158" s="2" t="e">
        <f t="shared" si="247"/>
        <v>#VALUE!</v>
      </c>
      <c r="MX158" s="2" t="e">
        <f t="shared" si="247"/>
        <v>#VALUE!</v>
      </c>
      <c r="MY158" s="2" t="e">
        <f t="shared" si="247"/>
        <v>#VALUE!</v>
      </c>
      <c r="MZ158" s="2" t="e">
        <f t="shared" si="247"/>
        <v>#VALUE!</v>
      </c>
      <c r="NA158" s="2" t="e">
        <f t="shared" si="247"/>
        <v>#VALUE!</v>
      </c>
      <c r="NB158" s="2" t="e">
        <f t="shared" si="247"/>
        <v>#VALUE!</v>
      </c>
      <c r="NC158" s="2" t="e">
        <f t="shared" si="247"/>
        <v>#VALUE!</v>
      </c>
      <c r="ND158" s="2" t="e">
        <f t="shared" si="247"/>
        <v>#VALUE!</v>
      </c>
      <c r="NE158" s="2" t="e">
        <f t="shared" si="247"/>
        <v>#VALUE!</v>
      </c>
      <c r="NF158" s="2" t="e">
        <f t="shared" si="247"/>
        <v>#VALUE!</v>
      </c>
      <c r="NG158" s="2" t="e">
        <f t="shared" si="247"/>
        <v>#VALUE!</v>
      </c>
      <c r="NH158" s="2" t="e">
        <f t="shared" si="247"/>
        <v>#VALUE!</v>
      </c>
      <c r="NI158" s="2" t="e">
        <f t="shared" si="247"/>
        <v>#VALUE!</v>
      </c>
      <c r="NJ158" s="2" t="e">
        <f t="shared" si="248"/>
        <v>#VALUE!</v>
      </c>
      <c r="NK158" s="2" t="e">
        <f t="shared" si="248"/>
        <v>#VALUE!</v>
      </c>
      <c r="NL158" s="2" t="e">
        <f t="shared" si="248"/>
        <v>#VALUE!</v>
      </c>
      <c r="NM158" s="2" t="e">
        <f t="shared" si="248"/>
        <v>#VALUE!</v>
      </c>
      <c r="NN158" s="2" t="e">
        <f t="shared" si="248"/>
        <v>#VALUE!</v>
      </c>
      <c r="NO158" s="2" t="e">
        <f t="shared" si="248"/>
        <v>#VALUE!</v>
      </c>
      <c r="NP158" s="2" t="e">
        <f t="shared" si="248"/>
        <v>#VALUE!</v>
      </c>
      <c r="NQ158" s="2" t="e">
        <f t="shared" si="248"/>
        <v>#VALUE!</v>
      </c>
      <c r="NR158" s="2" t="e">
        <f t="shared" si="248"/>
        <v>#VALUE!</v>
      </c>
      <c r="NS158" s="2" t="e">
        <f t="shared" si="248"/>
        <v>#VALUE!</v>
      </c>
      <c r="NT158" s="2" t="e">
        <f t="shared" si="248"/>
        <v>#VALUE!</v>
      </c>
      <c r="NU158" s="2" t="e">
        <f t="shared" si="248"/>
        <v>#VALUE!</v>
      </c>
      <c r="NV158" s="2" t="e">
        <f t="shared" si="248"/>
        <v>#VALUE!</v>
      </c>
      <c r="NW158" s="2" t="e">
        <f t="shared" si="248"/>
        <v>#VALUE!</v>
      </c>
      <c r="NX158" s="2" t="e">
        <f t="shared" si="248"/>
        <v>#VALUE!</v>
      </c>
      <c r="NY158" s="2" t="e">
        <f t="shared" si="248"/>
        <v>#VALUE!</v>
      </c>
      <c r="NZ158" s="2" t="e">
        <f t="shared" si="249"/>
        <v>#VALUE!</v>
      </c>
      <c r="OA158" s="2" t="e">
        <f t="shared" si="249"/>
        <v>#VALUE!</v>
      </c>
      <c r="OB158" s="2" t="e">
        <f t="shared" si="249"/>
        <v>#VALUE!</v>
      </c>
      <c r="OC158" s="2" t="e">
        <f t="shared" si="249"/>
        <v>#VALUE!</v>
      </c>
      <c r="OD158" s="2" t="e">
        <f t="shared" si="249"/>
        <v>#VALUE!</v>
      </c>
      <c r="OE158" s="2" t="e">
        <f t="shared" si="249"/>
        <v>#VALUE!</v>
      </c>
      <c r="OF158" s="2" t="e">
        <f t="shared" si="249"/>
        <v>#VALUE!</v>
      </c>
      <c r="OG158" s="2" t="e">
        <f t="shared" si="249"/>
        <v>#VALUE!</v>
      </c>
      <c r="OH158" s="2" t="e">
        <f t="shared" si="249"/>
        <v>#VALUE!</v>
      </c>
      <c r="OI158" s="2" t="e">
        <f t="shared" si="249"/>
        <v>#VALUE!</v>
      </c>
      <c r="OJ158" s="2" t="e">
        <f t="shared" si="249"/>
        <v>#VALUE!</v>
      </c>
      <c r="OK158" s="2" t="e">
        <f t="shared" si="249"/>
        <v>#VALUE!</v>
      </c>
      <c r="OL158" s="2" t="e">
        <f t="shared" si="249"/>
        <v>#VALUE!</v>
      </c>
      <c r="OM158" s="2" t="e">
        <f t="shared" si="249"/>
        <v>#VALUE!</v>
      </c>
      <c r="ON158" s="2" t="e">
        <f t="shared" si="249"/>
        <v>#VALUE!</v>
      </c>
      <c r="OO158" s="2" t="e">
        <f t="shared" si="249"/>
        <v>#VALUE!</v>
      </c>
      <c r="OP158" s="2" t="e">
        <f t="shared" si="250"/>
        <v>#VALUE!</v>
      </c>
      <c r="OQ158" s="2" t="e">
        <f t="shared" si="250"/>
        <v>#VALUE!</v>
      </c>
      <c r="OR158" s="2" t="e">
        <f t="shared" si="250"/>
        <v>#VALUE!</v>
      </c>
      <c r="OS158" s="2" t="e">
        <f t="shared" si="250"/>
        <v>#VALUE!</v>
      </c>
      <c r="OT158" s="2" t="e">
        <f t="shared" si="250"/>
        <v>#VALUE!</v>
      </c>
      <c r="OU158" s="2" t="e">
        <f t="shared" si="250"/>
        <v>#VALUE!</v>
      </c>
      <c r="OV158" s="2" t="e">
        <f t="shared" si="250"/>
        <v>#VALUE!</v>
      </c>
      <c r="OW158" s="2" t="e">
        <f t="shared" si="250"/>
        <v>#VALUE!</v>
      </c>
      <c r="OX158" s="2" t="e">
        <f t="shared" si="250"/>
        <v>#VALUE!</v>
      </c>
      <c r="OY158" s="2" t="e">
        <f t="shared" si="250"/>
        <v>#VALUE!</v>
      </c>
      <c r="OZ158" s="2" t="e">
        <f t="shared" si="250"/>
        <v>#VALUE!</v>
      </c>
      <c r="PA158" s="2" t="e">
        <f t="shared" si="250"/>
        <v>#VALUE!</v>
      </c>
      <c r="PB158" s="2" t="e">
        <f t="shared" si="250"/>
        <v>#VALUE!</v>
      </c>
      <c r="PC158" s="2" t="e">
        <f t="shared" si="250"/>
        <v>#VALUE!</v>
      </c>
      <c r="PD158" s="2" t="e">
        <f t="shared" si="250"/>
        <v>#VALUE!</v>
      </c>
      <c r="PE158" s="2" t="e">
        <f t="shared" si="250"/>
        <v>#VALUE!</v>
      </c>
      <c r="PF158" s="2" t="e">
        <f t="shared" si="251"/>
        <v>#VALUE!</v>
      </c>
      <c r="PG158" s="2" t="e">
        <f t="shared" si="251"/>
        <v>#VALUE!</v>
      </c>
      <c r="PH158" s="2" t="e">
        <f t="shared" si="251"/>
        <v>#VALUE!</v>
      </c>
      <c r="PI158" s="2" t="e">
        <f t="shared" si="251"/>
        <v>#VALUE!</v>
      </c>
      <c r="PJ158" s="2" t="e">
        <f t="shared" si="251"/>
        <v>#VALUE!</v>
      </c>
      <c r="PK158" s="2" t="e">
        <f t="shared" si="251"/>
        <v>#VALUE!</v>
      </c>
      <c r="PL158" s="2" t="e">
        <f t="shared" si="251"/>
        <v>#VALUE!</v>
      </c>
      <c r="PM158" s="2" t="e">
        <f t="shared" si="251"/>
        <v>#VALUE!</v>
      </c>
      <c r="PN158" s="2" t="e">
        <f t="shared" si="251"/>
        <v>#VALUE!</v>
      </c>
      <c r="PO158" s="2" t="e">
        <f t="shared" si="251"/>
        <v>#VALUE!</v>
      </c>
      <c r="PP158" s="2" t="e">
        <f t="shared" si="251"/>
        <v>#VALUE!</v>
      </c>
      <c r="PQ158" s="2" t="e">
        <f t="shared" si="251"/>
        <v>#VALUE!</v>
      </c>
      <c r="PR158" s="2" t="e">
        <f t="shared" si="251"/>
        <v>#VALUE!</v>
      </c>
      <c r="PS158" s="2" t="e">
        <f t="shared" si="251"/>
        <v>#VALUE!</v>
      </c>
      <c r="PT158" s="2" t="e">
        <f t="shared" si="251"/>
        <v>#VALUE!</v>
      </c>
      <c r="PU158" s="2" t="e">
        <f t="shared" si="251"/>
        <v>#VALUE!</v>
      </c>
      <c r="PV158" s="2" t="e">
        <f t="shared" si="252"/>
        <v>#VALUE!</v>
      </c>
      <c r="PW158" s="2" t="e">
        <f t="shared" si="252"/>
        <v>#VALUE!</v>
      </c>
      <c r="PX158" s="2" t="e">
        <f t="shared" si="252"/>
        <v>#VALUE!</v>
      </c>
      <c r="PY158" s="2" t="e">
        <f t="shared" si="252"/>
        <v>#VALUE!</v>
      </c>
      <c r="PZ158" s="2" t="e">
        <f t="shared" si="252"/>
        <v>#VALUE!</v>
      </c>
      <c r="QA158" s="2" t="e">
        <f t="shared" si="252"/>
        <v>#VALUE!</v>
      </c>
      <c r="QB158" s="2" t="e">
        <f t="shared" si="252"/>
        <v>#VALUE!</v>
      </c>
      <c r="QC158" s="2" t="e">
        <f t="shared" si="252"/>
        <v>#VALUE!</v>
      </c>
      <c r="QD158" s="2" t="e">
        <f t="shared" si="252"/>
        <v>#VALUE!</v>
      </c>
      <c r="QE158" s="2" t="e">
        <f t="shared" si="252"/>
        <v>#VALUE!</v>
      </c>
      <c r="QF158" s="2" t="e">
        <f t="shared" si="252"/>
        <v>#VALUE!</v>
      </c>
      <c r="QG158" s="2" t="e">
        <f t="shared" si="252"/>
        <v>#VALUE!</v>
      </c>
      <c r="QH158" s="2" t="e">
        <f t="shared" si="252"/>
        <v>#VALUE!</v>
      </c>
      <c r="QI158" s="2" t="e">
        <f t="shared" si="252"/>
        <v>#VALUE!</v>
      </c>
      <c r="QJ158" s="2" t="e">
        <f t="shared" si="252"/>
        <v>#VALUE!</v>
      </c>
      <c r="QK158" s="2" t="e">
        <f t="shared" si="252"/>
        <v>#VALUE!</v>
      </c>
      <c r="QL158" s="2" t="e">
        <f t="shared" si="253"/>
        <v>#VALUE!</v>
      </c>
      <c r="QM158" s="2" t="e">
        <f t="shared" si="253"/>
        <v>#VALUE!</v>
      </c>
    </row>
    <row r="159" spans="1:455" ht="15" x14ac:dyDescent="0.25">
      <c r="A159" s="40" t="s">
        <v>247</v>
      </c>
      <c r="B159" s="41">
        <v>814743015128</v>
      </c>
      <c r="C159" s="40" t="s">
        <v>335</v>
      </c>
      <c r="D159" s="42">
        <v>1.5</v>
      </c>
      <c r="E159" s="42">
        <v>2.95</v>
      </c>
      <c r="F159" s="40">
        <v>24</v>
      </c>
      <c r="G159" s="40">
        <v>24</v>
      </c>
      <c r="H159" s="44"/>
      <c r="I159" s="45">
        <f t="shared" si="153"/>
        <v>0</v>
      </c>
      <c r="J159" s="40" t="s">
        <v>424</v>
      </c>
      <c r="K159" s="40" t="s">
        <v>427</v>
      </c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">
        <f t="shared" si="233"/>
        <v>0</v>
      </c>
      <c r="BS159" s="2">
        <f t="shared" si="233"/>
        <v>24</v>
      </c>
      <c r="BT159" s="2">
        <f t="shared" si="233"/>
        <v>48</v>
      </c>
      <c r="BU159" s="2">
        <f t="shared" si="233"/>
        <v>72</v>
      </c>
      <c r="BV159" s="2">
        <f t="shared" si="233"/>
        <v>96</v>
      </c>
      <c r="BW159" s="2">
        <f t="shared" si="233"/>
        <v>120</v>
      </c>
      <c r="BX159" s="2">
        <f t="shared" si="233"/>
        <v>144</v>
      </c>
      <c r="BY159" s="2">
        <f t="shared" si="233"/>
        <v>168</v>
      </c>
      <c r="BZ159" s="2">
        <f t="shared" si="233"/>
        <v>192</v>
      </c>
      <c r="CA159" s="2">
        <f t="shared" si="233"/>
        <v>216</v>
      </c>
      <c r="CB159" s="2">
        <f t="shared" si="233"/>
        <v>240</v>
      </c>
      <c r="CC159" s="2">
        <f t="shared" si="233"/>
        <v>264</v>
      </c>
      <c r="CD159" s="2">
        <f t="shared" si="233"/>
        <v>288</v>
      </c>
      <c r="CE159" s="2">
        <f t="shared" si="233"/>
        <v>312</v>
      </c>
      <c r="CF159" s="2">
        <f t="shared" si="233"/>
        <v>336</v>
      </c>
      <c r="CG159" s="2">
        <f t="shared" si="233"/>
        <v>360</v>
      </c>
      <c r="CH159" s="2">
        <f t="shared" si="230"/>
        <v>384</v>
      </c>
      <c r="CI159" s="2">
        <f t="shared" si="230"/>
        <v>408</v>
      </c>
      <c r="CJ159" s="2">
        <f t="shared" si="230"/>
        <v>432</v>
      </c>
      <c r="CK159" s="2">
        <f t="shared" si="230"/>
        <v>456</v>
      </c>
      <c r="CL159" s="2">
        <f t="shared" si="230"/>
        <v>480</v>
      </c>
      <c r="CM159" s="2">
        <f t="shared" si="230"/>
        <v>504</v>
      </c>
      <c r="CN159" s="2">
        <f t="shared" si="230"/>
        <v>528</v>
      </c>
      <c r="CO159" s="2">
        <f t="shared" si="230"/>
        <v>552</v>
      </c>
      <c r="CP159" s="2">
        <f t="shared" si="230"/>
        <v>576</v>
      </c>
      <c r="CQ159" s="2">
        <f t="shared" si="230"/>
        <v>600</v>
      </c>
      <c r="CR159" s="2">
        <f t="shared" si="230"/>
        <v>624</v>
      </c>
      <c r="CS159" s="2">
        <f t="shared" si="230"/>
        <v>648</v>
      </c>
      <c r="CT159" s="2">
        <f t="shared" si="230"/>
        <v>672</v>
      </c>
      <c r="CU159" s="2">
        <f t="shared" si="230"/>
        <v>696</v>
      </c>
      <c r="CV159" s="2">
        <f t="shared" si="228"/>
        <v>720</v>
      </c>
      <c r="CW159" s="2">
        <f t="shared" si="228"/>
        <v>744</v>
      </c>
      <c r="CX159" s="2">
        <f t="shared" si="228"/>
        <v>768</v>
      </c>
      <c r="CY159" s="2">
        <f t="shared" si="228"/>
        <v>792</v>
      </c>
      <c r="CZ159" s="2">
        <f t="shared" si="228"/>
        <v>816</v>
      </c>
      <c r="DA159" s="2">
        <f t="shared" si="228"/>
        <v>840</v>
      </c>
      <c r="DB159" s="2">
        <f t="shared" si="228"/>
        <v>864</v>
      </c>
      <c r="DC159" s="2">
        <f t="shared" si="228"/>
        <v>888</v>
      </c>
      <c r="DD159" s="2">
        <f t="shared" si="228"/>
        <v>912</v>
      </c>
      <c r="DE159" s="2">
        <f t="shared" si="228"/>
        <v>936</v>
      </c>
      <c r="DF159" s="2">
        <f t="shared" si="228"/>
        <v>960</v>
      </c>
      <c r="DG159" s="2">
        <f t="shared" si="228"/>
        <v>984</v>
      </c>
      <c r="DH159" s="2">
        <f t="shared" si="228"/>
        <v>1008</v>
      </c>
      <c r="DI159" s="2">
        <f t="shared" si="228"/>
        <v>1032</v>
      </c>
      <c r="DJ159" s="2">
        <f t="shared" si="228"/>
        <v>1056</v>
      </c>
      <c r="DK159" s="2">
        <f t="shared" si="228"/>
        <v>1080</v>
      </c>
      <c r="DL159" s="2">
        <f t="shared" si="231"/>
        <v>1104</v>
      </c>
      <c r="DM159" s="2">
        <f t="shared" si="229"/>
        <v>1128</v>
      </c>
      <c r="DN159" s="2">
        <f t="shared" si="229"/>
        <v>1152</v>
      </c>
      <c r="DO159" s="2">
        <f t="shared" si="229"/>
        <v>1176</v>
      </c>
      <c r="DP159" s="2">
        <f t="shared" si="229"/>
        <v>1200</v>
      </c>
      <c r="DQ159" s="2">
        <f t="shared" si="229"/>
        <v>1224</v>
      </c>
      <c r="DR159" s="2">
        <f t="shared" si="229"/>
        <v>1248</v>
      </c>
      <c r="DS159" s="2">
        <f t="shared" si="229"/>
        <v>1272</v>
      </c>
      <c r="DT159" s="2">
        <f t="shared" si="229"/>
        <v>1296</v>
      </c>
      <c r="DU159" s="2">
        <f t="shared" si="229"/>
        <v>1320</v>
      </c>
      <c r="DV159" s="2">
        <f t="shared" si="229"/>
        <v>1344</v>
      </c>
      <c r="DW159" s="2">
        <f t="shared" si="229"/>
        <v>1368</v>
      </c>
      <c r="DX159" s="2">
        <f t="shared" si="229"/>
        <v>1392</v>
      </c>
      <c r="DY159" s="2">
        <f t="shared" si="229"/>
        <v>1416</v>
      </c>
      <c r="DZ159" s="2">
        <f t="shared" si="229"/>
        <v>1440</v>
      </c>
      <c r="EA159" s="2">
        <f t="shared" si="229"/>
        <v>1464</v>
      </c>
      <c r="EB159" s="2">
        <f t="shared" si="229"/>
        <v>1488</v>
      </c>
      <c r="EC159" s="2">
        <f t="shared" si="232"/>
        <v>1512</v>
      </c>
      <c r="ED159" s="2">
        <f t="shared" si="232"/>
        <v>1536</v>
      </c>
      <c r="EE159" s="2">
        <f t="shared" si="232"/>
        <v>1560</v>
      </c>
      <c r="EF159" s="2">
        <f t="shared" si="232"/>
        <v>1584</v>
      </c>
      <c r="EG159" s="2">
        <f t="shared" si="232"/>
        <v>1608</v>
      </c>
      <c r="EH159" s="2">
        <f t="shared" si="232"/>
        <v>1632</v>
      </c>
      <c r="EI159" s="2">
        <f t="shared" si="232"/>
        <v>1656</v>
      </c>
      <c r="EJ159" s="2">
        <f t="shared" si="232"/>
        <v>1680</v>
      </c>
      <c r="EK159" s="2">
        <f t="shared" si="232"/>
        <v>1704</v>
      </c>
      <c r="EL159" s="2">
        <f t="shared" si="232"/>
        <v>1728</v>
      </c>
      <c r="EM159" s="2">
        <f t="shared" si="232"/>
        <v>1752</v>
      </c>
      <c r="EN159" s="2">
        <f t="shared" si="232"/>
        <v>1776</v>
      </c>
      <c r="EO159" s="2">
        <f t="shared" si="232"/>
        <v>1800</v>
      </c>
      <c r="EP159" s="2">
        <f t="shared" si="232"/>
        <v>1824</v>
      </c>
      <c r="EQ159" s="2">
        <f t="shared" si="232"/>
        <v>1848</v>
      </c>
      <c r="ER159" s="2">
        <f t="shared" si="232"/>
        <v>1872</v>
      </c>
      <c r="ES159" s="2">
        <f t="shared" si="254"/>
        <v>1896</v>
      </c>
      <c r="ET159" s="2">
        <f t="shared" si="234"/>
        <v>1920</v>
      </c>
      <c r="EU159" s="2">
        <f t="shared" si="234"/>
        <v>1944</v>
      </c>
      <c r="EV159" s="2">
        <f t="shared" si="234"/>
        <v>1968</v>
      </c>
      <c r="EW159" s="2">
        <f t="shared" si="234"/>
        <v>1992</v>
      </c>
      <c r="EX159" s="2">
        <f t="shared" si="234"/>
        <v>2016</v>
      </c>
      <c r="EY159" s="2">
        <f t="shared" si="234"/>
        <v>2040</v>
      </c>
      <c r="EZ159" s="2">
        <f t="shared" si="234"/>
        <v>2064</v>
      </c>
      <c r="FA159" s="2">
        <f t="shared" si="234"/>
        <v>2088</v>
      </c>
      <c r="FB159" s="2">
        <f t="shared" si="234"/>
        <v>2112</v>
      </c>
      <c r="FC159" s="2">
        <f t="shared" si="234"/>
        <v>2136</v>
      </c>
      <c r="FD159" s="2">
        <f t="shared" si="234"/>
        <v>2160</v>
      </c>
      <c r="FE159" s="2">
        <f t="shared" si="234"/>
        <v>2184</v>
      </c>
      <c r="FF159" s="2">
        <f t="shared" si="234"/>
        <v>2208</v>
      </c>
      <c r="FG159" s="2">
        <f t="shared" si="234"/>
        <v>2232</v>
      </c>
      <c r="FH159" s="2">
        <f t="shared" si="234"/>
        <v>2256</v>
      </c>
      <c r="FI159" s="2">
        <f t="shared" si="234"/>
        <v>2280</v>
      </c>
      <c r="FJ159" s="2">
        <f t="shared" si="235"/>
        <v>2304</v>
      </c>
      <c r="FK159" s="2">
        <f t="shared" si="235"/>
        <v>2328</v>
      </c>
      <c r="FL159" s="2">
        <f t="shared" si="235"/>
        <v>2352</v>
      </c>
      <c r="FM159" s="2">
        <f t="shared" si="235"/>
        <v>2376</v>
      </c>
      <c r="FN159" s="2">
        <f t="shared" si="235"/>
        <v>2400</v>
      </c>
      <c r="FO159" s="2">
        <f t="shared" si="235"/>
        <v>2424</v>
      </c>
      <c r="FP159" s="2">
        <f t="shared" si="235"/>
        <v>2448</v>
      </c>
      <c r="FQ159" s="2">
        <f t="shared" si="235"/>
        <v>2472</v>
      </c>
      <c r="FR159" s="2">
        <f t="shared" si="235"/>
        <v>2496</v>
      </c>
      <c r="FS159" s="2">
        <f t="shared" si="235"/>
        <v>2520</v>
      </c>
      <c r="FT159" s="2">
        <f t="shared" si="235"/>
        <v>2544</v>
      </c>
      <c r="FU159" s="2">
        <f t="shared" si="235"/>
        <v>2568</v>
      </c>
      <c r="FV159" s="2">
        <f t="shared" si="235"/>
        <v>2592</v>
      </c>
      <c r="FW159" s="2">
        <f t="shared" si="235"/>
        <v>2616</v>
      </c>
      <c r="FX159" s="2">
        <f t="shared" si="235"/>
        <v>2640</v>
      </c>
      <c r="FY159" s="2">
        <f t="shared" si="235"/>
        <v>2664</v>
      </c>
      <c r="FZ159" s="2">
        <f t="shared" si="236"/>
        <v>2688</v>
      </c>
      <c r="GA159" s="2">
        <f t="shared" si="236"/>
        <v>2712</v>
      </c>
      <c r="GB159" s="2">
        <f t="shared" si="236"/>
        <v>2736</v>
      </c>
      <c r="GC159" s="2">
        <f t="shared" si="236"/>
        <v>2760</v>
      </c>
      <c r="GD159" s="2">
        <f t="shared" si="236"/>
        <v>2784</v>
      </c>
      <c r="GE159" s="2">
        <f t="shared" si="236"/>
        <v>2808</v>
      </c>
      <c r="GF159" s="2">
        <f t="shared" si="236"/>
        <v>2832</v>
      </c>
      <c r="GG159" s="2">
        <f t="shared" si="236"/>
        <v>2856</v>
      </c>
      <c r="GH159" s="2">
        <f t="shared" si="236"/>
        <v>2880</v>
      </c>
      <c r="GI159" s="2">
        <f t="shared" si="236"/>
        <v>2904</v>
      </c>
      <c r="GJ159" s="2">
        <f t="shared" si="236"/>
        <v>2928</v>
      </c>
      <c r="GK159" s="2">
        <f t="shared" si="236"/>
        <v>2952</v>
      </c>
      <c r="GL159" s="2">
        <f t="shared" si="236"/>
        <v>2976</v>
      </c>
      <c r="GM159" s="2">
        <f t="shared" si="236"/>
        <v>3000</v>
      </c>
      <c r="GN159" s="2">
        <f t="shared" si="236"/>
        <v>3024</v>
      </c>
      <c r="GO159" s="2">
        <f t="shared" si="236"/>
        <v>3048</v>
      </c>
      <c r="GP159" s="2">
        <f t="shared" si="237"/>
        <v>3072</v>
      </c>
      <c r="GQ159" s="2">
        <f t="shared" si="237"/>
        <v>3096</v>
      </c>
      <c r="GR159" s="2">
        <f t="shared" si="237"/>
        <v>3120</v>
      </c>
      <c r="GS159" s="2">
        <f t="shared" si="237"/>
        <v>3144</v>
      </c>
      <c r="GT159" s="2">
        <f t="shared" si="237"/>
        <v>3168</v>
      </c>
      <c r="GU159" s="2">
        <f t="shared" si="237"/>
        <v>3192</v>
      </c>
      <c r="GV159" s="2">
        <f t="shared" si="237"/>
        <v>3216</v>
      </c>
      <c r="GW159" s="2">
        <f t="shared" si="237"/>
        <v>3240</v>
      </c>
      <c r="GX159" s="2">
        <f t="shared" si="237"/>
        <v>3264</v>
      </c>
      <c r="GY159" s="2">
        <f t="shared" si="237"/>
        <v>3288</v>
      </c>
      <c r="GZ159" s="2">
        <f t="shared" si="237"/>
        <v>3312</v>
      </c>
      <c r="HA159" s="2">
        <f t="shared" si="237"/>
        <v>3336</v>
      </c>
      <c r="HB159" s="2">
        <f t="shared" si="237"/>
        <v>3360</v>
      </c>
      <c r="HC159" s="2">
        <f t="shared" si="237"/>
        <v>3384</v>
      </c>
      <c r="HD159" s="2">
        <f t="shared" si="237"/>
        <v>3408</v>
      </c>
      <c r="HE159" s="2">
        <f t="shared" si="237"/>
        <v>3432</v>
      </c>
      <c r="HF159" s="2">
        <f t="shared" si="238"/>
        <v>3456</v>
      </c>
      <c r="HG159" s="2">
        <f t="shared" si="238"/>
        <v>3480</v>
      </c>
      <c r="HH159" s="2">
        <f t="shared" si="238"/>
        <v>3504</v>
      </c>
      <c r="HI159" s="2">
        <f t="shared" si="238"/>
        <v>3528</v>
      </c>
      <c r="HJ159" s="2">
        <f t="shared" si="238"/>
        <v>3552</v>
      </c>
      <c r="HK159" s="2">
        <f t="shared" si="238"/>
        <v>3576</v>
      </c>
      <c r="HL159" s="2">
        <f t="shared" si="238"/>
        <v>3600</v>
      </c>
      <c r="HM159" s="2">
        <f t="shared" si="238"/>
        <v>3624</v>
      </c>
      <c r="HN159" s="2">
        <f t="shared" si="238"/>
        <v>3648</v>
      </c>
      <c r="HO159" s="2">
        <f t="shared" si="238"/>
        <v>3672</v>
      </c>
      <c r="HP159" s="2">
        <f t="shared" si="238"/>
        <v>3696</v>
      </c>
      <c r="HQ159" s="2">
        <f t="shared" si="238"/>
        <v>3720</v>
      </c>
      <c r="HR159" s="2">
        <f t="shared" si="238"/>
        <v>3744</v>
      </c>
      <c r="HS159" s="2">
        <f t="shared" si="238"/>
        <v>3768</v>
      </c>
      <c r="HT159" s="2">
        <f t="shared" si="238"/>
        <v>3792</v>
      </c>
      <c r="HU159" s="2">
        <f t="shared" si="238"/>
        <v>3816</v>
      </c>
      <c r="HV159" s="2">
        <f t="shared" si="239"/>
        <v>3840</v>
      </c>
      <c r="HW159" s="2">
        <f t="shared" si="239"/>
        <v>3864</v>
      </c>
      <c r="HX159" s="2">
        <f t="shared" si="239"/>
        <v>3888</v>
      </c>
      <c r="HY159" s="2">
        <f t="shared" si="239"/>
        <v>3912</v>
      </c>
      <c r="HZ159" s="2">
        <f t="shared" si="239"/>
        <v>3936</v>
      </c>
      <c r="IA159" s="2">
        <f t="shared" si="239"/>
        <v>3960</v>
      </c>
      <c r="IB159" s="2">
        <f t="shared" si="239"/>
        <v>3984</v>
      </c>
      <c r="IC159" s="2">
        <f t="shared" si="239"/>
        <v>4008</v>
      </c>
      <c r="ID159" s="2">
        <f t="shared" si="239"/>
        <v>4032</v>
      </c>
      <c r="IE159" s="2">
        <f t="shared" si="239"/>
        <v>4056</v>
      </c>
      <c r="IF159" s="2">
        <f t="shared" si="239"/>
        <v>4080</v>
      </c>
      <c r="IG159" s="2">
        <f t="shared" si="239"/>
        <v>4104</v>
      </c>
      <c r="IH159" s="2">
        <f t="shared" si="239"/>
        <v>4128</v>
      </c>
      <c r="II159" s="2">
        <f t="shared" si="239"/>
        <v>4152</v>
      </c>
      <c r="IJ159" s="2">
        <f t="shared" si="239"/>
        <v>4176</v>
      </c>
      <c r="IK159" s="2">
        <f t="shared" si="239"/>
        <v>4200</v>
      </c>
      <c r="IL159" s="2">
        <f t="shared" si="240"/>
        <v>4224</v>
      </c>
      <c r="IM159" s="2">
        <f t="shared" si="240"/>
        <v>4248</v>
      </c>
      <c r="IN159" s="2">
        <f t="shared" si="240"/>
        <v>4272</v>
      </c>
      <c r="IO159" s="2">
        <f t="shared" si="240"/>
        <v>4296</v>
      </c>
      <c r="IP159" s="2">
        <f t="shared" si="240"/>
        <v>4320</v>
      </c>
      <c r="IQ159" s="2">
        <f t="shared" si="240"/>
        <v>4344</v>
      </c>
      <c r="IR159" s="2">
        <f t="shared" si="240"/>
        <v>4368</v>
      </c>
      <c r="IS159" s="2">
        <f t="shared" si="240"/>
        <v>4392</v>
      </c>
      <c r="IT159" s="2">
        <f t="shared" si="240"/>
        <v>4416</v>
      </c>
      <c r="IU159" s="2">
        <f t="shared" si="240"/>
        <v>4440</v>
      </c>
      <c r="IV159" s="2">
        <f t="shared" si="240"/>
        <v>4464</v>
      </c>
      <c r="IW159" s="2">
        <f t="shared" si="240"/>
        <v>4488</v>
      </c>
      <c r="IX159" s="2">
        <f t="shared" si="240"/>
        <v>4512</v>
      </c>
      <c r="IY159" s="2">
        <f t="shared" si="240"/>
        <v>4536</v>
      </c>
      <c r="IZ159" s="2">
        <f t="shared" si="240"/>
        <v>4560</v>
      </c>
      <c r="JA159" s="2">
        <f t="shared" si="240"/>
        <v>4584</v>
      </c>
      <c r="JB159" s="2">
        <f t="shared" si="241"/>
        <v>4608</v>
      </c>
      <c r="JC159" s="2">
        <f t="shared" si="241"/>
        <v>4632</v>
      </c>
      <c r="JD159" s="2">
        <f t="shared" si="241"/>
        <v>4656</v>
      </c>
      <c r="JE159" s="2">
        <f t="shared" si="241"/>
        <v>4680</v>
      </c>
      <c r="JF159" s="2">
        <f t="shared" si="241"/>
        <v>4704</v>
      </c>
      <c r="JG159" s="2">
        <f t="shared" si="241"/>
        <v>4728</v>
      </c>
      <c r="JH159" s="2">
        <f t="shared" si="241"/>
        <v>4752</v>
      </c>
      <c r="JI159" s="2">
        <f t="shared" si="241"/>
        <v>4776</v>
      </c>
      <c r="JJ159" s="2">
        <f t="shared" si="241"/>
        <v>4800</v>
      </c>
      <c r="JK159" s="2">
        <f t="shared" si="241"/>
        <v>4824</v>
      </c>
      <c r="JL159" s="2">
        <f t="shared" si="241"/>
        <v>4848</v>
      </c>
      <c r="JM159" s="2">
        <f t="shared" si="241"/>
        <v>4872</v>
      </c>
      <c r="JN159" s="2">
        <f t="shared" si="241"/>
        <v>4896</v>
      </c>
      <c r="JO159" s="2">
        <f t="shared" si="241"/>
        <v>4920</v>
      </c>
      <c r="JP159" s="2">
        <f t="shared" si="241"/>
        <v>4944</v>
      </c>
      <c r="JQ159" s="2">
        <f t="shared" si="241"/>
        <v>4968</v>
      </c>
      <c r="JR159" s="2">
        <f t="shared" si="242"/>
        <v>4992</v>
      </c>
      <c r="JS159" s="2">
        <f t="shared" si="242"/>
        <v>5016</v>
      </c>
      <c r="JT159" s="2">
        <f t="shared" si="242"/>
        <v>5040</v>
      </c>
      <c r="JU159" s="2">
        <f t="shared" si="242"/>
        <v>5064</v>
      </c>
      <c r="JV159" s="2">
        <f t="shared" si="242"/>
        <v>5088</v>
      </c>
      <c r="JW159" s="2">
        <f t="shared" si="242"/>
        <v>5112</v>
      </c>
      <c r="JX159" s="2">
        <f t="shared" si="242"/>
        <v>5136</v>
      </c>
      <c r="JY159" s="2">
        <f t="shared" si="242"/>
        <v>5160</v>
      </c>
      <c r="JZ159" s="2">
        <f t="shared" si="242"/>
        <v>5184</v>
      </c>
      <c r="KA159" s="2">
        <f t="shared" si="242"/>
        <v>5208</v>
      </c>
      <c r="KB159" s="2">
        <f t="shared" si="242"/>
        <v>5232</v>
      </c>
      <c r="KC159" s="2">
        <f t="shared" si="242"/>
        <v>5256</v>
      </c>
      <c r="KD159" s="2">
        <f t="shared" si="242"/>
        <v>5280</v>
      </c>
      <c r="KE159" s="2">
        <f t="shared" si="242"/>
        <v>5304</v>
      </c>
      <c r="KF159" s="2">
        <f t="shared" si="242"/>
        <v>5328</v>
      </c>
      <c r="KG159" s="2">
        <f t="shared" si="242"/>
        <v>5352</v>
      </c>
      <c r="KH159" s="2">
        <f t="shared" si="243"/>
        <v>5376</v>
      </c>
      <c r="KI159" s="2">
        <f t="shared" si="243"/>
        <v>5400</v>
      </c>
      <c r="KJ159" s="2">
        <f t="shared" si="243"/>
        <v>5424</v>
      </c>
      <c r="KK159" s="2">
        <f t="shared" si="243"/>
        <v>5448</v>
      </c>
      <c r="KL159" s="2">
        <f t="shared" si="243"/>
        <v>5472</v>
      </c>
      <c r="KM159" s="2">
        <f t="shared" si="243"/>
        <v>5496</v>
      </c>
      <c r="KN159" s="2">
        <f t="shared" si="243"/>
        <v>5520</v>
      </c>
      <c r="KO159" s="2">
        <f t="shared" si="243"/>
        <v>5544</v>
      </c>
      <c r="KP159" s="2">
        <f t="shared" si="243"/>
        <v>5568</v>
      </c>
      <c r="KQ159" s="2">
        <f t="shared" si="243"/>
        <v>5592</v>
      </c>
      <c r="KR159" s="2">
        <f t="shared" si="243"/>
        <v>5616</v>
      </c>
      <c r="KS159" s="2">
        <f t="shared" si="243"/>
        <v>5640</v>
      </c>
      <c r="KT159" s="2">
        <f t="shared" si="243"/>
        <v>5664</v>
      </c>
      <c r="KU159" s="2">
        <f t="shared" si="243"/>
        <v>5688</v>
      </c>
      <c r="KV159" s="2">
        <f t="shared" si="243"/>
        <v>5712</v>
      </c>
      <c r="KW159" s="2">
        <f t="shared" si="243"/>
        <v>5736</v>
      </c>
      <c r="KX159" s="2">
        <f t="shared" si="244"/>
        <v>5760</v>
      </c>
      <c r="KY159" s="2">
        <f t="shared" si="244"/>
        <v>5784</v>
      </c>
      <c r="KZ159" s="2">
        <f t="shared" si="244"/>
        <v>5808</v>
      </c>
      <c r="LA159" s="2">
        <f t="shared" si="244"/>
        <v>5832</v>
      </c>
      <c r="LB159" s="2">
        <f t="shared" si="244"/>
        <v>5856</v>
      </c>
      <c r="LC159" s="2">
        <f t="shared" si="244"/>
        <v>5880</v>
      </c>
      <c r="LD159" s="2">
        <f t="shared" si="244"/>
        <v>5904</v>
      </c>
      <c r="LE159" s="2">
        <f t="shared" si="244"/>
        <v>5928</v>
      </c>
      <c r="LF159" s="2">
        <f t="shared" si="244"/>
        <v>5952</v>
      </c>
      <c r="LG159" s="2">
        <f t="shared" si="244"/>
        <v>5976</v>
      </c>
      <c r="LH159" s="2">
        <f t="shared" si="244"/>
        <v>6000</v>
      </c>
      <c r="LI159" s="2">
        <f t="shared" si="244"/>
        <v>6024</v>
      </c>
      <c r="LJ159" s="2">
        <f t="shared" si="244"/>
        <v>6048</v>
      </c>
      <c r="LK159" s="2">
        <f t="shared" si="244"/>
        <v>6072</v>
      </c>
      <c r="LL159" s="2">
        <f t="shared" si="244"/>
        <v>6096</v>
      </c>
      <c r="LM159" s="2">
        <f t="shared" si="244"/>
        <v>6120</v>
      </c>
      <c r="LN159" s="2">
        <f t="shared" si="245"/>
        <v>6144</v>
      </c>
      <c r="LO159" s="2">
        <f t="shared" si="245"/>
        <v>6168</v>
      </c>
      <c r="LP159" s="2">
        <f t="shared" si="245"/>
        <v>6192</v>
      </c>
      <c r="LQ159" s="2">
        <f t="shared" si="245"/>
        <v>6216</v>
      </c>
      <c r="LR159" s="2">
        <f t="shared" si="245"/>
        <v>6240</v>
      </c>
      <c r="LS159" s="2">
        <f t="shared" si="245"/>
        <v>6264</v>
      </c>
      <c r="LT159" s="2">
        <f t="shared" si="245"/>
        <v>6288</v>
      </c>
      <c r="LU159" s="2">
        <f t="shared" si="245"/>
        <v>6312</v>
      </c>
      <c r="LV159" s="2">
        <f t="shared" si="245"/>
        <v>6336</v>
      </c>
      <c r="LW159" s="2">
        <f t="shared" si="245"/>
        <v>6360</v>
      </c>
      <c r="LX159" s="2">
        <f t="shared" si="245"/>
        <v>6384</v>
      </c>
      <c r="LY159" s="2">
        <f t="shared" si="245"/>
        <v>6408</v>
      </c>
      <c r="LZ159" s="2">
        <f t="shared" si="245"/>
        <v>6432</v>
      </c>
      <c r="MA159" s="2">
        <f t="shared" si="245"/>
        <v>6456</v>
      </c>
      <c r="MB159" s="2">
        <f t="shared" si="245"/>
        <v>6480</v>
      </c>
      <c r="MC159" s="2">
        <f t="shared" si="245"/>
        <v>6504</v>
      </c>
      <c r="MD159" s="2">
        <f t="shared" si="246"/>
        <v>6528</v>
      </c>
      <c r="ME159" s="2">
        <f t="shared" si="246"/>
        <v>6552</v>
      </c>
      <c r="MF159" s="2">
        <f t="shared" si="246"/>
        <v>6576</v>
      </c>
      <c r="MG159" s="2">
        <f t="shared" si="246"/>
        <v>6600</v>
      </c>
      <c r="MH159" s="2">
        <f t="shared" si="246"/>
        <v>6624</v>
      </c>
      <c r="MI159" s="2">
        <f t="shared" si="246"/>
        <v>6648</v>
      </c>
      <c r="MJ159" s="2">
        <f t="shared" si="246"/>
        <v>6672</v>
      </c>
      <c r="MK159" s="2">
        <f t="shared" si="246"/>
        <v>6696</v>
      </c>
      <c r="ML159" s="2">
        <f t="shared" si="246"/>
        <v>6720</v>
      </c>
      <c r="MM159" s="2">
        <f t="shared" si="246"/>
        <v>6744</v>
      </c>
      <c r="MN159" s="2">
        <f t="shared" si="246"/>
        <v>6768</v>
      </c>
      <c r="MO159" s="2">
        <f t="shared" si="246"/>
        <v>6792</v>
      </c>
      <c r="MP159" s="2">
        <f t="shared" si="246"/>
        <v>6816</v>
      </c>
      <c r="MQ159" s="2">
        <f t="shared" si="246"/>
        <v>6840</v>
      </c>
      <c r="MR159" s="2">
        <f t="shared" si="246"/>
        <v>6864</v>
      </c>
      <c r="MS159" s="2">
        <f t="shared" si="246"/>
        <v>6888</v>
      </c>
      <c r="MT159" s="2">
        <f t="shared" si="247"/>
        <v>6912</v>
      </c>
      <c r="MU159" s="2">
        <f t="shared" si="247"/>
        <v>6936</v>
      </c>
      <c r="MV159" s="2">
        <f t="shared" si="247"/>
        <v>6960</v>
      </c>
      <c r="MW159" s="2">
        <f t="shared" si="247"/>
        <v>6984</v>
      </c>
      <c r="MX159" s="2">
        <f t="shared" si="247"/>
        <v>7008</v>
      </c>
      <c r="MY159" s="2">
        <f t="shared" si="247"/>
        <v>7032</v>
      </c>
      <c r="MZ159" s="2">
        <f t="shared" si="247"/>
        <v>7056</v>
      </c>
      <c r="NA159" s="2">
        <f t="shared" si="247"/>
        <v>7080</v>
      </c>
      <c r="NB159" s="2">
        <f t="shared" si="247"/>
        <v>7104</v>
      </c>
      <c r="NC159" s="2">
        <f t="shared" si="247"/>
        <v>7128</v>
      </c>
      <c r="ND159" s="2">
        <f t="shared" si="247"/>
        <v>7152</v>
      </c>
      <c r="NE159" s="2">
        <f t="shared" si="247"/>
        <v>7176</v>
      </c>
      <c r="NF159" s="2">
        <f t="shared" si="247"/>
        <v>7200</v>
      </c>
      <c r="NG159" s="2">
        <f t="shared" si="247"/>
        <v>7224</v>
      </c>
      <c r="NH159" s="2">
        <f t="shared" si="247"/>
        <v>7248</v>
      </c>
      <c r="NI159" s="2">
        <f t="shared" si="247"/>
        <v>7272</v>
      </c>
      <c r="NJ159" s="2">
        <f t="shared" si="248"/>
        <v>7296</v>
      </c>
      <c r="NK159" s="2">
        <f t="shared" si="248"/>
        <v>7320</v>
      </c>
      <c r="NL159" s="2">
        <f t="shared" si="248"/>
        <v>7344</v>
      </c>
      <c r="NM159" s="2">
        <f t="shared" si="248"/>
        <v>7368</v>
      </c>
      <c r="NN159" s="2">
        <f t="shared" si="248"/>
        <v>7392</v>
      </c>
      <c r="NO159" s="2">
        <f t="shared" si="248"/>
        <v>7416</v>
      </c>
      <c r="NP159" s="2">
        <f t="shared" si="248"/>
        <v>7440</v>
      </c>
      <c r="NQ159" s="2">
        <f t="shared" si="248"/>
        <v>7464</v>
      </c>
      <c r="NR159" s="2">
        <f t="shared" si="248"/>
        <v>7488</v>
      </c>
      <c r="NS159" s="2">
        <f t="shared" si="248"/>
        <v>7512</v>
      </c>
      <c r="NT159" s="2">
        <f t="shared" si="248"/>
        <v>7536</v>
      </c>
      <c r="NU159" s="2">
        <f t="shared" si="248"/>
        <v>7560</v>
      </c>
      <c r="NV159" s="2">
        <f t="shared" si="248"/>
        <v>7584</v>
      </c>
      <c r="NW159" s="2">
        <f t="shared" si="248"/>
        <v>7608</v>
      </c>
      <c r="NX159" s="2">
        <f t="shared" si="248"/>
        <v>7632</v>
      </c>
      <c r="NY159" s="2">
        <f t="shared" si="248"/>
        <v>7656</v>
      </c>
      <c r="NZ159" s="2">
        <f t="shared" si="249"/>
        <v>7680</v>
      </c>
      <c r="OA159" s="2">
        <f t="shared" si="249"/>
        <v>7704</v>
      </c>
      <c r="OB159" s="2">
        <f t="shared" si="249"/>
        <v>7728</v>
      </c>
      <c r="OC159" s="2">
        <f t="shared" si="249"/>
        <v>7752</v>
      </c>
      <c r="OD159" s="2">
        <f t="shared" si="249"/>
        <v>7776</v>
      </c>
      <c r="OE159" s="2">
        <f t="shared" si="249"/>
        <v>7800</v>
      </c>
      <c r="OF159" s="2">
        <f t="shared" si="249"/>
        <v>7824</v>
      </c>
      <c r="OG159" s="2">
        <f t="shared" si="249"/>
        <v>7848</v>
      </c>
      <c r="OH159" s="2">
        <f t="shared" si="249"/>
        <v>7872</v>
      </c>
      <c r="OI159" s="2">
        <f t="shared" si="249"/>
        <v>7896</v>
      </c>
      <c r="OJ159" s="2">
        <f t="shared" si="249"/>
        <v>7920</v>
      </c>
      <c r="OK159" s="2">
        <f t="shared" si="249"/>
        <v>7944</v>
      </c>
      <c r="OL159" s="2">
        <f t="shared" si="249"/>
        <v>7968</v>
      </c>
      <c r="OM159" s="2">
        <f t="shared" si="249"/>
        <v>7992</v>
      </c>
      <c r="ON159" s="2">
        <f t="shared" si="249"/>
        <v>8016</v>
      </c>
      <c r="OO159" s="2">
        <f t="shared" si="249"/>
        <v>8040</v>
      </c>
      <c r="OP159" s="2">
        <f t="shared" si="250"/>
        <v>8064</v>
      </c>
      <c r="OQ159" s="2">
        <f t="shared" si="250"/>
        <v>8088</v>
      </c>
      <c r="OR159" s="2">
        <f t="shared" si="250"/>
        <v>8112</v>
      </c>
      <c r="OS159" s="2">
        <f t="shared" si="250"/>
        <v>8136</v>
      </c>
      <c r="OT159" s="2">
        <f t="shared" si="250"/>
        <v>8160</v>
      </c>
      <c r="OU159" s="2">
        <f t="shared" si="250"/>
        <v>8184</v>
      </c>
      <c r="OV159" s="2">
        <f t="shared" si="250"/>
        <v>8208</v>
      </c>
      <c r="OW159" s="2">
        <f t="shared" si="250"/>
        <v>8232</v>
      </c>
      <c r="OX159" s="2">
        <f t="shared" si="250"/>
        <v>8256</v>
      </c>
      <c r="OY159" s="2">
        <f t="shared" si="250"/>
        <v>8280</v>
      </c>
      <c r="OZ159" s="2">
        <f t="shared" si="250"/>
        <v>8304</v>
      </c>
      <c r="PA159" s="2">
        <f t="shared" si="250"/>
        <v>8328</v>
      </c>
      <c r="PB159" s="2">
        <f t="shared" si="250"/>
        <v>8352</v>
      </c>
      <c r="PC159" s="2">
        <f t="shared" si="250"/>
        <v>8376</v>
      </c>
      <c r="PD159" s="2">
        <f t="shared" si="250"/>
        <v>8400</v>
      </c>
      <c r="PE159" s="2">
        <f t="shared" si="250"/>
        <v>8424</v>
      </c>
      <c r="PF159" s="2">
        <f t="shared" si="251"/>
        <v>8448</v>
      </c>
      <c r="PG159" s="2">
        <f t="shared" si="251"/>
        <v>8472</v>
      </c>
      <c r="PH159" s="2">
        <f t="shared" si="251"/>
        <v>8496</v>
      </c>
      <c r="PI159" s="2">
        <f t="shared" si="251"/>
        <v>8520</v>
      </c>
      <c r="PJ159" s="2">
        <f t="shared" si="251"/>
        <v>8544</v>
      </c>
      <c r="PK159" s="2">
        <f t="shared" si="251"/>
        <v>8568</v>
      </c>
      <c r="PL159" s="2">
        <f t="shared" si="251"/>
        <v>8592</v>
      </c>
      <c r="PM159" s="2">
        <f t="shared" si="251"/>
        <v>8616</v>
      </c>
      <c r="PN159" s="2">
        <f t="shared" si="251"/>
        <v>8640</v>
      </c>
      <c r="PO159" s="2">
        <f t="shared" si="251"/>
        <v>8664</v>
      </c>
      <c r="PP159" s="2">
        <f t="shared" si="251"/>
        <v>8688</v>
      </c>
      <c r="PQ159" s="2">
        <f t="shared" si="251"/>
        <v>8712</v>
      </c>
      <c r="PR159" s="2">
        <f t="shared" si="251"/>
        <v>8736</v>
      </c>
      <c r="PS159" s="2">
        <f t="shared" si="251"/>
        <v>8760</v>
      </c>
      <c r="PT159" s="2">
        <f t="shared" si="251"/>
        <v>8784</v>
      </c>
      <c r="PU159" s="2">
        <f t="shared" si="251"/>
        <v>8808</v>
      </c>
      <c r="PV159" s="2">
        <f t="shared" si="252"/>
        <v>8832</v>
      </c>
      <c r="PW159" s="2">
        <f t="shared" si="252"/>
        <v>8856</v>
      </c>
      <c r="PX159" s="2">
        <f t="shared" si="252"/>
        <v>8880</v>
      </c>
      <c r="PY159" s="2">
        <f t="shared" si="252"/>
        <v>8904</v>
      </c>
      <c r="PZ159" s="2">
        <f t="shared" si="252"/>
        <v>8928</v>
      </c>
      <c r="QA159" s="2">
        <f t="shared" si="252"/>
        <v>8952</v>
      </c>
      <c r="QB159" s="2">
        <f t="shared" si="252"/>
        <v>8976</v>
      </c>
      <c r="QC159" s="2">
        <f t="shared" si="252"/>
        <v>9000</v>
      </c>
      <c r="QD159" s="2">
        <f t="shared" si="252"/>
        <v>9024</v>
      </c>
      <c r="QE159" s="2">
        <f t="shared" si="252"/>
        <v>9048</v>
      </c>
      <c r="QF159" s="2">
        <f t="shared" si="252"/>
        <v>9072</v>
      </c>
      <c r="QG159" s="2">
        <f t="shared" si="252"/>
        <v>9096</v>
      </c>
      <c r="QH159" s="2">
        <f t="shared" si="252"/>
        <v>9120</v>
      </c>
      <c r="QI159" s="2">
        <f t="shared" si="252"/>
        <v>9144</v>
      </c>
      <c r="QJ159" s="2">
        <f t="shared" si="252"/>
        <v>9168</v>
      </c>
      <c r="QK159" s="2">
        <f t="shared" si="252"/>
        <v>9192</v>
      </c>
      <c r="QL159" s="2">
        <f t="shared" si="253"/>
        <v>9216</v>
      </c>
      <c r="QM159" s="2">
        <f t="shared" si="253"/>
        <v>9240</v>
      </c>
    </row>
    <row r="160" spans="1:455" ht="15" x14ac:dyDescent="0.25">
      <c r="A160" s="40">
        <v>657537</v>
      </c>
      <c r="B160" s="41">
        <v>814743016859</v>
      </c>
      <c r="C160" s="40" t="s">
        <v>26</v>
      </c>
      <c r="D160" s="42">
        <v>5</v>
      </c>
      <c r="E160" s="42">
        <v>9.9499999999999993</v>
      </c>
      <c r="F160" s="40">
        <v>5</v>
      </c>
      <c r="G160" s="40">
        <v>5</v>
      </c>
      <c r="H160" s="44"/>
      <c r="I160" s="45">
        <f t="shared" si="153"/>
        <v>0</v>
      </c>
      <c r="J160" s="40" t="s">
        <v>424</v>
      </c>
      <c r="K160" s="40" t="s">
        <v>427</v>
      </c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">
        <f t="shared" si="233"/>
        <v>0</v>
      </c>
      <c r="BS160" s="2">
        <f t="shared" si="233"/>
        <v>5</v>
      </c>
      <c r="BT160" s="2">
        <f t="shared" si="233"/>
        <v>10</v>
      </c>
      <c r="BU160" s="2">
        <f t="shared" si="233"/>
        <v>15</v>
      </c>
      <c r="BV160" s="2">
        <f t="shared" si="233"/>
        <v>20</v>
      </c>
      <c r="BW160" s="2">
        <f t="shared" si="233"/>
        <v>25</v>
      </c>
      <c r="BX160" s="2">
        <f t="shared" si="233"/>
        <v>30</v>
      </c>
      <c r="BY160" s="2">
        <f t="shared" si="233"/>
        <v>35</v>
      </c>
      <c r="BZ160" s="2">
        <f t="shared" si="233"/>
        <v>40</v>
      </c>
      <c r="CA160" s="2">
        <f t="shared" si="233"/>
        <v>45</v>
      </c>
      <c r="CB160" s="2">
        <f t="shared" si="233"/>
        <v>50</v>
      </c>
      <c r="CC160" s="2">
        <f t="shared" si="233"/>
        <v>55</v>
      </c>
      <c r="CD160" s="2">
        <f t="shared" si="233"/>
        <v>60</v>
      </c>
      <c r="CE160" s="2">
        <f t="shared" si="233"/>
        <v>65</v>
      </c>
      <c r="CF160" s="2">
        <f t="shared" si="233"/>
        <v>70</v>
      </c>
      <c r="CG160" s="2">
        <f t="shared" si="233"/>
        <v>75</v>
      </c>
      <c r="CH160" s="2">
        <f t="shared" si="230"/>
        <v>80</v>
      </c>
      <c r="CI160" s="2">
        <f t="shared" si="230"/>
        <v>85</v>
      </c>
      <c r="CJ160" s="2">
        <f t="shared" si="230"/>
        <v>90</v>
      </c>
      <c r="CK160" s="2">
        <f t="shared" si="230"/>
        <v>95</v>
      </c>
      <c r="CL160" s="2">
        <f t="shared" si="230"/>
        <v>100</v>
      </c>
      <c r="CM160" s="2">
        <f t="shared" si="230"/>
        <v>105</v>
      </c>
      <c r="CN160" s="2">
        <f t="shared" si="230"/>
        <v>110</v>
      </c>
      <c r="CO160" s="2">
        <f t="shared" si="230"/>
        <v>115</v>
      </c>
      <c r="CP160" s="2">
        <f t="shared" si="230"/>
        <v>120</v>
      </c>
      <c r="CQ160" s="2">
        <f t="shared" si="230"/>
        <v>125</v>
      </c>
      <c r="CR160" s="2">
        <f t="shared" si="230"/>
        <v>130</v>
      </c>
      <c r="CS160" s="2">
        <f t="shared" si="230"/>
        <v>135</v>
      </c>
      <c r="CT160" s="2">
        <f t="shared" si="230"/>
        <v>140</v>
      </c>
      <c r="CU160" s="2">
        <f t="shared" si="230"/>
        <v>145</v>
      </c>
      <c r="CV160" s="2">
        <f t="shared" si="230"/>
        <v>150</v>
      </c>
      <c r="CW160" s="2">
        <f t="shared" si="230"/>
        <v>155</v>
      </c>
      <c r="CX160" s="2">
        <f t="shared" ref="CX160:DM175" si="255">+$G160*CX$33</f>
        <v>160</v>
      </c>
      <c r="CY160" s="2">
        <f t="shared" si="255"/>
        <v>165</v>
      </c>
      <c r="CZ160" s="2">
        <f t="shared" si="255"/>
        <v>170</v>
      </c>
      <c r="DA160" s="2">
        <f t="shared" si="255"/>
        <v>175</v>
      </c>
      <c r="DB160" s="2">
        <f t="shared" si="255"/>
        <v>180</v>
      </c>
      <c r="DC160" s="2">
        <f t="shared" si="255"/>
        <v>185</v>
      </c>
      <c r="DD160" s="2">
        <f t="shared" si="255"/>
        <v>190</v>
      </c>
      <c r="DE160" s="2">
        <f t="shared" si="255"/>
        <v>195</v>
      </c>
      <c r="DF160" s="2">
        <f t="shared" si="255"/>
        <v>200</v>
      </c>
      <c r="DG160" s="2">
        <f t="shared" si="255"/>
        <v>205</v>
      </c>
      <c r="DH160" s="2">
        <f t="shared" si="255"/>
        <v>210</v>
      </c>
      <c r="DI160" s="2">
        <f t="shared" si="255"/>
        <v>215</v>
      </c>
      <c r="DJ160" s="2">
        <f t="shared" si="255"/>
        <v>220</v>
      </c>
      <c r="DK160" s="2">
        <f t="shared" si="255"/>
        <v>225</v>
      </c>
      <c r="DL160" s="2">
        <f t="shared" si="231"/>
        <v>230</v>
      </c>
      <c r="DM160" s="2">
        <f t="shared" si="231"/>
        <v>235</v>
      </c>
      <c r="DN160" s="2">
        <f t="shared" si="231"/>
        <v>240</v>
      </c>
      <c r="DO160" s="2">
        <f t="shared" si="231"/>
        <v>245</v>
      </c>
      <c r="DP160" s="2">
        <f t="shared" si="231"/>
        <v>250</v>
      </c>
      <c r="DQ160" s="2">
        <f t="shared" si="231"/>
        <v>255</v>
      </c>
      <c r="DR160" s="2">
        <f t="shared" si="231"/>
        <v>260</v>
      </c>
      <c r="DS160" s="2">
        <f t="shared" si="231"/>
        <v>265</v>
      </c>
      <c r="DT160" s="2">
        <f t="shared" si="231"/>
        <v>270</v>
      </c>
      <c r="DU160" s="2">
        <f t="shared" si="231"/>
        <v>275</v>
      </c>
      <c r="DV160" s="2">
        <f t="shared" si="231"/>
        <v>280</v>
      </c>
      <c r="DW160" s="2">
        <f t="shared" si="231"/>
        <v>285</v>
      </c>
      <c r="DX160" s="2">
        <f t="shared" si="231"/>
        <v>290</v>
      </c>
      <c r="DY160" s="2">
        <f t="shared" si="231"/>
        <v>295</v>
      </c>
      <c r="DZ160" s="2">
        <f t="shared" si="231"/>
        <v>300</v>
      </c>
      <c r="EA160" s="2">
        <f t="shared" si="231"/>
        <v>305</v>
      </c>
      <c r="EB160" s="2">
        <f t="shared" ref="EB160:EQ175" si="256">+$G160*EB$33</f>
        <v>310</v>
      </c>
      <c r="EC160" s="2">
        <f t="shared" si="232"/>
        <v>315</v>
      </c>
      <c r="ED160" s="2">
        <f t="shared" si="232"/>
        <v>320</v>
      </c>
      <c r="EE160" s="2">
        <f t="shared" si="232"/>
        <v>325</v>
      </c>
      <c r="EF160" s="2">
        <f t="shared" si="232"/>
        <v>330</v>
      </c>
      <c r="EG160" s="2">
        <f t="shared" si="232"/>
        <v>335</v>
      </c>
      <c r="EH160" s="2">
        <f t="shared" si="232"/>
        <v>340</v>
      </c>
      <c r="EI160" s="2">
        <f t="shared" si="232"/>
        <v>345</v>
      </c>
      <c r="EJ160" s="2">
        <f t="shared" si="232"/>
        <v>350</v>
      </c>
      <c r="EK160" s="2">
        <f t="shared" si="232"/>
        <v>355</v>
      </c>
      <c r="EL160" s="2">
        <f t="shared" si="232"/>
        <v>360</v>
      </c>
      <c r="EM160" s="2">
        <f t="shared" si="232"/>
        <v>365</v>
      </c>
      <c r="EN160" s="2">
        <f t="shared" si="232"/>
        <v>370</v>
      </c>
      <c r="EO160" s="2">
        <f t="shared" si="232"/>
        <v>375</v>
      </c>
      <c r="EP160" s="2">
        <f t="shared" si="232"/>
        <v>380</v>
      </c>
      <c r="EQ160" s="2">
        <f t="shared" si="232"/>
        <v>385</v>
      </c>
      <c r="ER160" s="2">
        <f t="shared" si="232"/>
        <v>390</v>
      </c>
      <c r="ES160" s="2">
        <f t="shared" si="254"/>
        <v>395</v>
      </c>
      <c r="ET160" s="2">
        <f t="shared" si="234"/>
        <v>400</v>
      </c>
      <c r="EU160" s="2">
        <f t="shared" si="234"/>
        <v>405</v>
      </c>
      <c r="EV160" s="2">
        <f t="shared" si="234"/>
        <v>410</v>
      </c>
      <c r="EW160" s="2">
        <f t="shared" si="234"/>
        <v>415</v>
      </c>
      <c r="EX160" s="2">
        <f t="shared" si="234"/>
        <v>420</v>
      </c>
      <c r="EY160" s="2">
        <f t="shared" si="234"/>
        <v>425</v>
      </c>
      <c r="EZ160" s="2">
        <f t="shared" si="234"/>
        <v>430</v>
      </c>
      <c r="FA160" s="2">
        <f t="shared" si="234"/>
        <v>435</v>
      </c>
      <c r="FB160" s="2">
        <f t="shared" si="234"/>
        <v>440</v>
      </c>
      <c r="FC160" s="2">
        <f t="shared" si="234"/>
        <v>445</v>
      </c>
      <c r="FD160" s="2">
        <f t="shared" si="234"/>
        <v>450</v>
      </c>
      <c r="FE160" s="2">
        <f t="shared" si="234"/>
        <v>455</v>
      </c>
      <c r="FF160" s="2">
        <f t="shared" si="234"/>
        <v>460</v>
      </c>
      <c r="FG160" s="2">
        <f t="shared" si="234"/>
        <v>465</v>
      </c>
      <c r="FH160" s="2">
        <f t="shared" si="234"/>
        <v>470</v>
      </c>
      <c r="FI160" s="2">
        <f t="shared" si="234"/>
        <v>475</v>
      </c>
      <c r="FJ160" s="2">
        <f t="shared" si="235"/>
        <v>480</v>
      </c>
      <c r="FK160" s="2">
        <f t="shared" si="235"/>
        <v>485</v>
      </c>
      <c r="FL160" s="2">
        <f t="shared" si="235"/>
        <v>490</v>
      </c>
      <c r="FM160" s="2">
        <f t="shared" si="235"/>
        <v>495</v>
      </c>
      <c r="FN160" s="2">
        <f t="shared" si="235"/>
        <v>500</v>
      </c>
      <c r="FO160" s="2">
        <f t="shared" si="235"/>
        <v>505</v>
      </c>
      <c r="FP160" s="2">
        <f t="shared" si="235"/>
        <v>510</v>
      </c>
      <c r="FQ160" s="2">
        <f t="shared" si="235"/>
        <v>515</v>
      </c>
      <c r="FR160" s="2">
        <f t="shared" si="235"/>
        <v>520</v>
      </c>
      <c r="FS160" s="2">
        <f t="shared" si="235"/>
        <v>525</v>
      </c>
      <c r="FT160" s="2">
        <f t="shared" si="235"/>
        <v>530</v>
      </c>
      <c r="FU160" s="2">
        <f t="shared" si="235"/>
        <v>535</v>
      </c>
      <c r="FV160" s="2">
        <f t="shared" si="235"/>
        <v>540</v>
      </c>
      <c r="FW160" s="2">
        <f t="shared" si="235"/>
        <v>545</v>
      </c>
      <c r="FX160" s="2">
        <f t="shared" si="235"/>
        <v>550</v>
      </c>
      <c r="FY160" s="2">
        <f t="shared" si="235"/>
        <v>555</v>
      </c>
      <c r="FZ160" s="2">
        <f t="shared" si="236"/>
        <v>560</v>
      </c>
      <c r="GA160" s="2">
        <f t="shared" si="236"/>
        <v>565</v>
      </c>
      <c r="GB160" s="2">
        <f t="shared" si="236"/>
        <v>570</v>
      </c>
      <c r="GC160" s="2">
        <f t="shared" si="236"/>
        <v>575</v>
      </c>
      <c r="GD160" s="2">
        <f t="shared" si="236"/>
        <v>580</v>
      </c>
      <c r="GE160" s="2">
        <f t="shared" si="236"/>
        <v>585</v>
      </c>
      <c r="GF160" s="2">
        <f t="shared" si="236"/>
        <v>590</v>
      </c>
      <c r="GG160" s="2">
        <f t="shared" si="236"/>
        <v>595</v>
      </c>
      <c r="GH160" s="2">
        <f t="shared" si="236"/>
        <v>600</v>
      </c>
      <c r="GI160" s="2">
        <f t="shared" si="236"/>
        <v>605</v>
      </c>
      <c r="GJ160" s="2">
        <f t="shared" si="236"/>
        <v>610</v>
      </c>
      <c r="GK160" s="2">
        <f t="shared" si="236"/>
        <v>615</v>
      </c>
      <c r="GL160" s="2">
        <f t="shared" si="236"/>
        <v>620</v>
      </c>
      <c r="GM160" s="2">
        <f t="shared" si="236"/>
        <v>625</v>
      </c>
      <c r="GN160" s="2">
        <f t="shared" si="236"/>
        <v>630</v>
      </c>
      <c r="GO160" s="2">
        <f t="shared" si="236"/>
        <v>635</v>
      </c>
      <c r="GP160" s="2">
        <f t="shared" si="237"/>
        <v>640</v>
      </c>
      <c r="GQ160" s="2">
        <f t="shared" si="237"/>
        <v>645</v>
      </c>
      <c r="GR160" s="2">
        <f t="shared" si="237"/>
        <v>650</v>
      </c>
      <c r="GS160" s="2">
        <f t="shared" si="237"/>
        <v>655</v>
      </c>
      <c r="GT160" s="2">
        <f t="shared" si="237"/>
        <v>660</v>
      </c>
      <c r="GU160" s="2">
        <f t="shared" si="237"/>
        <v>665</v>
      </c>
      <c r="GV160" s="2">
        <f t="shared" si="237"/>
        <v>670</v>
      </c>
      <c r="GW160" s="2">
        <f t="shared" si="237"/>
        <v>675</v>
      </c>
      <c r="GX160" s="2">
        <f t="shared" si="237"/>
        <v>680</v>
      </c>
      <c r="GY160" s="2">
        <f t="shared" si="237"/>
        <v>685</v>
      </c>
      <c r="GZ160" s="2">
        <f t="shared" si="237"/>
        <v>690</v>
      </c>
      <c r="HA160" s="2">
        <f t="shared" si="237"/>
        <v>695</v>
      </c>
      <c r="HB160" s="2">
        <f t="shared" si="237"/>
        <v>700</v>
      </c>
      <c r="HC160" s="2">
        <f t="shared" si="237"/>
        <v>705</v>
      </c>
      <c r="HD160" s="2">
        <f t="shared" si="237"/>
        <v>710</v>
      </c>
      <c r="HE160" s="2">
        <f t="shared" si="237"/>
        <v>715</v>
      </c>
      <c r="HF160" s="2">
        <f t="shared" si="238"/>
        <v>720</v>
      </c>
      <c r="HG160" s="2">
        <f t="shared" si="238"/>
        <v>725</v>
      </c>
      <c r="HH160" s="2">
        <f t="shared" si="238"/>
        <v>730</v>
      </c>
      <c r="HI160" s="2">
        <f t="shared" si="238"/>
        <v>735</v>
      </c>
      <c r="HJ160" s="2">
        <f t="shared" si="238"/>
        <v>740</v>
      </c>
      <c r="HK160" s="2">
        <f t="shared" si="238"/>
        <v>745</v>
      </c>
      <c r="HL160" s="2">
        <f t="shared" si="238"/>
        <v>750</v>
      </c>
      <c r="HM160" s="2">
        <f t="shared" si="238"/>
        <v>755</v>
      </c>
      <c r="HN160" s="2">
        <f t="shared" si="238"/>
        <v>760</v>
      </c>
      <c r="HO160" s="2">
        <f t="shared" si="238"/>
        <v>765</v>
      </c>
      <c r="HP160" s="2">
        <f t="shared" si="238"/>
        <v>770</v>
      </c>
      <c r="HQ160" s="2">
        <f t="shared" si="238"/>
        <v>775</v>
      </c>
      <c r="HR160" s="2">
        <f t="shared" si="238"/>
        <v>780</v>
      </c>
      <c r="HS160" s="2">
        <f t="shared" si="238"/>
        <v>785</v>
      </c>
      <c r="HT160" s="2">
        <f t="shared" si="238"/>
        <v>790</v>
      </c>
      <c r="HU160" s="2">
        <f t="shared" si="238"/>
        <v>795</v>
      </c>
      <c r="HV160" s="2">
        <f t="shared" si="239"/>
        <v>800</v>
      </c>
      <c r="HW160" s="2">
        <f t="shared" si="239"/>
        <v>805</v>
      </c>
      <c r="HX160" s="2">
        <f t="shared" si="239"/>
        <v>810</v>
      </c>
      <c r="HY160" s="2">
        <f t="shared" si="239"/>
        <v>815</v>
      </c>
      <c r="HZ160" s="2">
        <f t="shared" si="239"/>
        <v>820</v>
      </c>
      <c r="IA160" s="2">
        <f t="shared" si="239"/>
        <v>825</v>
      </c>
      <c r="IB160" s="2">
        <f t="shared" si="239"/>
        <v>830</v>
      </c>
      <c r="IC160" s="2">
        <f t="shared" si="239"/>
        <v>835</v>
      </c>
      <c r="ID160" s="2">
        <f t="shared" si="239"/>
        <v>840</v>
      </c>
      <c r="IE160" s="2">
        <f t="shared" si="239"/>
        <v>845</v>
      </c>
      <c r="IF160" s="2">
        <f t="shared" si="239"/>
        <v>850</v>
      </c>
      <c r="IG160" s="2">
        <f t="shared" si="239"/>
        <v>855</v>
      </c>
      <c r="IH160" s="2">
        <f t="shared" si="239"/>
        <v>860</v>
      </c>
      <c r="II160" s="2">
        <f t="shared" si="239"/>
        <v>865</v>
      </c>
      <c r="IJ160" s="2">
        <f t="shared" si="239"/>
        <v>870</v>
      </c>
      <c r="IK160" s="2">
        <f t="shared" si="239"/>
        <v>875</v>
      </c>
      <c r="IL160" s="2">
        <f t="shared" si="240"/>
        <v>880</v>
      </c>
      <c r="IM160" s="2">
        <f t="shared" si="240"/>
        <v>885</v>
      </c>
      <c r="IN160" s="2">
        <f t="shared" si="240"/>
        <v>890</v>
      </c>
      <c r="IO160" s="2">
        <f t="shared" si="240"/>
        <v>895</v>
      </c>
      <c r="IP160" s="2">
        <f t="shared" si="240"/>
        <v>900</v>
      </c>
      <c r="IQ160" s="2">
        <f t="shared" si="240"/>
        <v>905</v>
      </c>
      <c r="IR160" s="2">
        <f t="shared" si="240"/>
        <v>910</v>
      </c>
      <c r="IS160" s="2">
        <f t="shared" si="240"/>
        <v>915</v>
      </c>
      <c r="IT160" s="2">
        <f t="shared" si="240"/>
        <v>920</v>
      </c>
      <c r="IU160" s="2">
        <f t="shared" si="240"/>
        <v>925</v>
      </c>
      <c r="IV160" s="2">
        <f t="shared" si="240"/>
        <v>930</v>
      </c>
      <c r="IW160" s="2">
        <f t="shared" si="240"/>
        <v>935</v>
      </c>
      <c r="IX160" s="2">
        <f t="shared" si="240"/>
        <v>940</v>
      </c>
      <c r="IY160" s="2">
        <f t="shared" si="240"/>
        <v>945</v>
      </c>
      <c r="IZ160" s="2">
        <f t="shared" si="240"/>
        <v>950</v>
      </c>
      <c r="JA160" s="2">
        <f t="shared" si="240"/>
        <v>955</v>
      </c>
      <c r="JB160" s="2">
        <f t="shared" si="241"/>
        <v>960</v>
      </c>
      <c r="JC160" s="2">
        <f t="shared" si="241"/>
        <v>965</v>
      </c>
      <c r="JD160" s="2">
        <f t="shared" si="241"/>
        <v>970</v>
      </c>
      <c r="JE160" s="2">
        <f t="shared" si="241"/>
        <v>975</v>
      </c>
      <c r="JF160" s="2">
        <f t="shared" si="241"/>
        <v>980</v>
      </c>
      <c r="JG160" s="2">
        <f t="shared" si="241"/>
        <v>985</v>
      </c>
      <c r="JH160" s="2">
        <f t="shared" si="241"/>
        <v>990</v>
      </c>
      <c r="JI160" s="2">
        <f t="shared" si="241"/>
        <v>995</v>
      </c>
      <c r="JJ160" s="2">
        <f t="shared" si="241"/>
        <v>1000</v>
      </c>
      <c r="JK160" s="2">
        <f t="shared" si="241"/>
        <v>1005</v>
      </c>
      <c r="JL160" s="2">
        <f t="shared" si="241"/>
        <v>1010</v>
      </c>
      <c r="JM160" s="2">
        <f t="shared" si="241"/>
        <v>1015</v>
      </c>
      <c r="JN160" s="2">
        <f t="shared" si="241"/>
        <v>1020</v>
      </c>
      <c r="JO160" s="2">
        <f t="shared" si="241"/>
        <v>1025</v>
      </c>
      <c r="JP160" s="2">
        <f t="shared" si="241"/>
        <v>1030</v>
      </c>
      <c r="JQ160" s="2">
        <f t="shared" si="241"/>
        <v>1035</v>
      </c>
      <c r="JR160" s="2">
        <f t="shared" si="242"/>
        <v>1040</v>
      </c>
      <c r="JS160" s="2">
        <f t="shared" si="242"/>
        <v>1045</v>
      </c>
      <c r="JT160" s="2">
        <f t="shared" si="242"/>
        <v>1050</v>
      </c>
      <c r="JU160" s="2">
        <f t="shared" si="242"/>
        <v>1055</v>
      </c>
      <c r="JV160" s="2">
        <f t="shared" si="242"/>
        <v>1060</v>
      </c>
      <c r="JW160" s="2">
        <f t="shared" si="242"/>
        <v>1065</v>
      </c>
      <c r="JX160" s="2">
        <f t="shared" si="242"/>
        <v>1070</v>
      </c>
      <c r="JY160" s="2">
        <f t="shared" si="242"/>
        <v>1075</v>
      </c>
      <c r="JZ160" s="2">
        <f t="shared" si="242"/>
        <v>1080</v>
      </c>
      <c r="KA160" s="2">
        <f t="shared" si="242"/>
        <v>1085</v>
      </c>
      <c r="KB160" s="2">
        <f t="shared" si="242"/>
        <v>1090</v>
      </c>
      <c r="KC160" s="2">
        <f t="shared" si="242"/>
        <v>1095</v>
      </c>
      <c r="KD160" s="2">
        <f t="shared" si="242"/>
        <v>1100</v>
      </c>
      <c r="KE160" s="2">
        <f t="shared" si="242"/>
        <v>1105</v>
      </c>
      <c r="KF160" s="2">
        <f t="shared" si="242"/>
        <v>1110</v>
      </c>
      <c r="KG160" s="2">
        <f t="shared" si="242"/>
        <v>1115</v>
      </c>
      <c r="KH160" s="2">
        <f t="shared" si="243"/>
        <v>1120</v>
      </c>
      <c r="KI160" s="2">
        <f t="shared" si="243"/>
        <v>1125</v>
      </c>
      <c r="KJ160" s="2">
        <f t="shared" si="243"/>
        <v>1130</v>
      </c>
      <c r="KK160" s="2">
        <f t="shared" si="243"/>
        <v>1135</v>
      </c>
      <c r="KL160" s="2">
        <f t="shared" si="243"/>
        <v>1140</v>
      </c>
      <c r="KM160" s="2">
        <f t="shared" si="243"/>
        <v>1145</v>
      </c>
      <c r="KN160" s="2">
        <f t="shared" si="243"/>
        <v>1150</v>
      </c>
      <c r="KO160" s="2">
        <f t="shared" si="243"/>
        <v>1155</v>
      </c>
      <c r="KP160" s="2">
        <f t="shared" si="243"/>
        <v>1160</v>
      </c>
      <c r="KQ160" s="2">
        <f t="shared" si="243"/>
        <v>1165</v>
      </c>
      <c r="KR160" s="2">
        <f t="shared" si="243"/>
        <v>1170</v>
      </c>
      <c r="KS160" s="2">
        <f t="shared" si="243"/>
        <v>1175</v>
      </c>
      <c r="KT160" s="2">
        <f t="shared" si="243"/>
        <v>1180</v>
      </c>
      <c r="KU160" s="2">
        <f t="shared" si="243"/>
        <v>1185</v>
      </c>
      <c r="KV160" s="2">
        <f t="shared" si="243"/>
        <v>1190</v>
      </c>
      <c r="KW160" s="2">
        <f t="shared" si="243"/>
        <v>1195</v>
      </c>
      <c r="KX160" s="2">
        <f t="shared" si="244"/>
        <v>1200</v>
      </c>
      <c r="KY160" s="2">
        <f t="shared" si="244"/>
        <v>1205</v>
      </c>
      <c r="KZ160" s="2">
        <f t="shared" si="244"/>
        <v>1210</v>
      </c>
      <c r="LA160" s="2">
        <f t="shared" si="244"/>
        <v>1215</v>
      </c>
      <c r="LB160" s="2">
        <f t="shared" si="244"/>
        <v>1220</v>
      </c>
      <c r="LC160" s="2">
        <f t="shared" si="244"/>
        <v>1225</v>
      </c>
      <c r="LD160" s="2">
        <f t="shared" si="244"/>
        <v>1230</v>
      </c>
      <c r="LE160" s="2">
        <f t="shared" si="244"/>
        <v>1235</v>
      </c>
      <c r="LF160" s="2">
        <f t="shared" si="244"/>
        <v>1240</v>
      </c>
      <c r="LG160" s="2">
        <f t="shared" si="244"/>
        <v>1245</v>
      </c>
      <c r="LH160" s="2">
        <f t="shared" si="244"/>
        <v>1250</v>
      </c>
      <c r="LI160" s="2">
        <f t="shared" si="244"/>
        <v>1255</v>
      </c>
      <c r="LJ160" s="2">
        <f t="shared" si="244"/>
        <v>1260</v>
      </c>
      <c r="LK160" s="2">
        <f t="shared" si="244"/>
        <v>1265</v>
      </c>
      <c r="LL160" s="2">
        <f t="shared" si="244"/>
        <v>1270</v>
      </c>
      <c r="LM160" s="2">
        <f t="shared" si="244"/>
        <v>1275</v>
      </c>
      <c r="LN160" s="2">
        <f t="shared" si="245"/>
        <v>1280</v>
      </c>
      <c r="LO160" s="2">
        <f t="shared" si="245"/>
        <v>1285</v>
      </c>
      <c r="LP160" s="2">
        <f t="shared" si="245"/>
        <v>1290</v>
      </c>
      <c r="LQ160" s="2">
        <f t="shared" si="245"/>
        <v>1295</v>
      </c>
      <c r="LR160" s="2">
        <f t="shared" si="245"/>
        <v>1300</v>
      </c>
      <c r="LS160" s="2">
        <f t="shared" si="245"/>
        <v>1305</v>
      </c>
      <c r="LT160" s="2">
        <f t="shared" si="245"/>
        <v>1310</v>
      </c>
      <c r="LU160" s="2">
        <f t="shared" si="245"/>
        <v>1315</v>
      </c>
      <c r="LV160" s="2">
        <f t="shared" si="245"/>
        <v>1320</v>
      </c>
      <c r="LW160" s="2">
        <f t="shared" si="245"/>
        <v>1325</v>
      </c>
      <c r="LX160" s="2">
        <f t="shared" si="245"/>
        <v>1330</v>
      </c>
      <c r="LY160" s="2">
        <f t="shared" si="245"/>
        <v>1335</v>
      </c>
      <c r="LZ160" s="2">
        <f t="shared" si="245"/>
        <v>1340</v>
      </c>
      <c r="MA160" s="2">
        <f t="shared" si="245"/>
        <v>1345</v>
      </c>
      <c r="MB160" s="2">
        <f t="shared" si="245"/>
        <v>1350</v>
      </c>
      <c r="MC160" s="2">
        <f t="shared" si="245"/>
        <v>1355</v>
      </c>
      <c r="MD160" s="2">
        <f t="shared" si="246"/>
        <v>1360</v>
      </c>
      <c r="ME160" s="2">
        <f t="shared" si="246"/>
        <v>1365</v>
      </c>
      <c r="MF160" s="2">
        <f t="shared" si="246"/>
        <v>1370</v>
      </c>
      <c r="MG160" s="2">
        <f t="shared" si="246"/>
        <v>1375</v>
      </c>
      <c r="MH160" s="2">
        <f t="shared" si="246"/>
        <v>1380</v>
      </c>
      <c r="MI160" s="2">
        <f t="shared" si="246"/>
        <v>1385</v>
      </c>
      <c r="MJ160" s="2">
        <f t="shared" si="246"/>
        <v>1390</v>
      </c>
      <c r="MK160" s="2">
        <f t="shared" si="246"/>
        <v>1395</v>
      </c>
      <c r="ML160" s="2">
        <f t="shared" si="246"/>
        <v>1400</v>
      </c>
      <c r="MM160" s="2">
        <f t="shared" si="246"/>
        <v>1405</v>
      </c>
      <c r="MN160" s="2">
        <f t="shared" si="246"/>
        <v>1410</v>
      </c>
      <c r="MO160" s="2">
        <f t="shared" si="246"/>
        <v>1415</v>
      </c>
      <c r="MP160" s="2">
        <f t="shared" si="246"/>
        <v>1420</v>
      </c>
      <c r="MQ160" s="2">
        <f t="shared" si="246"/>
        <v>1425</v>
      </c>
      <c r="MR160" s="2">
        <f t="shared" si="246"/>
        <v>1430</v>
      </c>
      <c r="MS160" s="2">
        <f t="shared" si="246"/>
        <v>1435</v>
      </c>
      <c r="MT160" s="2">
        <f t="shared" si="247"/>
        <v>1440</v>
      </c>
      <c r="MU160" s="2">
        <f t="shared" si="247"/>
        <v>1445</v>
      </c>
      <c r="MV160" s="2">
        <f t="shared" si="247"/>
        <v>1450</v>
      </c>
      <c r="MW160" s="2">
        <f t="shared" si="247"/>
        <v>1455</v>
      </c>
      <c r="MX160" s="2">
        <f t="shared" si="247"/>
        <v>1460</v>
      </c>
      <c r="MY160" s="2">
        <f t="shared" si="247"/>
        <v>1465</v>
      </c>
      <c r="MZ160" s="2">
        <f t="shared" si="247"/>
        <v>1470</v>
      </c>
      <c r="NA160" s="2">
        <f t="shared" si="247"/>
        <v>1475</v>
      </c>
      <c r="NB160" s="2">
        <f t="shared" si="247"/>
        <v>1480</v>
      </c>
      <c r="NC160" s="2">
        <f t="shared" si="247"/>
        <v>1485</v>
      </c>
      <c r="ND160" s="2">
        <f t="shared" si="247"/>
        <v>1490</v>
      </c>
      <c r="NE160" s="2">
        <f t="shared" si="247"/>
        <v>1495</v>
      </c>
      <c r="NF160" s="2">
        <f t="shared" si="247"/>
        <v>1500</v>
      </c>
      <c r="NG160" s="2">
        <f t="shared" si="247"/>
        <v>1505</v>
      </c>
      <c r="NH160" s="2">
        <f t="shared" si="247"/>
        <v>1510</v>
      </c>
      <c r="NI160" s="2">
        <f t="shared" si="247"/>
        <v>1515</v>
      </c>
      <c r="NJ160" s="2">
        <f t="shared" si="248"/>
        <v>1520</v>
      </c>
      <c r="NK160" s="2">
        <f t="shared" si="248"/>
        <v>1525</v>
      </c>
      <c r="NL160" s="2">
        <f t="shared" si="248"/>
        <v>1530</v>
      </c>
      <c r="NM160" s="2">
        <f t="shared" si="248"/>
        <v>1535</v>
      </c>
      <c r="NN160" s="2">
        <f t="shared" si="248"/>
        <v>1540</v>
      </c>
      <c r="NO160" s="2">
        <f t="shared" si="248"/>
        <v>1545</v>
      </c>
      <c r="NP160" s="2">
        <f t="shared" si="248"/>
        <v>1550</v>
      </c>
      <c r="NQ160" s="2">
        <f t="shared" si="248"/>
        <v>1555</v>
      </c>
      <c r="NR160" s="2">
        <f t="shared" si="248"/>
        <v>1560</v>
      </c>
      <c r="NS160" s="2">
        <f t="shared" si="248"/>
        <v>1565</v>
      </c>
      <c r="NT160" s="2">
        <f t="shared" si="248"/>
        <v>1570</v>
      </c>
      <c r="NU160" s="2">
        <f t="shared" si="248"/>
        <v>1575</v>
      </c>
      <c r="NV160" s="2">
        <f t="shared" si="248"/>
        <v>1580</v>
      </c>
      <c r="NW160" s="2">
        <f t="shared" si="248"/>
        <v>1585</v>
      </c>
      <c r="NX160" s="2">
        <f t="shared" si="248"/>
        <v>1590</v>
      </c>
      <c r="NY160" s="2">
        <f t="shared" si="248"/>
        <v>1595</v>
      </c>
      <c r="NZ160" s="2">
        <f t="shared" si="249"/>
        <v>1600</v>
      </c>
      <c r="OA160" s="2">
        <f t="shared" si="249"/>
        <v>1605</v>
      </c>
      <c r="OB160" s="2">
        <f t="shared" si="249"/>
        <v>1610</v>
      </c>
      <c r="OC160" s="2">
        <f t="shared" si="249"/>
        <v>1615</v>
      </c>
      <c r="OD160" s="2">
        <f t="shared" si="249"/>
        <v>1620</v>
      </c>
      <c r="OE160" s="2">
        <f t="shared" si="249"/>
        <v>1625</v>
      </c>
      <c r="OF160" s="2">
        <f t="shared" si="249"/>
        <v>1630</v>
      </c>
      <c r="OG160" s="2">
        <f t="shared" si="249"/>
        <v>1635</v>
      </c>
      <c r="OH160" s="2">
        <f t="shared" si="249"/>
        <v>1640</v>
      </c>
      <c r="OI160" s="2">
        <f t="shared" si="249"/>
        <v>1645</v>
      </c>
      <c r="OJ160" s="2">
        <f t="shared" si="249"/>
        <v>1650</v>
      </c>
      <c r="OK160" s="2">
        <f t="shared" si="249"/>
        <v>1655</v>
      </c>
      <c r="OL160" s="2">
        <f t="shared" si="249"/>
        <v>1660</v>
      </c>
      <c r="OM160" s="2">
        <f t="shared" si="249"/>
        <v>1665</v>
      </c>
      <c r="ON160" s="2">
        <f t="shared" si="249"/>
        <v>1670</v>
      </c>
      <c r="OO160" s="2">
        <f t="shared" si="249"/>
        <v>1675</v>
      </c>
      <c r="OP160" s="2">
        <f t="shared" si="250"/>
        <v>1680</v>
      </c>
      <c r="OQ160" s="2">
        <f t="shared" si="250"/>
        <v>1685</v>
      </c>
      <c r="OR160" s="2">
        <f t="shared" si="250"/>
        <v>1690</v>
      </c>
      <c r="OS160" s="2">
        <f t="shared" si="250"/>
        <v>1695</v>
      </c>
      <c r="OT160" s="2">
        <f t="shared" si="250"/>
        <v>1700</v>
      </c>
      <c r="OU160" s="2">
        <f t="shared" si="250"/>
        <v>1705</v>
      </c>
      <c r="OV160" s="2">
        <f t="shared" si="250"/>
        <v>1710</v>
      </c>
      <c r="OW160" s="2">
        <f t="shared" si="250"/>
        <v>1715</v>
      </c>
      <c r="OX160" s="2">
        <f t="shared" si="250"/>
        <v>1720</v>
      </c>
      <c r="OY160" s="2">
        <f t="shared" si="250"/>
        <v>1725</v>
      </c>
      <c r="OZ160" s="2">
        <f t="shared" si="250"/>
        <v>1730</v>
      </c>
      <c r="PA160" s="2">
        <f t="shared" si="250"/>
        <v>1735</v>
      </c>
      <c r="PB160" s="2">
        <f t="shared" si="250"/>
        <v>1740</v>
      </c>
      <c r="PC160" s="2">
        <f t="shared" si="250"/>
        <v>1745</v>
      </c>
      <c r="PD160" s="2">
        <f t="shared" si="250"/>
        <v>1750</v>
      </c>
      <c r="PE160" s="2">
        <f t="shared" si="250"/>
        <v>1755</v>
      </c>
      <c r="PF160" s="2">
        <f t="shared" si="251"/>
        <v>1760</v>
      </c>
      <c r="PG160" s="2">
        <f t="shared" si="251"/>
        <v>1765</v>
      </c>
      <c r="PH160" s="2">
        <f t="shared" si="251"/>
        <v>1770</v>
      </c>
      <c r="PI160" s="2">
        <f t="shared" si="251"/>
        <v>1775</v>
      </c>
      <c r="PJ160" s="2">
        <f t="shared" si="251"/>
        <v>1780</v>
      </c>
      <c r="PK160" s="2">
        <f t="shared" si="251"/>
        <v>1785</v>
      </c>
      <c r="PL160" s="2">
        <f t="shared" si="251"/>
        <v>1790</v>
      </c>
      <c r="PM160" s="2">
        <f t="shared" si="251"/>
        <v>1795</v>
      </c>
      <c r="PN160" s="2">
        <f t="shared" si="251"/>
        <v>1800</v>
      </c>
      <c r="PO160" s="2">
        <f t="shared" si="251"/>
        <v>1805</v>
      </c>
      <c r="PP160" s="2">
        <f t="shared" si="251"/>
        <v>1810</v>
      </c>
      <c r="PQ160" s="2">
        <f t="shared" si="251"/>
        <v>1815</v>
      </c>
      <c r="PR160" s="2">
        <f t="shared" si="251"/>
        <v>1820</v>
      </c>
      <c r="PS160" s="2">
        <f t="shared" si="251"/>
        <v>1825</v>
      </c>
      <c r="PT160" s="2">
        <f t="shared" si="251"/>
        <v>1830</v>
      </c>
      <c r="PU160" s="2">
        <f t="shared" si="251"/>
        <v>1835</v>
      </c>
      <c r="PV160" s="2">
        <f t="shared" si="252"/>
        <v>1840</v>
      </c>
      <c r="PW160" s="2">
        <f t="shared" si="252"/>
        <v>1845</v>
      </c>
      <c r="PX160" s="2">
        <f t="shared" si="252"/>
        <v>1850</v>
      </c>
      <c r="PY160" s="2">
        <f t="shared" si="252"/>
        <v>1855</v>
      </c>
      <c r="PZ160" s="2">
        <f t="shared" si="252"/>
        <v>1860</v>
      </c>
      <c r="QA160" s="2">
        <f t="shared" si="252"/>
        <v>1865</v>
      </c>
      <c r="QB160" s="2">
        <f t="shared" si="252"/>
        <v>1870</v>
      </c>
      <c r="QC160" s="2">
        <f t="shared" si="252"/>
        <v>1875</v>
      </c>
      <c r="QD160" s="2">
        <f t="shared" si="252"/>
        <v>1880</v>
      </c>
      <c r="QE160" s="2">
        <f t="shared" si="252"/>
        <v>1885</v>
      </c>
      <c r="QF160" s="2">
        <f t="shared" si="252"/>
        <v>1890</v>
      </c>
      <c r="QG160" s="2">
        <f t="shared" si="252"/>
        <v>1895</v>
      </c>
      <c r="QH160" s="2">
        <f t="shared" si="252"/>
        <v>1900</v>
      </c>
      <c r="QI160" s="2">
        <f t="shared" si="252"/>
        <v>1905</v>
      </c>
      <c r="QJ160" s="2">
        <f t="shared" si="252"/>
        <v>1910</v>
      </c>
      <c r="QK160" s="2">
        <f t="shared" si="252"/>
        <v>1915</v>
      </c>
      <c r="QL160" s="2">
        <f t="shared" si="253"/>
        <v>1920</v>
      </c>
      <c r="QM160" s="2">
        <f t="shared" si="253"/>
        <v>1925</v>
      </c>
    </row>
    <row r="161" spans="1:455" ht="15" x14ac:dyDescent="0.25">
      <c r="A161" s="40">
        <v>657536</v>
      </c>
      <c r="B161" s="41">
        <v>814743014657</v>
      </c>
      <c r="C161" s="40" t="s">
        <v>43</v>
      </c>
      <c r="D161" s="42">
        <v>5</v>
      </c>
      <c r="E161" s="42">
        <v>9.9499999999999993</v>
      </c>
      <c r="F161" s="40">
        <v>5</v>
      </c>
      <c r="G161" s="40">
        <v>5</v>
      </c>
      <c r="H161" s="44"/>
      <c r="I161" s="45">
        <f t="shared" si="153"/>
        <v>0</v>
      </c>
      <c r="J161" s="40" t="s">
        <v>424</v>
      </c>
      <c r="K161" s="40" t="s">
        <v>427</v>
      </c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">
        <f t="shared" si="233"/>
        <v>0</v>
      </c>
      <c r="BS161" s="2">
        <f t="shared" si="233"/>
        <v>5</v>
      </c>
      <c r="BT161" s="2">
        <f t="shared" si="233"/>
        <v>10</v>
      </c>
      <c r="BU161" s="2">
        <f t="shared" si="233"/>
        <v>15</v>
      </c>
      <c r="BV161" s="2">
        <f t="shared" si="233"/>
        <v>20</v>
      </c>
      <c r="BW161" s="2">
        <f t="shared" si="233"/>
        <v>25</v>
      </c>
      <c r="BX161" s="2">
        <f t="shared" si="233"/>
        <v>30</v>
      </c>
      <c r="BY161" s="2">
        <f t="shared" si="233"/>
        <v>35</v>
      </c>
      <c r="BZ161" s="2">
        <f t="shared" si="233"/>
        <v>40</v>
      </c>
      <c r="CA161" s="2">
        <f t="shared" si="233"/>
        <v>45</v>
      </c>
      <c r="CB161" s="2">
        <f t="shared" si="233"/>
        <v>50</v>
      </c>
      <c r="CC161" s="2">
        <f t="shared" si="233"/>
        <v>55</v>
      </c>
      <c r="CD161" s="2">
        <f t="shared" si="233"/>
        <v>60</v>
      </c>
      <c r="CE161" s="2">
        <f t="shared" si="233"/>
        <v>65</v>
      </c>
      <c r="CF161" s="2">
        <f t="shared" si="233"/>
        <v>70</v>
      </c>
      <c r="CG161" s="2">
        <f t="shared" ref="CG161:CV176" si="257">+$G161*CG$33</f>
        <v>75</v>
      </c>
      <c r="CH161" s="2">
        <f t="shared" si="257"/>
        <v>80</v>
      </c>
      <c r="CI161" s="2">
        <f t="shared" si="257"/>
        <v>85</v>
      </c>
      <c r="CJ161" s="2">
        <f t="shared" si="257"/>
        <v>90</v>
      </c>
      <c r="CK161" s="2">
        <f t="shared" si="257"/>
        <v>95</v>
      </c>
      <c r="CL161" s="2">
        <f t="shared" si="257"/>
        <v>100</v>
      </c>
      <c r="CM161" s="2">
        <f t="shared" si="257"/>
        <v>105</v>
      </c>
      <c r="CN161" s="2">
        <f t="shared" si="257"/>
        <v>110</v>
      </c>
      <c r="CO161" s="2">
        <f t="shared" si="257"/>
        <v>115</v>
      </c>
      <c r="CP161" s="2">
        <f t="shared" si="257"/>
        <v>120</v>
      </c>
      <c r="CQ161" s="2">
        <f t="shared" si="257"/>
        <v>125</v>
      </c>
      <c r="CR161" s="2">
        <f t="shared" si="257"/>
        <v>130</v>
      </c>
      <c r="CS161" s="2">
        <f t="shared" si="257"/>
        <v>135</v>
      </c>
      <c r="CT161" s="2">
        <f t="shared" si="257"/>
        <v>140</v>
      </c>
      <c r="CU161" s="2">
        <f t="shared" si="257"/>
        <v>145</v>
      </c>
      <c r="CV161" s="2">
        <f t="shared" si="257"/>
        <v>150</v>
      </c>
      <c r="CW161" s="2">
        <f t="shared" ref="CW161:DL176" si="258">+$G161*CW$33</f>
        <v>155</v>
      </c>
      <c r="CX161" s="2">
        <f t="shared" si="255"/>
        <v>160</v>
      </c>
      <c r="CY161" s="2">
        <f t="shared" si="255"/>
        <v>165</v>
      </c>
      <c r="CZ161" s="2">
        <f t="shared" si="255"/>
        <v>170</v>
      </c>
      <c r="DA161" s="2">
        <f t="shared" si="255"/>
        <v>175</v>
      </c>
      <c r="DB161" s="2">
        <f t="shared" si="255"/>
        <v>180</v>
      </c>
      <c r="DC161" s="2">
        <f t="shared" si="255"/>
        <v>185</v>
      </c>
      <c r="DD161" s="2">
        <f t="shared" si="255"/>
        <v>190</v>
      </c>
      <c r="DE161" s="2">
        <f t="shared" si="255"/>
        <v>195</v>
      </c>
      <c r="DF161" s="2">
        <f t="shared" si="255"/>
        <v>200</v>
      </c>
      <c r="DG161" s="2">
        <f t="shared" si="255"/>
        <v>205</v>
      </c>
      <c r="DH161" s="2">
        <f t="shared" si="255"/>
        <v>210</v>
      </c>
      <c r="DI161" s="2">
        <f t="shared" si="255"/>
        <v>215</v>
      </c>
      <c r="DJ161" s="2">
        <f t="shared" si="255"/>
        <v>220</v>
      </c>
      <c r="DK161" s="2">
        <f t="shared" si="255"/>
        <v>225</v>
      </c>
      <c r="DL161" s="2">
        <f t="shared" si="255"/>
        <v>230</v>
      </c>
      <c r="DM161" s="2">
        <f t="shared" si="255"/>
        <v>235</v>
      </c>
      <c r="DN161" s="2">
        <f t="shared" ref="DN161:EC176" si="259">+$G161*DN$33</f>
        <v>240</v>
      </c>
      <c r="DO161" s="2">
        <f t="shared" si="259"/>
        <v>245</v>
      </c>
      <c r="DP161" s="2">
        <f t="shared" si="259"/>
        <v>250</v>
      </c>
      <c r="DQ161" s="2">
        <f t="shared" si="259"/>
        <v>255</v>
      </c>
      <c r="DR161" s="2">
        <f t="shared" si="259"/>
        <v>260</v>
      </c>
      <c r="DS161" s="2">
        <f t="shared" si="259"/>
        <v>265</v>
      </c>
      <c r="DT161" s="2">
        <f t="shared" si="259"/>
        <v>270</v>
      </c>
      <c r="DU161" s="2">
        <f t="shared" si="259"/>
        <v>275</v>
      </c>
      <c r="DV161" s="2">
        <f t="shared" si="259"/>
        <v>280</v>
      </c>
      <c r="DW161" s="2">
        <f t="shared" si="259"/>
        <v>285</v>
      </c>
      <c r="DX161" s="2">
        <f t="shared" si="259"/>
        <v>290</v>
      </c>
      <c r="DY161" s="2">
        <f t="shared" si="259"/>
        <v>295</v>
      </c>
      <c r="DZ161" s="2">
        <f t="shared" si="259"/>
        <v>300</v>
      </c>
      <c r="EA161" s="2">
        <f t="shared" si="259"/>
        <v>305</v>
      </c>
      <c r="EB161" s="2">
        <f t="shared" si="256"/>
        <v>310</v>
      </c>
      <c r="EC161" s="2">
        <f t="shared" si="256"/>
        <v>315</v>
      </c>
      <c r="ED161" s="2">
        <f t="shared" si="256"/>
        <v>320</v>
      </c>
      <c r="EE161" s="2">
        <f t="shared" si="256"/>
        <v>325</v>
      </c>
      <c r="EF161" s="2">
        <f t="shared" si="256"/>
        <v>330</v>
      </c>
      <c r="EG161" s="2">
        <f t="shared" si="256"/>
        <v>335</v>
      </c>
      <c r="EH161" s="2">
        <f t="shared" si="256"/>
        <v>340</v>
      </c>
      <c r="EI161" s="2">
        <f t="shared" si="256"/>
        <v>345</v>
      </c>
      <c r="EJ161" s="2">
        <f t="shared" si="256"/>
        <v>350</v>
      </c>
      <c r="EK161" s="2">
        <f t="shared" si="256"/>
        <v>355</v>
      </c>
      <c r="EL161" s="2">
        <f t="shared" si="256"/>
        <v>360</v>
      </c>
      <c r="EM161" s="2">
        <f t="shared" si="256"/>
        <v>365</v>
      </c>
      <c r="EN161" s="2">
        <f t="shared" si="256"/>
        <v>370</v>
      </c>
      <c r="EO161" s="2">
        <f t="shared" si="256"/>
        <v>375</v>
      </c>
      <c r="EP161" s="2">
        <f t="shared" si="256"/>
        <v>380</v>
      </c>
      <c r="EQ161" s="2">
        <f t="shared" si="256"/>
        <v>385</v>
      </c>
      <c r="ER161" s="2">
        <f t="shared" ref="ER161:FG176" si="260">+$G161*ER$33</f>
        <v>390</v>
      </c>
      <c r="ES161" s="2">
        <f t="shared" si="254"/>
        <v>395</v>
      </c>
      <c r="ET161" s="2">
        <f t="shared" si="234"/>
        <v>400</v>
      </c>
      <c r="EU161" s="2">
        <f t="shared" si="234"/>
        <v>405</v>
      </c>
      <c r="EV161" s="2">
        <f t="shared" si="234"/>
        <v>410</v>
      </c>
      <c r="EW161" s="2">
        <f t="shared" si="234"/>
        <v>415</v>
      </c>
      <c r="EX161" s="2">
        <f t="shared" si="234"/>
        <v>420</v>
      </c>
      <c r="EY161" s="2">
        <f t="shared" si="234"/>
        <v>425</v>
      </c>
      <c r="EZ161" s="2">
        <f t="shared" si="234"/>
        <v>430</v>
      </c>
      <c r="FA161" s="2">
        <f t="shared" si="234"/>
        <v>435</v>
      </c>
      <c r="FB161" s="2">
        <f t="shared" si="234"/>
        <v>440</v>
      </c>
      <c r="FC161" s="2">
        <f t="shared" si="234"/>
        <v>445</v>
      </c>
      <c r="FD161" s="2">
        <f t="shared" si="234"/>
        <v>450</v>
      </c>
      <c r="FE161" s="2">
        <f t="shared" si="234"/>
        <v>455</v>
      </c>
      <c r="FF161" s="2">
        <f t="shared" si="234"/>
        <v>460</v>
      </c>
      <c r="FG161" s="2">
        <f t="shared" si="234"/>
        <v>465</v>
      </c>
      <c r="FH161" s="2">
        <f t="shared" si="234"/>
        <v>470</v>
      </c>
      <c r="FI161" s="2">
        <f t="shared" si="234"/>
        <v>475</v>
      </c>
      <c r="FJ161" s="2">
        <f t="shared" si="235"/>
        <v>480</v>
      </c>
      <c r="FK161" s="2">
        <f t="shared" si="235"/>
        <v>485</v>
      </c>
      <c r="FL161" s="2">
        <f t="shared" si="235"/>
        <v>490</v>
      </c>
      <c r="FM161" s="2">
        <f t="shared" si="235"/>
        <v>495</v>
      </c>
      <c r="FN161" s="2">
        <f t="shared" si="235"/>
        <v>500</v>
      </c>
      <c r="FO161" s="2">
        <f t="shared" si="235"/>
        <v>505</v>
      </c>
      <c r="FP161" s="2">
        <f t="shared" si="235"/>
        <v>510</v>
      </c>
      <c r="FQ161" s="2">
        <f t="shared" si="235"/>
        <v>515</v>
      </c>
      <c r="FR161" s="2">
        <f t="shared" si="235"/>
        <v>520</v>
      </c>
      <c r="FS161" s="2">
        <f t="shared" si="235"/>
        <v>525</v>
      </c>
      <c r="FT161" s="2">
        <f t="shared" si="235"/>
        <v>530</v>
      </c>
      <c r="FU161" s="2">
        <f t="shared" si="235"/>
        <v>535</v>
      </c>
      <c r="FV161" s="2">
        <f t="shared" si="235"/>
        <v>540</v>
      </c>
      <c r="FW161" s="2">
        <f t="shared" si="235"/>
        <v>545</v>
      </c>
      <c r="FX161" s="2">
        <f t="shared" si="235"/>
        <v>550</v>
      </c>
      <c r="FY161" s="2">
        <f t="shared" si="235"/>
        <v>555</v>
      </c>
      <c r="FZ161" s="2">
        <f t="shared" si="236"/>
        <v>560</v>
      </c>
      <c r="GA161" s="2">
        <f t="shared" si="236"/>
        <v>565</v>
      </c>
      <c r="GB161" s="2">
        <f t="shared" si="236"/>
        <v>570</v>
      </c>
      <c r="GC161" s="2">
        <f t="shared" si="236"/>
        <v>575</v>
      </c>
      <c r="GD161" s="2">
        <f t="shared" si="236"/>
        <v>580</v>
      </c>
      <c r="GE161" s="2">
        <f t="shared" si="236"/>
        <v>585</v>
      </c>
      <c r="GF161" s="2">
        <f t="shared" si="236"/>
        <v>590</v>
      </c>
      <c r="GG161" s="2">
        <f t="shared" si="236"/>
        <v>595</v>
      </c>
      <c r="GH161" s="2">
        <f t="shared" si="236"/>
        <v>600</v>
      </c>
      <c r="GI161" s="2">
        <f t="shared" si="236"/>
        <v>605</v>
      </c>
      <c r="GJ161" s="2">
        <f t="shared" si="236"/>
        <v>610</v>
      </c>
      <c r="GK161" s="2">
        <f t="shared" si="236"/>
        <v>615</v>
      </c>
      <c r="GL161" s="2">
        <f t="shared" si="236"/>
        <v>620</v>
      </c>
      <c r="GM161" s="2">
        <f t="shared" si="236"/>
        <v>625</v>
      </c>
      <c r="GN161" s="2">
        <f t="shared" si="236"/>
        <v>630</v>
      </c>
      <c r="GO161" s="2">
        <f t="shared" si="236"/>
        <v>635</v>
      </c>
      <c r="GP161" s="2">
        <f t="shared" si="237"/>
        <v>640</v>
      </c>
      <c r="GQ161" s="2">
        <f t="shared" si="237"/>
        <v>645</v>
      </c>
      <c r="GR161" s="2">
        <f t="shared" si="237"/>
        <v>650</v>
      </c>
      <c r="GS161" s="2">
        <f t="shared" si="237"/>
        <v>655</v>
      </c>
      <c r="GT161" s="2">
        <f t="shared" si="237"/>
        <v>660</v>
      </c>
      <c r="GU161" s="2">
        <f t="shared" si="237"/>
        <v>665</v>
      </c>
      <c r="GV161" s="2">
        <f t="shared" si="237"/>
        <v>670</v>
      </c>
      <c r="GW161" s="2">
        <f t="shared" si="237"/>
        <v>675</v>
      </c>
      <c r="GX161" s="2">
        <f t="shared" si="237"/>
        <v>680</v>
      </c>
      <c r="GY161" s="2">
        <f t="shared" si="237"/>
        <v>685</v>
      </c>
      <c r="GZ161" s="2">
        <f t="shared" si="237"/>
        <v>690</v>
      </c>
      <c r="HA161" s="2">
        <f t="shared" si="237"/>
        <v>695</v>
      </c>
      <c r="HB161" s="2">
        <f t="shared" si="237"/>
        <v>700</v>
      </c>
      <c r="HC161" s="2">
        <f t="shared" si="237"/>
        <v>705</v>
      </c>
      <c r="HD161" s="2">
        <f t="shared" si="237"/>
        <v>710</v>
      </c>
      <c r="HE161" s="2">
        <f t="shared" si="237"/>
        <v>715</v>
      </c>
      <c r="HF161" s="2">
        <f t="shared" si="238"/>
        <v>720</v>
      </c>
      <c r="HG161" s="2">
        <f t="shared" si="238"/>
        <v>725</v>
      </c>
      <c r="HH161" s="2">
        <f t="shared" si="238"/>
        <v>730</v>
      </c>
      <c r="HI161" s="2">
        <f t="shared" si="238"/>
        <v>735</v>
      </c>
      <c r="HJ161" s="2">
        <f t="shared" si="238"/>
        <v>740</v>
      </c>
      <c r="HK161" s="2">
        <f t="shared" si="238"/>
        <v>745</v>
      </c>
      <c r="HL161" s="2">
        <f t="shared" si="238"/>
        <v>750</v>
      </c>
      <c r="HM161" s="2">
        <f t="shared" si="238"/>
        <v>755</v>
      </c>
      <c r="HN161" s="2">
        <f t="shared" si="238"/>
        <v>760</v>
      </c>
      <c r="HO161" s="2">
        <f t="shared" si="238"/>
        <v>765</v>
      </c>
      <c r="HP161" s="2">
        <f t="shared" si="238"/>
        <v>770</v>
      </c>
      <c r="HQ161" s="2">
        <f t="shared" si="238"/>
        <v>775</v>
      </c>
      <c r="HR161" s="2">
        <f t="shared" si="238"/>
        <v>780</v>
      </c>
      <c r="HS161" s="2">
        <f t="shared" si="238"/>
        <v>785</v>
      </c>
      <c r="HT161" s="2">
        <f t="shared" si="238"/>
        <v>790</v>
      </c>
      <c r="HU161" s="2">
        <f t="shared" si="238"/>
        <v>795</v>
      </c>
      <c r="HV161" s="2">
        <f t="shared" si="239"/>
        <v>800</v>
      </c>
      <c r="HW161" s="2">
        <f t="shared" si="239"/>
        <v>805</v>
      </c>
      <c r="HX161" s="2">
        <f t="shared" si="239"/>
        <v>810</v>
      </c>
      <c r="HY161" s="2">
        <f t="shared" si="239"/>
        <v>815</v>
      </c>
      <c r="HZ161" s="2">
        <f t="shared" si="239"/>
        <v>820</v>
      </c>
      <c r="IA161" s="2">
        <f t="shared" si="239"/>
        <v>825</v>
      </c>
      <c r="IB161" s="2">
        <f t="shared" si="239"/>
        <v>830</v>
      </c>
      <c r="IC161" s="2">
        <f t="shared" si="239"/>
        <v>835</v>
      </c>
      <c r="ID161" s="2">
        <f t="shared" si="239"/>
        <v>840</v>
      </c>
      <c r="IE161" s="2">
        <f t="shared" si="239"/>
        <v>845</v>
      </c>
      <c r="IF161" s="2">
        <f t="shared" si="239"/>
        <v>850</v>
      </c>
      <c r="IG161" s="2">
        <f t="shared" si="239"/>
        <v>855</v>
      </c>
      <c r="IH161" s="2">
        <f t="shared" si="239"/>
        <v>860</v>
      </c>
      <c r="II161" s="2">
        <f t="shared" si="239"/>
        <v>865</v>
      </c>
      <c r="IJ161" s="2">
        <f t="shared" si="239"/>
        <v>870</v>
      </c>
      <c r="IK161" s="2">
        <f t="shared" si="239"/>
        <v>875</v>
      </c>
      <c r="IL161" s="2">
        <f t="shared" si="240"/>
        <v>880</v>
      </c>
      <c r="IM161" s="2">
        <f t="shared" si="240"/>
        <v>885</v>
      </c>
      <c r="IN161" s="2">
        <f t="shared" si="240"/>
        <v>890</v>
      </c>
      <c r="IO161" s="2">
        <f t="shared" si="240"/>
        <v>895</v>
      </c>
      <c r="IP161" s="2">
        <f t="shared" si="240"/>
        <v>900</v>
      </c>
      <c r="IQ161" s="2">
        <f t="shared" si="240"/>
        <v>905</v>
      </c>
      <c r="IR161" s="2">
        <f t="shared" si="240"/>
        <v>910</v>
      </c>
      <c r="IS161" s="2">
        <f t="shared" si="240"/>
        <v>915</v>
      </c>
      <c r="IT161" s="2">
        <f t="shared" si="240"/>
        <v>920</v>
      </c>
      <c r="IU161" s="2">
        <f t="shared" si="240"/>
        <v>925</v>
      </c>
      <c r="IV161" s="2">
        <f t="shared" si="240"/>
        <v>930</v>
      </c>
      <c r="IW161" s="2">
        <f t="shared" si="240"/>
        <v>935</v>
      </c>
      <c r="IX161" s="2">
        <f t="shared" si="240"/>
        <v>940</v>
      </c>
      <c r="IY161" s="2">
        <f t="shared" si="240"/>
        <v>945</v>
      </c>
      <c r="IZ161" s="2">
        <f t="shared" si="240"/>
        <v>950</v>
      </c>
      <c r="JA161" s="2">
        <f t="shared" si="240"/>
        <v>955</v>
      </c>
      <c r="JB161" s="2">
        <f t="shared" si="241"/>
        <v>960</v>
      </c>
      <c r="JC161" s="2">
        <f t="shared" si="241"/>
        <v>965</v>
      </c>
      <c r="JD161" s="2">
        <f t="shared" si="241"/>
        <v>970</v>
      </c>
      <c r="JE161" s="2">
        <f t="shared" si="241"/>
        <v>975</v>
      </c>
      <c r="JF161" s="2">
        <f t="shared" si="241"/>
        <v>980</v>
      </c>
      <c r="JG161" s="2">
        <f t="shared" si="241"/>
        <v>985</v>
      </c>
      <c r="JH161" s="2">
        <f t="shared" si="241"/>
        <v>990</v>
      </c>
      <c r="JI161" s="2">
        <f t="shared" si="241"/>
        <v>995</v>
      </c>
      <c r="JJ161" s="2">
        <f t="shared" si="241"/>
        <v>1000</v>
      </c>
      <c r="JK161" s="2">
        <f t="shared" si="241"/>
        <v>1005</v>
      </c>
      <c r="JL161" s="2">
        <f t="shared" si="241"/>
        <v>1010</v>
      </c>
      <c r="JM161" s="2">
        <f t="shared" si="241"/>
        <v>1015</v>
      </c>
      <c r="JN161" s="2">
        <f t="shared" si="241"/>
        <v>1020</v>
      </c>
      <c r="JO161" s="2">
        <f t="shared" si="241"/>
        <v>1025</v>
      </c>
      <c r="JP161" s="2">
        <f t="shared" si="241"/>
        <v>1030</v>
      </c>
      <c r="JQ161" s="2">
        <f t="shared" si="241"/>
        <v>1035</v>
      </c>
      <c r="JR161" s="2">
        <f t="shared" si="242"/>
        <v>1040</v>
      </c>
      <c r="JS161" s="2">
        <f t="shared" si="242"/>
        <v>1045</v>
      </c>
      <c r="JT161" s="2">
        <f t="shared" si="242"/>
        <v>1050</v>
      </c>
      <c r="JU161" s="2">
        <f t="shared" si="242"/>
        <v>1055</v>
      </c>
      <c r="JV161" s="2">
        <f t="shared" si="242"/>
        <v>1060</v>
      </c>
      <c r="JW161" s="2">
        <f t="shared" si="242"/>
        <v>1065</v>
      </c>
      <c r="JX161" s="2">
        <f t="shared" si="242"/>
        <v>1070</v>
      </c>
      <c r="JY161" s="2">
        <f t="shared" si="242"/>
        <v>1075</v>
      </c>
      <c r="JZ161" s="2">
        <f t="shared" si="242"/>
        <v>1080</v>
      </c>
      <c r="KA161" s="2">
        <f t="shared" si="242"/>
        <v>1085</v>
      </c>
      <c r="KB161" s="2">
        <f t="shared" si="242"/>
        <v>1090</v>
      </c>
      <c r="KC161" s="2">
        <f t="shared" si="242"/>
        <v>1095</v>
      </c>
      <c r="KD161" s="2">
        <f t="shared" si="242"/>
        <v>1100</v>
      </c>
      <c r="KE161" s="2">
        <f t="shared" si="242"/>
        <v>1105</v>
      </c>
      <c r="KF161" s="2">
        <f t="shared" si="242"/>
        <v>1110</v>
      </c>
      <c r="KG161" s="2">
        <f t="shared" si="242"/>
        <v>1115</v>
      </c>
      <c r="KH161" s="2">
        <f t="shared" si="243"/>
        <v>1120</v>
      </c>
      <c r="KI161" s="2">
        <f t="shared" si="243"/>
        <v>1125</v>
      </c>
      <c r="KJ161" s="2">
        <f t="shared" si="243"/>
        <v>1130</v>
      </c>
      <c r="KK161" s="2">
        <f t="shared" si="243"/>
        <v>1135</v>
      </c>
      <c r="KL161" s="2">
        <f t="shared" si="243"/>
        <v>1140</v>
      </c>
      <c r="KM161" s="2">
        <f t="shared" si="243"/>
        <v>1145</v>
      </c>
      <c r="KN161" s="2">
        <f t="shared" si="243"/>
        <v>1150</v>
      </c>
      <c r="KO161" s="2">
        <f t="shared" si="243"/>
        <v>1155</v>
      </c>
      <c r="KP161" s="2">
        <f t="shared" si="243"/>
        <v>1160</v>
      </c>
      <c r="KQ161" s="2">
        <f t="shared" si="243"/>
        <v>1165</v>
      </c>
      <c r="KR161" s="2">
        <f t="shared" si="243"/>
        <v>1170</v>
      </c>
      <c r="KS161" s="2">
        <f t="shared" si="243"/>
        <v>1175</v>
      </c>
      <c r="KT161" s="2">
        <f t="shared" si="243"/>
        <v>1180</v>
      </c>
      <c r="KU161" s="2">
        <f t="shared" si="243"/>
        <v>1185</v>
      </c>
      <c r="KV161" s="2">
        <f t="shared" si="243"/>
        <v>1190</v>
      </c>
      <c r="KW161" s="2">
        <f t="shared" si="243"/>
        <v>1195</v>
      </c>
      <c r="KX161" s="2">
        <f t="shared" si="244"/>
        <v>1200</v>
      </c>
      <c r="KY161" s="2">
        <f t="shared" si="244"/>
        <v>1205</v>
      </c>
      <c r="KZ161" s="2">
        <f t="shared" si="244"/>
        <v>1210</v>
      </c>
      <c r="LA161" s="2">
        <f t="shared" si="244"/>
        <v>1215</v>
      </c>
      <c r="LB161" s="2">
        <f t="shared" si="244"/>
        <v>1220</v>
      </c>
      <c r="LC161" s="2">
        <f t="shared" si="244"/>
        <v>1225</v>
      </c>
      <c r="LD161" s="2">
        <f t="shared" si="244"/>
        <v>1230</v>
      </c>
      <c r="LE161" s="2">
        <f t="shared" si="244"/>
        <v>1235</v>
      </c>
      <c r="LF161" s="2">
        <f t="shared" si="244"/>
        <v>1240</v>
      </c>
      <c r="LG161" s="2">
        <f t="shared" si="244"/>
        <v>1245</v>
      </c>
      <c r="LH161" s="2">
        <f t="shared" si="244"/>
        <v>1250</v>
      </c>
      <c r="LI161" s="2">
        <f t="shared" si="244"/>
        <v>1255</v>
      </c>
      <c r="LJ161" s="2">
        <f t="shared" si="244"/>
        <v>1260</v>
      </c>
      <c r="LK161" s="2">
        <f t="shared" si="244"/>
        <v>1265</v>
      </c>
      <c r="LL161" s="2">
        <f t="shared" si="244"/>
        <v>1270</v>
      </c>
      <c r="LM161" s="2">
        <f t="shared" si="244"/>
        <v>1275</v>
      </c>
      <c r="LN161" s="2">
        <f t="shared" si="245"/>
        <v>1280</v>
      </c>
      <c r="LO161" s="2">
        <f t="shared" si="245"/>
        <v>1285</v>
      </c>
      <c r="LP161" s="2">
        <f t="shared" si="245"/>
        <v>1290</v>
      </c>
      <c r="LQ161" s="2">
        <f t="shared" si="245"/>
        <v>1295</v>
      </c>
      <c r="LR161" s="2">
        <f t="shared" si="245"/>
        <v>1300</v>
      </c>
      <c r="LS161" s="2">
        <f t="shared" si="245"/>
        <v>1305</v>
      </c>
      <c r="LT161" s="2">
        <f t="shared" si="245"/>
        <v>1310</v>
      </c>
      <c r="LU161" s="2">
        <f t="shared" si="245"/>
        <v>1315</v>
      </c>
      <c r="LV161" s="2">
        <f t="shared" si="245"/>
        <v>1320</v>
      </c>
      <c r="LW161" s="2">
        <f t="shared" si="245"/>
        <v>1325</v>
      </c>
      <c r="LX161" s="2">
        <f t="shared" si="245"/>
        <v>1330</v>
      </c>
      <c r="LY161" s="2">
        <f t="shared" si="245"/>
        <v>1335</v>
      </c>
      <c r="LZ161" s="2">
        <f t="shared" si="245"/>
        <v>1340</v>
      </c>
      <c r="MA161" s="2">
        <f t="shared" si="245"/>
        <v>1345</v>
      </c>
      <c r="MB161" s="2">
        <f t="shared" si="245"/>
        <v>1350</v>
      </c>
      <c r="MC161" s="2">
        <f t="shared" si="245"/>
        <v>1355</v>
      </c>
      <c r="MD161" s="2">
        <f t="shared" si="246"/>
        <v>1360</v>
      </c>
      <c r="ME161" s="2">
        <f t="shared" si="246"/>
        <v>1365</v>
      </c>
      <c r="MF161" s="2">
        <f t="shared" si="246"/>
        <v>1370</v>
      </c>
      <c r="MG161" s="2">
        <f t="shared" si="246"/>
        <v>1375</v>
      </c>
      <c r="MH161" s="2">
        <f t="shared" si="246"/>
        <v>1380</v>
      </c>
      <c r="MI161" s="2">
        <f t="shared" si="246"/>
        <v>1385</v>
      </c>
      <c r="MJ161" s="2">
        <f t="shared" si="246"/>
        <v>1390</v>
      </c>
      <c r="MK161" s="2">
        <f t="shared" si="246"/>
        <v>1395</v>
      </c>
      <c r="ML161" s="2">
        <f t="shared" si="246"/>
        <v>1400</v>
      </c>
      <c r="MM161" s="2">
        <f t="shared" si="246"/>
        <v>1405</v>
      </c>
      <c r="MN161" s="2">
        <f t="shared" si="246"/>
        <v>1410</v>
      </c>
      <c r="MO161" s="2">
        <f t="shared" si="246"/>
        <v>1415</v>
      </c>
      <c r="MP161" s="2">
        <f t="shared" si="246"/>
        <v>1420</v>
      </c>
      <c r="MQ161" s="2">
        <f t="shared" si="246"/>
        <v>1425</v>
      </c>
      <c r="MR161" s="2">
        <f t="shared" si="246"/>
        <v>1430</v>
      </c>
      <c r="MS161" s="2">
        <f t="shared" si="246"/>
        <v>1435</v>
      </c>
      <c r="MT161" s="2">
        <f t="shared" si="247"/>
        <v>1440</v>
      </c>
      <c r="MU161" s="2">
        <f t="shared" si="247"/>
        <v>1445</v>
      </c>
      <c r="MV161" s="2">
        <f t="shared" si="247"/>
        <v>1450</v>
      </c>
      <c r="MW161" s="2">
        <f t="shared" si="247"/>
        <v>1455</v>
      </c>
      <c r="MX161" s="2">
        <f t="shared" si="247"/>
        <v>1460</v>
      </c>
      <c r="MY161" s="2">
        <f t="shared" si="247"/>
        <v>1465</v>
      </c>
      <c r="MZ161" s="2">
        <f t="shared" si="247"/>
        <v>1470</v>
      </c>
      <c r="NA161" s="2">
        <f t="shared" si="247"/>
        <v>1475</v>
      </c>
      <c r="NB161" s="2">
        <f t="shared" si="247"/>
        <v>1480</v>
      </c>
      <c r="NC161" s="2">
        <f t="shared" si="247"/>
        <v>1485</v>
      </c>
      <c r="ND161" s="2">
        <f t="shared" si="247"/>
        <v>1490</v>
      </c>
      <c r="NE161" s="2">
        <f t="shared" si="247"/>
        <v>1495</v>
      </c>
      <c r="NF161" s="2">
        <f t="shared" si="247"/>
        <v>1500</v>
      </c>
      <c r="NG161" s="2">
        <f t="shared" si="247"/>
        <v>1505</v>
      </c>
      <c r="NH161" s="2">
        <f t="shared" si="247"/>
        <v>1510</v>
      </c>
      <c r="NI161" s="2">
        <f t="shared" si="247"/>
        <v>1515</v>
      </c>
      <c r="NJ161" s="2">
        <f t="shared" si="248"/>
        <v>1520</v>
      </c>
      <c r="NK161" s="2">
        <f t="shared" si="248"/>
        <v>1525</v>
      </c>
      <c r="NL161" s="2">
        <f t="shared" si="248"/>
        <v>1530</v>
      </c>
      <c r="NM161" s="2">
        <f t="shared" si="248"/>
        <v>1535</v>
      </c>
      <c r="NN161" s="2">
        <f t="shared" si="248"/>
        <v>1540</v>
      </c>
      <c r="NO161" s="2">
        <f t="shared" si="248"/>
        <v>1545</v>
      </c>
      <c r="NP161" s="2">
        <f t="shared" si="248"/>
        <v>1550</v>
      </c>
      <c r="NQ161" s="2">
        <f t="shared" si="248"/>
        <v>1555</v>
      </c>
      <c r="NR161" s="2">
        <f t="shared" si="248"/>
        <v>1560</v>
      </c>
      <c r="NS161" s="2">
        <f t="shared" si="248"/>
        <v>1565</v>
      </c>
      <c r="NT161" s="2">
        <f t="shared" si="248"/>
        <v>1570</v>
      </c>
      <c r="NU161" s="2">
        <f t="shared" si="248"/>
        <v>1575</v>
      </c>
      <c r="NV161" s="2">
        <f t="shared" si="248"/>
        <v>1580</v>
      </c>
      <c r="NW161" s="2">
        <f t="shared" si="248"/>
        <v>1585</v>
      </c>
      <c r="NX161" s="2">
        <f t="shared" si="248"/>
        <v>1590</v>
      </c>
      <c r="NY161" s="2">
        <f t="shared" si="248"/>
        <v>1595</v>
      </c>
      <c r="NZ161" s="2">
        <f t="shared" si="249"/>
        <v>1600</v>
      </c>
      <c r="OA161" s="2">
        <f t="shared" si="249"/>
        <v>1605</v>
      </c>
      <c r="OB161" s="2">
        <f t="shared" si="249"/>
        <v>1610</v>
      </c>
      <c r="OC161" s="2">
        <f t="shared" si="249"/>
        <v>1615</v>
      </c>
      <c r="OD161" s="2">
        <f t="shared" si="249"/>
        <v>1620</v>
      </c>
      <c r="OE161" s="2">
        <f t="shared" si="249"/>
        <v>1625</v>
      </c>
      <c r="OF161" s="2">
        <f t="shared" si="249"/>
        <v>1630</v>
      </c>
      <c r="OG161" s="2">
        <f t="shared" si="249"/>
        <v>1635</v>
      </c>
      <c r="OH161" s="2">
        <f t="shared" si="249"/>
        <v>1640</v>
      </c>
      <c r="OI161" s="2">
        <f t="shared" si="249"/>
        <v>1645</v>
      </c>
      <c r="OJ161" s="2">
        <f t="shared" si="249"/>
        <v>1650</v>
      </c>
      <c r="OK161" s="2">
        <f t="shared" si="249"/>
        <v>1655</v>
      </c>
      <c r="OL161" s="2">
        <f t="shared" si="249"/>
        <v>1660</v>
      </c>
      <c r="OM161" s="2">
        <f t="shared" si="249"/>
        <v>1665</v>
      </c>
      <c r="ON161" s="2">
        <f t="shared" si="249"/>
        <v>1670</v>
      </c>
      <c r="OO161" s="2">
        <f t="shared" si="249"/>
        <v>1675</v>
      </c>
      <c r="OP161" s="2">
        <f t="shared" si="250"/>
        <v>1680</v>
      </c>
      <c r="OQ161" s="2">
        <f t="shared" si="250"/>
        <v>1685</v>
      </c>
      <c r="OR161" s="2">
        <f t="shared" si="250"/>
        <v>1690</v>
      </c>
      <c r="OS161" s="2">
        <f t="shared" si="250"/>
        <v>1695</v>
      </c>
      <c r="OT161" s="2">
        <f t="shared" si="250"/>
        <v>1700</v>
      </c>
      <c r="OU161" s="2">
        <f t="shared" si="250"/>
        <v>1705</v>
      </c>
      <c r="OV161" s="2">
        <f t="shared" si="250"/>
        <v>1710</v>
      </c>
      <c r="OW161" s="2">
        <f t="shared" si="250"/>
        <v>1715</v>
      </c>
      <c r="OX161" s="2">
        <f t="shared" si="250"/>
        <v>1720</v>
      </c>
      <c r="OY161" s="2">
        <f t="shared" si="250"/>
        <v>1725</v>
      </c>
      <c r="OZ161" s="2">
        <f t="shared" si="250"/>
        <v>1730</v>
      </c>
      <c r="PA161" s="2">
        <f t="shared" si="250"/>
        <v>1735</v>
      </c>
      <c r="PB161" s="2">
        <f t="shared" si="250"/>
        <v>1740</v>
      </c>
      <c r="PC161" s="2">
        <f t="shared" si="250"/>
        <v>1745</v>
      </c>
      <c r="PD161" s="2">
        <f t="shared" si="250"/>
        <v>1750</v>
      </c>
      <c r="PE161" s="2">
        <f t="shared" si="250"/>
        <v>1755</v>
      </c>
      <c r="PF161" s="2">
        <f t="shared" si="251"/>
        <v>1760</v>
      </c>
      <c r="PG161" s="2">
        <f t="shared" si="251"/>
        <v>1765</v>
      </c>
      <c r="PH161" s="2">
        <f t="shared" si="251"/>
        <v>1770</v>
      </c>
      <c r="PI161" s="2">
        <f t="shared" si="251"/>
        <v>1775</v>
      </c>
      <c r="PJ161" s="2">
        <f t="shared" si="251"/>
        <v>1780</v>
      </c>
      <c r="PK161" s="2">
        <f t="shared" si="251"/>
        <v>1785</v>
      </c>
      <c r="PL161" s="2">
        <f t="shared" si="251"/>
        <v>1790</v>
      </c>
      <c r="PM161" s="2">
        <f t="shared" si="251"/>
        <v>1795</v>
      </c>
      <c r="PN161" s="2">
        <f t="shared" si="251"/>
        <v>1800</v>
      </c>
      <c r="PO161" s="2">
        <f t="shared" si="251"/>
        <v>1805</v>
      </c>
      <c r="PP161" s="2">
        <f t="shared" si="251"/>
        <v>1810</v>
      </c>
      <c r="PQ161" s="2">
        <f t="shared" si="251"/>
        <v>1815</v>
      </c>
      <c r="PR161" s="2">
        <f t="shared" si="251"/>
        <v>1820</v>
      </c>
      <c r="PS161" s="2">
        <f t="shared" si="251"/>
        <v>1825</v>
      </c>
      <c r="PT161" s="2">
        <f t="shared" si="251"/>
        <v>1830</v>
      </c>
      <c r="PU161" s="2">
        <f t="shared" si="251"/>
        <v>1835</v>
      </c>
      <c r="PV161" s="2">
        <f t="shared" si="252"/>
        <v>1840</v>
      </c>
      <c r="PW161" s="2">
        <f t="shared" si="252"/>
        <v>1845</v>
      </c>
      <c r="PX161" s="2">
        <f t="shared" si="252"/>
        <v>1850</v>
      </c>
      <c r="PY161" s="2">
        <f t="shared" si="252"/>
        <v>1855</v>
      </c>
      <c r="PZ161" s="2">
        <f t="shared" si="252"/>
        <v>1860</v>
      </c>
      <c r="QA161" s="2">
        <f t="shared" si="252"/>
        <v>1865</v>
      </c>
      <c r="QB161" s="2">
        <f t="shared" si="252"/>
        <v>1870</v>
      </c>
      <c r="QC161" s="2">
        <f t="shared" si="252"/>
        <v>1875</v>
      </c>
      <c r="QD161" s="2">
        <f t="shared" si="252"/>
        <v>1880</v>
      </c>
      <c r="QE161" s="2">
        <f t="shared" si="252"/>
        <v>1885</v>
      </c>
      <c r="QF161" s="2">
        <f t="shared" si="252"/>
        <v>1890</v>
      </c>
      <c r="QG161" s="2">
        <f t="shared" si="252"/>
        <v>1895</v>
      </c>
      <c r="QH161" s="2">
        <f t="shared" si="252"/>
        <v>1900</v>
      </c>
      <c r="QI161" s="2">
        <f t="shared" si="252"/>
        <v>1905</v>
      </c>
      <c r="QJ161" s="2">
        <f t="shared" si="252"/>
        <v>1910</v>
      </c>
      <c r="QK161" s="2">
        <f t="shared" si="252"/>
        <v>1915</v>
      </c>
      <c r="QL161" s="2">
        <f t="shared" si="253"/>
        <v>1920</v>
      </c>
      <c r="QM161" s="2">
        <f t="shared" si="253"/>
        <v>1925</v>
      </c>
    </row>
    <row r="162" spans="1:455" ht="15" x14ac:dyDescent="0.25">
      <c r="A162" s="40">
        <v>692384</v>
      </c>
      <c r="B162" s="41">
        <v>814743011816</v>
      </c>
      <c r="C162" s="40" t="s">
        <v>101</v>
      </c>
      <c r="D162" s="42">
        <v>20</v>
      </c>
      <c r="E162" s="42">
        <v>39.950000000000003</v>
      </c>
      <c r="F162" s="40">
        <v>1</v>
      </c>
      <c r="G162" s="40">
        <v>4</v>
      </c>
      <c r="H162" s="44"/>
      <c r="I162" s="45">
        <f t="shared" si="153"/>
        <v>0</v>
      </c>
      <c r="J162" s="40" t="s">
        <v>424</v>
      </c>
      <c r="K162" s="40" t="s">
        <v>426</v>
      </c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">
        <f t="shared" ref="BR162:CG177" si="261">+$G162*BR$33</f>
        <v>0</v>
      </c>
      <c r="BS162" s="2">
        <f t="shared" si="261"/>
        <v>4</v>
      </c>
      <c r="BT162" s="2">
        <f t="shared" si="261"/>
        <v>8</v>
      </c>
      <c r="BU162" s="2">
        <f t="shared" si="261"/>
        <v>12</v>
      </c>
      <c r="BV162" s="2">
        <f t="shared" si="261"/>
        <v>16</v>
      </c>
      <c r="BW162" s="2">
        <f t="shared" si="261"/>
        <v>20</v>
      </c>
      <c r="BX162" s="2">
        <f t="shared" si="261"/>
        <v>24</v>
      </c>
      <c r="BY162" s="2">
        <f t="shared" si="261"/>
        <v>28</v>
      </c>
      <c r="BZ162" s="2">
        <f t="shared" si="261"/>
        <v>32</v>
      </c>
      <c r="CA162" s="2">
        <f t="shared" si="261"/>
        <v>36</v>
      </c>
      <c r="CB162" s="2">
        <f t="shared" si="261"/>
        <v>40</v>
      </c>
      <c r="CC162" s="2">
        <f t="shared" si="261"/>
        <v>44</v>
      </c>
      <c r="CD162" s="2">
        <f t="shared" si="261"/>
        <v>48</v>
      </c>
      <c r="CE162" s="2">
        <f t="shared" si="261"/>
        <v>52</v>
      </c>
      <c r="CF162" s="2">
        <f t="shared" si="261"/>
        <v>56</v>
      </c>
      <c r="CG162" s="2">
        <f t="shared" si="257"/>
        <v>60</v>
      </c>
      <c r="CH162" s="2">
        <f t="shared" si="257"/>
        <v>64</v>
      </c>
      <c r="CI162" s="2">
        <f t="shared" si="257"/>
        <v>68</v>
      </c>
      <c r="CJ162" s="2">
        <f t="shared" si="257"/>
        <v>72</v>
      </c>
      <c r="CK162" s="2">
        <f t="shared" si="257"/>
        <v>76</v>
      </c>
      <c r="CL162" s="2">
        <f t="shared" si="257"/>
        <v>80</v>
      </c>
      <c r="CM162" s="2">
        <f t="shared" si="257"/>
        <v>84</v>
      </c>
      <c r="CN162" s="2">
        <f t="shared" si="257"/>
        <v>88</v>
      </c>
      <c r="CO162" s="2">
        <f t="shared" si="257"/>
        <v>92</v>
      </c>
      <c r="CP162" s="2">
        <f t="shared" si="257"/>
        <v>96</v>
      </c>
      <c r="CQ162" s="2">
        <f t="shared" si="257"/>
        <v>100</v>
      </c>
      <c r="CR162" s="2">
        <f t="shared" si="257"/>
        <v>104</v>
      </c>
      <c r="CS162" s="2">
        <f t="shared" si="257"/>
        <v>108</v>
      </c>
      <c r="CT162" s="2">
        <f t="shared" si="257"/>
        <v>112</v>
      </c>
      <c r="CU162" s="2">
        <f t="shared" si="257"/>
        <v>116</v>
      </c>
      <c r="CV162" s="2">
        <f t="shared" si="257"/>
        <v>120</v>
      </c>
      <c r="CW162" s="2">
        <f t="shared" si="258"/>
        <v>124</v>
      </c>
      <c r="CX162" s="2">
        <f t="shared" si="255"/>
        <v>128</v>
      </c>
      <c r="CY162" s="2">
        <f t="shared" si="255"/>
        <v>132</v>
      </c>
      <c r="CZ162" s="2">
        <f t="shared" si="255"/>
        <v>136</v>
      </c>
      <c r="DA162" s="2">
        <f t="shared" si="255"/>
        <v>140</v>
      </c>
      <c r="DB162" s="2">
        <f t="shared" si="255"/>
        <v>144</v>
      </c>
      <c r="DC162" s="2">
        <f t="shared" si="255"/>
        <v>148</v>
      </c>
      <c r="DD162" s="2">
        <f t="shared" si="255"/>
        <v>152</v>
      </c>
      <c r="DE162" s="2">
        <f t="shared" si="255"/>
        <v>156</v>
      </c>
      <c r="DF162" s="2">
        <f t="shared" si="255"/>
        <v>160</v>
      </c>
      <c r="DG162" s="2">
        <f t="shared" si="255"/>
        <v>164</v>
      </c>
      <c r="DH162" s="2">
        <f t="shared" si="255"/>
        <v>168</v>
      </c>
      <c r="DI162" s="2">
        <f t="shared" si="255"/>
        <v>172</v>
      </c>
      <c r="DJ162" s="2">
        <f t="shared" si="255"/>
        <v>176</v>
      </c>
      <c r="DK162" s="2">
        <f t="shared" si="255"/>
        <v>180</v>
      </c>
      <c r="DL162" s="2">
        <f t="shared" si="255"/>
        <v>184</v>
      </c>
      <c r="DM162" s="2">
        <f t="shared" si="255"/>
        <v>188</v>
      </c>
      <c r="DN162" s="2">
        <f t="shared" si="259"/>
        <v>192</v>
      </c>
      <c r="DO162" s="2">
        <f t="shared" si="259"/>
        <v>196</v>
      </c>
      <c r="DP162" s="2">
        <f t="shared" si="259"/>
        <v>200</v>
      </c>
      <c r="DQ162" s="2">
        <f t="shared" si="259"/>
        <v>204</v>
      </c>
      <c r="DR162" s="2">
        <f t="shared" si="259"/>
        <v>208</v>
      </c>
      <c r="DS162" s="2">
        <f t="shared" si="259"/>
        <v>212</v>
      </c>
      <c r="DT162" s="2">
        <f t="shared" si="259"/>
        <v>216</v>
      </c>
      <c r="DU162" s="2">
        <f t="shared" si="259"/>
        <v>220</v>
      </c>
      <c r="DV162" s="2">
        <f t="shared" si="259"/>
        <v>224</v>
      </c>
      <c r="DW162" s="2">
        <f t="shared" si="259"/>
        <v>228</v>
      </c>
      <c r="DX162" s="2">
        <f t="shared" si="259"/>
        <v>232</v>
      </c>
      <c r="DY162" s="2">
        <f t="shared" si="259"/>
        <v>236</v>
      </c>
      <c r="DZ162" s="2">
        <f t="shared" si="259"/>
        <v>240</v>
      </c>
      <c r="EA162" s="2">
        <f t="shared" si="259"/>
        <v>244</v>
      </c>
      <c r="EB162" s="2">
        <f t="shared" si="256"/>
        <v>248</v>
      </c>
      <c r="EC162" s="2">
        <f t="shared" si="256"/>
        <v>252</v>
      </c>
      <c r="ED162" s="2">
        <f t="shared" si="256"/>
        <v>256</v>
      </c>
      <c r="EE162" s="2">
        <f t="shared" si="256"/>
        <v>260</v>
      </c>
      <c r="EF162" s="2">
        <f t="shared" si="256"/>
        <v>264</v>
      </c>
      <c r="EG162" s="2">
        <f t="shared" si="256"/>
        <v>268</v>
      </c>
      <c r="EH162" s="2">
        <f t="shared" si="256"/>
        <v>272</v>
      </c>
      <c r="EI162" s="2">
        <f t="shared" si="256"/>
        <v>276</v>
      </c>
      <c r="EJ162" s="2">
        <f t="shared" si="256"/>
        <v>280</v>
      </c>
      <c r="EK162" s="2">
        <f t="shared" si="256"/>
        <v>284</v>
      </c>
      <c r="EL162" s="2">
        <f t="shared" si="256"/>
        <v>288</v>
      </c>
      <c r="EM162" s="2">
        <f t="shared" si="256"/>
        <v>292</v>
      </c>
      <c r="EN162" s="2">
        <f t="shared" si="256"/>
        <v>296</v>
      </c>
      <c r="EO162" s="2">
        <f t="shared" si="256"/>
        <v>300</v>
      </c>
      <c r="EP162" s="2">
        <f t="shared" si="256"/>
        <v>304</v>
      </c>
      <c r="EQ162" s="2">
        <f t="shared" si="256"/>
        <v>308</v>
      </c>
      <c r="ER162" s="2">
        <f t="shared" si="260"/>
        <v>312</v>
      </c>
      <c r="ES162" s="2">
        <f t="shared" si="254"/>
        <v>316</v>
      </c>
      <c r="ET162" s="2">
        <f t="shared" si="234"/>
        <v>320</v>
      </c>
      <c r="EU162" s="2">
        <f t="shared" si="234"/>
        <v>324</v>
      </c>
      <c r="EV162" s="2">
        <f t="shared" si="234"/>
        <v>328</v>
      </c>
      <c r="EW162" s="2">
        <f t="shared" si="234"/>
        <v>332</v>
      </c>
      <c r="EX162" s="2">
        <f t="shared" si="234"/>
        <v>336</v>
      </c>
      <c r="EY162" s="2">
        <f t="shared" si="234"/>
        <v>340</v>
      </c>
      <c r="EZ162" s="2">
        <f t="shared" si="234"/>
        <v>344</v>
      </c>
      <c r="FA162" s="2">
        <f t="shared" si="234"/>
        <v>348</v>
      </c>
      <c r="FB162" s="2">
        <f t="shared" si="234"/>
        <v>352</v>
      </c>
      <c r="FC162" s="2">
        <f t="shared" si="234"/>
        <v>356</v>
      </c>
      <c r="FD162" s="2">
        <f t="shared" si="234"/>
        <v>360</v>
      </c>
      <c r="FE162" s="2">
        <f t="shared" si="234"/>
        <v>364</v>
      </c>
      <c r="FF162" s="2">
        <f t="shared" si="234"/>
        <v>368</v>
      </c>
      <c r="FG162" s="2">
        <f t="shared" si="234"/>
        <v>372</v>
      </c>
      <c r="FH162" s="2">
        <f t="shared" si="234"/>
        <v>376</v>
      </c>
      <c r="FI162" s="2">
        <f t="shared" si="234"/>
        <v>380</v>
      </c>
      <c r="FJ162" s="2">
        <f t="shared" si="235"/>
        <v>384</v>
      </c>
      <c r="FK162" s="2">
        <f t="shared" si="235"/>
        <v>388</v>
      </c>
      <c r="FL162" s="2">
        <f t="shared" si="235"/>
        <v>392</v>
      </c>
      <c r="FM162" s="2">
        <f t="shared" si="235"/>
        <v>396</v>
      </c>
      <c r="FN162" s="2">
        <f t="shared" si="235"/>
        <v>400</v>
      </c>
      <c r="FO162" s="2">
        <f t="shared" si="235"/>
        <v>404</v>
      </c>
      <c r="FP162" s="2">
        <f t="shared" si="235"/>
        <v>408</v>
      </c>
      <c r="FQ162" s="2">
        <f t="shared" si="235"/>
        <v>412</v>
      </c>
      <c r="FR162" s="2">
        <f t="shared" si="235"/>
        <v>416</v>
      </c>
      <c r="FS162" s="2">
        <f t="shared" si="235"/>
        <v>420</v>
      </c>
      <c r="FT162" s="2">
        <f t="shared" si="235"/>
        <v>424</v>
      </c>
      <c r="FU162" s="2">
        <f t="shared" si="235"/>
        <v>428</v>
      </c>
      <c r="FV162" s="2">
        <f t="shared" si="235"/>
        <v>432</v>
      </c>
      <c r="FW162" s="2">
        <f t="shared" si="235"/>
        <v>436</v>
      </c>
      <c r="FX162" s="2">
        <f t="shared" si="235"/>
        <v>440</v>
      </c>
      <c r="FY162" s="2">
        <f t="shared" si="235"/>
        <v>444</v>
      </c>
      <c r="FZ162" s="2">
        <f t="shared" si="236"/>
        <v>448</v>
      </c>
      <c r="GA162" s="2">
        <f t="shared" si="236"/>
        <v>452</v>
      </c>
      <c r="GB162" s="2">
        <f t="shared" si="236"/>
        <v>456</v>
      </c>
      <c r="GC162" s="2">
        <f t="shared" si="236"/>
        <v>460</v>
      </c>
      <c r="GD162" s="2">
        <f t="shared" si="236"/>
        <v>464</v>
      </c>
      <c r="GE162" s="2">
        <f t="shared" si="236"/>
        <v>468</v>
      </c>
      <c r="GF162" s="2">
        <f t="shared" si="236"/>
        <v>472</v>
      </c>
      <c r="GG162" s="2">
        <f t="shared" si="236"/>
        <v>476</v>
      </c>
      <c r="GH162" s="2">
        <f t="shared" si="236"/>
        <v>480</v>
      </c>
      <c r="GI162" s="2">
        <f t="shared" si="236"/>
        <v>484</v>
      </c>
      <c r="GJ162" s="2">
        <f t="shared" si="236"/>
        <v>488</v>
      </c>
      <c r="GK162" s="2">
        <f t="shared" si="236"/>
        <v>492</v>
      </c>
      <c r="GL162" s="2">
        <f t="shared" si="236"/>
        <v>496</v>
      </c>
      <c r="GM162" s="2">
        <f t="shared" si="236"/>
        <v>500</v>
      </c>
      <c r="GN162" s="2">
        <f t="shared" si="236"/>
        <v>504</v>
      </c>
      <c r="GO162" s="2">
        <f t="shared" si="236"/>
        <v>508</v>
      </c>
      <c r="GP162" s="2">
        <f t="shared" si="237"/>
        <v>512</v>
      </c>
      <c r="GQ162" s="2">
        <f t="shared" si="237"/>
        <v>516</v>
      </c>
      <c r="GR162" s="2">
        <f t="shared" si="237"/>
        <v>520</v>
      </c>
      <c r="GS162" s="2">
        <f t="shared" si="237"/>
        <v>524</v>
      </c>
      <c r="GT162" s="2">
        <f t="shared" si="237"/>
        <v>528</v>
      </c>
      <c r="GU162" s="2">
        <f t="shared" si="237"/>
        <v>532</v>
      </c>
      <c r="GV162" s="2">
        <f t="shared" si="237"/>
        <v>536</v>
      </c>
      <c r="GW162" s="2">
        <f t="shared" si="237"/>
        <v>540</v>
      </c>
      <c r="GX162" s="2">
        <f t="shared" si="237"/>
        <v>544</v>
      </c>
      <c r="GY162" s="2">
        <f t="shared" si="237"/>
        <v>548</v>
      </c>
      <c r="GZ162" s="2">
        <f t="shared" si="237"/>
        <v>552</v>
      </c>
      <c r="HA162" s="2">
        <f t="shared" si="237"/>
        <v>556</v>
      </c>
      <c r="HB162" s="2">
        <f t="shared" si="237"/>
        <v>560</v>
      </c>
      <c r="HC162" s="2">
        <f t="shared" si="237"/>
        <v>564</v>
      </c>
      <c r="HD162" s="2">
        <f t="shared" si="237"/>
        <v>568</v>
      </c>
      <c r="HE162" s="2">
        <f t="shared" si="237"/>
        <v>572</v>
      </c>
      <c r="HF162" s="2">
        <f t="shared" si="238"/>
        <v>576</v>
      </c>
      <c r="HG162" s="2">
        <f t="shared" si="238"/>
        <v>580</v>
      </c>
      <c r="HH162" s="2">
        <f t="shared" si="238"/>
        <v>584</v>
      </c>
      <c r="HI162" s="2">
        <f t="shared" si="238"/>
        <v>588</v>
      </c>
      <c r="HJ162" s="2">
        <f t="shared" si="238"/>
        <v>592</v>
      </c>
      <c r="HK162" s="2">
        <f t="shared" si="238"/>
        <v>596</v>
      </c>
      <c r="HL162" s="2">
        <f t="shared" si="238"/>
        <v>600</v>
      </c>
      <c r="HM162" s="2">
        <f t="shared" si="238"/>
        <v>604</v>
      </c>
      <c r="HN162" s="2">
        <f t="shared" si="238"/>
        <v>608</v>
      </c>
      <c r="HO162" s="2">
        <f t="shared" si="238"/>
        <v>612</v>
      </c>
      <c r="HP162" s="2">
        <f t="shared" si="238"/>
        <v>616</v>
      </c>
      <c r="HQ162" s="2">
        <f t="shared" si="238"/>
        <v>620</v>
      </c>
      <c r="HR162" s="2">
        <f t="shared" si="238"/>
        <v>624</v>
      </c>
      <c r="HS162" s="2">
        <f t="shared" si="238"/>
        <v>628</v>
      </c>
      <c r="HT162" s="2">
        <f t="shared" si="238"/>
        <v>632</v>
      </c>
      <c r="HU162" s="2">
        <f t="shared" si="238"/>
        <v>636</v>
      </c>
      <c r="HV162" s="2">
        <f t="shared" si="239"/>
        <v>640</v>
      </c>
      <c r="HW162" s="2">
        <f t="shared" si="239"/>
        <v>644</v>
      </c>
      <c r="HX162" s="2">
        <f t="shared" si="239"/>
        <v>648</v>
      </c>
      <c r="HY162" s="2">
        <f t="shared" si="239"/>
        <v>652</v>
      </c>
      <c r="HZ162" s="2">
        <f t="shared" si="239"/>
        <v>656</v>
      </c>
      <c r="IA162" s="2">
        <f t="shared" si="239"/>
        <v>660</v>
      </c>
      <c r="IB162" s="2">
        <f t="shared" si="239"/>
        <v>664</v>
      </c>
      <c r="IC162" s="2">
        <f t="shared" si="239"/>
        <v>668</v>
      </c>
      <c r="ID162" s="2">
        <f t="shared" si="239"/>
        <v>672</v>
      </c>
      <c r="IE162" s="2">
        <f t="shared" si="239"/>
        <v>676</v>
      </c>
      <c r="IF162" s="2">
        <f t="shared" si="239"/>
        <v>680</v>
      </c>
      <c r="IG162" s="2">
        <f t="shared" si="239"/>
        <v>684</v>
      </c>
      <c r="IH162" s="2">
        <f t="shared" si="239"/>
        <v>688</v>
      </c>
      <c r="II162" s="2">
        <f t="shared" si="239"/>
        <v>692</v>
      </c>
      <c r="IJ162" s="2">
        <f t="shared" si="239"/>
        <v>696</v>
      </c>
      <c r="IK162" s="2">
        <f t="shared" si="239"/>
        <v>700</v>
      </c>
      <c r="IL162" s="2">
        <f t="shared" si="240"/>
        <v>704</v>
      </c>
      <c r="IM162" s="2">
        <f t="shared" si="240"/>
        <v>708</v>
      </c>
      <c r="IN162" s="2">
        <f t="shared" si="240"/>
        <v>712</v>
      </c>
      <c r="IO162" s="2">
        <f t="shared" si="240"/>
        <v>716</v>
      </c>
      <c r="IP162" s="2">
        <f t="shared" si="240"/>
        <v>720</v>
      </c>
      <c r="IQ162" s="2">
        <f t="shared" si="240"/>
        <v>724</v>
      </c>
      <c r="IR162" s="2">
        <f t="shared" si="240"/>
        <v>728</v>
      </c>
      <c r="IS162" s="2">
        <f t="shared" si="240"/>
        <v>732</v>
      </c>
      <c r="IT162" s="2">
        <f t="shared" si="240"/>
        <v>736</v>
      </c>
      <c r="IU162" s="2">
        <f t="shared" si="240"/>
        <v>740</v>
      </c>
      <c r="IV162" s="2">
        <f t="shared" si="240"/>
        <v>744</v>
      </c>
      <c r="IW162" s="2">
        <f t="shared" si="240"/>
        <v>748</v>
      </c>
      <c r="IX162" s="2">
        <f t="shared" si="240"/>
        <v>752</v>
      </c>
      <c r="IY162" s="2">
        <f t="shared" si="240"/>
        <v>756</v>
      </c>
      <c r="IZ162" s="2">
        <f t="shared" si="240"/>
        <v>760</v>
      </c>
      <c r="JA162" s="2">
        <f t="shared" si="240"/>
        <v>764</v>
      </c>
      <c r="JB162" s="2">
        <f t="shared" si="241"/>
        <v>768</v>
      </c>
      <c r="JC162" s="2">
        <f t="shared" si="241"/>
        <v>772</v>
      </c>
      <c r="JD162" s="2">
        <f t="shared" si="241"/>
        <v>776</v>
      </c>
      <c r="JE162" s="2">
        <f t="shared" si="241"/>
        <v>780</v>
      </c>
      <c r="JF162" s="2">
        <f t="shared" si="241"/>
        <v>784</v>
      </c>
      <c r="JG162" s="2">
        <f t="shared" si="241"/>
        <v>788</v>
      </c>
      <c r="JH162" s="2">
        <f t="shared" si="241"/>
        <v>792</v>
      </c>
      <c r="JI162" s="2">
        <f t="shared" si="241"/>
        <v>796</v>
      </c>
      <c r="JJ162" s="2">
        <f t="shared" si="241"/>
        <v>800</v>
      </c>
      <c r="JK162" s="2">
        <f t="shared" si="241"/>
        <v>804</v>
      </c>
      <c r="JL162" s="2">
        <f t="shared" si="241"/>
        <v>808</v>
      </c>
      <c r="JM162" s="2">
        <f t="shared" si="241"/>
        <v>812</v>
      </c>
      <c r="JN162" s="2">
        <f t="shared" si="241"/>
        <v>816</v>
      </c>
      <c r="JO162" s="2">
        <f t="shared" si="241"/>
        <v>820</v>
      </c>
      <c r="JP162" s="2">
        <f t="shared" si="241"/>
        <v>824</v>
      </c>
      <c r="JQ162" s="2">
        <f t="shared" si="241"/>
        <v>828</v>
      </c>
      <c r="JR162" s="2">
        <f t="shared" si="242"/>
        <v>832</v>
      </c>
      <c r="JS162" s="2">
        <f t="shared" si="242"/>
        <v>836</v>
      </c>
      <c r="JT162" s="2">
        <f t="shared" si="242"/>
        <v>840</v>
      </c>
      <c r="JU162" s="2">
        <f t="shared" si="242"/>
        <v>844</v>
      </c>
      <c r="JV162" s="2">
        <f t="shared" si="242"/>
        <v>848</v>
      </c>
      <c r="JW162" s="2">
        <f t="shared" si="242"/>
        <v>852</v>
      </c>
      <c r="JX162" s="2">
        <f t="shared" si="242"/>
        <v>856</v>
      </c>
      <c r="JY162" s="2">
        <f t="shared" si="242"/>
        <v>860</v>
      </c>
      <c r="JZ162" s="2">
        <f t="shared" si="242"/>
        <v>864</v>
      </c>
      <c r="KA162" s="2">
        <f t="shared" si="242"/>
        <v>868</v>
      </c>
      <c r="KB162" s="2">
        <f t="shared" si="242"/>
        <v>872</v>
      </c>
      <c r="KC162" s="2">
        <f t="shared" si="242"/>
        <v>876</v>
      </c>
      <c r="KD162" s="2">
        <f t="shared" si="242"/>
        <v>880</v>
      </c>
      <c r="KE162" s="2">
        <f t="shared" si="242"/>
        <v>884</v>
      </c>
      <c r="KF162" s="2">
        <f t="shared" si="242"/>
        <v>888</v>
      </c>
      <c r="KG162" s="2">
        <f t="shared" si="242"/>
        <v>892</v>
      </c>
      <c r="KH162" s="2">
        <f t="shared" si="243"/>
        <v>896</v>
      </c>
      <c r="KI162" s="2">
        <f t="shared" si="243"/>
        <v>900</v>
      </c>
      <c r="KJ162" s="2">
        <f t="shared" si="243"/>
        <v>904</v>
      </c>
      <c r="KK162" s="2">
        <f t="shared" si="243"/>
        <v>908</v>
      </c>
      <c r="KL162" s="2">
        <f t="shared" si="243"/>
        <v>912</v>
      </c>
      <c r="KM162" s="2">
        <f t="shared" si="243"/>
        <v>916</v>
      </c>
      <c r="KN162" s="2">
        <f t="shared" si="243"/>
        <v>920</v>
      </c>
      <c r="KO162" s="2">
        <f t="shared" si="243"/>
        <v>924</v>
      </c>
      <c r="KP162" s="2">
        <f t="shared" si="243"/>
        <v>928</v>
      </c>
      <c r="KQ162" s="2">
        <f t="shared" si="243"/>
        <v>932</v>
      </c>
      <c r="KR162" s="2">
        <f t="shared" si="243"/>
        <v>936</v>
      </c>
      <c r="KS162" s="2">
        <f t="shared" si="243"/>
        <v>940</v>
      </c>
      <c r="KT162" s="2">
        <f t="shared" si="243"/>
        <v>944</v>
      </c>
      <c r="KU162" s="2">
        <f t="shared" si="243"/>
        <v>948</v>
      </c>
      <c r="KV162" s="2">
        <f t="shared" si="243"/>
        <v>952</v>
      </c>
      <c r="KW162" s="2">
        <f t="shared" si="243"/>
        <v>956</v>
      </c>
      <c r="KX162" s="2">
        <f t="shared" si="244"/>
        <v>960</v>
      </c>
      <c r="KY162" s="2">
        <f t="shared" si="244"/>
        <v>964</v>
      </c>
      <c r="KZ162" s="2">
        <f t="shared" si="244"/>
        <v>968</v>
      </c>
      <c r="LA162" s="2">
        <f t="shared" si="244"/>
        <v>972</v>
      </c>
      <c r="LB162" s="2">
        <f t="shared" si="244"/>
        <v>976</v>
      </c>
      <c r="LC162" s="2">
        <f t="shared" si="244"/>
        <v>980</v>
      </c>
      <c r="LD162" s="2">
        <f t="shared" si="244"/>
        <v>984</v>
      </c>
      <c r="LE162" s="2">
        <f t="shared" si="244"/>
        <v>988</v>
      </c>
      <c r="LF162" s="2">
        <f t="shared" si="244"/>
        <v>992</v>
      </c>
      <c r="LG162" s="2">
        <f t="shared" si="244"/>
        <v>996</v>
      </c>
      <c r="LH162" s="2">
        <f t="shared" si="244"/>
        <v>1000</v>
      </c>
      <c r="LI162" s="2">
        <f t="shared" si="244"/>
        <v>1004</v>
      </c>
      <c r="LJ162" s="2">
        <f t="shared" si="244"/>
        <v>1008</v>
      </c>
      <c r="LK162" s="2">
        <f t="shared" si="244"/>
        <v>1012</v>
      </c>
      <c r="LL162" s="2">
        <f t="shared" si="244"/>
        <v>1016</v>
      </c>
      <c r="LM162" s="2">
        <f t="shared" si="244"/>
        <v>1020</v>
      </c>
      <c r="LN162" s="2">
        <f t="shared" si="245"/>
        <v>1024</v>
      </c>
      <c r="LO162" s="2">
        <f t="shared" si="245"/>
        <v>1028</v>
      </c>
      <c r="LP162" s="2">
        <f t="shared" si="245"/>
        <v>1032</v>
      </c>
      <c r="LQ162" s="2">
        <f t="shared" si="245"/>
        <v>1036</v>
      </c>
      <c r="LR162" s="2">
        <f t="shared" si="245"/>
        <v>1040</v>
      </c>
      <c r="LS162" s="2">
        <f t="shared" si="245"/>
        <v>1044</v>
      </c>
      <c r="LT162" s="2">
        <f t="shared" si="245"/>
        <v>1048</v>
      </c>
      <c r="LU162" s="2">
        <f t="shared" si="245"/>
        <v>1052</v>
      </c>
      <c r="LV162" s="2">
        <f t="shared" si="245"/>
        <v>1056</v>
      </c>
      <c r="LW162" s="2">
        <f t="shared" si="245"/>
        <v>1060</v>
      </c>
      <c r="LX162" s="2">
        <f t="shared" si="245"/>
        <v>1064</v>
      </c>
      <c r="LY162" s="2">
        <f t="shared" si="245"/>
        <v>1068</v>
      </c>
      <c r="LZ162" s="2">
        <f t="shared" si="245"/>
        <v>1072</v>
      </c>
      <c r="MA162" s="2">
        <f t="shared" si="245"/>
        <v>1076</v>
      </c>
      <c r="MB162" s="2">
        <f t="shared" si="245"/>
        <v>1080</v>
      </c>
      <c r="MC162" s="2">
        <f t="shared" si="245"/>
        <v>1084</v>
      </c>
      <c r="MD162" s="2">
        <f t="shared" si="246"/>
        <v>1088</v>
      </c>
      <c r="ME162" s="2">
        <f t="shared" si="246"/>
        <v>1092</v>
      </c>
      <c r="MF162" s="2">
        <f t="shared" si="246"/>
        <v>1096</v>
      </c>
      <c r="MG162" s="2">
        <f t="shared" si="246"/>
        <v>1100</v>
      </c>
      <c r="MH162" s="2">
        <f t="shared" si="246"/>
        <v>1104</v>
      </c>
      <c r="MI162" s="2">
        <f t="shared" si="246"/>
        <v>1108</v>
      </c>
      <c r="MJ162" s="2">
        <f t="shared" si="246"/>
        <v>1112</v>
      </c>
      <c r="MK162" s="2">
        <f t="shared" si="246"/>
        <v>1116</v>
      </c>
      <c r="ML162" s="2">
        <f t="shared" si="246"/>
        <v>1120</v>
      </c>
      <c r="MM162" s="2">
        <f t="shared" si="246"/>
        <v>1124</v>
      </c>
      <c r="MN162" s="2">
        <f t="shared" si="246"/>
        <v>1128</v>
      </c>
      <c r="MO162" s="2">
        <f t="shared" si="246"/>
        <v>1132</v>
      </c>
      <c r="MP162" s="2">
        <f t="shared" si="246"/>
        <v>1136</v>
      </c>
      <c r="MQ162" s="2">
        <f t="shared" si="246"/>
        <v>1140</v>
      </c>
      <c r="MR162" s="2">
        <f t="shared" si="246"/>
        <v>1144</v>
      </c>
      <c r="MS162" s="2">
        <f t="shared" si="246"/>
        <v>1148</v>
      </c>
      <c r="MT162" s="2">
        <f t="shared" si="247"/>
        <v>1152</v>
      </c>
      <c r="MU162" s="2">
        <f t="shared" si="247"/>
        <v>1156</v>
      </c>
      <c r="MV162" s="2">
        <f t="shared" si="247"/>
        <v>1160</v>
      </c>
      <c r="MW162" s="2">
        <f t="shared" si="247"/>
        <v>1164</v>
      </c>
      <c r="MX162" s="2">
        <f t="shared" si="247"/>
        <v>1168</v>
      </c>
      <c r="MY162" s="2">
        <f t="shared" si="247"/>
        <v>1172</v>
      </c>
      <c r="MZ162" s="2">
        <f t="shared" si="247"/>
        <v>1176</v>
      </c>
      <c r="NA162" s="2">
        <f t="shared" si="247"/>
        <v>1180</v>
      </c>
      <c r="NB162" s="2">
        <f t="shared" si="247"/>
        <v>1184</v>
      </c>
      <c r="NC162" s="2">
        <f t="shared" si="247"/>
        <v>1188</v>
      </c>
      <c r="ND162" s="2">
        <f t="shared" si="247"/>
        <v>1192</v>
      </c>
      <c r="NE162" s="2">
        <f t="shared" si="247"/>
        <v>1196</v>
      </c>
      <c r="NF162" s="2">
        <f t="shared" si="247"/>
        <v>1200</v>
      </c>
      <c r="NG162" s="2">
        <f t="shared" si="247"/>
        <v>1204</v>
      </c>
      <c r="NH162" s="2">
        <f t="shared" si="247"/>
        <v>1208</v>
      </c>
      <c r="NI162" s="2">
        <f t="shared" si="247"/>
        <v>1212</v>
      </c>
      <c r="NJ162" s="2">
        <f t="shared" si="248"/>
        <v>1216</v>
      </c>
      <c r="NK162" s="2">
        <f t="shared" si="248"/>
        <v>1220</v>
      </c>
      <c r="NL162" s="2">
        <f t="shared" si="248"/>
        <v>1224</v>
      </c>
      <c r="NM162" s="2">
        <f t="shared" si="248"/>
        <v>1228</v>
      </c>
      <c r="NN162" s="2">
        <f t="shared" si="248"/>
        <v>1232</v>
      </c>
      <c r="NO162" s="2">
        <f t="shared" si="248"/>
        <v>1236</v>
      </c>
      <c r="NP162" s="2">
        <f t="shared" si="248"/>
        <v>1240</v>
      </c>
      <c r="NQ162" s="2">
        <f t="shared" si="248"/>
        <v>1244</v>
      </c>
      <c r="NR162" s="2">
        <f t="shared" si="248"/>
        <v>1248</v>
      </c>
      <c r="NS162" s="2">
        <f t="shared" si="248"/>
        <v>1252</v>
      </c>
      <c r="NT162" s="2">
        <f t="shared" si="248"/>
        <v>1256</v>
      </c>
      <c r="NU162" s="2">
        <f t="shared" si="248"/>
        <v>1260</v>
      </c>
      <c r="NV162" s="2">
        <f t="shared" si="248"/>
        <v>1264</v>
      </c>
      <c r="NW162" s="2">
        <f t="shared" si="248"/>
        <v>1268</v>
      </c>
      <c r="NX162" s="2">
        <f t="shared" si="248"/>
        <v>1272</v>
      </c>
      <c r="NY162" s="2">
        <f t="shared" si="248"/>
        <v>1276</v>
      </c>
      <c r="NZ162" s="2">
        <f t="shared" si="249"/>
        <v>1280</v>
      </c>
      <c r="OA162" s="2">
        <f t="shared" si="249"/>
        <v>1284</v>
      </c>
      <c r="OB162" s="2">
        <f t="shared" si="249"/>
        <v>1288</v>
      </c>
      <c r="OC162" s="2">
        <f t="shared" si="249"/>
        <v>1292</v>
      </c>
      <c r="OD162" s="2">
        <f t="shared" si="249"/>
        <v>1296</v>
      </c>
      <c r="OE162" s="2">
        <f t="shared" si="249"/>
        <v>1300</v>
      </c>
      <c r="OF162" s="2">
        <f t="shared" si="249"/>
        <v>1304</v>
      </c>
      <c r="OG162" s="2">
        <f t="shared" si="249"/>
        <v>1308</v>
      </c>
      <c r="OH162" s="2">
        <f t="shared" si="249"/>
        <v>1312</v>
      </c>
      <c r="OI162" s="2">
        <f t="shared" si="249"/>
        <v>1316</v>
      </c>
      <c r="OJ162" s="2">
        <f t="shared" si="249"/>
        <v>1320</v>
      </c>
      <c r="OK162" s="2">
        <f t="shared" si="249"/>
        <v>1324</v>
      </c>
      <c r="OL162" s="2">
        <f t="shared" si="249"/>
        <v>1328</v>
      </c>
      <c r="OM162" s="2">
        <f t="shared" si="249"/>
        <v>1332</v>
      </c>
      <c r="ON162" s="2">
        <f t="shared" si="249"/>
        <v>1336</v>
      </c>
      <c r="OO162" s="2">
        <f t="shared" si="249"/>
        <v>1340</v>
      </c>
      <c r="OP162" s="2">
        <f t="shared" si="250"/>
        <v>1344</v>
      </c>
      <c r="OQ162" s="2">
        <f t="shared" si="250"/>
        <v>1348</v>
      </c>
      <c r="OR162" s="2">
        <f t="shared" si="250"/>
        <v>1352</v>
      </c>
      <c r="OS162" s="2">
        <f t="shared" si="250"/>
        <v>1356</v>
      </c>
      <c r="OT162" s="2">
        <f t="shared" si="250"/>
        <v>1360</v>
      </c>
      <c r="OU162" s="2">
        <f t="shared" si="250"/>
        <v>1364</v>
      </c>
      <c r="OV162" s="2">
        <f t="shared" si="250"/>
        <v>1368</v>
      </c>
      <c r="OW162" s="2">
        <f t="shared" si="250"/>
        <v>1372</v>
      </c>
      <c r="OX162" s="2">
        <f t="shared" si="250"/>
        <v>1376</v>
      </c>
      <c r="OY162" s="2">
        <f t="shared" si="250"/>
        <v>1380</v>
      </c>
      <c r="OZ162" s="2">
        <f t="shared" si="250"/>
        <v>1384</v>
      </c>
      <c r="PA162" s="2">
        <f t="shared" si="250"/>
        <v>1388</v>
      </c>
      <c r="PB162" s="2">
        <f t="shared" si="250"/>
        <v>1392</v>
      </c>
      <c r="PC162" s="2">
        <f t="shared" si="250"/>
        <v>1396</v>
      </c>
      <c r="PD162" s="2">
        <f t="shared" si="250"/>
        <v>1400</v>
      </c>
      <c r="PE162" s="2">
        <f t="shared" si="250"/>
        <v>1404</v>
      </c>
      <c r="PF162" s="2">
        <f t="shared" si="251"/>
        <v>1408</v>
      </c>
      <c r="PG162" s="2">
        <f t="shared" si="251"/>
        <v>1412</v>
      </c>
      <c r="PH162" s="2">
        <f t="shared" si="251"/>
        <v>1416</v>
      </c>
      <c r="PI162" s="2">
        <f t="shared" si="251"/>
        <v>1420</v>
      </c>
      <c r="PJ162" s="2">
        <f t="shared" si="251"/>
        <v>1424</v>
      </c>
      <c r="PK162" s="2">
        <f t="shared" si="251"/>
        <v>1428</v>
      </c>
      <c r="PL162" s="2">
        <f t="shared" si="251"/>
        <v>1432</v>
      </c>
      <c r="PM162" s="2">
        <f t="shared" si="251"/>
        <v>1436</v>
      </c>
      <c r="PN162" s="2">
        <f t="shared" si="251"/>
        <v>1440</v>
      </c>
      <c r="PO162" s="2">
        <f t="shared" si="251"/>
        <v>1444</v>
      </c>
      <c r="PP162" s="2">
        <f t="shared" si="251"/>
        <v>1448</v>
      </c>
      <c r="PQ162" s="2">
        <f t="shared" si="251"/>
        <v>1452</v>
      </c>
      <c r="PR162" s="2">
        <f t="shared" si="251"/>
        <v>1456</v>
      </c>
      <c r="PS162" s="2">
        <f t="shared" si="251"/>
        <v>1460</v>
      </c>
      <c r="PT162" s="2">
        <f t="shared" si="251"/>
        <v>1464</v>
      </c>
      <c r="PU162" s="2">
        <f t="shared" si="251"/>
        <v>1468</v>
      </c>
      <c r="PV162" s="2">
        <f t="shared" si="252"/>
        <v>1472</v>
      </c>
      <c r="PW162" s="2">
        <f t="shared" si="252"/>
        <v>1476</v>
      </c>
      <c r="PX162" s="2">
        <f t="shared" si="252"/>
        <v>1480</v>
      </c>
      <c r="PY162" s="2">
        <f t="shared" si="252"/>
        <v>1484</v>
      </c>
      <c r="PZ162" s="2">
        <f t="shared" si="252"/>
        <v>1488</v>
      </c>
      <c r="QA162" s="2">
        <f t="shared" si="252"/>
        <v>1492</v>
      </c>
      <c r="QB162" s="2">
        <f t="shared" si="252"/>
        <v>1496</v>
      </c>
      <c r="QC162" s="2">
        <f t="shared" si="252"/>
        <v>1500</v>
      </c>
      <c r="QD162" s="2">
        <f t="shared" si="252"/>
        <v>1504</v>
      </c>
      <c r="QE162" s="2">
        <f t="shared" si="252"/>
        <v>1508</v>
      </c>
      <c r="QF162" s="2">
        <f t="shared" si="252"/>
        <v>1512</v>
      </c>
      <c r="QG162" s="2">
        <f t="shared" si="252"/>
        <v>1516</v>
      </c>
      <c r="QH162" s="2">
        <f t="shared" si="252"/>
        <v>1520</v>
      </c>
      <c r="QI162" s="2">
        <f t="shared" si="252"/>
        <v>1524</v>
      </c>
      <c r="QJ162" s="2">
        <f t="shared" si="252"/>
        <v>1528</v>
      </c>
      <c r="QK162" s="2">
        <f t="shared" si="252"/>
        <v>1532</v>
      </c>
      <c r="QL162" s="2">
        <f t="shared" si="253"/>
        <v>1536</v>
      </c>
      <c r="QM162" s="2">
        <f t="shared" si="253"/>
        <v>1540</v>
      </c>
    </row>
    <row r="163" spans="1:455" ht="15" x14ac:dyDescent="0.25">
      <c r="A163" s="40">
        <v>694272</v>
      </c>
      <c r="B163" s="41">
        <v>814743014411</v>
      </c>
      <c r="C163" s="40" t="s">
        <v>51</v>
      </c>
      <c r="D163" s="42">
        <v>10</v>
      </c>
      <c r="E163" s="42">
        <v>19.95</v>
      </c>
      <c r="F163" s="40">
        <v>6</v>
      </c>
      <c r="G163" s="40">
        <v>6</v>
      </c>
      <c r="H163" s="44"/>
      <c r="I163" s="45">
        <f t="shared" ref="I163:I226" si="262">H163*D163</f>
        <v>0</v>
      </c>
      <c r="J163" s="40" t="s">
        <v>424</v>
      </c>
      <c r="K163" s="40" t="s">
        <v>426</v>
      </c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">
        <f t="shared" si="261"/>
        <v>0</v>
      </c>
      <c r="BS163" s="2">
        <f t="shared" si="261"/>
        <v>6</v>
      </c>
      <c r="BT163" s="2">
        <f t="shared" si="261"/>
        <v>12</v>
      </c>
      <c r="BU163" s="2">
        <f t="shared" si="261"/>
        <v>18</v>
      </c>
      <c r="BV163" s="2">
        <f t="shared" si="261"/>
        <v>24</v>
      </c>
      <c r="BW163" s="2">
        <f t="shared" si="261"/>
        <v>30</v>
      </c>
      <c r="BX163" s="2">
        <f t="shared" si="261"/>
        <v>36</v>
      </c>
      <c r="BY163" s="2">
        <f t="shared" si="261"/>
        <v>42</v>
      </c>
      <c r="BZ163" s="2">
        <f t="shared" si="261"/>
        <v>48</v>
      </c>
      <c r="CA163" s="2">
        <f t="shared" si="261"/>
        <v>54</v>
      </c>
      <c r="CB163" s="2">
        <f t="shared" si="261"/>
        <v>60</v>
      </c>
      <c r="CC163" s="2">
        <f t="shared" si="261"/>
        <v>66</v>
      </c>
      <c r="CD163" s="2">
        <f t="shared" si="261"/>
        <v>72</v>
      </c>
      <c r="CE163" s="2">
        <f t="shared" si="261"/>
        <v>78</v>
      </c>
      <c r="CF163" s="2">
        <f t="shared" si="261"/>
        <v>84</v>
      </c>
      <c r="CG163" s="2">
        <f t="shared" si="257"/>
        <v>90</v>
      </c>
      <c r="CH163" s="2">
        <f t="shared" si="257"/>
        <v>96</v>
      </c>
      <c r="CI163" s="2">
        <f t="shared" si="257"/>
        <v>102</v>
      </c>
      <c r="CJ163" s="2">
        <f t="shared" si="257"/>
        <v>108</v>
      </c>
      <c r="CK163" s="2">
        <f t="shared" si="257"/>
        <v>114</v>
      </c>
      <c r="CL163" s="2">
        <f t="shared" si="257"/>
        <v>120</v>
      </c>
      <c r="CM163" s="2">
        <f t="shared" si="257"/>
        <v>126</v>
      </c>
      <c r="CN163" s="2">
        <f t="shared" si="257"/>
        <v>132</v>
      </c>
      <c r="CO163" s="2">
        <f t="shared" si="257"/>
        <v>138</v>
      </c>
      <c r="CP163" s="2">
        <f t="shared" si="257"/>
        <v>144</v>
      </c>
      <c r="CQ163" s="2">
        <f t="shared" si="257"/>
        <v>150</v>
      </c>
      <c r="CR163" s="2">
        <f t="shared" si="257"/>
        <v>156</v>
      </c>
      <c r="CS163" s="2">
        <f t="shared" si="257"/>
        <v>162</v>
      </c>
      <c r="CT163" s="2">
        <f t="shared" si="257"/>
        <v>168</v>
      </c>
      <c r="CU163" s="2">
        <f t="shared" si="257"/>
        <v>174</v>
      </c>
      <c r="CV163" s="2">
        <f t="shared" si="257"/>
        <v>180</v>
      </c>
      <c r="CW163" s="2">
        <f t="shared" si="258"/>
        <v>186</v>
      </c>
      <c r="CX163" s="2">
        <f t="shared" si="255"/>
        <v>192</v>
      </c>
      <c r="CY163" s="2">
        <f t="shared" si="255"/>
        <v>198</v>
      </c>
      <c r="CZ163" s="2">
        <f t="shared" si="255"/>
        <v>204</v>
      </c>
      <c r="DA163" s="2">
        <f t="shared" si="255"/>
        <v>210</v>
      </c>
      <c r="DB163" s="2">
        <f t="shared" si="255"/>
        <v>216</v>
      </c>
      <c r="DC163" s="2">
        <f t="shared" si="255"/>
        <v>222</v>
      </c>
      <c r="DD163" s="2">
        <f t="shared" si="255"/>
        <v>228</v>
      </c>
      <c r="DE163" s="2">
        <f t="shared" si="255"/>
        <v>234</v>
      </c>
      <c r="DF163" s="2">
        <f t="shared" si="255"/>
        <v>240</v>
      </c>
      <c r="DG163" s="2">
        <f t="shared" si="255"/>
        <v>246</v>
      </c>
      <c r="DH163" s="2">
        <f t="shared" si="255"/>
        <v>252</v>
      </c>
      <c r="DI163" s="2">
        <f t="shared" si="255"/>
        <v>258</v>
      </c>
      <c r="DJ163" s="2">
        <f t="shared" si="255"/>
        <v>264</v>
      </c>
      <c r="DK163" s="2">
        <f t="shared" si="255"/>
        <v>270</v>
      </c>
      <c r="DL163" s="2">
        <f t="shared" si="255"/>
        <v>276</v>
      </c>
      <c r="DM163" s="2">
        <f t="shared" si="255"/>
        <v>282</v>
      </c>
      <c r="DN163" s="2">
        <f t="shared" si="259"/>
        <v>288</v>
      </c>
      <c r="DO163" s="2">
        <f t="shared" si="259"/>
        <v>294</v>
      </c>
      <c r="DP163" s="2">
        <f t="shared" si="259"/>
        <v>300</v>
      </c>
      <c r="DQ163" s="2">
        <f t="shared" si="259"/>
        <v>306</v>
      </c>
      <c r="DR163" s="2">
        <f t="shared" si="259"/>
        <v>312</v>
      </c>
      <c r="DS163" s="2">
        <f t="shared" si="259"/>
        <v>318</v>
      </c>
      <c r="DT163" s="2">
        <f t="shared" si="259"/>
        <v>324</v>
      </c>
      <c r="DU163" s="2">
        <f t="shared" si="259"/>
        <v>330</v>
      </c>
      <c r="DV163" s="2">
        <f t="shared" si="259"/>
        <v>336</v>
      </c>
      <c r="DW163" s="2">
        <f t="shared" si="259"/>
        <v>342</v>
      </c>
      <c r="DX163" s="2">
        <f t="shared" si="259"/>
        <v>348</v>
      </c>
      <c r="DY163" s="2">
        <f t="shared" si="259"/>
        <v>354</v>
      </c>
      <c r="DZ163" s="2">
        <f t="shared" si="259"/>
        <v>360</v>
      </c>
      <c r="EA163" s="2">
        <f t="shared" si="259"/>
        <v>366</v>
      </c>
      <c r="EB163" s="2">
        <f t="shared" si="256"/>
        <v>372</v>
      </c>
      <c r="EC163" s="2">
        <f t="shared" si="256"/>
        <v>378</v>
      </c>
      <c r="ED163" s="2">
        <f t="shared" si="256"/>
        <v>384</v>
      </c>
      <c r="EE163" s="2">
        <f t="shared" si="256"/>
        <v>390</v>
      </c>
      <c r="EF163" s="2">
        <f t="shared" si="256"/>
        <v>396</v>
      </c>
      <c r="EG163" s="2">
        <f t="shared" si="256"/>
        <v>402</v>
      </c>
      <c r="EH163" s="2">
        <f t="shared" si="256"/>
        <v>408</v>
      </c>
      <c r="EI163" s="2">
        <f t="shared" si="256"/>
        <v>414</v>
      </c>
      <c r="EJ163" s="2">
        <f t="shared" si="256"/>
        <v>420</v>
      </c>
      <c r="EK163" s="2">
        <f t="shared" si="256"/>
        <v>426</v>
      </c>
      <c r="EL163" s="2">
        <f t="shared" si="256"/>
        <v>432</v>
      </c>
      <c r="EM163" s="2">
        <f t="shared" si="256"/>
        <v>438</v>
      </c>
      <c r="EN163" s="2">
        <f t="shared" si="256"/>
        <v>444</v>
      </c>
      <c r="EO163" s="2">
        <f t="shared" si="256"/>
        <v>450</v>
      </c>
      <c r="EP163" s="2">
        <f t="shared" si="256"/>
        <v>456</v>
      </c>
      <c r="EQ163" s="2">
        <f t="shared" si="256"/>
        <v>462</v>
      </c>
      <c r="ER163" s="2">
        <f t="shared" si="260"/>
        <v>468</v>
      </c>
      <c r="ES163" s="2">
        <f t="shared" si="254"/>
        <v>474</v>
      </c>
      <c r="ET163" s="2">
        <f t="shared" si="234"/>
        <v>480</v>
      </c>
      <c r="EU163" s="2">
        <f t="shared" si="234"/>
        <v>486</v>
      </c>
      <c r="EV163" s="2">
        <f t="shared" si="234"/>
        <v>492</v>
      </c>
      <c r="EW163" s="2">
        <f t="shared" si="234"/>
        <v>498</v>
      </c>
      <c r="EX163" s="2">
        <f t="shared" si="234"/>
        <v>504</v>
      </c>
      <c r="EY163" s="2">
        <f t="shared" si="234"/>
        <v>510</v>
      </c>
      <c r="EZ163" s="2">
        <f t="shared" si="234"/>
        <v>516</v>
      </c>
      <c r="FA163" s="2">
        <f t="shared" si="234"/>
        <v>522</v>
      </c>
      <c r="FB163" s="2">
        <f t="shared" si="234"/>
        <v>528</v>
      </c>
      <c r="FC163" s="2">
        <f t="shared" si="234"/>
        <v>534</v>
      </c>
      <c r="FD163" s="2">
        <f t="shared" si="234"/>
        <v>540</v>
      </c>
      <c r="FE163" s="2">
        <f t="shared" si="234"/>
        <v>546</v>
      </c>
      <c r="FF163" s="2">
        <f t="shared" si="234"/>
        <v>552</v>
      </c>
      <c r="FG163" s="2">
        <f t="shared" si="234"/>
        <v>558</v>
      </c>
      <c r="FH163" s="2">
        <f t="shared" si="234"/>
        <v>564</v>
      </c>
      <c r="FI163" s="2">
        <f t="shared" si="234"/>
        <v>570</v>
      </c>
      <c r="FJ163" s="2">
        <f t="shared" si="235"/>
        <v>576</v>
      </c>
      <c r="FK163" s="2">
        <f t="shared" si="235"/>
        <v>582</v>
      </c>
      <c r="FL163" s="2">
        <f t="shared" si="235"/>
        <v>588</v>
      </c>
      <c r="FM163" s="2">
        <f t="shared" si="235"/>
        <v>594</v>
      </c>
      <c r="FN163" s="2">
        <f t="shared" si="235"/>
        <v>600</v>
      </c>
      <c r="FO163" s="2">
        <f t="shared" si="235"/>
        <v>606</v>
      </c>
      <c r="FP163" s="2">
        <f t="shared" si="235"/>
        <v>612</v>
      </c>
      <c r="FQ163" s="2">
        <f t="shared" si="235"/>
        <v>618</v>
      </c>
      <c r="FR163" s="2">
        <f t="shared" si="235"/>
        <v>624</v>
      </c>
      <c r="FS163" s="2">
        <f t="shared" si="235"/>
        <v>630</v>
      </c>
      <c r="FT163" s="2">
        <f t="shared" si="235"/>
        <v>636</v>
      </c>
      <c r="FU163" s="2">
        <f t="shared" si="235"/>
        <v>642</v>
      </c>
      <c r="FV163" s="2">
        <f t="shared" si="235"/>
        <v>648</v>
      </c>
      <c r="FW163" s="2">
        <f t="shared" si="235"/>
        <v>654</v>
      </c>
      <c r="FX163" s="2">
        <f t="shared" si="235"/>
        <v>660</v>
      </c>
      <c r="FY163" s="2">
        <f t="shared" si="235"/>
        <v>666</v>
      </c>
      <c r="FZ163" s="2">
        <f t="shared" si="236"/>
        <v>672</v>
      </c>
      <c r="GA163" s="2">
        <f t="shared" si="236"/>
        <v>678</v>
      </c>
      <c r="GB163" s="2">
        <f t="shared" si="236"/>
        <v>684</v>
      </c>
      <c r="GC163" s="2">
        <f t="shared" si="236"/>
        <v>690</v>
      </c>
      <c r="GD163" s="2">
        <f t="shared" si="236"/>
        <v>696</v>
      </c>
      <c r="GE163" s="2">
        <f t="shared" si="236"/>
        <v>702</v>
      </c>
      <c r="GF163" s="2">
        <f t="shared" si="236"/>
        <v>708</v>
      </c>
      <c r="GG163" s="2">
        <f t="shared" si="236"/>
        <v>714</v>
      </c>
      <c r="GH163" s="2">
        <f t="shared" si="236"/>
        <v>720</v>
      </c>
      <c r="GI163" s="2">
        <f t="shared" si="236"/>
        <v>726</v>
      </c>
      <c r="GJ163" s="2">
        <f t="shared" si="236"/>
        <v>732</v>
      </c>
      <c r="GK163" s="2">
        <f t="shared" si="236"/>
        <v>738</v>
      </c>
      <c r="GL163" s="2">
        <f t="shared" si="236"/>
        <v>744</v>
      </c>
      <c r="GM163" s="2">
        <f t="shared" si="236"/>
        <v>750</v>
      </c>
      <c r="GN163" s="2">
        <f t="shared" si="236"/>
        <v>756</v>
      </c>
      <c r="GO163" s="2">
        <f t="shared" si="236"/>
        <v>762</v>
      </c>
      <c r="GP163" s="2">
        <f t="shared" si="237"/>
        <v>768</v>
      </c>
      <c r="GQ163" s="2">
        <f t="shared" si="237"/>
        <v>774</v>
      </c>
      <c r="GR163" s="2">
        <f t="shared" si="237"/>
        <v>780</v>
      </c>
      <c r="GS163" s="2">
        <f t="shared" si="237"/>
        <v>786</v>
      </c>
      <c r="GT163" s="2">
        <f t="shared" si="237"/>
        <v>792</v>
      </c>
      <c r="GU163" s="2">
        <f t="shared" si="237"/>
        <v>798</v>
      </c>
      <c r="GV163" s="2">
        <f t="shared" si="237"/>
        <v>804</v>
      </c>
      <c r="GW163" s="2">
        <f t="shared" si="237"/>
        <v>810</v>
      </c>
      <c r="GX163" s="2">
        <f t="shared" si="237"/>
        <v>816</v>
      </c>
      <c r="GY163" s="2">
        <f t="shared" si="237"/>
        <v>822</v>
      </c>
      <c r="GZ163" s="2">
        <f t="shared" si="237"/>
        <v>828</v>
      </c>
      <c r="HA163" s="2">
        <f t="shared" si="237"/>
        <v>834</v>
      </c>
      <c r="HB163" s="2">
        <f t="shared" si="237"/>
        <v>840</v>
      </c>
      <c r="HC163" s="2">
        <f t="shared" si="237"/>
        <v>846</v>
      </c>
      <c r="HD163" s="2">
        <f t="shared" si="237"/>
        <v>852</v>
      </c>
      <c r="HE163" s="2">
        <f t="shared" si="237"/>
        <v>858</v>
      </c>
      <c r="HF163" s="2">
        <f t="shared" si="238"/>
        <v>864</v>
      </c>
      <c r="HG163" s="2">
        <f t="shared" si="238"/>
        <v>870</v>
      </c>
      <c r="HH163" s="2">
        <f t="shared" si="238"/>
        <v>876</v>
      </c>
      <c r="HI163" s="2">
        <f t="shared" si="238"/>
        <v>882</v>
      </c>
      <c r="HJ163" s="2">
        <f t="shared" si="238"/>
        <v>888</v>
      </c>
      <c r="HK163" s="2">
        <f t="shared" si="238"/>
        <v>894</v>
      </c>
      <c r="HL163" s="2">
        <f t="shared" si="238"/>
        <v>900</v>
      </c>
      <c r="HM163" s="2">
        <f t="shared" si="238"/>
        <v>906</v>
      </c>
      <c r="HN163" s="2">
        <f t="shared" si="238"/>
        <v>912</v>
      </c>
      <c r="HO163" s="2">
        <f t="shared" si="238"/>
        <v>918</v>
      </c>
      <c r="HP163" s="2">
        <f t="shared" si="238"/>
        <v>924</v>
      </c>
      <c r="HQ163" s="2">
        <f t="shared" si="238"/>
        <v>930</v>
      </c>
      <c r="HR163" s="2">
        <f t="shared" si="238"/>
        <v>936</v>
      </c>
      <c r="HS163" s="2">
        <f t="shared" si="238"/>
        <v>942</v>
      </c>
      <c r="HT163" s="2">
        <f t="shared" si="238"/>
        <v>948</v>
      </c>
      <c r="HU163" s="2">
        <f t="shared" si="238"/>
        <v>954</v>
      </c>
      <c r="HV163" s="2">
        <f t="shared" si="239"/>
        <v>960</v>
      </c>
      <c r="HW163" s="2">
        <f t="shared" si="239"/>
        <v>966</v>
      </c>
      <c r="HX163" s="2">
        <f t="shared" si="239"/>
        <v>972</v>
      </c>
      <c r="HY163" s="2">
        <f t="shared" si="239"/>
        <v>978</v>
      </c>
      <c r="HZ163" s="2">
        <f t="shared" si="239"/>
        <v>984</v>
      </c>
      <c r="IA163" s="2">
        <f t="shared" si="239"/>
        <v>990</v>
      </c>
      <c r="IB163" s="2">
        <f t="shared" si="239"/>
        <v>996</v>
      </c>
      <c r="IC163" s="2">
        <f t="shared" si="239"/>
        <v>1002</v>
      </c>
      <c r="ID163" s="2">
        <f t="shared" si="239"/>
        <v>1008</v>
      </c>
      <c r="IE163" s="2">
        <f t="shared" si="239"/>
        <v>1014</v>
      </c>
      <c r="IF163" s="2">
        <f t="shared" si="239"/>
        <v>1020</v>
      </c>
      <c r="IG163" s="2">
        <f t="shared" si="239"/>
        <v>1026</v>
      </c>
      <c r="IH163" s="2">
        <f t="shared" si="239"/>
        <v>1032</v>
      </c>
      <c r="II163" s="2">
        <f t="shared" si="239"/>
        <v>1038</v>
      </c>
      <c r="IJ163" s="2">
        <f t="shared" si="239"/>
        <v>1044</v>
      </c>
      <c r="IK163" s="2">
        <f t="shared" si="239"/>
        <v>1050</v>
      </c>
      <c r="IL163" s="2">
        <f t="shared" si="240"/>
        <v>1056</v>
      </c>
      <c r="IM163" s="2">
        <f t="shared" si="240"/>
        <v>1062</v>
      </c>
      <c r="IN163" s="2">
        <f t="shared" si="240"/>
        <v>1068</v>
      </c>
      <c r="IO163" s="2">
        <f t="shared" si="240"/>
        <v>1074</v>
      </c>
      <c r="IP163" s="2">
        <f t="shared" si="240"/>
        <v>1080</v>
      </c>
      <c r="IQ163" s="2">
        <f t="shared" si="240"/>
        <v>1086</v>
      </c>
      <c r="IR163" s="2">
        <f t="shared" si="240"/>
        <v>1092</v>
      </c>
      <c r="IS163" s="2">
        <f t="shared" si="240"/>
        <v>1098</v>
      </c>
      <c r="IT163" s="2">
        <f t="shared" si="240"/>
        <v>1104</v>
      </c>
      <c r="IU163" s="2">
        <f t="shared" si="240"/>
        <v>1110</v>
      </c>
      <c r="IV163" s="2">
        <f t="shared" si="240"/>
        <v>1116</v>
      </c>
      <c r="IW163" s="2">
        <f t="shared" si="240"/>
        <v>1122</v>
      </c>
      <c r="IX163" s="2">
        <f t="shared" si="240"/>
        <v>1128</v>
      </c>
      <c r="IY163" s="2">
        <f t="shared" si="240"/>
        <v>1134</v>
      </c>
      <c r="IZ163" s="2">
        <f t="shared" si="240"/>
        <v>1140</v>
      </c>
      <c r="JA163" s="2">
        <f t="shared" si="240"/>
        <v>1146</v>
      </c>
      <c r="JB163" s="2">
        <f t="shared" si="241"/>
        <v>1152</v>
      </c>
      <c r="JC163" s="2">
        <f t="shared" si="241"/>
        <v>1158</v>
      </c>
      <c r="JD163" s="2">
        <f t="shared" si="241"/>
        <v>1164</v>
      </c>
      <c r="JE163" s="2">
        <f t="shared" si="241"/>
        <v>1170</v>
      </c>
      <c r="JF163" s="2">
        <f t="shared" si="241"/>
        <v>1176</v>
      </c>
      <c r="JG163" s="2">
        <f t="shared" si="241"/>
        <v>1182</v>
      </c>
      <c r="JH163" s="2">
        <f t="shared" si="241"/>
        <v>1188</v>
      </c>
      <c r="JI163" s="2">
        <f t="shared" si="241"/>
        <v>1194</v>
      </c>
      <c r="JJ163" s="2">
        <f t="shared" si="241"/>
        <v>1200</v>
      </c>
      <c r="JK163" s="2">
        <f t="shared" si="241"/>
        <v>1206</v>
      </c>
      <c r="JL163" s="2">
        <f t="shared" si="241"/>
        <v>1212</v>
      </c>
      <c r="JM163" s="2">
        <f t="shared" si="241"/>
        <v>1218</v>
      </c>
      <c r="JN163" s="2">
        <f t="shared" si="241"/>
        <v>1224</v>
      </c>
      <c r="JO163" s="2">
        <f t="shared" si="241"/>
        <v>1230</v>
      </c>
      <c r="JP163" s="2">
        <f t="shared" si="241"/>
        <v>1236</v>
      </c>
      <c r="JQ163" s="2">
        <f t="shared" si="241"/>
        <v>1242</v>
      </c>
      <c r="JR163" s="2">
        <f t="shared" si="242"/>
        <v>1248</v>
      </c>
      <c r="JS163" s="2">
        <f t="shared" si="242"/>
        <v>1254</v>
      </c>
      <c r="JT163" s="2">
        <f t="shared" si="242"/>
        <v>1260</v>
      </c>
      <c r="JU163" s="2">
        <f t="shared" si="242"/>
        <v>1266</v>
      </c>
      <c r="JV163" s="2">
        <f t="shared" si="242"/>
        <v>1272</v>
      </c>
      <c r="JW163" s="2">
        <f t="shared" si="242"/>
        <v>1278</v>
      </c>
      <c r="JX163" s="2">
        <f t="shared" si="242"/>
        <v>1284</v>
      </c>
      <c r="JY163" s="2">
        <f t="shared" si="242"/>
        <v>1290</v>
      </c>
      <c r="JZ163" s="2">
        <f t="shared" si="242"/>
        <v>1296</v>
      </c>
      <c r="KA163" s="2">
        <f t="shared" si="242"/>
        <v>1302</v>
      </c>
      <c r="KB163" s="2">
        <f t="shared" si="242"/>
        <v>1308</v>
      </c>
      <c r="KC163" s="2">
        <f t="shared" si="242"/>
        <v>1314</v>
      </c>
      <c r="KD163" s="2">
        <f t="shared" si="242"/>
        <v>1320</v>
      </c>
      <c r="KE163" s="2">
        <f t="shared" si="242"/>
        <v>1326</v>
      </c>
      <c r="KF163" s="2">
        <f t="shared" si="242"/>
        <v>1332</v>
      </c>
      <c r="KG163" s="2">
        <f t="shared" si="242"/>
        <v>1338</v>
      </c>
      <c r="KH163" s="2">
        <f t="shared" si="243"/>
        <v>1344</v>
      </c>
      <c r="KI163" s="2">
        <f t="shared" si="243"/>
        <v>1350</v>
      </c>
      <c r="KJ163" s="2">
        <f t="shared" si="243"/>
        <v>1356</v>
      </c>
      <c r="KK163" s="2">
        <f t="shared" si="243"/>
        <v>1362</v>
      </c>
      <c r="KL163" s="2">
        <f t="shared" si="243"/>
        <v>1368</v>
      </c>
      <c r="KM163" s="2">
        <f t="shared" si="243"/>
        <v>1374</v>
      </c>
      <c r="KN163" s="2">
        <f t="shared" si="243"/>
        <v>1380</v>
      </c>
      <c r="KO163" s="2">
        <f t="shared" si="243"/>
        <v>1386</v>
      </c>
      <c r="KP163" s="2">
        <f t="shared" si="243"/>
        <v>1392</v>
      </c>
      <c r="KQ163" s="2">
        <f t="shared" si="243"/>
        <v>1398</v>
      </c>
      <c r="KR163" s="2">
        <f t="shared" si="243"/>
        <v>1404</v>
      </c>
      <c r="KS163" s="2">
        <f t="shared" si="243"/>
        <v>1410</v>
      </c>
      <c r="KT163" s="2">
        <f t="shared" si="243"/>
        <v>1416</v>
      </c>
      <c r="KU163" s="2">
        <f t="shared" si="243"/>
        <v>1422</v>
      </c>
      <c r="KV163" s="2">
        <f t="shared" si="243"/>
        <v>1428</v>
      </c>
      <c r="KW163" s="2">
        <f t="shared" si="243"/>
        <v>1434</v>
      </c>
      <c r="KX163" s="2">
        <f t="shared" si="244"/>
        <v>1440</v>
      </c>
      <c r="KY163" s="2">
        <f t="shared" si="244"/>
        <v>1446</v>
      </c>
      <c r="KZ163" s="2">
        <f t="shared" si="244"/>
        <v>1452</v>
      </c>
      <c r="LA163" s="2">
        <f t="shared" si="244"/>
        <v>1458</v>
      </c>
      <c r="LB163" s="2">
        <f t="shared" si="244"/>
        <v>1464</v>
      </c>
      <c r="LC163" s="2">
        <f t="shared" si="244"/>
        <v>1470</v>
      </c>
      <c r="LD163" s="2">
        <f t="shared" si="244"/>
        <v>1476</v>
      </c>
      <c r="LE163" s="2">
        <f t="shared" si="244"/>
        <v>1482</v>
      </c>
      <c r="LF163" s="2">
        <f t="shared" si="244"/>
        <v>1488</v>
      </c>
      <c r="LG163" s="2">
        <f t="shared" si="244"/>
        <v>1494</v>
      </c>
      <c r="LH163" s="2">
        <f t="shared" si="244"/>
        <v>1500</v>
      </c>
      <c r="LI163" s="2">
        <f t="shared" si="244"/>
        <v>1506</v>
      </c>
      <c r="LJ163" s="2">
        <f t="shared" si="244"/>
        <v>1512</v>
      </c>
      <c r="LK163" s="2">
        <f t="shared" si="244"/>
        <v>1518</v>
      </c>
      <c r="LL163" s="2">
        <f t="shared" si="244"/>
        <v>1524</v>
      </c>
      <c r="LM163" s="2">
        <f t="shared" si="244"/>
        <v>1530</v>
      </c>
      <c r="LN163" s="2">
        <f t="shared" si="245"/>
        <v>1536</v>
      </c>
      <c r="LO163" s="2">
        <f t="shared" si="245"/>
        <v>1542</v>
      </c>
      <c r="LP163" s="2">
        <f t="shared" si="245"/>
        <v>1548</v>
      </c>
      <c r="LQ163" s="2">
        <f t="shared" si="245"/>
        <v>1554</v>
      </c>
      <c r="LR163" s="2">
        <f t="shared" si="245"/>
        <v>1560</v>
      </c>
      <c r="LS163" s="2">
        <f t="shared" si="245"/>
        <v>1566</v>
      </c>
      <c r="LT163" s="2">
        <f t="shared" si="245"/>
        <v>1572</v>
      </c>
      <c r="LU163" s="2">
        <f t="shared" si="245"/>
        <v>1578</v>
      </c>
      <c r="LV163" s="2">
        <f t="shared" si="245"/>
        <v>1584</v>
      </c>
      <c r="LW163" s="2">
        <f t="shared" si="245"/>
        <v>1590</v>
      </c>
      <c r="LX163" s="2">
        <f t="shared" si="245"/>
        <v>1596</v>
      </c>
      <c r="LY163" s="2">
        <f t="shared" si="245"/>
        <v>1602</v>
      </c>
      <c r="LZ163" s="2">
        <f t="shared" si="245"/>
        <v>1608</v>
      </c>
      <c r="MA163" s="2">
        <f t="shared" si="245"/>
        <v>1614</v>
      </c>
      <c r="MB163" s="2">
        <f t="shared" si="245"/>
        <v>1620</v>
      </c>
      <c r="MC163" s="2">
        <f t="shared" si="245"/>
        <v>1626</v>
      </c>
      <c r="MD163" s="2">
        <f t="shared" si="246"/>
        <v>1632</v>
      </c>
      <c r="ME163" s="2">
        <f t="shared" si="246"/>
        <v>1638</v>
      </c>
      <c r="MF163" s="2">
        <f t="shared" si="246"/>
        <v>1644</v>
      </c>
      <c r="MG163" s="2">
        <f t="shared" si="246"/>
        <v>1650</v>
      </c>
      <c r="MH163" s="2">
        <f t="shared" si="246"/>
        <v>1656</v>
      </c>
      <c r="MI163" s="2">
        <f t="shared" si="246"/>
        <v>1662</v>
      </c>
      <c r="MJ163" s="2">
        <f t="shared" si="246"/>
        <v>1668</v>
      </c>
      <c r="MK163" s="2">
        <f t="shared" si="246"/>
        <v>1674</v>
      </c>
      <c r="ML163" s="2">
        <f t="shared" si="246"/>
        <v>1680</v>
      </c>
      <c r="MM163" s="2">
        <f t="shared" si="246"/>
        <v>1686</v>
      </c>
      <c r="MN163" s="2">
        <f t="shared" si="246"/>
        <v>1692</v>
      </c>
      <c r="MO163" s="2">
        <f t="shared" si="246"/>
        <v>1698</v>
      </c>
      <c r="MP163" s="2">
        <f t="shared" si="246"/>
        <v>1704</v>
      </c>
      <c r="MQ163" s="2">
        <f t="shared" si="246"/>
        <v>1710</v>
      </c>
      <c r="MR163" s="2">
        <f t="shared" si="246"/>
        <v>1716</v>
      </c>
      <c r="MS163" s="2">
        <f t="shared" si="246"/>
        <v>1722</v>
      </c>
      <c r="MT163" s="2">
        <f t="shared" si="247"/>
        <v>1728</v>
      </c>
      <c r="MU163" s="2">
        <f t="shared" si="247"/>
        <v>1734</v>
      </c>
      <c r="MV163" s="2">
        <f t="shared" si="247"/>
        <v>1740</v>
      </c>
      <c r="MW163" s="2">
        <f t="shared" si="247"/>
        <v>1746</v>
      </c>
      <c r="MX163" s="2">
        <f t="shared" si="247"/>
        <v>1752</v>
      </c>
      <c r="MY163" s="2">
        <f t="shared" si="247"/>
        <v>1758</v>
      </c>
      <c r="MZ163" s="2">
        <f t="shared" si="247"/>
        <v>1764</v>
      </c>
      <c r="NA163" s="2">
        <f t="shared" si="247"/>
        <v>1770</v>
      </c>
      <c r="NB163" s="2">
        <f t="shared" si="247"/>
        <v>1776</v>
      </c>
      <c r="NC163" s="2">
        <f t="shared" si="247"/>
        <v>1782</v>
      </c>
      <c r="ND163" s="2">
        <f t="shared" si="247"/>
        <v>1788</v>
      </c>
      <c r="NE163" s="2">
        <f t="shared" si="247"/>
        <v>1794</v>
      </c>
      <c r="NF163" s="2">
        <f t="shared" si="247"/>
        <v>1800</v>
      </c>
      <c r="NG163" s="2">
        <f t="shared" si="247"/>
        <v>1806</v>
      </c>
      <c r="NH163" s="2">
        <f t="shared" si="247"/>
        <v>1812</v>
      </c>
      <c r="NI163" s="2">
        <f t="shared" si="247"/>
        <v>1818</v>
      </c>
      <c r="NJ163" s="2">
        <f t="shared" si="248"/>
        <v>1824</v>
      </c>
      <c r="NK163" s="2">
        <f t="shared" si="248"/>
        <v>1830</v>
      </c>
      <c r="NL163" s="2">
        <f t="shared" si="248"/>
        <v>1836</v>
      </c>
      <c r="NM163" s="2">
        <f t="shared" si="248"/>
        <v>1842</v>
      </c>
      <c r="NN163" s="2">
        <f t="shared" si="248"/>
        <v>1848</v>
      </c>
      <c r="NO163" s="2">
        <f t="shared" si="248"/>
        <v>1854</v>
      </c>
      <c r="NP163" s="2">
        <f t="shared" si="248"/>
        <v>1860</v>
      </c>
      <c r="NQ163" s="2">
        <f t="shared" si="248"/>
        <v>1866</v>
      </c>
      <c r="NR163" s="2">
        <f t="shared" si="248"/>
        <v>1872</v>
      </c>
      <c r="NS163" s="2">
        <f t="shared" si="248"/>
        <v>1878</v>
      </c>
      <c r="NT163" s="2">
        <f t="shared" si="248"/>
        <v>1884</v>
      </c>
      <c r="NU163" s="2">
        <f t="shared" si="248"/>
        <v>1890</v>
      </c>
      <c r="NV163" s="2">
        <f t="shared" si="248"/>
        <v>1896</v>
      </c>
      <c r="NW163" s="2">
        <f t="shared" si="248"/>
        <v>1902</v>
      </c>
      <c r="NX163" s="2">
        <f t="shared" si="248"/>
        <v>1908</v>
      </c>
      <c r="NY163" s="2">
        <f t="shared" si="248"/>
        <v>1914</v>
      </c>
      <c r="NZ163" s="2">
        <f t="shared" si="249"/>
        <v>1920</v>
      </c>
      <c r="OA163" s="2">
        <f t="shared" si="249"/>
        <v>1926</v>
      </c>
      <c r="OB163" s="2">
        <f t="shared" si="249"/>
        <v>1932</v>
      </c>
      <c r="OC163" s="2">
        <f t="shared" si="249"/>
        <v>1938</v>
      </c>
      <c r="OD163" s="2">
        <f t="shared" si="249"/>
        <v>1944</v>
      </c>
      <c r="OE163" s="2">
        <f t="shared" si="249"/>
        <v>1950</v>
      </c>
      <c r="OF163" s="2">
        <f t="shared" si="249"/>
        <v>1956</v>
      </c>
      <c r="OG163" s="2">
        <f t="shared" si="249"/>
        <v>1962</v>
      </c>
      <c r="OH163" s="2">
        <f t="shared" si="249"/>
        <v>1968</v>
      </c>
      <c r="OI163" s="2">
        <f t="shared" si="249"/>
        <v>1974</v>
      </c>
      <c r="OJ163" s="2">
        <f t="shared" si="249"/>
        <v>1980</v>
      </c>
      <c r="OK163" s="2">
        <f t="shared" si="249"/>
        <v>1986</v>
      </c>
      <c r="OL163" s="2">
        <f t="shared" si="249"/>
        <v>1992</v>
      </c>
      <c r="OM163" s="2">
        <f t="shared" si="249"/>
        <v>1998</v>
      </c>
      <c r="ON163" s="2">
        <f t="shared" si="249"/>
        <v>2004</v>
      </c>
      <c r="OO163" s="2">
        <f t="shared" si="249"/>
        <v>2010</v>
      </c>
      <c r="OP163" s="2">
        <f t="shared" si="250"/>
        <v>2016</v>
      </c>
      <c r="OQ163" s="2">
        <f t="shared" si="250"/>
        <v>2022</v>
      </c>
      <c r="OR163" s="2">
        <f t="shared" si="250"/>
        <v>2028</v>
      </c>
      <c r="OS163" s="2">
        <f t="shared" si="250"/>
        <v>2034</v>
      </c>
      <c r="OT163" s="2">
        <f t="shared" si="250"/>
        <v>2040</v>
      </c>
      <c r="OU163" s="2">
        <f t="shared" si="250"/>
        <v>2046</v>
      </c>
      <c r="OV163" s="2">
        <f t="shared" si="250"/>
        <v>2052</v>
      </c>
      <c r="OW163" s="2">
        <f t="shared" si="250"/>
        <v>2058</v>
      </c>
      <c r="OX163" s="2">
        <f t="shared" si="250"/>
        <v>2064</v>
      </c>
      <c r="OY163" s="2">
        <f t="shared" si="250"/>
        <v>2070</v>
      </c>
      <c r="OZ163" s="2">
        <f t="shared" si="250"/>
        <v>2076</v>
      </c>
      <c r="PA163" s="2">
        <f t="shared" si="250"/>
        <v>2082</v>
      </c>
      <c r="PB163" s="2">
        <f t="shared" si="250"/>
        <v>2088</v>
      </c>
      <c r="PC163" s="2">
        <f t="shared" si="250"/>
        <v>2094</v>
      </c>
      <c r="PD163" s="2">
        <f t="shared" si="250"/>
        <v>2100</v>
      </c>
      <c r="PE163" s="2">
        <f t="shared" si="250"/>
        <v>2106</v>
      </c>
      <c r="PF163" s="2">
        <f t="shared" si="251"/>
        <v>2112</v>
      </c>
      <c r="PG163" s="2">
        <f t="shared" si="251"/>
        <v>2118</v>
      </c>
      <c r="PH163" s="2">
        <f t="shared" si="251"/>
        <v>2124</v>
      </c>
      <c r="PI163" s="2">
        <f t="shared" si="251"/>
        <v>2130</v>
      </c>
      <c r="PJ163" s="2">
        <f t="shared" si="251"/>
        <v>2136</v>
      </c>
      <c r="PK163" s="2">
        <f t="shared" si="251"/>
        <v>2142</v>
      </c>
      <c r="PL163" s="2">
        <f t="shared" si="251"/>
        <v>2148</v>
      </c>
      <c r="PM163" s="2">
        <f t="shared" si="251"/>
        <v>2154</v>
      </c>
      <c r="PN163" s="2">
        <f t="shared" si="251"/>
        <v>2160</v>
      </c>
      <c r="PO163" s="2">
        <f t="shared" si="251"/>
        <v>2166</v>
      </c>
      <c r="PP163" s="2">
        <f t="shared" si="251"/>
        <v>2172</v>
      </c>
      <c r="PQ163" s="2">
        <f t="shared" si="251"/>
        <v>2178</v>
      </c>
      <c r="PR163" s="2">
        <f t="shared" si="251"/>
        <v>2184</v>
      </c>
      <c r="PS163" s="2">
        <f t="shared" si="251"/>
        <v>2190</v>
      </c>
      <c r="PT163" s="2">
        <f t="shared" si="251"/>
        <v>2196</v>
      </c>
      <c r="PU163" s="2">
        <f t="shared" si="251"/>
        <v>2202</v>
      </c>
      <c r="PV163" s="2">
        <f t="shared" si="252"/>
        <v>2208</v>
      </c>
      <c r="PW163" s="2">
        <f t="shared" si="252"/>
        <v>2214</v>
      </c>
      <c r="PX163" s="2">
        <f t="shared" si="252"/>
        <v>2220</v>
      </c>
      <c r="PY163" s="2">
        <f t="shared" si="252"/>
        <v>2226</v>
      </c>
      <c r="PZ163" s="2">
        <f t="shared" si="252"/>
        <v>2232</v>
      </c>
      <c r="QA163" s="2">
        <f t="shared" si="252"/>
        <v>2238</v>
      </c>
      <c r="QB163" s="2">
        <f t="shared" si="252"/>
        <v>2244</v>
      </c>
      <c r="QC163" s="2">
        <f t="shared" si="252"/>
        <v>2250</v>
      </c>
      <c r="QD163" s="2">
        <f t="shared" si="252"/>
        <v>2256</v>
      </c>
      <c r="QE163" s="2">
        <f t="shared" si="252"/>
        <v>2262</v>
      </c>
      <c r="QF163" s="2">
        <f t="shared" si="252"/>
        <v>2268</v>
      </c>
      <c r="QG163" s="2">
        <f t="shared" si="252"/>
        <v>2274</v>
      </c>
      <c r="QH163" s="2">
        <f t="shared" si="252"/>
        <v>2280</v>
      </c>
      <c r="QI163" s="2">
        <f t="shared" si="252"/>
        <v>2286</v>
      </c>
      <c r="QJ163" s="2">
        <f t="shared" si="252"/>
        <v>2292</v>
      </c>
      <c r="QK163" s="2">
        <f t="shared" si="252"/>
        <v>2298</v>
      </c>
      <c r="QL163" s="2">
        <f t="shared" si="253"/>
        <v>2304</v>
      </c>
      <c r="QM163" s="2">
        <f t="shared" si="253"/>
        <v>2310</v>
      </c>
    </row>
    <row r="164" spans="1:455" ht="15" x14ac:dyDescent="0.25">
      <c r="A164" s="40">
        <v>550035</v>
      </c>
      <c r="B164" s="41">
        <v>814743015661</v>
      </c>
      <c r="C164" s="40" t="s">
        <v>7</v>
      </c>
      <c r="D164" s="42">
        <v>11.5</v>
      </c>
      <c r="E164" s="42">
        <v>22.95</v>
      </c>
      <c r="F164" s="40">
        <v>6</v>
      </c>
      <c r="G164" s="40">
        <v>6</v>
      </c>
      <c r="H164" s="44"/>
      <c r="I164" s="45">
        <f t="shared" si="262"/>
        <v>0</v>
      </c>
      <c r="J164" s="40" t="s">
        <v>424</v>
      </c>
      <c r="K164" s="40" t="s">
        <v>427</v>
      </c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">
        <f t="shared" si="261"/>
        <v>0</v>
      </c>
      <c r="BS164" s="2">
        <f t="shared" si="261"/>
        <v>6</v>
      </c>
      <c r="BT164" s="2">
        <f t="shared" si="261"/>
        <v>12</v>
      </c>
      <c r="BU164" s="2">
        <f t="shared" si="261"/>
        <v>18</v>
      </c>
      <c r="BV164" s="2">
        <f t="shared" si="261"/>
        <v>24</v>
      </c>
      <c r="BW164" s="2">
        <f t="shared" si="261"/>
        <v>30</v>
      </c>
      <c r="BX164" s="2">
        <f t="shared" si="261"/>
        <v>36</v>
      </c>
      <c r="BY164" s="2">
        <f t="shared" si="261"/>
        <v>42</v>
      </c>
      <c r="BZ164" s="2">
        <f t="shared" si="261"/>
        <v>48</v>
      </c>
      <c r="CA164" s="2">
        <f t="shared" si="261"/>
        <v>54</v>
      </c>
      <c r="CB164" s="2">
        <f t="shared" si="261"/>
        <v>60</v>
      </c>
      <c r="CC164" s="2">
        <f t="shared" si="261"/>
        <v>66</v>
      </c>
      <c r="CD164" s="2">
        <f t="shared" si="261"/>
        <v>72</v>
      </c>
      <c r="CE164" s="2">
        <f t="shared" si="261"/>
        <v>78</v>
      </c>
      <c r="CF164" s="2">
        <f t="shared" si="261"/>
        <v>84</v>
      </c>
      <c r="CG164" s="2">
        <f t="shared" si="257"/>
        <v>90</v>
      </c>
      <c r="CH164" s="2">
        <f t="shared" si="257"/>
        <v>96</v>
      </c>
      <c r="CI164" s="2">
        <f t="shared" si="257"/>
        <v>102</v>
      </c>
      <c r="CJ164" s="2">
        <f t="shared" si="257"/>
        <v>108</v>
      </c>
      <c r="CK164" s="2">
        <f t="shared" si="257"/>
        <v>114</v>
      </c>
      <c r="CL164" s="2">
        <f t="shared" si="257"/>
        <v>120</v>
      </c>
      <c r="CM164" s="2">
        <f t="shared" si="257"/>
        <v>126</v>
      </c>
      <c r="CN164" s="2">
        <f t="shared" si="257"/>
        <v>132</v>
      </c>
      <c r="CO164" s="2">
        <f t="shared" si="257"/>
        <v>138</v>
      </c>
      <c r="CP164" s="2">
        <f t="shared" si="257"/>
        <v>144</v>
      </c>
      <c r="CQ164" s="2">
        <f t="shared" si="257"/>
        <v>150</v>
      </c>
      <c r="CR164" s="2">
        <f t="shared" si="257"/>
        <v>156</v>
      </c>
      <c r="CS164" s="2">
        <f t="shared" si="257"/>
        <v>162</v>
      </c>
      <c r="CT164" s="2">
        <f t="shared" si="257"/>
        <v>168</v>
      </c>
      <c r="CU164" s="2">
        <f t="shared" si="257"/>
        <v>174</v>
      </c>
      <c r="CV164" s="2">
        <f t="shared" si="257"/>
        <v>180</v>
      </c>
      <c r="CW164" s="2">
        <f t="shared" si="258"/>
        <v>186</v>
      </c>
      <c r="CX164" s="2">
        <f t="shared" si="255"/>
        <v>192</v>
      </c>
      <c r="CY164" s="2">
        <f t="shared" si="255"/>
        <v>198</v>
      </c>
      <c r="CZ164" s="2">
        <f t="shared" si="255"/>
        <v>204</v>
      </c>
      <c r="DA164" s="2">
        <f t="shared" si="255"/>
        <v>210</v>
      </c>
      <c r="DB164" s="2">
        <f t="shared" si="255"/>
        <v>216</v>
      </c>
      <c r="DC164" s="2">
        <f t="shared" si="255"/>
        <v>222</v>
      </c>
      <c r="DD164" s="2">
        <f t="shared" si="255"/>
        <v>228</v>
      </c>
      <c r="DE164" s="2">
        <f t="shared" si="255"/>
        <v>234</v>
      </c>
      <c r="DF164" s="2">
        <f t="shared" si="255"/>
        <v>240</v>
      </c>
      <c r="DG164" s="2">
        <f t="shared" si="255"/>
        <v>246</v>
      </c>
      <c r="DH164" s="2">
        <f t="shared" si="255"/>
        <v>252</v>
      </c>
      <c r="DI164" s="2">
        <f t="shared" si="255"/>
        <v>258</v>
      </c>
      <c r="DJ164" s="2">
        <f t="shared" si="255"/>
        <v>264</v>
      </c>
      <c r="DK164" s="2">
        <f t="shared" si="255"/>
        <v>270</v>
      </c>
      <c r="DL164" s="2">
        <f t="shared" si="255"/>
        <v>276</v>
      </c>
      <c r="DM164" s="2">
        <f t="shared" si="255"/>
        <v>282</v>
      </c>
      <c r="DN164" s="2">
        <f t="shared" si="259"/>
        <v>288</v>
      </c>
      <c r="DO164" s="2">
        <f t="shared" si="259"/>
        <v>294</v>
      </c>
      <c r="DP164" s="2">
        <f t="shared" si="259"/>
        <v>300</v>
      </c>
      <c r="DQ164" s="2">
        <f t="shared" si="259"/>
        <v>306</v>
      </c>
      <c r="DR164" s="2">
        <f t="shared" si="259"/>
        <v>312</v>
      </c>
      <c r="DS164" s="2">
        <f t="shared" si="259"/>
        <v>318</v>
      </c>
      <c r="DT164" s="2">
        <f t="shared" si="259"/>
        <v>324</v>
      </c>
      <c r="DU164" s="2">
        <f t="shared" si="259"/>
        <v>330</v>
      </c>
      <c r="DV164" s="2">
        <f t="shared" si="259"/>
        <v>336</v>
      </c>
      <c r="DW164" s="2">
        <f t="shared" si="259"/>
        <v>342</v>
      </c>
      <c r="DX164" s="2">
        <f t="shared" si="259"/>
        <v>348</v>
      </c>
      <c r="DY164" s="2">
        <f t="shared" si="259"/>
        <v>354</v>
      </c>
      <c r="DZ164" s="2">
        <f t="shared" si="259"/>
        <v>360</v>
      </c>
      <c r="EA164" s="2">
        <f t="shared" si="259"/>
        <v>366</v>
      </c>
      <c r="EB164" s="2">
        <f t="shared" si="256"/>
        <v>372</v>
      </c>
      <c r="EC164" s="2">
        <f t="shared" si="256"/>
        <v>378</v>
      </c>
      <c r="ED164" s="2">
        <f t="shared" si="256"/>
        <v>384</v>
      </c>
      <c r="EE164" s="2">
        <f t="shared" si="256"/>
        <v>390</v>
      </c>
      <c r="EF164" s="2">
        <f t="shared" si="256"/>
        <v>396</v>
      </c>
      <c r="EG164" s="2">
        <f t="shared" si="256"/>
        <v>402</v>
      </c>
      <c r="EH164" s="2">
        <f t="shared" si="256"/>
        <v>408</v>
      </c>
      <c r="EI164" s="2">
        <f t="shared" si="256"/>
        <v>414</v>
      </c>
      <c r="EJ164" s="2">
        <f t="shared" si="256"/>
        <v>420</v>
      </c>
      <c r="EK164" s="2">
        <f t="shared" si="256"/>
        <v>426</v>
      </c>
      <c r="EL164" s="2">
        <f t="shared" si="256"/>
        <v>432</v>
      </c>
      <c r="EM164" s="2">
        <f t="shared" si="256"/>
        <v>438</v>
      </c>
      <c r="EN164" s="2">
        <f t="shared" si="256"/>
        <v>444</v>
      </c>
      <c r="EO164" s="2">
        <f t="shared" si="256"/>
        <v>450</v>
      </c>
      <c r="EP164" s="2">
        <f t="shared" si="256"/>
        <v>456</v>
      </c>
      <c r="EQ164" s="2">
        <f t="shared" si="256"/>
        <v>462</v>
      </c>
      <c r="ER164" s="2">
        <f t="shared" si="260"/>
        <v>468</v>
      </c>
      <c r="ES164" s="2">
        <f t="shared" si="254"/>
        <v>474</v>
      </c>
      <c r="ET164" s="2">
        <f t="shared" si="234"/>
        <v>480</v>
      </c>
      <c r="EU164" s="2">
        <f t="shared" si="234"/>
        <v>486</v>
      </c>
      <c r="EV164" s="2">
        <f t="shared" si="234"/>
        <v>492</v>
      </c>
      <c r="EW164" s="2">
        <f t="shared" si="234"/>
        <v>498</v>
      </c>
      <c r="EX164" s="2">
        <f t="shared" si="234"/>
        <v>504</v>
      </c>
      <c r="EY164" s="2">
        <f t="shared" si="234"/>
        <v>510</v>
      </c>
      <c r="EZ164" s="2">
        <f t="shared" si="234"/>
        <v>516</v>
      </c>
      <c r="FA164" s="2">
        <f t="shared" si="234"/>
        <v>522</v>
      </c>
      <c r="FB164" s="2">
        <f t="shared" si="234"/>
        <v>528</v>
      </c>
      <c r="FC164" s="2">
        <f t="shared" si="234"/>
        <v>534</v>
      </c>
      <c r="FD164" s="2">
        <f t="shared" si="234"/>
        <v>540</v>
      </c>
      <c r="FE164" s="2">
        <f t="shared" si="234"/>
        <v>546</v>
      </c>
      <c r="FF164" s="2">
        <f t="shared" si="234"/>
        <v>552</v>
      </c>
      <c r="FG164" s="2">
        <f t="shared" si="234"/>
        <v>558</v>
      </c>
      <c r="FH164" s="2">
        <f t="shared" si="234"/>
        <v>564</v>
      </c>
      <c r="FI164" s="2">
        <f t="shared" si="234"/>
        <v>570</v>
      </c>
      <c r="FJ164" s="2">
        <f t="shared" si="235"/>
        <v>576</v>
      </c>
      <c r="FK164" s="2">
        <f t="shared" si="235"/>
        <v>582</v>
      </c>
      <c r="FL164" s="2">
        <f t="shared" si="235"/>
        <v>588</v>
      </c>
      <c r="FM164" s="2">
        <f t="shared" si="235"/>
        <v>594</v>
      </c>
      <c r="FN164" s="2">
        <f t="shared" si="235"/>
        <v>600</v>
      </c>
      <c r="FO164" s="2">
        <f t="shared" si="235"/>
        <v>606</v>
      </c>
      <c r="FP164" s="2">
        <f t="shared" si="235"/>
        <v>612</v>
      </c>
      <c r="FQ164" s="2">
        <f t="shared" si="235"/>
        <v>618</v>
      </c>
      <c r="FR164" s="2">
        <f t="shared" si="235"/>
        <v>624</v>
      </c>
      <c r="FS164" s="2">
        <f t="shared" si="235"/>
        <v>630</v>
      </c>
      <c r="FT164" s="2">
        <f t="shared" si="235"/>
        <v>636</v>
      </c>
      <c r="FU164" s="2">
        <f t="shared" si="235"/>
        <v>642</v>
      </c>
      <c r="FV164" s="2">
        <f t="shared" si="235"/>
        <v>648</v>
      </c>
      <c r="FW164" s="2">
        <f t="shared" si="235"/>
        <v>654</v>
      </c>
      <c r="FX164" s="2">
        <f t="shared" si="235"/>
        <v>660</v>
      </c>
      <c r="FY164" s="2">
        <f t="shared" si="235"/>
        <v>666</v>
      </c>
      <c r="FZ164" s="2">
        <f t="shared" si="236"/>
        <v>672</v>
      </c>
      <c r="GA164" s="2">
        <f t="shared" si="236"/>
        <v>678</v>
      </c>
      <c r="GB164" s="2">
        <f t="shared" si="236"/>
        <v>684</v>
      </c>
      <c r="GC164" s="2">
        <f t="shared" si="236"/>
        <v>690</v>
      </c>
      <c r="GD164" s="2">
        <f t="shared" si="236"/>
        <v>696</v>
      </c>
      <c r="GE164" s="2">
        <f t="shared" si="236"/>
        <v>702</v>
      </c>
      <c r="GF164" s="2">
        <f t="shared" si="236"/>
        <v>708</v>
      </c>
      <c r="GG164" s="2">
        <f t="shared" si="236"/>
        <v>714</v>
      </c>
      <c r="GH164" s="2">
        <f t="shared" si="236"/>
        <v>720</v>
      </c>
      <c r="GI164" s="2">
        <f t="shared" si="236"/>
        <v>726</v>
      </c>
      <c r="GJ164" s="2">
        <f t="shared" si="236"/>
        <v>732</v>
      </c>
      <c r="GK164" s="2">
        <f t="shared" si="236"/>
        <v>738</v>
      </c>
      <c r="GL164" s="2">
        <f t="shared" si="236"/>
        <v>744</v>
      </c>
      <c r="GM164" s="2">
        <f t="shared" si="236"/>
        <v>750</v>
      </c>
      <c r="GN164" s="2">
        <f t="shared" si="236"/>
        <v>756</v>
      </c>
      <c r="GO164" s="2">
        <f t="shared" si="236"/>
        <v>762</v>
      </c>
      <c r="GP164" s="2">
        <f t="shared" si="237"/>
        <v>768</v>
      </c>
      <c r="GQ164" s="2">
        <f t="shared" si="237"/>
        <v>774</v>
      </c>
      <c r="GR164" s="2">
        <f t="shared" si="237"/>
        <v>780</v>
      </c>
      <c r="GS164" s="2">
        <f t="shared" si="237"/>
        <v>786</v>
      </c>
      <c r="GT164" s="2">
        <f t="shared" si="237"/>
        <v>792</v>
      </c>
      <c r="GU164" s="2">
        <f t="shared" si="237"/>
        <v>798</v>
      </c>
      <c r="GV164" s="2">
        <f t="shared" si="237"/>
        <v>804</v>
      </c>
      <c r="GW164" s="2">
        <f t="shared" si="237"/>
        <v>810</v>
      </c>
      <c r="GX164" s="2">
        <f t="shared" si="237"/>
        <v>816</v>
      </c>
      <c r="GY164" s="2">
        <f t="shared" si="237"/>
        <v>822</v>
      </c>
      <c r="GZ164" s="2">
        <f t="shared" si="237"/>
        <v>828</v>
      </c>
      <c r="HA164" s="2">
        <f t="shared" si="237"/>
        <v>834</v>
      </c>
      <c r="HB164" s="2">
        <f t="shared" si="237"/>
        <v>840</v>
      </c>
      <c r="HC164" s="2">
        <f t="shared" si="237"/>
        <v>846</v>
      </c>
      <c r="HD164" s="2">
        <f t="shared" si="237"/>
        <v>852</v>
      </c>
      <c r="HE164" s="2">
        <f t="shared" si="237"/>
        <v>858</v>
      </c>
      <c r="HF164" s="2">
        <f t="shared" si="238"/>
        <v>864</v>
      </c>
      <c r="HG164" s="2">
        <f t="shared" si="238"/>
        <v>870</v>
      </c>
      <c r="HH164" s="2">
        <f t="shared" si="238"/>
        <v>876</v>
      </c>
      <c r="HI164" s="2">
        <f t="shared" si="238"/>
        <v>882</v>
      </c>
      <c r="HJ164" s="2">
        <f t="shared" si="238"/>
        <v>888</v>
      </c>
      <c r="HK164" s="2">
        <f t="shared" si="238"/>
        <v>894</v>
      </c>
      <c r="HL164" s="2">
        <f t="shared" si="238"/>
        <v>900</v>
      </c>
      <c r="HM164" s="2">
        <f t="shared" si="238"/>
        <v>906</v>
      </c>
      <c r="HN164" s="2">
        <f t="shared" si="238"/>
        <v>912</v>
      </c>
      <c r="HO164" s="2">
        <f t="shared" si="238"/>
        <v>918</v>
      </c>
      <c r="HP164" s="2">
        <f t="shared" si="238"/>
        <v>924</v>
      </c>
      <c r="HQ164" s="2">
        <f t="shared" si="238"/>
        <v>930</v>
      </c>
      <c r="HR164" s="2">
        <f t="shared" si="238"/>
        <v>936</v>
      </c>
      <c r="HS164" s="2">
        <f t="shared" si="238"/>
        <v>942</v>
      </c>
      <c r="HT164" s="2">
        <f t="shared" si="238"/>
        <v>948</v>
      </c>
      <c r="HU164" s="2">
        <f t="shared" si="238"/>
        <v>954</v>
      </c>
      <c r="HV164" s="2">
        <f t="shared" si="239"/>
        <v>960</v>
      </c>
      <c r="HW164" s="2">
        <f t="shared" si="239"/>
        <v>966</v>
      </c>
      <c r="HX164" s="2">
        <f t="shared" si="239"/>
        <v>972</v>
      </c>
      <c r="HY164" s="2">
        <f t="shared" si="239"/>
        <v>978</v>
      </c>
      <c r="HZ164" s="2">
        <f t="shared" si="239"/>
        <v>984</v>
      </c>
      <c r="IA164" s="2">
        <f t="shared" si="239"/>
        <v>990</v>
      </c>
      <c r="IB164" s="2">
        <f t="shared" si="239"/>
        <v>996</v>
      </c>
      <c r="IC164" s="2">
        <f t="shared" si="239"/>
        <v>1002</v>
      </c>
      <c r="ID164" s="2">
        <f t="shared" si="239"/>
        <v>1008</v>
      </c>
      <c r="IE164" s="2">
        <f t="shared" si="239"/>
        <v>1014</v>
      </c>
      <c r="IF164" s="2">
        <f t="shared" si="239"/>
        <v>1020</v>
      </c>
      <c r="IG164" s="2">
        <f t="shared" si="239"/>
        <v>1026</v>
      </c>
      <c r="IH164" s="2">
        <f t="shared" si="239"/>
        <v>1032</v>
      </c>
      <c r="II164" s="2">
        <f t="shared" si="239"/>
        <v>1038</v>
      </c>
      <c r="IJ164" s="2">
        <f t="shared" si="239"/>
        <v>1044</v>
      </c>
      <c r="IK164" s="2">
        <f t="shared" si="239"/>
        <v>1050</v>
      </c>
      <c r="IL164" s="2">
        <f t="shared" si="240"/>
        <v>1056</v>
      </c>
      <c r="IM164" s="2">
        <f t="shared" si="240"/>
        <v>1062</v>
      </c>
      <c r="IN164" s="2">
        <f t="shared" si="240"/>
        <v>1068</v>
      </c>
      <c r="IO164" s="2">
        <f t="shared" si="240"/>
        <v>1074</v>
      </c>
      <c r="IP164" s="2">
        <f t="shared" si="240"/>
        <v>1080</v>
      </c>
      <c r="IQ164" s="2">
        <f t="shared" si="240"/>
        <v>1086</v>
      </c>
      <c r="IR164" s="2">
        <f t="shared" si="240"/>
        <v>1092</v>
      </c>
      <c r="IS164" s="2">
        <f t="shared" si="240"/>
        <v>1098</v>
      </c>
      <c r="IT164" s="2">
        <f t="shared" si="240"/>
        <v>1104</v>
      </c>
      <c r="IU164" s="2">
        <f t="shared" si="240"/>
        <v>1110</v>
      </c>
      <c r="IV164" s="2">
        <f t="shared" si="240"/>
        <v>1116</v>
      </c>
      <c r="IW164" s="2">
        <f t="shared" si="240"/>
        <v>1122</v>
      </c>
      <c r="IX164" s="2">
        <f t="shared" si="240"/>
        <v>1128</v>
      </c>
      <c r="IY164" s="2">
        <f t="shared" si="240"/>
        <v>1134</v>
      </c>
      <c r="IZ164" s="2">
        <f t="shared" si="240"/>
        <v>1140</v>
      </c>
      <c r="JA164" s="2">
        <f t="shared" si="240"/>
        <v>1146</v>
      </c>
      <c r="JB164" s="2">
        <f t="shared" si="241"/>
        <v>1152</v>
      </c>
      <c r="JC164" s="2">
        <f t="shared" si="241"/>
        <v>1158</v>
      </c>
      <c r="JD164" s="2">
        <f t="shared" si="241"/>
        <v>1164</v>
      </c>
      <c r="JE164" s="2">
        <f t="shared" si="241"/>
        <v>1170</v>
      </c>
      <c r="JF164" s="2">
        <f t="shared" si="241"/>
        <v>1176</v>
      </c>
      <c r="JG164" s="2">
        <f t="shared" si="241"/>
        <v>1182</v>
      </c>
      <c r="JH164" s="2">
        <f t="shared" si="241"/>
        <v>1188</v>
      </c>
      <c r="JI164" s="2">
        <f t="shared" si="241"/>
        <v>1194</v>
      </c>
      <c r="JJ164" s="2">
        <f t="shared" si="241"/>
        <v>1200</v>
      </c>
      <c r="JK164" s="2">
        <f t="shared" si="241"/>
        <v>1206</v>
      </c>
      <c r="JL164" s="2">
        <f t="shared" si="241"/>
        <v>1212</v>
      </c>
      <c r="JM164" s="2">
        <f t="shared" si="241"/>
        <v>1218</v>
      </c>
      <c r="JN164" s="2">
        <f t="shared" si="241"/>
        <v>1224</v>
      </c>
      <c r="JO164" s="2">
        <f t="shared" si="241"/>
        <v>1230</v>
      </c>
      <c r="JP164" s="2">
        <f t="shared" si="241"/>
        <v>1236</v>
      </c>
      <c r="JQ164" s="2">
        <f t="shared" si="241"/>
        <v>1242</v>
      </c>
      <c r="JR164" s="2">
        <f t="shared" si="242"/>
        <v>1248</v>
      </c>
      <c r="JS164" s="2">
        <f t="shared" si="242"/>
        <v>1254</v>
      </c>
      <c r="JT164" s="2">
        <f t="shared" si="242"/>
        <v>1260</v>
      </c>
      <c r="JU164" s="2">
        <f t="shared" si="242"/>
        <v>1266</v>
      </c>
      <c r="JV164" s="2">
        <f t="shared" si="242"/>
        <v>1272</v>
      </c>
      <c r="JW164" s="2">
        <f t="shared" si="242"/>
        <v>1278</v>
      </c>
      <c r="JX164" s="2">
        <f t="shared" si="242"/>
        <v>1284</v>
      </c>
      <c r="JY164" s="2">
        <f t="shared" si="242"/>
        <v>1290</v>
      </c>
      <c r="JZ164" s="2">
        <f t="shared" si="242"/>
        <v>1296</v>
      </c>
      <c r="KA164" s="2">
        <f t="shared" si="242"/>
        <v>1302</v>
      </c>
      <c r="KB164" s="2">
        <f t="shared" si="242"/>
        <v>1308</v>
      </c>
      <c r="KC164" s="2">
        <f t="shared" si="242"/>
        <v>1314</v>
      </c>
      <c r="KD164" s="2">
        <f t="shared" si="242"/>
        <v>1320</v>
      </c>
      <c r="KE164" s="2">
        <f t="shared" si="242"/>
        <v>1326</v>
      </c>
      <c r="KF164" s="2">
        <f t="shared" si="242"/>
        <v>1332</v>
      </c>
      <c r="KG164" s="2">
        <f t="shared" si="242"/>
        <v>1338</v>
      </c>
      <c r="KH164" s="2">
        <f t="shared" si="243"/>
        <v>1344</v>
      </c>
      <c r="KI164" s="2">
        <f t="shared" si="243"/>
        <v>1350</v>
      </c>
      <c r="KJ164" s="2">
        <f t="shared" si="243"/>
        <v>1356</v>
      </c>
      <c r="KK164" s="2">
        <f t="shared" si="243"/>
        <v>1362</v>
      </c>
      <c r="KL164" s="2">
        <f t="shared" si="243"/>
        <v>1368</v>
      </c>
      <c r="KM164" s="2">
        <f t="shared" si="243"/>
        <v>1374</v>
      </c>
      <c r="KN164" s="2">
        <f t="shared" si="243"/>
        <v>1380</v>
      </c>
      <c r="KO164" s="2">
        <f t="shared" si="243"/>
        <v>1386</v>
      </c>
      <c r="KP164" s="2">
        <f t="shared" si="243"/>
        <v>1392</v>
      </c>
      <c r="KQ164" s="2">
        <f t="shared" si="243"/>
        <v>1398</v>
      </c>
      <c r="KR164" s="2">
        <f t="shared" si="243"/>
        <v>1404</v>
      </c>
      <c r="KS164" s="2">
        <f t="shared" si="243"/>
        <v>1410</v>
      </c>
      <c r="KT164" s="2">
        <f t="shared" si="243"/>
        <v>1416</v>
      </c>
      <c r="KU164" s="2">
        <f t="shared" si="243"/>
        <v>1422</v>
      </c>
      <c r="KV164" s="2">
        <f t="shared" si="243"/>
        <v>1428</v>
      </c>
      <c r="KW164" s="2">
        <f t="shared" si="243"/>
        <v>1434</v>
      </c>
      <c r="KX164" s="2">
        <f t="shared" si="244"/>
        <v>1440</v>
      </c>
      <c r="KY164" s="2">
        <f t="shared" si="244"/>
        <v>1446</v>
      </c>
      <c r="KZ164" s="2">
        <f t="shared" si="244"/>
        <v>1452</v>
      </c>
      <c r="LA164" s="2">
        <f t="shared" si="244"/>
        <v>1458</v>
      </c>
      <c r="LB164" s="2">
        <f t="shared" si="244"/>
        <v>1464</v>
      </c>
      <c r="LC164" s="2">
        <f t="shared" si="244"/>
        <v>1470</v>
      </c>
      <c r="LD164" s="2">
        <f t="shared" si="244"/>
        <v>1476</v>
      </c>
      <c r="LE164" s="2">
        <f t="shared" si="244"/>
        <v>1482</v>
      </c>
      <c r="LF164" s="2">
        <f t="shared" si="244"/>
        <v>1488</v>
      </c>
      <c r="LG164" s="2">
        <f t="shared" si="244"/>
        <v>1494</v>
      </c>
      <c r="LH164" s="2">
        <f t="shared" si="244"/>
        <v>1500</v>
      </c>
      <c r="LI164" s="2">
        <f t="shared" si="244"/>
        <v>1506</v>
      </c>
      <c r="LJ164" s="2">
        <f t="shared" si="244"/>
        <v>1512</v>
      </c>
      <c r="LK164" s="2">
        <f t="shared" si="244"/>
        <v>1518</v>
      </c>
      <c r="LL164" s="2">
        <f t="shared" si="244"/>
        <v>1524</v>
      </c>
      <c r="LM164" s="2">
        <f t="shared" si="244"/>
        <v>1530</v>
      </c>
      <c r="LN164" s="2">
        <f t="shared" si="245"/>
        <v>1536</v>
      </c>
      <c r="LO164" s="2">
        <f t="shared" si="245"/>
        <v>1542</v>
      </c>
      <c r="LP164" s="2">
        <f t="shared" si="245"/>
        <v>1548</v>
      </c>
      <c r="LQ164" s="2">
        <f t="shared" si="245"/>
        <v>1554</v>
      </c>
      <c r="LR164" s="2">
        <f t="shared" si="245"/>
        <v>1560</v>
      </c>
      <c r="LS164" s="2">
        <f t="shared" si="245"/>
        <v>1566</v>
      </c>
      <c r="LT164" s="2">
        <f t="shared" si="245"/>
        <v>1572</v>
      </c>
      <c r="LU164" s="2">
        <f t="shared" si="245"/>
        <v>1578</v>
      </c>
      <c r="LV164" s="2">
        <f t="shared" si="245"/>
        <v>1584</v>
      </c>
      <c r="LW164" s="2">
        <f t="shared" si="245"/>
        <v>1590</v>
      </c>
      <c r="LX164" s="2">
        <f t="shared" si="245"/>
        <v>1596</v>
      </c>
      <c r="LY164" s="2">
        <f t="shared" si="245"/>
        <v>1602</v>
      </c>
      <c r="LZ164" s="2">
        <f t="shared" si="245"/>
        <v>1608</v>
      </c>
      <c r="MA164" s="2">
        <f t="shared" si="245"/>
        <v>1614</v>
      </c>
      <c r="MB164" s="2">
        <f t="shared" si="245"/>
        <v>1620</v>
      </c>
      <c r="MC164" s="2">
        <f t="shared" si="245"/>
        <v>1626</v>
      </c>
      <c r="MD164" s="2">
        <f t="shared" si="246"/>
        <v>1632</v>
      </c>
      <c r="ME164" s="2">
        <f t="shared" si="246"/>
        <v>1638</v>
      </c>
      <c r="MF164" s="2">
        <f t="shared" si="246"/>
        <v>1644</v>
      </c>
      <c r="MG164" s="2">
        <f t="shared" si="246"/>
        <v>1650</v>
      </c>
      <c r="MH164" s="2">
        <f t="shared" si="246"/>
        <v>1656</v>
      </c>
      <c r="MI164" s="2">
        <f t="shared" si="246"/>
        <v>1662</v>
      </c>
      <c r="MJ164" s="2">
        <f t="shared" si="246"/>
        <v>1668</v>
      </c>
      <c r="MK164" s="2">
        <f t="shared" si="246"/>
        <v>1674</v>
      </c>
      <c r="ML164" s="2">
        <f t="shared" si="246"/>
        <v>1680</v>
      </c>
      <c r="MM164" s="2">
        <f t="shared" si="246"/>
        <v>1686</v>
      </c>
      <c r="MN164" s="2">
        <f t="shared" si="246"/>
        <v>1692</v>
      </c>
      <c r="MO164" s="2">
        <f t="shared" si="246"/>
        <v>1698</v>
      </c>
      <c r="MP164" s="2">
        <f t="shared" si="246"/>
        <v>1704</v>
      </c>
      <c r="MQ164" s="2">
        <f t="shared" si="246"/>
        <v>1710</v>
      </c>
      <c r="MR164" s="2">
        <f t="shared" si="246"/>
        <v>1716</v>
      </c>
      <c r="MS164" s="2">
        <f t="shared" si="246"/>
        <v>1722</v>
      </c>
      <c r="MT164" s="2">
        <f t="shared" si="247"/>
        <v>1728</v>
      </c>
      <c r="MU164" s="2">
        <f t="shared" si="247"/>
        <v>1734</v>
      </c>
      <c r="MV164" s="2">
        <f t="shared" si="247"/>
        <v>1740</v>
      </c>
      <c r="MW164" s="2">
        <f t="shared" si="247"/>
        <v>1746</v>
      </c>
      <c r="MX164" s="2">
        <f t="shared" si="247"/>
        <v>1752</v>
      </c>
      <c r="MY164" s="2">
        <f t="shared" si="247"/>
        <v>1758</v>
      </c>
      <c r="MZ164" s="2">
        <f t="shared" si="247"/>
        <v>1764</v>
      </c>
      <c r="NA164" s="2">
        <f t="shared" si="247"/>
        <v>1770</v>
      </c>
      <c r="NB164" s="2">
        <f t="shared" si="247"/>
        <v>1776</v>
      </c>
      <c r="NC164" s="2">
        <f t="shared" si="247"/>
        <v>1782</v>
      </c>
      <c r="ND164" s="2">
        <f t="shared" si="247"/>
        <v>1788</v>
      </c>
      <c r="NE164" s="2">
        <f t="shared" si="247"/>
        <v>1794</v>
      </c>
      <c r="NF164" s="2">
        <f t="shared" si="247"/>
        <v>1800</v>
      </c>
      <c r="NG164" s="2">
        <f t="shared" si="247"/>
        <v>1806</v>
      </c>
      <c r="NH164" s="2">
        <f t="shared" si="247"/>
        <v>1812</v>
      </c>
      <c r="NI164" s="2">
        <f t="shared" si="247"/>
        <v>1818</v>
      </c>
      <c r="NJ164" s="2">
        <f t="shared" si="248"/>
        <v>1824</v>
      </c>
      <c r="NK164" s="2">
        <f t="shared" si="248"/>
        <v>1830</v>
      </c>
      <c r="NL164" s="2">
        <f t="shared" si="248"/>
        <v>1836</v>
      </c>
      <c r="NM164" s="2">
        <f t="shared" si="248"/>
        <v>1842</v>
      </c>
      <c r="NN164" s="2">
        <f t="shared" si="248"/>
        <v>1848</v>
      </c>
      <c r="NO164" s="2">
        <f t="shared" si="248"/>
        <v>1854</v>
      </c>
      <c r="NP164" s="2">
        <f t="shared" si="248"/>
        <v>1860</v>
      </c>
      <c r="NQ164" s="2">
        <f t="shared" si="248"/>
        <v>1866</v>
      </c>
      <c r="NR164" s="2">
        <f t="shared" si="248"/>
        <v>1872</v>
      </c>
      <c r="NS164" s="2">
        <f t="shared" si="248"/>
        <v>1878</v>
      </c>
      <c r="NT164" s="2">
        <f t="shared" si="248"/>
        <v>1884</v>
      </c>
      <c r="NU164" s="2">
        <f t="shared" si="248"/>
        <v>1890</v>
      </c>
      <c r="NV164" s="2">
        <f t="shared" si="248"/>
        <v>1896</v>
      </c>
      <c r="NW164" s="2">
        <f t="shared" si="248"/>
        <v>1902</v>
      </c>
      <c r="NX164" s="2">
        <f t="shared" si="248"/>
        <v>1908</v>
      </c>
      <c r="NY164" s="2">
        <f t="shared" si="248"/>
        <v>1914</v>
      </c>
      <c r="NZ164" s="2">
        <f t="shared" si="249"/>
        <v>1920</v>
      </c>
      <c r="OA164" s="2">
        <f t="shared" si="249"/>
        <v>1926</v>
      </c>
      <c r="OB164" s="2">
        <f t="shared" si="249"/>
        <v>1932</v>
      </c>
      <c r="OC164" s="2">
        <f t="shared" si="249"/>
        <v>1938</v>
      </c>
      <c r="OD164" s="2">
        <f t="shared" si="249"/>
        <v>1944</v>
      </c>
      <c r="OE164" s="2">
        <f t="shared" si="249"/>
        <v>1950</v>
      </c>
      <c r="OF164" s="2">
        <f t="shared" si="249"/>
        <v>1956</v>
      </c>
      <c r="OG164" s="2">
        <f t="shared" si="249"/>
        <v>1962</v>
      </c>
      <c r="OH164" s="2">
        <f t="shared" si="249"/>
        <v>1968</v>
      </c>
      <c r="OI164" s="2">
        <f t="shared" si="249"/>
        <v>1974</v>
      </c>
      <c r="OJ164" s="2">
        <f t="shared" si="249"/>
        <v>1980</v>
      </c>
      <c r="OK164" s="2">
        <f t="shared" si="249"/>
        <v>1986</v>
      </c>
      <c r="OL164" s="2">
        <f t="shared" si="249"/>
        <v>1992</v>
      </c>
      <c r="OM164" s="2">
        <f t="shared" si="249"/>
        <v>1998</v>
      </c>
      <c r="ON164" s="2">
        <f t="shared" si="249"/>
        <v>2004</v>
      </c>
      <c r="OO164" s="2">
        <f t="shared" si="249"/>
        <v>2010</v>
      </c>
      <c r="OP164" s="2">
        <f t="shared" si="250"/>
        <v>2016</v>
      </c>
      <c r="OQ164" s="2">
        <f t="shared" si="250"/>
        <v>2022</v>
      </c>
      <c r="OR164" s="2">
        <f t="shared" si="250"/>
        <v>2028</v>
      </c>
      <c r="OS164" s="2">
        <f t="shared" si="250"/>
        <v>2034</v>
      </c>
      <c r="OT164" s="2">
        <f t="shared" si="250"/>
        <v>2040</v>
      </c>
      <c r="OU164" s="2">
        <f t="shared" si="250"/>
        <v>2046</v>
      </c>
      <c r="OV164" s="2">
        <f t="shared" si="250"/>
        <v>2052</v>
      </c>
      <c r="OW164" s="2">
        <f t="shared" si="250"/>
        <v>2058</v>
      </c>
      <c r="OX164" s="2">
        <f t="shared" si="250"/>
        <v>2064</v>
      </c>
      <c r="OY164" s="2">
        <f t="shared" si="250"/>
        <v>2070</v>
      </c>
      <c r="OZ164" s="2">
        <f t="shared" si="250"/>
        <v>2076</v>
      </c>
      <c r="PA164" s="2">
        <f t="shared" si="250"/>
        <v>2082</v>
      </c>
      <c r="PB164" s="2">
        <f t="shared" si="250"/>
        <v>2088</v>
      </c>
      <c r="PC164" s="2">
        <f t="shared" si="250"/>
        <v>2094</v>
      </c>
      <c r="PD164" s="2">
        <f t="shared" si="250"/>
        <v>2100</v>
      </c>
      <c r="PE164" s="2">
        <f t="shared" si="250"/>
        <v>2106</v>
      </c>
      <c r="PF164" s="2">
        <f t="shared" si="251"/>
        <v>2112</v>
      </c>
      <c r="PG164" s="2">
        <f t="shared" si="251"/>
        <v>2118</v>
      </c>
      <c r="PH164" s="2">
        <f t="shared" si="251"/>
        <v>2124</v>
      </c>
      <c r="PI164" s="2">
        <f t="shared" si="251"/>
        <v>2130</v>
      </c>
      <c r="PJ164" s="2">
        <f t="shared" si="251"/>
        <v>2136</v>
      </c>
      <c r="PK164" s="2">
        <f t="shared" si="251"/>
        <v>2142</v>
      </c>
      <c r="PL164" s="2">
        <f t="shared" si="251"/>
        <v>2148</v>
      </c>
      <c r="PM164" s="2">
        <f t="shared" si="251"/>
        <v>2154</v>
      </c>
      <c r="PN164" s="2">
        <f t="shared" si="251"/>
        <v>2160</v>
      </c>
      <c r="PO164" s="2">
        <f t="shared" si="251"/>
        <v>2166</v>
      </c>
      <c r="PP164" s="2">
        <f t="shared" si="251"/>
        <v>2172</v>
      </c>
      <c r="PQ164" s="2">
        <f t="shared" si="251"/>
        <v>2178</v>
      </c>
      <c r="PR164" s="2">
        <f t="shared" si="251"/>
        <v>2184</v>
      </c>
      <c r="PS164" s="2">
        <f t="shared" si="251"/>
        <v>2190</v>
      </c>
      <c r="PT164" s="2">
        <f t="shared" si="251"/>
        <v>2196</v>
      </c>
      <c r="PU164" s="2">
        <f t="shared" si="251"/>
        <v>2202</v>
      </c>
      <c r="PV164" s="2">
        <f t="shared" si="252"/>
        <v>2208</v>
      </c>
      <c r="PW164" s="2">
        <f t="shared" si="252"/>
        <v>2214</v>
      </c>
      <c r="PX164" s="2">
        <f t="shared" si="252"/>
        <v>2220</v>
      </c>
      <c r="PY164" s="2">
        <f t="shared" si="252"/>
        <v>2226</v>
      </c>
      <c r="PZ164" s="2">
        <f t="shared" si="252"/>
        <v>2232</v>
      </c>
      <c r="QA164" s="2">
        <f t="shared" si="252"/>
        <v>2238</v>
      </c>
      <c r="QB164" s="2">
        <f t="shared" si="252"/>
        <v>2244</v>
      </c>
      <c r="QC164" s="2">
        <f t="shared" si="252"/>
        <v>2250</v>
      </c>
      <c r="QD164" s="2">
        <f t="shared" si="252"/>
        <v>2256</v>
      </c>
      <c r="QE164" s="2">
        <f t="shared" si="252"/>
        <v>2262</v>
      </c>
      <c r="QF164" s="2">
        <f t="shared" si="252"/>
        <v>2268</v>
      </c>
      <c r="QG164" s="2">
        <f t="shared" si="252"/>
        <v>2274</v>
      </c>
      <c r="QH164" s="2">
        <f t="shared" si="252"/>
        <v>2280</v>
      </c>
      <c r="QI164" s="2">
        <f t="shared" si="252"/>
        <v>2286</v>
      </c>
      <c r="QJ164" s="2">
        <f t="shared" si="252"/>
        <v>2292</v>
      </c>
      <c r="QK164" s="2">
        <f t="shared" si="252"/>
        <v>2298</v>
      </c>
      <c r="QL164" s="2">
        <f t="shared" si="253"/>
        <v>2304</v>
      </c>
      <c r="QM164" s="2">
        <f t="shared" si="253"/>
        <v>2310</v>
      </c>
    </row>
    <row r="165" spans="1:455" ht="15" x14ac:dyDescent="0.25">
      <c r="A165" s="40">
        <v>682484</v>
      </c>
      <c r="B165" s="41">
        <v>814743018174</v>
      </c>
      <c r="C165" s="40" t="s">
        <v>336</v>
      </c>
      <c r="D165" s="42">
        <v>10</v>
      </c>
      <c r="E165" s="42">
        <v>19.95</v>
      </c>
      <c r="F165" s="40">
        <v>6</v>
      </c>
      <c r="G165" s="40">
        <v>6</v>
      </c>
      <c r="H165" s="44"/>
      <c r="I165" s="45">
        <f t="shared" si="262"/>
        <v>0</v>
      </c>
      <c r="J165" s="40" t="s">
        <v>424</v>
      </c>
      <c r="K165" s="40" t="s">
        <v>426</v>
      </c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">
        <f t="shared" si="261"/>
        <v>0</v>
      </c>
      <c r="BS165" s="2">
        <f t="shared" si="261"/>
        <v>6</v>
      </c>
      <c r="BT165" s="2">
        <f t="shared" si="261"/>
        <v>12</v>
      </c>
      <c r="BU165" s="2">
        <f t="shared" si="261"/>
        <v>18</v>
      </c>
      <c r="BV165" s="2">
        <f t="shared" si="261"/>
        <v>24</v>
      </c>
      <c r="BW165" s="2">
        <f t="shared" si="261"/>
        <v>30</v>
      </c>
      <c r="BX165" s="2">
        <f t="shared" si="261"/>
        <v>36</v>
      </c>
      <c r="BY165" s="2">
        <f t="shared" si="261"/>
        <v>42</v>
      </c>
      <c r="BZ165" s="2">
        <f t="shared" si="261"/>
        <v>48</v>
      </c>
      <c r="CA165" s="2">
        <f t="shared" si="261"/>
        <v>54</v>
      </c>
      <c r="CB165" s="2">
        <f t="shared" si="261"/>
        <v>60</v>
      </c>
      <c r="CC165" s="2">
        <f t="shared" si="261"/>
        <v>66</v>
      </c>
      <c r="CD165" s="2">
        <f t="shared" si="261"/>
        <v>72</v>
      </c>
      <c r="CE165" s="2">
        <f t="shared" si="261"/>
        <v>78</v>
      </c>
      <c r="CF165" s="2">
        <f t="shared" si="261"/>
        <v>84</v>
      </c>
      <c r="CG165" s="2">
        <f t="shared" si="257"/>
        <v>90</v>
      </c>
      <c r="CH165" s="2">
        <f t="shared" si="257"/>
        <v>96</v>
      </c>
      <c r="CI165" s="2">
        <f t="shared" si="257"/>
        <v>102</v>
      </c>
      <c r="CJ165" s="2">
        <f t="shared" si="257"/>
        <v>108</v>
      </c>
      <c r="CK165" s="2">
        <f t="shared" si="257"/>
        <v>114</v>
      </c>
      <c r="CL165" s="2">
        <f t="shared" si="257"/>
        <v>120</v>
      </c>
      <c r="CM165" s="2">
        <f t="shared" si="257"/>
        <v>126</v>
      </c>
      <c r="CN165" s="2">
        <f t="shared" si="257"/>
        <v>132</v>
      </c>
      <c r="CO165" s="2">
        <f t="shared" si="257"/>
        <v>138</v>
      </c>
      <c r="CP165" s="2">
        <f t="shared" si="257"/>
        <v>144</v>
      </c>
      <c r="CQ165" s="2">
        <f t="shared" si="257"/>
        <v>150</v>
      </c>
      <c r="CR165" s="2">
        <f t="shared" si="257"/>
        <v>156</v>
      </c>
      <c r="CS165" s="2">
        <f t="shared" si="257"/>
        <v>162</v>
      </c>
      <c r="CT165" s="2">
        <f t="shared" si="257"/>
        <v>168</v>
      </c>
      <c r="CU165" s="2">
        <f t="shared" si="257"/>
        <v>174</v>
      </c>
      <c r="CV165" s="2">
        <f t="shared" si="257"/>
        <v>180</v>
      </c>
      <c r="CW165" s="2">
        <f t="shared" si="258"/>
        <v>186</v>
      </c>
      <c r="CX165" s="2">
        <f t="shared" si="255"/>
        <v>192</v>
      </c>
      <c r="CY165" s="2">
        <f t="shared" si="255"/>
        <v>198</v>
      </c>
      <c r="CZ165" s="2">
        <f t="shared" si="255"/>
        <v>204</v>
      </c>
      <c r="DA165" s="2">
        <f t="shared" si="255"/>
        <v>210</v>
      </c>
      <c r="DB165" s="2">
        <f t="shared" si="255"/>
        <v>216</v>
      </c>
      <c r="DC165" s="2">
        <f t="shared" si="255"/>
        <v>222</v>
      </c>
      <c r="DD165" s="2">
        <f t="shared" si="255"/>
        <v>228</v>
      </c>
      <c r="DE165" s="2">
        <f t="shared" si="255"/>
        <v>234</v>
      </c>
      <c r="DF165" s="2">
        <f t="shared" si="255"/>
        <v>240</v>
      </c>
      <c r="DG165" s="2">
        <f t="shared" si="255"/>
        <v>246</v>
      </c>
      <c r="DH165" s="2">
        <f t="shared" si="255"/>
        <v>252</v>
      </c>
      <c r="DI165" s="2">
        <f t="shared" si="255"/>
        <v>258</v>
      </c>
      <c r="DJ165" s="2">
        <f t="shared" si="255"/>
        <v>264</v>
      </c>
      <c r="DK165" s="2">
        <f t="shared" si="255"/>
        <v>270</v>
      </c>
      <c r="DL165" s="2">
        <f t="shared" si="255"/>
        <v>276</v>
      </c>
      <c r="DM165" s="2">
        <f t="shared" si="255"/>
        <v>282</v>
      </c>
      <c r="DN165" s="2">
        <f t="shared" si="259"/>
        <v>288</v>
      </c>
      <c r="DO165" s="2">
        <f t="shared" si="259"/>
        <v>294</v>
      </c>
      <c r="DP165" s="2">
        <f t="shared" si="259"/>
        <v>300</v>
      </c>
      <c r="DQ165" s="2">
        <f t="shared" si="259"/>
        <v>306</v>
      </c>
      <c r="DR165" s="2">
        <f t="shared" si="259"/>
        <v>312</v>
      </c>
      <c r="DS165" s="2">
        <f t="shared" si="259"/>
        <v>318</v>
      </c>
      <c r="DT165" s="2">
        <f t="shared" si="259"/>
        <v>324</v>
      </c>
      <c r="DU165" s="2">
        <f t="shared" si="259"/>
        <v>330</v>
      </c>
      <c r="DV165" s="2">
        <f t="shared" si="259"/>
        <v>336</v>
      </c>
      <c r="DW165" s="2">
        <f t="shared" si="259"/>
        <v>342</v>
      </c>
      <c r="DX165" s="2">
        <f t="shared" si="259"/>
        <v>348</v>
      </c>
      <c r="DY165" s="2">
        <f t="shared" si="259"/>
        <v>354</v>
      </c>
      <c r="DZ165" s="2">
        <f t="shared" si="259"/>
        <v>360</v>
      </c>
      <c r="EA165" s="2">
        <f t="shared" si="259"/>
        <v>366</v>
      </c>
      <c r="EB165" s="2">
        <f t="shared" si="256"/>
        <v>372</v>
      </c>
      <c r="EC165" s="2">
        <f t="shared" si="256"/>
        <v>378</v>
      </c>
      <c r="ED165" s="2">
        <f t="shared" si="256"/>
        <v>384</v>
      </c>
      <c r="EE165" s="2">
        <f t="shared" si="256"/>
        <v>390</v>
      </c>
      <c r="EF165" s="2">
        <f t="shared" si="256"/>
        <v>396</v>
      </c>
      <c r="EG165" s="2">
        <f t="shared" si="256"/>
        <v>402</v>
      </c>
      <c r="EH165" s="2">
        <f t="shared" si="256"/>
        <v>408</v>
      </c>
      <c r="EI165" s="2">
        <f t="shared" si="256"/>
        <v>414</v>
      </c>
      <c r="EJ165" s="2">
        <f t="shared" si="256"/>
        <v>420</v>
      </c>
      <c r="EK165" s="2">
        <f t="shared" si="256"/>
        <v>426</v>
      </c>
      <c r="EL165" s="2">
        <f t="shared" si="256"/>
        <v>432</v>
      </c>
      <c r="EM165" s="2">
        <f t="shared" si="256"/>
        <v>438</v>
      </c>
      <c r="EN165" s="2">
        <f t="shared" si="256"/>
        <v>444</v>
      </c>
      <c r="EO165" s="2">
        <f t="shared" si="256"/>
        <v>450</v>
      </c>
      <c r="EP165" s="2">
        <f t="shared" si="256"/>
        <v>456</v>
      </c>
      <c r="EQ165" s="2">
        <f t="shared" si="256"/>
        <v>462</v>
      </c>
      <c r="ER165" s="2">
        <f t="shared" si="260"/>
        <v>468</v>
      </c>
      <c r="ES165" s="2">
        <f t="shared" si="254"/>
        <v>474</v>
      </c>
      <c r="ET165" s="2">
        <f t="shared" si="234"/>
        <v>480</v>
      </c>
      <c r="EU165" s="2">
        <f t="shared" si="234"/>
        <v>486</v>
      </c>
      <c r="EV165" s="2">
        <f t="shared" si="234"/>
        <v>492</v>
      </c>
      <c r="EW165" s="2">
        <f t="shared" si="234"/>
        <v>498</v>
      </c>
      <c r="EX165" s="2">
        <f t="shared" si="234"/>
        <v>504</v>
      </c>
      <c r="EY165" s="2">
        <f t="shared" si="234"/>
        <v>510</v>
      </c>
      <c r="EZ165" s="2">
        <f t="shared" si="234"/>
        <v>516</v>
      </c>
      <c r="FA165" s="2">
        <f t="shared" si="234"/>
        <v>522</v>
      </c>
      <c r="FB165" s="2">
        <f t="shared" si="234"/>
        <v>528</v>
      </c>
      <c r="FC165" s="2">
        <f t="shared" si="234"/>
        <v>534</v>
      </c>
      <c r="FD165" s="2">
        <f t="shared" si="234"/>
        <v>540</v>
      </c>
      <c r="FE165" s="2">
        <f t="shared" si="234"/>
        <v>546</v>
      </c>
      <c r="FF165" s="2">
        <f t="shared" si="234"/>
        <v>552</v>
      </c>
      <c r="FG165" s="2">
        <f t="shared" si="234"/>
        <v>558</v>
      </c>
      <c r="FH165" s="2">
        <f t="shared" si="234"/>
        <v>564</v>
      </c>
      <c r="FI165" s="2">
        <f t="shared" si="234"/>
        <v>570</v>
      </c>
      <c r="FJ165" s="2">
        <f t="shared" si="235"/>
        <v>576</v>
      </c>
      <c r="FK165" s="2">
        <f t="shared" si="235"/>
        <v>582</v>
      </c>
      <c r="FL165" s="2">
        <f t="shared" si="235"/>
        <v>588</v>
      </c>
      <c r="FM165" s="2">
        <f t="shared" si="235"/>
        <v>594</v>
      </c>
      <c r="FN165" s="2">
        <f t="shared" si="235"/>
        <v>600</v>
      </c>
      <c r="FO165" s="2">
        <f t="shared" si="235"/>
        <v>606</v>
      </c>
      <c r="FP165" s="2">
        <f t="shared" si="235"/>
        <v>612</v>
      </c>
      <c r="FQ165" s="2">
        <f t="shared" si="235"/>
        <v>618</v>
      </c>
      <c r="FR165" s="2">
        <f t="shared" si="235"/>
        <v>624</v>
      </c>
      <c r="FS165" s="2">
        <f t="shared" si="235"/>
        <v>630</v>
      </c>
      <c r="FT165" s="2">
        <f t="shared" si="235"/>
        <v>636</v>
      </c>
      <c r="FU165" s="2">
        <f t="shared" si="235"/>
        <v>642</v>
      </c>
      <c r="FV165" s="2">
        <f t="shared" si="235"/>
        <v>648</v>
      </c>
      <c r="FW165" s="2">
        <f t="shared" si="235"/>
        <v>654</v>
      </c>
      <c r="FX165" s="2">
        <f t="shared" si="235"/>
        <v>660</v>
      </c>
      <c r="FY165" s="2">
        <f t="shared" si="235"/>
        <v>666</v>
      </c>
      <c r="FZ165" s="2">
        <f t="shared" si="236"/>
        <v>672</v>
      </c>
      <c r="GA165" s="2">
        <f t="shared" si="236"/>
        <v>678</v>
      </c>
      <c r="GB165" s="2">
        <f t="shared" si="236"/>
        <v>684</v>
      </c>
      <c r="GC165" s="2">
        <f t="shared" si="236"/>
        <v>690</v>
      </c>
      <c r="GD165" s="2">
        <f t="shared" si="236"/>
        <v>696</v>
      </c>
      <c r="GE165" s="2">
        <f t="shared" si="236"/>
        <v>702</v>
      </c>
      <c r="GF165" s="2">
        <f t="shared" si="236"/>
        <v>708</v>
      </c>
      <c r="GG165" s="2">
        <f t="shared" si="236"/>
        <v>714</v>
      </c>
      <c r="GH165" s="2">
        <f t="shared" si="236"/>
        <v>720</v>
      </c>
      <c r="GI165" s="2">
        <f t="shared" si="236"/>
        <v>726</v>
      </c>
      <c r="GJ165" s="2">
        <f t="shared" si="236"/>
        <v>732</v>
      </c>
      <c r="GK165" s="2">
        <f t="shared" si="236"/>
        <v>738</v>
      </c>
      <c r="GL165" s="2">
        <f t="shared" si="236"/>
        <v>744</v>
      </c>
      <c r="GM165" s="2">
        <f t="shared" si="236"/>
        <v>750</v>
      </c>
      <c r="GN165" s="2">
        <f t="shared" si="236"/>
        <v>756</v>
      </c>
      <c r="GO165" s="2">
        <f t="shared" si="236"/>
        <v>762</v>
      </c>
      <c r="GP165" s="2">
        <f t="shared" si="237"/>
        <v>768</v>
      </c>
      <c r="GQ165" s="2">
        <f t="shared" si="237"/>
        <v>774</v>
      </c>
      <c r="GR165" s="2">
        <f t="shared" si="237"/>
        <v>780</v>
      </c>
      <c r="GS165" s="2">
        <f t="shared" si="237"/>
        <v>786</v>
      </c>
      <c r="GT165" s="2">
        <f t="shared" si="237"/>
        <v>792</v>
      </c>
      <c r="GU165" s="2">
        <f t="shared" si="237"/>
        <v>798</v>
      </c>
      <c r="GV165" s="2">
        <f t="shared" si="237"/>
        <v>804</v>
      </c>
      <c r="GW165" s="2">
        <f t="shared" si="237"/>
        <v>810</v>
      </c>
      <c r="GX165" s="2">
        <f t="shared" si="237"/>
        <v>816</v>
      </c>
      <c r="GY165" s="2">
        <f t="shared" si="237"/>
        <v>822</v>
      </c>
      <c r="GZ165" s="2">
        <f t="shared" si="237"/>
        <v>828</v>
      </c>
      <c r="HA165" s="2">
        <f t="shared" si="237"/>
        <v>834</v>
      </c>
      <c r="HB165" s="2">
        <f t="shared" si="237"/>
        <v>840</v>
      </c>
      <c r="HC165" s="2">
        <f t="shared" si="237"/>
        <v>846</v>
      </c>
      <c r="HD165" s="2">
        <f t="shared" si="237"/>
        <v>852</v>
      </c>
      <c r="HE165" s="2">
        <f t="shared" si="237"/>
        <v>858</v>
      </c>
      <c r="HF165" s="2">
        <f t="shared" si="238"/>
        <v>864</v>
      </c>
      <c r="HG165" s="2">
        <f t="shared" si="238"/>
        <v>870</v>
      </c>
      <c r="HH165" s="2">
        <f t="shared" si="238"/>
        <v>876</v>
      </c>
      <c r="HI165" s="2">
        <f t="shared" si="238"/>
        <v>882</v>
      </c>
      <c r="HJ165" s="2">
        <f t="shared" si="238"/>
        <v>888</v>
      </c>
      <c r="HK165" s="2">
        <f t="shared" si="238"/>
        <v>894</v>
      </c>
      <c r="HL165" s="2">
        <f t="shared" si="238"/>
        <v>900</v>
      </c>
      <c r="HM165" s="2">
        <f t="shared" si="238"/>
        <v>906</v>
      </c>
      <c r="HN165" s="2">
        <f t="shared" si="238"/>
        <v>912</v>
      </c>
      <c r="HO165" s="2">
        <f t="shared" si="238"/>
        <v>918</v>
      </c>
      <c r="HP165" s="2">
        <f t="shared" si="238"/>
        <v>924</v>
      </c>
      <c r="HQ165" s="2">
        <f t="shared" si="238"/>
        <v>930</v>
      </c>
      <c r="HR165" s="2">
        <f t="shared" si="238"/>
        <v>936</v>
      </c>
      <c r="HS165" s="2">
        <f t="shared" si="238"/>
        <v>942</v>
      </c>
      <c r="HT165" s="2">
        <f t="shared" si="238"/>
        <v>948</v>
      </c>
      <c r="HU165" s="2">
        <f t="shared" si="238"/>
        <v>954</v>
      </c>
      <c r="HV165" s="2">
        <f t="shared" si="239"/>
        <v>960</v>
      </c>
      <c r="HW165" s="2">
        <f t="shared" si="239"/>
        <v>966</v>
      </c>
      <c r="HX165" s="2">
        <f t="shared" si="239"/>
        <v>972</v>
      </c>
      <c r="HY165" s="2">
        <f t="shared" si="239"/>
        <v>978</v>
      </c>
      <c r="HZ165" s="2">
        <f t="shared" si="239"/>
        <v>984</v>
      </c>
      <c r="IA165" s="2">
        <f t="shared" si="239"/>
        <v>990</v>
      </c>
      <c r="IB165" s="2">
        <f t="shared" si="239"/>
        <v>996</v>
      </c>
      <c r="IC165" s="2">
        <f t="shared" si="239"/>
        <v>1002</v>
      </c>
      <c r="ID165" s="2">
        <f t="shared" si="239"/>
        <v>1008</v>
      </c>
      <c r="IE165" s="2">
        <f t="shared" si="239"/>
        <v>1014</v>
      </c>
      <c r="IF165" s="2">
        <f t="shared" si="239"/>
        <v>1020</v>
      </c>
      <c r="IG165" s="2">
        <f t="shared" si="239"/>
        <v>1026</v>
      </c>
      <c r="IH165" s="2">
        <f t="shared" si="239"/>
        <v>1032</v>
      </c>
      <c r="II165" s="2">
        <f t="shared" si="239"/>
        <v>1038</v>
      </c>
      <c r="IJ165" s="2">
        <f t="shared" si="239"/>
        <v>1044</v>
      </c>
      <c r="IK165" s="2">
        <f t="shared" si="239"/>
        <v>1050</v>
      </c>
      <c r="IL165" s="2">
        <f t="shared" si="240"/>
        <v>1056</v>
      </c>
      <c r="IM165" s="2">
        <f t="shared" si="240"/>
        <v>1062</v>
      </c>
      <c r="IN165" s="2">
        <f t="shared" si="240"/>
        <v>1068</v>
      </c>
      <c r="IO165" s="2">
        <f t="shared" si="240"/>
        <v>1074</v>
      </c>
      <c r="IP165" s="2">
        <f t="shared" si="240"/>
        <v>1080</v>
      </c>
      <c r="IQ165" s="2">
        <f t="shared" si="240"/>
        <v>1086</v>
      </c>
      <c r="IR165" s="2">
        <f t="shared" si="240"/>
        <v>1092</v>
      </c>
      <c r="IS165" s="2">
        <f t="shared" si="240"/>
        <v>1098</v>
      </c>
      <c r="IT165" s="2">
        <f t="shared" si="240"/>
        <v>1104</v>
      </c>
      <c r="IU165" s="2">
        <f t="shared" si="240"/>
        <v>1110</v>
      </c>
      <c r="IV165" s="2">
        <f t="shared" si="240"/>
        <v>1116</v>
      </c>
      <c r="IW165" s="2">
        <f t="shared" si="240"/>
        <v>1122</v>
      </c>
      <c r="IX165" s="2">
        <f t="shared" si="240"/>
        <v>1128</v>
      </c>
      <c r="IY165" s="2">
        <f t="shared" si="240"/>
        <v>1134</v>
      </c>
      <c r="IZ165" s="2">
        <f t="shared" si="240"/>
        <v>1140</v>
      </c>
      <c r="JA165" s="2">
        <f t="shared" si="240"/>
        <v>1146</v>
      </c>
      <c r="JB165" s="2">
        <f t="shared" si="241"/>
        <v>1152</v>
      </c>
      <c r="JC165" s="2">
        <f t="shared" si="241"/>
        <v>1158</v>
      </c>
      <c r="JD165" s="2">
        <f t="shared" si="241"/>
        <v>1164</v>
      </c>
      <c r="JE165" s="2">
        <f t="shared" si="241"/>
        <v>1170</v>
      </c>
      <c r="JF165" s="2">
        <f t="shared" si="241"/>
        <v>1176</v>
      </c>
      <c r="JG165" s="2">
        <f t="shared" si="241"/>
        <v>1182</v>
      </c>
      <c r="JH165" s="2">
        <f t="shared" si="241"/>
        <v>1188</v>
      </c>
      <c r="JI165" s="2">
        <f t="shared" si="241"/>
        <v>1194</v>
      </c>
      <c r="JJ165" s="2">
        <f t="shared" si="241"/>
        <v>1200</v>
      </c>
      <c r="JK165" s="2">
        <f t="shared" si="241"/>
        <v>1206</v>
      </c>
      <c r="JL165" s="2">
        <f t="shared" si="241"/>
        <v>1212</v>
      </c>
      <c r="JM165" s="2">
        <f t="shared" si="241"/>
        <v>1218</v>
      </c>
      <c r="JN165" s="2">
        <f t="shared" si="241"/>
        <v>1224</v>
      </c>
      <c r="JO165" s="2">
        <f t="shared" si="241"/>
        <v>1230</v>
      </c>
      <c r="JP165" s="2">
        <f t="shared" si="241"/>
        <v>1236</v>
      </c>
      <c r="JQ165" s="2">
        <f t="shared" si="241"/>
        <v>1242</v>
      </c>
      <c r="JR165" s="2">
        <f t="shared" si="242"/>
        <v>1248</v>
      </c>
      <c r="JS165" s="2">
        <f t="shared" si="242"/>
        <v>1254</v>
      </c>
      <c r="JT165" s="2">
        <f t="shared" si="242"/>
        <v>1260</v>
      </c>
      <c r="JU165" s="2">
        <f t="shared" si="242"/>
        <v>1266</v>
      </c>
      <c r="JV165" s="2">
        <f t="shared" si="242"/>
        <v>1272</v>
      </c>
      <c r="JW165" s="2">
        <f t="shared" si="242"/>
        <v>1278</v>
      </c>
      <c r="JX165" s="2">
        <f t="shared" si="242"/>
        <v>1284</v>
      </c>
      <c r="JY165" s="2">
        <f t="shared" si="242"/>
        <v>1290</v>
      </c>
      <c r="JZ165" s="2">
        <f t="shared" si="242"/>
        <v>1296</v>
      </c>
      <c r="KA165" s="2">
        <f t="shared" si="242"/>
        <v>1302</v>
      </c>
      <c r="KB165" s="2">
        <f t="shared" si="242"/>
        <v>1308</v>
      </c>
      <c r="KC165" s="2">
        <f t="shared" si="242"/>
        <v>1314</v>
      </c>
      <c r="KD165" s="2">
        <f t="shared" si="242"/>
        <v>1320</v>
      </c>
      <c r="KE165" s="2">
        <f t="shared" si="242"/>
        <v>1326</v>
      </c>
      <c r="KF165" s="2">
        <f t="shared" si="242"/>
        <v>1332</v>
      </c>
      <c r="KG165" s="2">
        <f t="shared" si="242"/>
        <v>1338</v>
      </c>
      <c r="KH165" s="2">
        <f t="shared" si="243"/>
        <v>1344</v>
      </c>
      <c r="KI165" s="2">
        <f t="shared" si="243"/>
        <v>1350</v>
      </c>
      <c r="KJ165" s="2">
        <f t="shared" si="243"/>
        <v>1356</v>
      </c>
      <c r="KK165" s="2">
        <f t="shared" si="243"/>
        <v>1362</v>
      </c>
      <c r="KL165" s="2">
        <f t="shared" si="243"/>
        <v>1368</v>
      </c>
      <c r="KM165" s="2">
        <f t="shared" si="243"/>
        <v>1374</v>
      </c>
      <c r="KN165" s="2">
        <f t="shared" si="243"/>
        <v>1380</v>
      </c>
      <c r="KO165" s="2">
        <f t="shared" si="243"/>
        <v>1386</v>
      </c>
      <c r="KP165" s="2">
        <f t="shared" si="243"/>
        <v>1392</v>
      </c>
      <c r="KQ165" s="2">
        <f t="shared" si="243"/>
        <v>1398</v>
      </c>
      <c r="KR165" s="2">
        <f t="shared" si="243"/>
        <v>1404</v>
      </c>
      <c r="KS165" s="2">
        <f t="shared" si="243"/>
        <v>1410</v>
      </c>
      <c r="KT165" s="2">
        <f t="shared" si="243"/>
        <v>1416</v>
      </c>
      <c r="KU165" s="2">
        <f t="shared" si="243"/>
        <v>1422</v>
      </c>
      <c r="KV165" s="2">
        <f t="shared" si="243"/>
        <v>1428</v>
      </c>
      <c r="KW165" s="2">
        <f t="shared" si="243"/>
        <v>1434</v>
      </c>
      <c r="KX165" s="2">
        <f t="shared" si="244"/>
        <v>1440</v>
      </c>
      <c r="KY165" s="2">
        <f t="shared" si="244"/>
        <v>1446</v>
      </c>
      <c r="KZ165" s="2">
        <f t="shared" si="244"/>
        <v>1452</v>
      </c>
      <c r="LA165" s="2">
        <f t="shared" si="244"/>
        <v>1458</v>
      </c>
      <c r="LB165" s="2">
        <f t="shared" si="244"/>
        <v>1464</v>
      </c>
      <c r="LC165" s="2">
        <f t="shared" si="244"/>
        <v>1470</v>
      </c>
      <c r="LD165" s="2">
        <f t="shared" si="244"/>
        <v>1476</v>
      </c>
      <c r="LE165" s="2">
        <f t="shared" si="244"/>
        <v>1482</v>
      </c>
      <c r="LF165" s="2">
        <f t="shared" si="244"/>
        <v>1488</v>
      </c>
      <c r="LG165" s="2">
        <f t="shared" si="244"/>
        <v>1494</v>
      </c>
      <c r="LH165" s="2">
        <f t="shared" si="244"/>
        <v>1500</v>
      </c>
      <c r="LI165" s="2">
        <f t="shared" si="244"/>
        <v>1506</v>
      </c>
      <c r="LJ165" s="2">
        <f t="shared" si="244"/>
        <v>1512</v>
      </c>
      <c r="LK165" s="2">
        <f t="shared" si="244"/>
        <v>1518</v>
      </c>
      <c r="LL165" s="2">
        <f t="shared" si="244"/>
        <v>1524</v>
      </c>
      <c r="LM165" s="2">
        <f t="shared" si="244"/>
        <v>1530</v>
      </c>
      <c r="LN165" s="2">
        <f t="shared" si="245"/>
        <v>1536</v>
      </c>
      <c r="LO165" s="2">
        <f t="shared" si="245"/>
        <v>1542</v>
      </c>
      <c r="LP165" s="2">
        <f t="shared" si="245"/>
        <v>1548</v>
      </c>
      <c r="LQ165" s="2">
        <f t="shared" si="245"/>
        <v>1554</v>
      </c>
      <c r="LR165" s="2">
        <f t="shared" si="245"/>
        <v>1560</v>
      </c>
      <c r="LS165" s="2">
        <f t="shared" si="245"/>
        <v>1566</v>
      </c>
      <c r="LT165" s="2">
        <f t="shared" si="245"/>
        <v>1572</v>
      </c>
      <c r="LU165" s="2">
        <f t="shared" si="245"/>
        <v>1578</v>
      </c>
      <c r="LV165" s="2">
        <f t="shared" si="245"/>
        <v>1584</v>
      </c>
      <c r="LW165" s="2">
        <f t="shared" si="245"/>
        <v>1590</v>
      </c>
      <c r="LX165" s="2">
        <f t="shared" si="245"/>
        <v>1596</v>
      </c>
      <c r="LY165" s="2">
        <f t="shared" si="245"/>
        <v>1602</v>
      </c>
      <c r="LZ165" s="2">
        <f t="shared" si="245"/>
        <v>1608</v>
      </c>
      <c r="MA165" s="2">
        <f t="shared" si="245"/>
        <v>1614</v>
      </c>
      <c r="MB165" s="2">
        <f t="shared" si="245"/>
        <v>1620</v>
      </c>
      <c r="MC165" s="2">
        <f t="shared" si="245"/>
        <v>1626</v>
      </c>
      <c r="MD165" s="2">
        <f t="shared" si="246"/>
        <v>1632</v>
      </c>
      <c r="ME165" s="2">
        <f t="shared" si="246"/>
        <v>1638</v>
      </c>
      <c r="MF165" s="2">
        <f t="shared" si="246"/>
        <v>1644</v>
      </c>
      <c r="MG165" s="2">
        <f t="shared" si="246"/>
        <v>1650</v>
      </c>
      <c r="MH165" s="2">
        <f t="shared" si="246"/>
        <v>1656</v>
      </c>
      <c r="MI165" s="2">
        <f t="shared" si="246"/>
        <v>1662</v>
      </c>
      <c r="MJ165" s="2">
        <f t="shared" si="246"/>
        <v>1668</v>
      </c>
      <c r="MK165" s="2">
        <f t="shared" si="246"/>
        <v>1674</v>
      </c>
      <c r="ML165" s="2">
        <f t="shared" si="246"/>
        <v>1680</v>
      </c>
      <c r="MM165" s="2">
        <f t="shared" si="246"/>
        <v>1686</v>
      </c>
      <c r="MN165" s="2">
        <f t="shared" si="246"/>
        <v>1692</v>
      </c>
      <c r="MO165" s="2">
        <f t="shared" si="246"/>
        <v>1698</v>
      </c>
      <c r="MP165" s="2">
        <f t="shared" si="246"/>
        <v>1704</v>
      </c>
      <c r="MQ165" s="2">
        <f t="shared" si="246"/>
        <v>1710</v>
      </c>
      <c r="MR165" s="2">
        <f t="shared" si="246"/>
        <v>1716</v>
      </c>
      <c r="MS165" s="2">
        <f t="shared" si="246"/>
        <v>1722</v>
      </c>
      <c r="MT165" s="2">
        <f t="shared" si="247"/>
        <v>1728</v>
      </c>
      <c r="MU165" s="2">
        <f t="shared" si="247"/>
        <v>1734</v>
      </c>
      <c r="MV165" s="2">
        <f t="shared" si="247"/>
        <v>1740</v>
      </c>
      <c r="MW165" s="2">
        <f t="shared" si="247"/>
        <v>1746</v>
      </c>
      <c r="MX165" s="2">
        <f t="shared" si="247"/>
        <v>1752</v>
      </c>
      <c r="MY165" s="2">
        <f t="shared" si="247"/>
        <v>1758</v>
      </c>
      <c r="MZ165" s="2">
        <f t="shared" si="247"/>
        <v>1764</v>
      </c>
      <c r="NA165" s="2">
        <f t="shared" si="247"/>
        <v>1770</v>
      </c>
      <c r="NB165" s="2">
        <f t="shared" si="247"/>
        <v>1776</v>
      </c>
      <c r="NC165" s="2">
        <f t="shared" si="247"/>
        <v>1782</v>
      </c>
      <c r="ND165" s="2">
        <f t="shared" si="247"/>
        <v>1788</v>
      </c>
      <c r="NE165" s="2">
        <f t="shared" si="247"/>
        <v>1794</v>
      </c>
      <c r="NF165" s="2">
        <f t="shared" si="247"/>
        <v>1800</v>
      </c>
      <c r="NG165" s="2">
        <f t="shared" si="247"/>
        <v>1806</v>
      </c>
      <c r="NH165" s="2">
        <f t="shared" si="247"/>
        <v>1812</v>
      </c>
      <c r="NI165" s="2">
        <f t="shared" si="247"/>
        <v>1818</v>
      </c>
      <c r="NJ165" s="2">
        <f t="shared" si="248"/>
        <v>1824</v>
      </c>
      <c r="NK165" s="2">
        <f t="shared" si="248"/>
        <v>1830</v>
      </c>
      <c r="NL165" s="2">
        <f t="shared" si="248"/>
        <v>1836</v>
      </c>
      <c r="NM165" s="2">
        <f t="shared" si="248"/>
        <v>1842</v>
      </c>
      <c r="NN165" s="2">
        <f t="shared" si="248"/>
        <v>1848</v>
      </c>
      <c r="NO165" s="2">
        <f t="shared" si="248"/>
        <v>1854</v>
      </c>
      <c r="NP165" s="2">
        <f t="shared" si="248"/>
        <v>1860</v>
      </c>
      <c r="NQ165" s="2">
        <f t="shared" si="248"/>
        <v>1866</v>
      </c>
      <c r="NR165" s="2">
        <f t="shared" si="248"/>
        <v>1872</v>
      </c>
      <c r="NS165" s="2">
        <f t="shared" si="248"/>
        <v>1878</v>
      </c>
      <c r="NT165" s="2">
        <f t="shared" si="248"/>
        <v>1884</v>
      </c>
      <c r="NU165" s="2">
        <f t="shared" si="248"/>
        <v>1890</v>
      </c>
      <c r="NV165" s="2">
        <f t="shared" si="248"/>
        <v>1896</v>
      </c>
      <c r="NW165" s="2">
        <f t="shared" si="248"/>
        <v>1902</v>
      </c>
      <c r="NX165" s="2">
        <f t="shared" si="248"/>
        <v>1908</v>
      </c>
      <c r="NY165" s="2">
        <f t="shared" si="248"/>
        <v>1914</v>
      </c>
      <c r="NZ165" s="2">
        <f t="shared" si="249"/>
        <v>1920</v>
      </c>
      <c r="OA165" s="2">
        <f t="shared" si="249"/>
        <v>1926</v>
      </c>
      <c r="OB165" s="2">
        <f t="shared" si="249"/>
        <v>1932</v>
      </c>
      <c r="OC165" s="2">
        <f t="shared" si="249"/>
        <v>1938</v>
      </c>
      <c r="OD165" s="2">
        <f t="shared" si="249"/>
        <v>1944</v>
      </c>
      <c r="OE165" s="2">
        <f t="shared" si="249"/>
        <v>1950</v>
      </c>
      <c r="OF165" s="2">
        <f t="shared" si="249"/>
        <v>1956</v>
      </c>
      <c r="OG165" s="2">
        <f t="shared" si="249"/>
        <v>1962</v>
      </c>
      <c r="OH165" s="2">
        <f t="shared" si="249"/>
        <v>1968</v>
      </c>
      <c r="OI165" s="2">
        <f t="shared" si="249"/>
        <v>1974</v>
      </c>
      <c r="OJ165" s="2">
        <f t="shared" si="249"/>
        <v>1980</v>
      </c>
      <c r="OK165" s="2">
        <f t="shared" si="249"/>
        <v>1986</v>
      </c>
      <c r="OL165" s="2">
        <f t="shared" si="249"/>
        <v>1992</v>
      </c>
      <c r="OM165" s="2">
        <f t="shared" si="249"/>
        <v>1998</v>
      </c>
      <c r="ON165" s="2">
        <f t="shared" si="249"/>
        <v>2004</v>
      </c>
      <c r="OO165" s="2">
        <f t="shared" si="249"/>
        <v>2010</v>
      </c>
      <c r="OP165" s="2">
        <f t="shared" si="250"/>
        <v>2016</v>
      </c>
      <c r="OQ165" s="2">
        <f t="shared" si="250"/>
        <v>2022</v>
      </c>
      <c r="OR165" s="2">
        <f t="shared" si="250"/>
        <v>2028</v>
      </c>
      <c r="OS165" s="2">
        <f t="shared" si="250"/>
        <v>2034</v>
      </c>
      <c r="OT165" s="2">
        <f t="shared" si="250"/>
        <v>2040</v>
      </c>
      <c r="OU165" s="2">
        <f t="shared" si="250"/>
        <v>2046</v>
      </c>
      <c r="OV165" s="2">
        <f t="shared" si="250"/>
        <v>2052</v>
      </c>
      <c r="OW165" s="2">
        <f t="shared" si="250"/>
        <v>2058</v>
      </c>
      <c r="OX165" s="2">
        <f t="shared" si="250"/>
        <v>2064</v>
      </c>
      <c r="OY165" s="2">
        <f t="shared" si="250"/>
        <v>2070</v>
      </c>
      <c r="OZ165" s="2">
        <f t="shared" si="250"/>
        <v>2076</v>
      </c>
      <c r="PA165" s="2">
        <f t="shared" si="250"/>
        <v>2082</v>
      </c>
      <c r="PB165" s="2">
        <f t="shared" si="250"/>
        <v>2088</v>
      </c>
      <c r="PC165" s="2">
        <f t="shared" si="250"/>
        <v>2094</v>
      </c>
      <c r="PD165" s="2">
        <f t="shared" si="250"/>
        <v>2100</v>
      </c>
      <c r="PE165" s="2">
        <f t="shared" si="250"/>
        <v>2106</v>
      </c>
      <c r="PF165" s="2">
        <f t="shared" si="251"/>
        <v>2112</v>
      </c>
      <c r="PG165" s="2">
        <f t="shared" si="251"/>
        <v>2118</v>
      </c>
      <c r="PH165" s="2">
        <f t="shared" si="251"/>
        <v>2124</v>
      </c>
      <c r="PI165" s="2">
        <f t="shared" si="251"/>
        <v>2130</v>
      </c>
      <c r="PJ165" s="2">
        <f t="shared" si="251"/>
        <v>2136</v>
      </c>
      <c r="PK165" s="2">
        <f t="shared" si="251"/>
        <v>2142</v>
      </c>
      <c r="PL165" s="2">
        <f t="shared" si="251"/>
        <v>2148</v>
      </c>
      <c r="PM165" s="2">
        <f t="shared" si="251"/>
        <v>2154</v>
      </c>
      <c r="PN165" s="2">
        <f t="shared" si="251"/>
        <v>2160</v>
      </c>
      <c r="PO165" s="2">
        <f t="shared" si="251"/>
        <v>2166</v>
      </c>
      <c r="PP165" s="2">
        <f t="shared" si="251"/>
        <v>2172</v>
      </c>
      <c r="PQ165" s="2">
        <f t="shared" si="251"/>
        <v>2178</v>
      </c>
      <c r="PR165" s="2">
        <f t="shared" si="251"/>
        <v>2184</v>
      </c>
      <c r="PS165" s="2">
        <f t="shared" si="251"/>
        <v>2190</v>
      </c>
      <c r="PT165" s="2">
        <f t="shared" si="251"/>
        <v>2196</v>
      </c>
      <c r="PU165" s="2">
        <f t="shared" si="251"/>
        <v>2202</v>
      </c>
      <c r="PV165" s="2">
        <f t="shared" si="252"/>
        <v>2208</v>
      </c>
      <c r="PW165" s="2">
        <f t="shared" si="252"/>
        <v>2214</v>
      </c>
      <c r="PX165" s="2">
        <f t="shared" si="252"/>
        <v>2220</v>
      </c>
      <c r="PY165" s="2">
        <f t="shared" si="252"/>
        <v>2226</v>
      </c>
      <c r="PZ165" s="2">
        <f t="shared" si="252"/>
        <v>2232</v>
      </c>
      <c r="QA165" s="2">
        <f t="shared" si="252"/>
        <v>2238</v>
      </c>
      <c r="QB165" s="2">
        <f t="shared" si="252"/>
        <v>2244</v>
      </c>
      <c r="QC165" s="2">
        <f t="shared" si="252"/>
        <v>2250</v>
      </c>
      <c r="QD165" s="2">
        <f t="shared" si="252"/>
        <v>2256</v>
      </c>
      <c r="QE165" s="2">
        <f t="shared" si="252"/>
        <v>2262</v>
      </c>
      <c r="QF165" s="2">
        <f t="shared" si="252"/>
        <v>2268</v>
      </c>
      <c r="QG165" s="2">
        <f t="shared" si="252"/>
        <v>2274</v>
      </c>
      <c r="QH165" s="2">
        <f t="shared" si="252"/>
        <v>2280</v>
      </c>
      <c r="QI165" s="2">
        <f t="shared" si="252"/>
        <v>2286</v>
      </c>
      <c r="QJ165" s="2">
        <f t="shared" si="252"/>
        <v>2292</v>
      </c>
      <c r="QK165" s="2">
        <f t="shared" si="252"/>
        <v>2298</v>
      </c>
      <c r="QL165" s="2">
        <f t="shared" si="253"/>
        <v>2304</v>
      </c>
      <c r="QM165" s="2">
        <f t="shared" si="253"/>
        <v>2310</v>
      </c>
    </row>
    <row r="166" spans="1:455" ht="15" x14ac:dyDescent="0.25">
      <c r="A166" s="40" t="s">
        <v>244</v>
      </c>
      <c r="B166" s="41">
        <v>814743017320</v>
      </c>
      <c r="C166" s="40" t="s">
        <v>337</v>
      </c>
      <c r="D166" s="42">
        <v>10</v>
      </c>
      <c r="E166" s="42">
        <v>19.95</v>
      </c>
      <c r="F166" s="40">
        <v>5</v>
      </c>
      <c r="G166" s="40">
        <v>5</v>
      </c>
      <c r="H166" s="44"/>
      <c r="I166" s="45">
        <f t="shared" si="262"/>
        <v>0</v>
      </c>
      <c r="J166" s="40" t="s">
        <v>424</v>
      </c>
      <c r="K166" s="40" t="s">
        <v>427</v>
      </c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">
        <f t="shared" si="261"/>
        <v>0</v>
      </c>
      <c r="BS166" s="2">
        <f t="shared" si="261"/>
        <v>5</v>
      </c>
      <c r="BT166" s="2">
        <f t="shared" si="261"/>
        <v>10</v>
      </c>
      <c r="BU166" s="2">
        <f t="shared" si="261"/>
        <v>15</v>
      </c>
      <c r="BV166" s="2">
        <f t="shared" si="261"/>
        <v>20</v>
      </c>
      <c r="BW166" s="2">
        <f t="shared" si="261"/>
        <v>25</v>
      </c>
      <c r="BX166" s="2">
        <f t="shared" si="261"/>
        <v>30</v>
      </c>
      <c r="BY166" s="2">
        <f t="shared" si="261"/>
        <v>35</v>
      </c>
      <c r="BZ166" s="2">
        <f t="shared" si="261"/>
        <v>40</v>
      </c>
      <c r="CA166" s="2">
        <f t="shared" si="261"/>
        <v>45</v>
      </c>
      <c r="CB166" s="2">
        <f t="shared" si="261"/>
        <v>50</v>
      </c>
      <c r="CC166" s="2">
        <f t="shared" si="261"/>
        <v>55</v>
      </c>
      <c r="CD166" s="2">
        <f t="shared" si="261"/>
        <v>60</v>
      </c>
      <c r="CE166" s="2">
        <f t="shared" si="261"/>
        <v>65</v>
      </c>
      <c r="CF166" s="2">
        <f t="shared" si="261"/>
        <v>70</v>
      </c>
      <c r="CG166" s="2">
        <f t="shared" si="257"/>
        <v>75</v>
      </c>
      <c r="CH166" s="2">
        <f t="shared" si="257"/>
        <v>80</v>
      </c>
      <c r="CI166" s="2">
        <f t="shared" si="257"/>
        <v>85</v>
      </c>
      <c r="CJ166" s="2">
        <f t="shared" si="257"/>
        <v>90</v>
      </c>
      <c r="CK166" s="2">
        <f t="shared" si="257"/>
        <v>95</v>
      </c>
      <c r="CL166" s="2">
        <f t="shared" si="257"/>
        <v>100</v>
      </c>
      <c r="CM166" s="2">
        <f t="shared" si="257"/>
        <v>105</v>
      </c>
      <c r="CN166" s="2">
        <f t="shared" si="257"/>
        <v>110</v>
      </c>
      <c r="CO166" s="2">
        <f t="shared" si="257"/>
        <v>115</v>
      </c>
      <c r="CP166" s="2">
        <f t="shared" si="257"/>
        <v>120</v>
      </c>
      <c r="CQ166" s="2">
        <f t="shared" si="257"/>
        <v>125</v>
      </c>
      <c r="CR166" s="2">
        <f t="shared" si="257"/>
        <v>130</v>
      </c>
      <c r="CS166" s="2">
        <f t="shared" si="257"/>
        <v>135</v>
      </c>
      <c r="CT166" s="2">
        <f t="shared" si="257"/>
        <v>140</v>
      </c>
      <c r="CU166" s="2">
        <f t="shared" si="257"/>
        <v>145</v>
      </c>
      <c r="CV166" s="2">
        <f t="shared" si="257"/>
        <v>150</v>
      </c>
      <c r="CW166" s="2">
        <f t="shared" si="258"/>
        <v>155</v>
      </c>
      <c r="CX166" s="2">
        <f t="shared" si="255"/>
        <v>160</v>
      </c>
      <c r="CY166" s="2">
        <f t="shared" si="255"/>
        <v>165</v>
      </c>
      <c r="CZ166" s="2">
        <f t="shared" si="255"/>
        <v>170</v>
      </c>
      <c r="DA166" s="2">
        <f t="shared" si="255"/>
        <v>175</v>
      </c>
      <c r="DB166" s="2">
        <f t="shared" si="255"/>
        <v>180</v>
      </c>
      <c r="DC166" s="2">
        <f t="shared" si="255"/>
        <v>185</v>
      </c>
      <c r="DD166" s="2">
        <f t="shared" si="255"/>
        <v>190</v>
      </c>
      <c r="DE166" s="2">
        <f t="shared" si="255"/>
        <v>195</v>
      </c>
      <c r="DF166" s="2">
        <f t="shared" si="255"/>
        <v>200</v>
      </c>
      <c r="DG166" s="2">
        <f t="shared" si="255"/>
        <v>205</v>
      </c>
      <c r="DH166" s="2">
        <f t="shared" si="255"/>
        <v>210</v>
      </c>
      <c r="DI166" s="2">
        <f t="shared" si="255"/>
        <v>215</v>
      </c>
      <c r="DJ166" s="2">
        <f t="shared" si="255"/>
        <v>220</v>
      </c>
      <c r="DK166" s="2">
        <f t="shared" si="255"/>
        <v>225</v>
      </c>
      <c r="DL166" s="2">
        <f t="shared" si="255"/>
        <v>230</v>
      </c>
      <c r="DM166" s="2">
        <f t="shared" si="255"/>
        <v>235</v>
      </c>
      <c r="DN166" s="2">
        <f t="shared" si="259"/>
        <v>240</v>
      </c>
      <c r="DO166" s="2">
        <f t="shared" si="259"/>
        <v>245</v>
      </c>
      <c r="DP166" s="2">
        <f t="shared" si="259"/>
        <v>250</v>
      </c>
      <c r="DQ166" s="2">
        <f t="shared" si="259"/>
        <v>255</v>
      </c>
      <c r="DR166" s="2">
        <f t="shared" si="259"/>
        <v>260</v>
      </c>
      <c r="DS166" s="2">
        <f t="shared" si="259"/>
        <v>265</v>
      </c>
      <c r="DT166" s="2">
        <f t="shared" si="259"/>
        <v>270</v>
      </c>
      <c r="DU166" s="2">
        <f t="shared" si="259"/>
        <v>275</v>
      </c>
      <c r="DV166" s="2">
        <f t="shared" si="259"/>
        <v>280</v>
      </c>
      <c r="DW166" s="2">
        <f t="shared" si="259"/>
        <v>285</v>
      </c>
      <c r="DX166" s="2">
        <f t="shared" si="259"/>
        <v>290</v>
      </c>
      <c r="DY166" s="2">
        <f t="shared" si="259"/>
        <v>295</v>
      </c>
      <c r="DZ166" s="2">
        <f t="shared" si="259"/>
        <v>300</v>
      </c>
      <c r="EA166" s="2">
        <f t="shared" si="259"/>
        <v>305</v>
      </c>
      <c r="EB166" s="2">
        <f t="shared" si="256"/>
        <v>310</v>
      </c>
      <c r="EC166" s="2">
        <f t="shared" si="256"/>
        <v>315</v>
      </c>
      <c r="ED166" s="2">
        <f t="shared" si="256"/>
        <v>320</v>
      </c>
      <c r="EE166" s="2">
        <f t="shared" si="256"/>
        <v>325</v>
      </c>
      <c r="EF166" s="2">
        <f t="shared" si="256"/>
        <v>330</v>
      </c>
      <c r="EG166" s="2">
        <f t="shared" si="256"/>
        <v>335</v>
      </c>
      <c r="EH166" s="2">
        <f t="shared" si="256"/>
        <v>340</v>
      </c>
      <c r="EI166" s="2">
        <f t="shared" si="256"/>
        <v>345</v>
      </c>
      <c r="EJ166" s="2">
        <f t="shared" si="256"/>
        <v>350</v>
      </c>
      <c r="EK166" s="2">
        <f t="shared" si="256"/>
        <v>355</v>
      </c>
      <c r="EL166" s="2">
        <f t="shared" si="256"/>
        <v>360</v>
      </c>
      <c r="EM166" s="2">
        <f t="shared" si="256"/>
        <v>365</v>
      </c>
      <c r="EN166" s="2">
        <f t="shared" si="256"/>
        <v>370</v>
      </c>
      <c r="EO166" s="2">
        <f t="shared" si="256"/>
        <v>375</v>
      </c>
      <c r="EP166" s="2">
        <f t="shared" si="256"/>
        <v>380</v>
      </c>
      <c r="EQ166" s="2">
        <f t="shared" si="256"/>
        <v>385</v>
      </c>
      <c r="ER166" s="2">
        <f t="shared" si="260"/>
        <v>390</v>
      </c>
      <c r="ES166" s="2">
        <f t="shared" si="254"/>
        <v>395</v>
      </c>
      <c r="ET166" s="2">
        <f t="shared" si="234"/>
        <v>400</v>
      </c>
      <c r="EU166" s="2">
        <f t="shared" si="234"/>
        <v>405</v>
      </c>
      <c r="EV166" s="2">
        <f t="shared" si="234"/>
        <v>410</v>
      </c>
      <c r="EW166" s="2">
        <f t="shared" si="234"/>
        <v>415</v>
      </c>
      <c r="EX166" s="2">
        <f t="shared" si="234"/>
        <v>420</v>
      </c>
      <c r="EY166" s="2">
        <f t="shared" si="234"/>
        <v>425</v>
      </c>
      <c r="EZ166" s="2">
        <f t="shared" si="234"/>
        <v>430</v>
      </c>
      <c r="FA166" s="2">
        <f t="shared" si="234"/>
        <v>435</v>
      </c>
      <c r="FB166" s="2">
        <f t="shared" si="234"/>
        <v>440</v>
      </c>
      <c r="FC166" s="2">
        <f t="shared" si="234"/>
        <v>445</v>
      </c>
      <c r="FD166" s="2">
        <f t="shared" si="234"/>
        <v>450</v>
      </c>
      <c r="FE166" s="2">
        <f t="shared" si="234"/>
        <v>455</v>
      </c>
      <c r="FF166" s="2">
        <f t="shared" si="234"/>
        <v>460</v>
      </c>
      <c r="FG166" s="2">
        <f t="shared" si="234"/>
        <v>465</v>
      </c>
      <c r="FH166" s="2">
        <f t="shared" si="234"/>
        <v>470</v>
      </c>
      <c r="FI166" s="2">
        <f t="shared" si="234"/>
        <v>475</v>
      </c>
      <c r="FJ166" s="2">
        <f t="shared" si="235"/>
        <v>480</v>
      </c>
      <c r="FK166" s="2">
        <f t="shared" si="235"/>
        <v>485</v>
      </c>
      <c r="FL166" s="2">
        <f t="shared" si="235"/>
        <v>490</v>
      </c>
      <c r="FM166" s="2">
        <f t="shared" si="235"/>
        <v>495</v>
      </c>
      <c r="FN166" s="2">
        <f t="shared" si="235"/>
        <v>500</v>
      </c>
      <c r="FO166" s="2">
        <f t="shared" si="235"/>
        <v>505</v>
      </c>
      <c r="FP166" s="2">
        <f t="shared" si="235"/>
        <v>510</v>
      </c>
      <c r="FQ166" s="2">
        <f t="shared" si="235"/>
        <v>515</v>
      </c>
      <c r="FR166" s="2">
        <f t="shared" si="235"/>
        <v>520</v>
      </c>
      <c r="FS166" s="2">
        <f t="shared" si="235"/>
        <v>525</v>
      </c>
      <c r="FT166" s="2">
        <f t="shared" si="235"/>
        <v>530</v>
      </c>
      <c r="FU166" s="2">
        <f t="shared" si="235"/>
        <v>535</v>
      </c>
      <c r="FV166" s="2">
        <f t="shared" si="235"/>
        <v>540</v>
      </c>
      <c r="FW166" s="2">
        <f t="shared" si="235"/>
        <v>545</v>
      </c>
      <c r="FX166" s="2">
        <f t="shared" si="235"/>
        <v>550</v>
      </c>
      <c r="FY166" s="2">
        <f t="shared" si="235"/>
        <v>555</v>
      </c>
      <c r="FZ166" s="2">
        <f t="shared" si="236"/>
        <v>560</v>
      </c>
      <c r="GA166" s="2">
        <f t="shared" si="236"/>
        <v>565</v>
      </c>
      <c r="GB166" s="2">
        <f t="shared" si="236"/>
        <v>570</v>
      </c>
      <c r="GC166" s="2">
        <f t="shared" si="236"/>
        <v>575</v>
      </c>
      <c r="GD166" s="2">
        <f t="shared" si="236"/>
        <v>580</v>
      </c>
      <c r="GE166" s="2">
        <f t="shared" si="236"/>
        <v>585</v>
      </c>
      <c r="GF166" s="2">
        <f t="shared" si="236"/>
        <v>590</v>
      </c>
      <c r="GG166" s="2">
        <f t="shared" si="236"/>
        <v>595</v>
      </c>
      <c r="GH166" s="2">
        <f t="shared" si="236"/>
        <v>600</v>
      </c>
      <c r="GI166" s="2">
        <f t="shared" si="236"/>
        <v>605</v>
      </c>
      <c r="GJ166" s="2">
        <f t="shared" si="236"/>
        <v>610</v>
      </c>
      <c r="GK166" s="2">
        <f t="shared" si="236"/>
        <v>615</v>
      </c>
      <c r="GL166" s="2">
        <f t="shared" si="236"/>
        <v>620</v>
      </c>
      <c r="GM166" s="2">
        <f t="shared" si="236"/>
        <v>625</v>
      </c>
      <c r="GN166" s="2">
        <f t="shared" si="236"/>
        <v>630</v>
      </c>
      <c r="GO166" s="2">
        <f t="shared" si="236"/>
        <v>635</v>
      </c>
      <c r="GP166" s="2">
        <f t="shared" si="237"/>
        <v>640</v>
      </c>
      <c r="GQ166" s="2">
        <f t="shared" si="237"/>
        <v>645</v>
      </c>
      <c r="GR166" s="2">
        <f t="shared" si="237"/>
        <v>650</v>
      </c>
      <c r="GS166" s="2">
        <f t="shared" si="237"/>
        <v>655</v>
      </c>
      <c r="GT166" s="2">
        <f t="shared" si="237"/>
        <v>660</v>
      </c>
      <c r="GU166" s="2">
        <f t="shared" si="237"/>
        <v>665</v>
      </c>
      <c r="GV166" s="2">
        <f t="shared" si="237"/>
        <v>670</v>
      </c>
      <c r="GW166" s="2">
        <f t="shared" si="237"/>
        <v>675</v>
      </c>
      <c r="GX166" s="2">
        <f t="shared" si="237"/>
        <v>680</v>
      </c>
      <c r="GY166" s="2">
        <f t="shared" si="237"/>
        <v>685</v>
      </c>
      <c r="GZ166" s="2">
        <f t="shared" si="237"/>
        <v>690</v>
      </c>
      <c r="HA166" s="2">
        <f t="shared" si="237"/>
        <v>695</v>
      </c>
      <c r="HB166" s="2">
        <f t="shared" si="237"/>
        <v>700</v>
      </c>
      <c r="HC166" s="2">
        <f t="shared" si="237"/>
        <v>705</v>
      </c>
      <c r="HD166" s="2">
        <f t="shared" si="237"/>
        <v>710</v>
      </c>
      <c r="HE166" s="2">
        <f t="shared" si="237"/>
        <v>715</v>
      </c>
      <c r="HF166" s="2">
        <f t="shared" si="238"/>
        <v>720</v>
      </c>
      <c r="HG166" s="2">
        <f t="shared" si="238"/>
        <v>725</v>
      </c>
      <c r="HH166" s="2">
        <f t="shared" si="238"/>
        <v>730</v>
      </c>
      <c r="HI166" s="2">
        <f t="shared" si="238"/>
        <v>735</v>
      </c>
      <c r="HJ166" s="2">
        <f t="shared" si="238"/>
        <v>740</v>
      </c>
      <c r="HK166" s="2">
        <f t="shared" si="238"/>
        <v>745</v>
      </c>
      <c r="HL166" s="2">
        <f t="shared" si="238"/>
        <v>750</v>
      </c>
      <c r="HM166" s="2">
        <f t="shared" si="238"/>
        <v>755</v>
      </c>
      <c r="HN166" s="2">
        <f t="shared" si="238"/>
        <v>760</v>
      </c>
      <c r="HO166" s="2">
        <f t="shared" si="238"/>
        <v>765</v>
      </c>
      <c r="HP166" s="2">
        <f t="shared" si="238"/>
        <v>770</v>
      </c>
      <c r="HQ166" s="2">
        <f t="shared" si="238"/>
        <v>775</v>
      </c>
      <c r="HR166" s="2">
        <f t="shared" si="238"/>
        <v>780</v>
      </c>
      <c r="HS166" s="2">
        <f t="shared" si="238"/>
        <v>785</v>
      </c>
      <c r="HT166" s="2">
        <f t="shared" si="238"/>
        <v>790</v>
      </c>
      <c r="HU166" s="2">
        <f t="shared" si="238"/>
        <v>795</v>
      </c>
      <c r="HV166" s="2">
        <f t="shared" si="239"/>
        <v>800</v>
      </c>
      <c r="HW166" s="2">
        <f t="shared" si="239"/>
        <v>805</v>
      </c>
      <c r="HX166" s="2">
        <f t="shared" si="239"/>
        <v>810</v>
      </c>
      <c r="HY166" s="2">
        <f t="shared" si="239"/>
        <v>815</v>
      </c>
      <c r="HZ166" s="2">
        <f t="shared" si="239"/>
        <v>820</v>
      </c>
      <c r="IA166" s="2">
        <f t="shared" si="239"/>
        <v>825</v>
      </c>
      <c r="IB166" s="2">
        <f t="shared" si="239"/>
        <v>830</v>
      </c>
      <c r="IC166" s="2">
        <f t="shared" si="239"/>
        <v>835</v>
      </c>
      <c r="ID166" s="2">
        <f t="shared" si="239"/>
        <v>840</v>
      </c>
      <c r="IE166" s="2">
        <f t="shared" si="239"/>
        <v>845</v>
      </c>
      <c r="IF166" s="2">
        <f t="shared" si="239"/>
        <v>850</v>
      </c>
      <c r="IG166" s="2">
        <f t="shared" si="239"/>
        <v>855</v>
      </c>
      <c r="IH166" s="2">
        <f t="shared" si="239"/>
        <v>860</v>
      </c>
      <c r="II166" s="2">
        <f t="shared" si="239"/>
        <v>865</v>
      </c>
      <c r="IJ166" s="2">
        <f t="shared" si="239"/>
        <v>870</v>
      </c>
      <c r="IK166" s="2">
        <f t="shared" si="239"/>
        <v>875</v>
      </c>
      <c r="IL166" s="2">
        <f t="shared" si="240"/>
        <v>880</v>
      </c>
      <c r="IM166" s="2">
        <f t="shared" si="240"/>
        <v>885</v>
      </c>
      <c r="IN166" s="2">
        <f t="shared" si="240"/>
        <v>890</v>
      </c>
      <c r="IO166" s="2">
        <f t="shared" si="240"/>
        <v>895</v>
      </c>
      <c r="IP166" s="2">
        <f t="shared" si="240"/>
        <v>900</v>
      </c>
      <c r="IQ166" s="2">
        <f t="shared" si="240"/>
        <v>905</v>
      </c>
      <c r="IR166" s="2">
        <f t="shared" si="240"/>
        <v>910</v>
      </c>
      <c r="IS166" s="2">
        <f t="shared" si="240"/>
        <v>915</v>
      </c>
      <c r="IT166" s="2">
        <f t="shared" si="240"/>
        <v>920</v>
      </c>
      <c r="IU166" s="2">
        <f t="shared" si="240"/>
        <v>925</v>
      </c>
      <c r="IV166" s="2">
        <f t="shared" si="240"/>
        <v>930</v>
      </c>
      <c r="IW166" s="2">
        <f t="shared" si="240"/>
        <v>935</v>
      </c>
      <c r="IX166" s="2">
        <f t="shared" si="240"/>
        <v>940</v>
      </c>
      <c r="IY166" s="2">
        <f t="shared" si="240"/>
        <v>945</v>
      </c>
      <c r="IZ166" s="2">
        <f t="shared" si="240"/>
        <v>950</v>
      </c>
      <c r="JA166" s="2">
        <f t="shared" si="240"/>
        <v>955</v>
      </c>
      <c r="JB166" s="2">
        <f t="shared" si="241"/>
        <v>960</v>
      </c>
      <c r="JC166" s="2">
        <f t="shared" si="241"/>
        <v>965</v>
      </c>
      <c r="JD166" s="2">
        <f t="shared" si="241"/>
        <v>970</v>
      </c>
      <c r="JE166" s="2">
        <f t="shared" si="241"/>
        <v>975</v>
      </c>
      <c r="JF166" s="2">
        <f t="shared" si="241"/>
        <v>980</v>
      </c>
      <c r="JG166" s="2">
        <f t="shared" si="241"/>
        <v>985</v>
      </c>
      <c r="JH166" s="2">
        <f t="shared" si="241"/>
        <v>990</v>
      </c>
      <c r="JI166" s="2">
        <f t="shared" si="241"/>
        <v>995</v>
      </c>
      <c r="JJ166" s="2">
        <f t="shared" si="241"/>
        <v>1000</v>
      </c>
      <c r="JK166" s="2">
        <f t="shared" si="241"/>
        <v>1005</v>
      </c>
      <c r="JL166" s="2">
        <f t="shared" si="241"/>
        <v>1010</v>
      </c>
      <c r="JM166" s="2">
        <f t="shared" si="241"/>
        <v>1015</v>
      </c>
      <c r="JN166" s="2">
        <f t="shared" si="241"/>
        <v>1020</v>
      </c>
      <c r="JO166" s="2">
        <f t="shared" si="241"/>
        <v>1025</v>
      </c>
      <c r="JP166" s="2">
        <f t="shared" si="241"/>
        <v>1030</v>
      </c>
      <c r="JQ166" s="2">
        <f t="shared" si="241"/>
        <v>1035</v>
      </c>
      <c r="JR166" s="2">
        <f t="shared" si="242"/>
        <v>1040</v>
      </c>
      <c r="JS166" s="2">
        <f t="shared" si="242"/>
        <v>1045</v>
      </c>
      <c r="JT166" s="2">
        <f t="shared" si="242"/>
        <v>1050</v>
      </c>
      <c r="JU166" s="2">
        <f t="shared" si="242"/>
        <v>1055</v>
      </c>
      <c r="JV166" s="2">
        <f t="shared" si="242"/>
        <v>1060</v>
      </c>
      <c r="JW166" s="2">
        <f t="shared" si="242"/>
        <v>1065</v>
      </c>
      <c r="JX166" s="2">
        <f t="shared" si="242"/>
        <v>1070</v>
      </c>
      <c r="JY166" s="2">
        <f t="shared" si="242"/>
        <v>1075</v>
      </c>
      <c r="JZ166" s="2">
        <f t="shared" si="242"/>
        <v>1080</v>
      </c>
      <c r="KA166" s="2">
        <f t="shared" si="242"/>
        <v>1085</v>
      </c>
      <c r="KB166" s="2">
        <f t="shared" si="242"/>
        <v>1090</v>
      </c>
      <c r="KC166" s="2">
        <f t="shared" si="242"/>
        <v>1095</v>
      </c>
      <c r="KD166" s="2">
        <f t="shared" si="242"/>
        <v>1100</v>
      </c>
      <c r="KE166" s="2">
        <f t="shared" si="242"/>
        <v>1105</v>
      </c>
      <c r="KF166" s="2">
        <f t="shared" si="242"/>
        <v>1110</v>
      </c>
      <c r="KG166" s="2">
        <f t="shared" si="242"/>
        <v>1115</v>
      </c>
      <c r="KH166" s="2">
        <f t="shared" si="243"/>
        <v>1120</v>
      </c>
      <c r="KI166" s="2">
        <f t="shared" si="243"/>
        <v>1125</v>
      </c>
      <c r="KJ166" s="2">
        <f t="shared" si="243"/>
        <v>1130</v>
      </c>
      <c r="KK166" s="2">
        <f t="shared" si="243"/>
        <v>1135</v>
      </c>
      <c r="KL166" s="2">
        <f t="shared" si="243"/>
        <v>1140</v>
      </c>
      <c r="KM166" s="2">
        <f t="shared" si="243"/>
        <v>1145</v>
      </c>
      <c r="KN166" s="2">
        <f t="shared" si="243"/>
        <v>1150</v>
      </c>
      <c r="KO166" s="2">
        <f t="shared" si="243"/>
        <v>1155</v>
      </c>
      <c r="KP166" s="2">
        <f t="shared" si="243"/>
        <v>1160</v>
      </c>
      <c r="KQ166" s="2">
        <f t="shared" si="243"/>
        <v>1165</v>
      </c>
      <c r="KR166" s="2">
        <f t="shared" si="243"/>
        <v>1170</v>
      </c>
      <c r="KS166" s="2">
        <f t="shared" si="243"/>
        <v>1175</v>
      </c>
      <c r="KT166" s="2">
        <f t="shared" si="243"/>
        <v>1180</v>
      </c>
      <c r="KU166" s="2">
        <f t="shared" si="243"/>
        <v>1185</v>
      </c>
      <c r="KV166" s="2">
        <f t="shared" si="243"/>
        <v>1190</v>
      </c>
      <c r="KW166" s="2">
        <f t="shared" si="243"/>
        <v>1195</v>
      </c>
      <c r="KX166" s="2">
        <f t="shared" si="244"/>
        <v>1200</v>
      </c>
      <c r="KY166" s="2">
        <f t="shared" si="244"/>
        <v>1205</v>
      </c>
      <c r="KZ166" s="2">
        <f t="shared" si="244"/>
        <v>1210</v>
      </c>
      <c r="LA166" s="2">
        <f t="shared" si="244"/>
        <v>1215</v>
      </c>
      <c r="LB166" s="2">
        <f t="shared" si="244"/>
        <v>1220</v>
      </c>
      <c r="LC166" s="2">
        <f t="shared" si="244"/>
        <v>1225</v>
      </c>
      <c r="LD166" s="2">
        <f t="shared" si="244"/>
        <v>1230</v>
      </c>
      <c r="LE166" s="2">
        <f t="shared" si="244"/>
        <v>1235</v>
      </c>
      <c r="LF166" s="2">
        <f t="shared" si="244"/>
        <v>1240</v>
      </c>
      <c r="LG166" s="2">
        <f t="shared" si="244"/>
        <v>1245</v>
      </c>
      <c r="LH166" s="2">
        <f t="shared" si="244"/>
        <v>1250</v>
      </c>
      <c r="LI166" s="2">
        <f t="shared" si="244"/>
        <v>1255</v>
      </c>
      <c r="LJ166" s="2">
        <f t="shared" si="244"/>
        <v>1260</v>
      </c>
      <c r="LK166" s="2">
        <f t="shared" si="244"/>
        <v>1265</v>
      </c>
      <c r="LL166" s="2">
        <f t="shared" si="244"/>
        <v>1270</v>
      </c>
      <c r="LM166" s="2">
        <f t="shared" si="244"/>
        <v>1275</v>
      </c>
      <c r="LN166" s="2">
        <f t="shared" si="245"/>
        <v>1280</v>
      </c>
      <c r="LO166" s="2">
        <f t="shared" si="245"/>
        <v>1285</v>
      </c>
      <c r="LP166" s="2">
        <f t="shared" si="245"/>
        <v>1290</v>
      </c>
      <c r="LQ166" s="2">
        <f t="shared" si="245"/>
        <v>1295</v>
      </c>
      <c r="LR166" s="2">
        <f t="shared" si="245"/>
        <v>1300</v>
      </c>
      <c r="LS166" s="2">
        <f t="shared" si="245"/>
        <v>1305</v>
      </c>
      <c r="LT166" s="2">
        <f t="shared" si="245"/>
        <v>1310</v>
      </c>
      <c r="LU166" s="2">
        <f t="shared" si="245"/>
        <v>1315</v>
      </c>
      <c r="LV166" s="2">
        <f t="shared" si="245"/>
        <v>1320</v>
      </c>
      <c r="LW166" s="2">
        <f t="shared" si="245"/>
        <v>1325</v>
      </c>
      <c r="LX166" s="2">
        <f t="shared" si="245"/>
        <v>1330</v>
      </c>
      <c r="LY166" s="2">
        <f t="shared" si="245"/>
        <v>1335</v>
      </c>
      <c r="LZ166" s="2">
        <f t="shared" si="245"/>
        <v>1340</v>
      </c>
      <c r="MA166" s="2">
        <f t="shared" si="245"/>
        <v>1345</v>
      </c>
      <c r="MB166" s="2">
        <f t="shared" si="245"/>
        <v>1350</v>
      </c>
      <c r="MC166" s="2">
        <f t="shared" si="245"/>
        <v>1355</v>
      </c>
      <c r="MD166" s="2">
        <f t="shared" si="246"/>
        <v>1360</v>
      </c>
      <c r="ME166" s="2">
        <f t="shared" si="246"/>
        <v>1365</v>
      </c>
      <c r="MF166" s="2">
        <f t="shared" si="246"/>
        <v>1370</v>
      </c>
      <c r="MG166" s="2">
        <f t="shared" si="246"/>
        <v>1375</v>
      </c>
      <c r="MH166" s="2">
        <f t="shared" si="246"/>
        <v>1380</v>
      </c>
      <c r="MI166" s="2">
        <f t="shared" si="246"/>
        <v>1385</v>
      </c>
      <c r="MJ166" s="2">
        <f t="shared" si="246"/>
        <v>1390</v>
      </c>
      <c r="MK166" s="2">
        <f t="shared" si="246"/>
        <v>1395</v>
      </c>
      <c r="ML166" s="2">
        <f t="shared" si="246"/>
        <v>1400</v>
      </c>
      <c r="MM166" s="2">
        <f t="shared" si="246"/>
        <v>1405</v>
      </c>
      <c r="MN166" s="2">
        <f t="shared" si="246"/>
        <v>1410</v>
      </c>
      <c r="MO166" s="2">
        <f t="shared" si="246"/>
        <v>1415</v>
      </c>
      <c r="MP166" s="2">
        <f t="shared" si="246"/>
        <v>1420</v>
      </c>
      <c r="MQ166" s="2">
        <f t="shared" si="246"/>
        <v>1425</v>
      </c>
      <c r="MR166" s="2">
        <f t="shared" si="246"/>
        <v>1430</v>
      </c>
      <c r="MS166" s="2">
        <f t="shared" si="246"/>
        <v>1435</v>
      </c>
      <c r="MT166" s="2">
        <f t="shared" si="247"/>
        <v>1440</v>
      </c>
      <c r="MU166" s="2">
        <f t="shared" si="247"/>
        <v>1445</v>
      </c>
      <c r="MV166" s="2">
        <f t="shared" si="247"/>
        <v>1450</v>
      </c>
      <c r="MW166" s="2">
        <f t="shared" si="247"/>
        <v>1455</v>
      </c>
      <c r="MX166" s="2">
        <f t="shared" si="247"/>
        <v>1460</v>
      </c>
      <c r="MY166" s="2">
        <f t="shared" si="247"/>
        <v>1465</v>
      </c>
      <c r="MZ166" s="2">
        <f t="shared" si="247"/>
        <v>1470</v>
      </c>
      <c r="NA166" s="2">
        <f t="shared" si="247"/>
        <v>1475</v>
      </c>
      <c r="NB166" s="2">
        <f t="shared" si="247"/>
        <v>1480</v>
      </c>
      <c r="NC166" s="2">
        <f t="shared" si="247"/>
        <v>1485</v>
      </c>
      <c r="ND166" s="2">
        <f t="shared" si="247"/>
        <v>1490</v>
      </c>
      <c r="NE166" s="2">
        <f t="shared" si="247"/>
        <v>1495</v>
      </c>
      <c r="NF166" s="2">
        <f t="shared" si="247"/>
        <v>1500</v>
      </c>
      <c r="NG166" s="2">
        <f t="shared" si="247"/>
        <v>1505</v>
      </c>
      <c r="NH166" s="2">
        <f t="shared" si="247"/>
        <v>1510</v>
      </c>
      <c r="NI166" s="2">
        <f t="shared" si="247"/>
        <v>1515</v>
      </c>
      <c r="NJ166" s="2">
        <f t="shared" si="248"/>
        <v>1520</v>
      </c>
      <c r="NK166" s="2">
        <f t="shared" si="248"/>
        <v>1525</v>
      </c>
      <c r="NL166" s="2">
        <f t="shared" si="248"/>
        <v>1530</v>
      </c>
      <c r="NM166" s="2">
        <f t="shared" si="248"/>
        <v>1535</v>
      </c>
      <c r="NN166" s="2">
        <f t="shared" si="248"/>
        <v>1540</v>
      </c>
      <c r="NO166" s="2">
        <f t="shared" si="248"/>
        <v>1545</v>
      </c>
      <c r="NP166" s="2">
        <f t="shared" si="248"/>
        <v>1550</v>
      </c>
      <c r="NQ166" s="2">
        <f t="shared" si="248"/>
        <v>1555</v>
      </c>
      <c r="NR166" s="2">
        <f t="shared" si="248"/>
        <v>1560</v>
      </c>
      <c r="NS166" s="2">
        <f t="shared" si="248"/>
        <v>1565</v>
      </c>
      <c r="NT166" s="2">
        <f t="shared" si="248"/>
        <v>1570</v>
      </c>
      <c r="NU166" s="2">
        <f t="shared" si="248"/>
        <v>1575</v>
      </c>
      <c r="NV166" s="2">
        <f t="shared" si="248"/>
        <v>1580</v>
      </c>
      <c r="NW166" s="2">
        <f t="shared" si="248"/>
        <v>1585</v>
      </c>
      <c r="NX166" s="2">
        <f t="shared" si="248"/>
        <v>1590</v>
      </c>
      <c r="NY166" s="2">
        <f t="shared" si="248"/>
        <v>1595</v>
      </c>
      <c r="NZ166" s="2">
        <f t="shared" si="249"/>
        <v>1600</v>
      </c>
      <c r="OA166" s="2">
        <f t="shared" si="249"/>
        <v>1605</v>
      </c>
      <c r="OB166" s="2">
        <f t="shared" si="249"/>
        <v>1610</v>
      </c>
      <c r="OC166" s="2">
        <f t="shared" si="249"/>
        <v>1615</v>
      </c>
      <c r="OD166" s="2">
        <f t="shared" si="249"/>
        <v>1620</v>
      </c>
      <c r="OE166" s="2">
        <f t="shared" si="249"/>
        <v>1625</v>
      </c>
      <c r="OF166" s="2">
        <f t="shared" si="249"/>
        <v>1630</v>
      </c>
      <c r="OG166" s="2">
        <f t="shared" si="249"/>
        <v>1635</v>
      </c>
      <c r="OH166" s="2">
        <f t="shared" si="249"/>
        <v>1640</v>
      </c>
      <c r="OI166" s="2">
        <f t="shared" si="249"/>
        <v>1645</v>
      </c>
      <c r="OJ166" s="2">
        <f t="shared" si="249"/>
        <v>1650</v>
      </c>
      <c r="OK166" s="2">
        <f t="shared" si="249"/>
        <v>1655</v>
      </c>
      <c r="OL166" s="2">
        <f t="shared" si="249"/>
        <v>1660</v>
      </c>
      <c r="OM166" s="2">
        <f t="shared" si="249"/>
        <v>1665</v>
      </c>
      <c r="ON166" s="2">
        <f t="shared" si="249"/>
        <v>1670</v>
      </c>
      <c r="OO166" s="2">
        <f t="shared" si="249"/>
        <v>1675</v>
      </c>
      <c r="OP166" s="2">
        <f t="shared" si="250"/>
        <v>1680</v>
      </c>
      <c r="OQ166" s="2">
        <f t="shared" si="250"/>
        <v>1685</v>
      </c>
      <c r="OR166" s="2">
        <f t="shared" si="250"/>
        <v>1690</v>
      </c>
      <c r="OS166" s="2">
        <f t="shared" si="250"/>
        <v>1695</v>
      </c>
      <c r="OT166" s="2">
        <f t="shared" si="250"/>
        <v>1700</v>
      </c>
      <c r="OU166" s="2">
        <f t="shared" si="250"/>
        <v>1705</v>
      </c>
      <c r="OV166" s="2">
        <f t="shared" si="250"/>
        <v>1710</v>
      </c>
      <c r="OW166" s="2">
        <f t="shared" si="250"/>
        <v>1715</v>
      </c>
      <c r="OX166" s="2">
        <f t="shared" si="250"/>
        <v>1720</v>
      </c>
      <c r="OY166" s="2">
        <f t="shared" si="250"/>
        <v>1725</v>
      </c>
      <c r="OZ166" s="2">
        <f t="shared" si="250"/>
        <v>1730</v>
      </c>
      <c r="PA166" s="2">
        <f t="shared" si="250"/>
        <v>1735</v>
      </c>
      <c r="PB166" s="2">
        <f t="shared" si="250"/>
        <v>1740</v>
      </c>
      <c r="PC166" s="2">
        <f t="shared" si="250"/>
        <v>1745</v>
      </c>
      <c r="PD166" s="2">
        <f t="shared" si="250"/>
        <v>1750</v>
      </c>
      <c r="PE166" s="2">
        <f t="shared" si="250"/>
        <v>1755</v>
      </c>
      <c r="PF166" s="2">
        <f t="shared" si="251"/>
        <v>1760</v>
      </c>
      <c r="PG166" s="2">
        <f t="shared" si="251"/>
        <v>1765</v>
      </c>
      <c r="PH166" s="2">
        <f t="shared" si="251"/>
        <v>1770</v>
      </c>
      <c r="PI166" s="2">
        <f t="shared" si="251"/>
        <v>1775</v>
      </c>
      <c r="PJ166" s="2">
        <f t="shared" si="251"/>
        <v>1780</v>
      </c>
      <c r="PK166" s="2">
        <f t="shared" si="251"/>
        <v>1785</v>
      </c>
      <c r="PL166" s="2">
        <f t="shared" si="251"/>
        <v>1790</v>
      </c>
      <c r="PM166" s="2">
        <f t="shared" si="251"/>
        <v>1795</v>
      </c>
      <c r="PN166" s="2">
        <f t="shared" si="251"/>
        <v>1800</v>
      </c>
      <c r="PO166" s="2">
        <f t="shared" si="251"/>
        <v>1805</v>
      </c>
      <c r="PP166" s="2">
        <f t="shared" si="251"/>
        <v>1810</v>
      </c>
      <c r="PQ166" s="2">
        <f t="shared" si="251"/>
        <v>1815</v>
      </c>
      <c r="PR166" s="2">
        <f t="shared" si="251"/>
        <v>1820</v>
      </c>
      <c r="PS166" s="2">
        <f t="shared" si="251"/>
        <v>1825</v>
      </c>
      <c r="PT166" s="2">
        <f t="shared" si="251"/>
        <v>1830</v>
      </c>
      <c r="PU166" s="2">
        <f t="shared" si="251"/>
        <v>1835</v>
      </c>
      <c r="PV166" s="2">
        <f t="shared" si="252"/>
        <v>1840</v>
      </c>
      <c r="PW166" s="2">
        <f t="shared" si="252"/>
        <v>1845</v>
      </c>
      <c r="PX166" s="2">
        <f t="shared" si="252"/>
        <v>1850</v>
      </c>
      <c r="PY166" s="2">
        <f t="shared" si="252"/>
        <v>1855</v>
      </c>
      <c r="PZ166" s="2">
        <f t="shared" si="252"/>
        <v>1860</v>
      </c>
      <c r="QA166" s="2">
        <f t="shared" si="252"/>
        <v>1865</v>
      </c>
      <c r="QB166" s="2">
        <f t="shared" si="252"/>
        <v>1870</v>
      </c>
      <c r="QC166" s="2">
        <f t="shared" si="252"/>
        <v>1875</v>
      </c>
      <c r="QD166" s="2">
        <f t="shared" si="252"/>
        <v>1880</v>
      </c>
      <c r="QE166" s="2">
        <f t="shared" si="252"/>
        <v>1885</v>
      </c>
      <c r="QF166" s="2">
        <f t="shared" si="252"/>
        <v>1890</v>
      </c>
      <c r="QG166" s="2">
        <f t="shared" si="252"/>
        <v>1895</v>
      </c>
      <c r="QH166" s="2">
        <f t="shared" si="252"/>
        <v>1900</v>
      </c>
      <c r="QI166" s="2">
        <f t="shared" si="252"/>
        <v>1905</v>
      </c>
      <c r="QJ166" s="2">
        <f t="shared" si="252"/>
        <v>1910</v>
      </c>
      <c r="QK166" s="2">
        <f t="shared" si="252"/>
        <v>1915</v>
      </c>
      <c r="QL166" s="2">
        <f t="shared" si="253"/>
        <v>1920</v>
      </c>
      <c r="QM166" s="2">
        <f t="shared" si="253"/>
        <v>1925</v>
      </c>
    </row>
    <row r="167" spans="1:455" ht="15" x14ac:dyDescent="0.25">
      <c r="A167" s="40">
        <v>556001</v>
      </c>
      <c r="B167" s="41">
        <v>814743016729</v>
      </c>
      <c r="C167" s="40" t="s">
        <v>338</v>
      </c>
      <c r="D167" s="42">
        <v>10</v>
      </c>
      <c r="E167" s="42">
        <v>19.95</v>
      </c>
      <c r="F167" s="40">
        <v>5</v>
      </c>
      <c r="G167" s="40">
        <v>5</v>
      </c>
      <c r="H167" s="44"/>
      <c r="I167" s="45">
        <f t="shared" si="262"/>
        <v>0</v>
      </c>
      <c r="J167" s="40" t="s">
        <v>424</v>
      </c>
      <c r="K167" s="40" t="s">
        <v>427</v>
      </c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">
        <f t="shared" si="261"/>
        <v>0</v>
      </c>
      <c r="BS167" s="2">
        <f t="shared" si="261"/>
        <v>5</v>
      </c>
      <c r="BT167" s="2">
        <f t="shared" si="261"/>
        <v>10</v>
      </c>
      <c r="BU167" s="2">
        <f t="shared" si="261"/>
        <v>15</v>
      </c>
      <c r="BV167" s="2">
        <f t="shared" si="261"/>
        <v>20</v>
      </c>
      <c r="BW167" s="2">
        <f t="shared" si="261"/>
        <v>25</v>
      </c>
      <c r="BX167" s="2">
        <f t="shared" si="261"/>
        <v>30</v>
      </c>
      <c r="BY167" s="2">
        <f t="shared" si="261"/>
        <v>35</v>
      </c>
      <c r="BZ167" s="2">
        <f t="shared" si="261"/>
        <v>40</v>
      </c>
      <c r="CA167" s="2">
        <f t="shared" si="261"/>
        <v>45</v>
      </c>
      <c r="CB167" s="2">
        <f t="shared" si="261"/>
        <v>50</v>
      </c>
      <c r="CC167" s="2">
        <f t="shared" si="261"/>
        <v>55</v>
      </c>
      <c r="CD167" s="2">
        <f t="shared" si="261"/>
        <v>60</v>
      </c>
      <c r="CE167" s="2">
        <f t="shared" si="261"/>
        <v>65</v>
      </c>
      <c r="CF167" s="2">
        <f t="shared" si="261"/>
        <v>70</v>
      </c>
      <c r="CG167" s="2">
        <f t="shared" si="257"/>
        <v>75</v>
      </c>
      <c r="CH167" s="2">
        <f t="shared" si="257"/>
        <v>80</v>
      </c>
      <c r="CI167" s="2">
        <f t="shared" si="257"/>
        <v>85</v>
      </c>
      <c r="CJ167" s="2">
        <f t="shared" si="257"/>
        <v>90</v>
      </c>
      <c r="CK167" s="2">
        <f t="shared" si="257"/>
        <v>95</v>
      </c>
      <c r="CL167" s="2">
        <f t="shared" si="257"/>
        <v>100</v>
      </c>
      <c r="CM167" s="2">
        <f t="shared" si="257"/>
        <v>105</v>
      </c>
      <c r="CN167" s="2">
        <f t="shared" si="257"/>
        <v>110</v>
      </c>
      <c r="CO167" s="2">
        <f t="shared" si="257"/>
        <v>115</v>
      </c>
      <c r="CP167" s="2">
        <f t="shared" si="257"/>
        <v>120</v>
      </c>
      <c r="CQ167" s="2">
        <f t="shared" si="257"/>
        <v>125</v>
      </c>
      <c r="CR167" s="2">
        <f t="shared" si="257"/>
        <v>130</v>
      </c>
      <c r="CS167" s="2">
        <f t="shared" si="257"/>
        <v>135</v>
      </c>
      <c r="CT167" s="2">
        <f t="shared" si="257"/>
        <v>140</v>
      </c>
      <c r="CU167" s="2">
        <f t="shared" si="257"/>
        <v>145</v>
      </c>
      <c r="CV167" s="2">
        <f t="shared" si="257"/>
        <v>150</v>
      </c>
      <c r="CW167" s="2">
        <f t="shared" si="258"/>
        <v>155</v>
      </c>
      <c r="CX167" s="2">
        <f t="shared" si="255"/>
        <v>160</v>
      </c>
      <c r="CY167" s="2">
        <f t="shared" si="255"/>
        <v>165</v>
      </c>
      <c r="CZ167" s="2">
        <f t="shared" si="255"/>
        <v>170</v>
      </c>
      <c r="DA167" s="2">
        <f t="shared" si="255"/>
        <v>175</v>
      </c>
      <c r="DB167" s="2">
        <f t="shared" si="255"/>
        <v>180</v>
      </c>
      <c r="DC167" s="2">
        <f t="shared" si="255"/>
        <v>185</v>
      </c>
      <c r="DD167" s="2">
        <f t="shared" si="255"/>
        <v>190</v>
      </c>
      <c r="DE167" s="2">
        <f t="shared" si="255"/>
        <v>195</v>
      </c>
      <c r="DF167" s="2">
        <f t="shared" si="255"/>
        <v>200</v>
      </c>
      <c r="DG167" s="2">
        <f t="shared" si="255"/>
        <v>205</v>
      </c>
      <c r="DH167" s="2">
        <f t="shared" si="255"/>
        <v>210</v>
      </c>
      <c r="DI167" s="2">
        <f t="shared" si="255"/>
        <v>215</v>
      </c>
      <c r="DJ167" s="2">
        <f t="shared" si="255"/>
        <v>220</v>
      </c>
      <c r="DK167" s="2">
        <f t="shared" si="255"/>
        <v>225</v>
      </c>
      <c r="DL167" s="2">
        <f t="shared" si="255"/>
        <v>230</v>
      </c>
      <c r="DM167" s="2">
        <f t="shared" si="255"/>
        <v>235</v>
      </c>
      <c r="DN167" s="2">
        <f t="shared" si="259"/>
        <v>240</v>
      </c>
      <c r="DO167" s="2">
        <f t="shared" si="259"/>
        <v>245</v>
      </c>
      <c r="DP167" s="2">
        <f t="shared" si="259"/>
        <v>250</v>
      </c>
      <c r="DQ167" s="2">
        <f t="shared" si="259"/>
        <v>255</v>
      </c>
      <c r="DR167" s="2">
        <f t="shared" si="259"/>
        <v>260</v>
      </c>
      <c r="DS167" s="2">
        <f t="shared" si="259"/>
        <v>265</v>
      </c>
      <c r="DT167" s="2">
        <f t="shared" si="259"/>
        <v>270</v>
      </c>
      <c r="DU167" s="2">
        <f t="shared" si="259"/>
        <v>275</v>
      </c>
      <c r="DV167" s="2">
        <f t="shared" si="259"/>
        <v>280</v>
      </c>
      <c r="DW167" s="2">
        <f t="shared" si="259"/>
        <v>285</v>
      </c>
      <c r="DX167" s="2">
        <f t="shared" si="259"/>
        <v>290</v>
      </c>
      <c r="DY167" s="2">
        <f t="shared" si="259"/>
        <v>295</v>
      </c>
      <c r="DZ167" s="2">
        <f t="shared" si="259"/>
        <v>300</v>
      </c>
      <c r="EA167" s="2">
        <f t="shared" si="259"/>
        <v>305</v>
      </c>
      <c r="EB167" s="2">
        <f t="shared" si="256"/>
        <v>310</v>
      </c>
      <c r="EC167" s="2">
        <f t="shared" si="256"/>
        <v>315</v>
      </c>
      <c r="ED167" s="2">
        <f t="shared" si="256"/>
        <v>320</v>
      </c>
      <c r="EE167" s="2">
        <f t="shared" si="256"/>
        <v>325</v>
      </c>
      <c r="EF167" s="2">
        <f t="shared" si="256"/>
        <v>330</v>
      </c>
      <c r="EG167" s="2">
        <f t="shared" si="256"/>
        <v>335</v>
      </c>
      <c r="EH167" s="2">
        <f t="shared" si="256"/>
        <v>340</v>
      </c>
      <c r="EI167" s="2">
        <f t="shared" si="256"/>
        <v>345</v>
      </c>
      <c r="EJ167" s="2">
        <f t="shared" si="256"/>
        <v>350</v>
      </c>
      <c r="EK167" s="2">
        <f t="shared" si="256"/>
        <v>355</v>
      </c>
      <c r="EL167" s="2">
        <f t="shared" si="256"/>
        <v>360</v>
      </c>
      <c r="EM167" s="2">
        <f t="shared" si="256"/>
        <v>365</v>
      </c>
      <c r="EN167" s="2">
        <f t="shared" si="256"/>
        <v>370</v>
      </c>
      <c r="EO167" s="2">
        <f t="shared" si="256"/>
        <v>375</v>
      </c>
      <c r="EP167" s="2">
        <f t="shared" si="256"/>
        <v>380</v>
      </c>
      <c r="EQ167" s="2">
        <f t="shared" si="256"/>
        <v>385</v>
      </c>
      <c r="ER167" s="2">
        <f t="shared" si="260"/>
        <v>390</v>
      </c>
      <c r="ES167" s="2">
        <f t="shared" si="254"/>
        <v>395</v>
      </c>
      <c r="ET167" s="2">
        <f t="shared" si="234"/>
        <v>400</v>
      </c>
      <c r="EU167" s="2">
        <f t="shared" si="234"/>
        <v>405</v>
      </c>
      <c r="EV167" s="2">
        <f t="shared" si="234"/>
        <v>410</v>
      </c>
      <c r="EW167" s="2">
        <f t="shared" si="234"/>
        <v>415</v>
      </c>
      <c r="EX167" s="2">
        <f t="shared" si="234"/>
        <v>420</v>
      </c>
      <c r="EY167" s="2">
        <f t="shared" si="234"/>
        <v>425</v>
      </c>
      <c r="EZ167" s="2">
        <f t="shared" si="234"/>
        <v>430</v>
      </c>
      <c r="FA167" s="2">
        <f t="shared" si="234"/>
        <v>435</v>
      </c>
      <c r="FB167" s="2">
        <f t="shared" si="234"/>
        <v>440</v>
      </c>
      <c r="FC167" s="2">
        <f t="shared" si="234"/>
        <v>445</v>
      </c>
      <c r="FD167" s="2">
        <f t="shared" si="234"/>
        <v>450</v>
      </c>
      <c r="FE167" s="2">
        <f t="shared" si="234"/>
        <v>455</v>
      </c>
      <c r="FF167" s="2">
        <f t="shared" si="234"/>
        <v>460</v>
      </c>
      <c r="FG167" s="2">
        <f t="shared" si="234"/>
        <v>465</v>
      </c>
      <c r="FH167" s="2">
        <f t="shared" si="234"/>
        <v>470</v>
      </c>
      <c r="FI167" s="2">
        <f t="shared" si="234"/>
        <v>475</v>
      </c>
      <c r="FJ167" s="2">
        <f t="shared" si="235"/>
        <v>480</v>
      </c>
      <c r="FK167" s="2">
        <f t="shared" si="235"/>
        <v>485</v>
      </c>
      <c r="FL167" s="2">
        <f t="shared" si="235"/>
        <v>490</v>
      </c>
      <c r="FM167" s="2">
        <f t="shared" si="235"/>
        <v>495</v>
      </c>
      <c r="FN167" s="2">
        <f t="shared" si="235"/>
        <v>500</v>
      </c>
      <c r="FO167" s="2">
        <f t="shared" si="235"/>
        <v>505</v>
      </c>
      <c r="FP167" s="2">
        <f t="shared" si="235"/>
        <v>510</v>
      </c>
      <c r="FQ167" s="2">
        <f t="shared" si="235"/>
        <v>515</v>
      </c>
      <c r="FR167" s="2">
        <f t="shared" si="235"/>
        <v>520</v>
      </c>
      <c r="FS167" s="2">
        <f t="shared" si="235"/>
        <v>525</v>
      </c>
      <c r="FT167" s="2">
        <f t="shared" si="235"/>
        <v>530</v>
      </c>
      <c r="FU167" s="2">
        <f t="shared" si="235"/>
        <v>535</v>
      </c>
      <c r="FV167" s="2">
        <f t="shared" si="235"/>
        <v>540</v>
      </c>
      <c r="FW167" s="2">
        <f t="shared" si="235"/>
        <v>545</v>
      </c>
      <c r="FX167" s="2">
        <f t="shared" si="235"/>
        <v>550</v>
      </c>
      <c r="FY167" s="2">
        <f t="shared" si="235"/>
        <v>555</v>
      </c>
      <c r="FZ167" s="2">
        <f t="shared" si="236"/>
        <v>560</v>
      </c>
      <c r="GA167" s="2">
        <f t="shared" si="236"/>
        <v>565</v>
      </c>
      <c r="GB167" s="2">
        <f t="shared" si="236"/>
        <v>570</v>
      </c>
      <c r="GC167" s="2">
        <f t="shared" si="236"/>
        <v>575</v>
      </c>
      <c r="GD167" s="2">
        <f t="shared" si="236"/>
        <v>580</v>
      </c>
      <c r="GE167" s="2">
        <f t="shared" si="236"/>
        <v>585</v>
      </c>
      <c r="GF167" s="2">
        <f t="shared" si="236"/>
        <v>590</v>
      </c>
      <c r="GG167" s="2">
        <f t="shared" si="236"/>
        <v>595</v>
      </c>
      <c r="GH167" s="2">
        <f t="shared" si="236"/>
        <v>600</v>
      </c>
      <c r="GI167" s="2">
        <f t="shared" si="236"/>
        <v>605</v>
      </c>
      <c r="GJ167" s="2">
        <f t="shared" si="236"/>
        <v>610</v>
      </c>
      <c r="GK167" s="2">
        <f t="shared" si="236"/>
        <v>615</v>
      </c>
      <c r="GL167" s="2">
        <f t="shared" si="236"/>
        <v>620</v>
      </c>
      <c r="GM167" s="2">
        <f t="shared" si="236"/>
        <v>625</v>
      </c>
      <c r="GN167" s="2">
        <f t="shared" si="236"/>
        <v>630</v>
      </c>
      <c r="GO167" s="2">
        <f t="shared" si="236"/>
        <v>635</v>
      </c>
      <c r="GP167" s="2">
        <f t="shared" si="237"/>
        <v>640</v>
      </c>
      <c r="GQ167" s="2">
        <f t="shared" si="237"/>
        <v>645</v>
      </c>
      <c r="GR167" s="2">
        <f t="shared" si="237"/>
        <v>650</v>
      </c>
      <c r="GS167" s="2">
        <f t="shared" si="237"/>
        <v>655</v>
      </c>
      <c r="GT167" s="2">
        <f t="shared" si="237"/>
        <v>660</v>
      </c>
      <c r="GU167" s="2">
        <f t="shared" si="237"/>
        <v>665</v>
      </c>
      <c r="GV167" s="2">
        <f t="shared" si="237"/>
        <v>670</v>
      </c>
      <c r="GW167" s="2">
        <f t="shared" si="237"/>
        <v>675</v>
      </c>
      <c r="GX167" s="2">
        <f t="shared" si="237"/>
        <v>680</v>
      </c>
      <c r="GY167" s="2">
        <f t="shared" si="237"/>
        <v>685</v>
      </c>
      <c r="GZ167" s="2">
        <f t="shared" si="237"/>
        <v>690</v>
      </c>
      <c r="HA167" s="2">
        <f t="shared" si="237"/>
        <v>695</v>
      </c>
      <c r="HB167" s="2">
        <f t="shared" si="237"/>
        <v>700</v>
      </c>
      <c r="HC167" s="2">
        <f t="shared" si="237"/>
        <v>705</v>
      </c>
      <c r="HD167" s="2">
        <f t="shared" si="237"/>
        <v>710</v>
      </c>
      <c r="HE167" s="2">
        <f t="shared" si="237"/>
        <v>715</v>
      </c>
      <c r="HF167" s="2">
        <f t="shared" si="238"/>
        <v>720</v>
      </c>
      <c r="HG167" s="2">
        <f t="shared" si="238"/>
        <v>725</v>
      </c>
      <c r="HH167" s="2">
        <f t="shared" si="238"/>
        <v>730</v>
      </c>
      <c r="HI167" s="2">
        <f t="shared" si="238"/>
        <v>735</v>
      </c>
      <c r="HJ167" s="2">
        <f t="shared" si="238"/>
        <v>740</v>
      </c>
      <c r="HK167" s="2">
        <f t="shared" si="238"/>
        <v>745</v>
      </c>
      <c r="HL167" s="2">
        <f t="shared" si="238"/>
        <v>750</v>
      </c>
      <c r="HM167" s="2">
        <f t="shared" si="238"/>
        <v>755</v>
      </c>
      <c r="HN167" s="2">
        <f t="shared" si="238"/>
        <v>760</v>
      </c>
      <c r="HO167" s="2">
        <f t="shared" si="238"/>
        <v>765</v>
      </c>
      <c r="HP167" s="2">
        <f t="shared" si="238"/>
        <v>770</v>
      </c>
      <c r="HQ167" s="2">
        <f t="shared" si="238"/>
        <v>775</v>
      </c>
      <c r="HR167" s="2">
        <f t="shared" si="238"/>
        <v>780</v>
      </c>
      <c r="HS167" s="2">
        <f t="shared" si="238"/>
        <v>785</v>
      </c>
      <c r="HT167" s="2">
        <f t="shared" si="238"/>
        <v>790</v>
      </c>
      <c r="HU167" s="2">
        <f t="shared" si="238"/>
        <v>795</v>
      </c>
      <c r="HV167" s="2">
        <f t="shared" si="239"/>
        <v>800</v>
      </c>
      <c r="HW167" s="2">
        <f t="shared" si="239"/>
        <v>805</v>
      </c>
      <c r="HX167" s="2">
        <f t="shared" si="239"/>
        <v>810</v>
      </c>
      <c r="HY167" s="2">
        <f t="shared" si="239"/>
        <v>815</v>
      </c>
      <c r="HZ167" s="2">
        <f t="shared" si="239"/>
        <v>820</v>
      </c>
      <c r="IA167" s="2">
        <f t="shared" si="239"/>
        <v>825</v>
      </c>
      <c r="IB167" s="2">
        <f t="shared" si="239"/>
        <v>830</v>
      </c>
      <c r="IC167" s="2">
        <f t="shared" si="239"/>
        <v>835</v>
      </c>
      <c r="ID167" s="2">
        <f t="shared" si="239"/>
        <v>840</v>
      </c>
      <c r="IE167" s="2">
        <f t="shared" si="239"/>
        <v>845</v>
      </c>
      <c r="IF167" s="2">
        <f t="shared" si="239"/>
        <v>850</v>
      </c>
      <c r="IG167" s="2">
        <f t="shared" si="239"/>
        <v>855</v>
      </c>
      <c r="IH167" s="2">
        <f t="shared" si="239"/>
        <v>860</v>
      </c>
      <c r="II167" s="2">
        <f t="shared" si="239"/>
        <v>865</v>
      </c>
      <c r="IJ167" s="2">
        <f t="shared" si="239"/>
        <v>870</v>
      </c>
      <c r="IK167" s="2">
        <f t="shared" si="239"/>
        <v>875</v>
      </c>
      <c r="IL167" s="2">
        <f t="shared" si="240"/>
        <v>880</v>
      </c>
      <c r="IM167" s="2">
        <f t="shared" si="240"/>
        <v>885</v>
      </c>
      <c r="IN167" s="2">
        <f t="shared" si="240"/>
        <v>890</v>
      </c>
      <c r="IO167" s="2">
        <f t="shared" si="240"/>
        <v>895</v>
      </c>
      <c r="IP167" s="2">
        <f t="shared" si="240"/>
        <v>900</v>
      </c>
      <c r="IQ167" s="2">
        <f t="shared" si="240"/>
        <v>905</v>
      </c>
      <c r="IR167" s="2">
        <f t="shared" si="240"/>
        <v>910</v>
      </c>
      <c r="IS167" s="2">
        <f t="shared" si="240"/>
        <v>915</v>
      </c>
      <c r="IT167" s="2">
        <f t="shared" si="240"/>
        <v>920</v>
      </c>
      <c r="IU167" s="2">
        <f t="shared" si="240"/>
        <v>925</v>
      </c>
      <c r="IV167" s="2">
        <f t="shared" si="240"/>
        <v>930</v>
      </c>
      <c r="IW167" s="2">
        <f t="shared" si="240"/>
        <v>935</v>
      </c>
      <c r="IX167" s="2">
        <f t="shared" si="240"/>
        <v>940</v>
      </c>
      <c r="IY167" s="2">
        <f t="shared" si="240"/>
        <v>945</v>
      </c>
      <c r="IZ167" s="2">
        <f t="shared" si="240"/>
        <v>950</v>
      </c>
      <c r="JA167" s="2">
        <f t="shared" si="240"/>
        <v>955</v>
      </c>
      <c r="JB167" s="2">
        <f t="shared" si="241"/>
        <v>960</v>
      </c>
      <c r="JC167" s="2">
        <f t="shared" si="241"/>
        <v>965</v>
      </c>
      <c r="JD167" s="2">
        <f t="shared" si="241"/>
        <v>970</v>
      </c>
      <c r="JE167" s="2">
        <f t="shared" si="241"/>
        <v>975</v>
      </c>
      <c r="JF167" s="2">
        <f t="shared" si="241"/>
        <v>980</v>
      </c>
      <c r="JG167" s="2">
        <f t="shared" si="241"/>
        <v>985</v>
      </c>
      <c r="JH167" s="2">
        <f t="shared" si="241"/>
        <v>990</v>
      </c>
      <c r="JI167" s="2">
        <f t="shared" si="241"/>
        <v>995</v>
      </c>
      <c r="JJ167" s="2">
        <f t="shared" si="241"/>
        <v>1000</v>
      </c>
      <c r="JK167" s="2">
        <f t="shared" si="241"/>
        <v>1005</v>
      </c>
      <c r="JL167" s="2">
        <f t="shared" si="241"/>
        <v>1010</v>
      </c>
      <c r="JM167" s="2">
        <f t="shared" si="241"/>
        <v>1015</v>
      </c>
      <c r="JN167" s="2">
        <f t="shared" si="241"/>
        <v>1020</v>
      </c>
      <c r="JO167" s="2">
        <f t="shared" si="241"/>
        <v>1025</v>
      </c>
      <c r="JP167" s="2">
        <f t="shared" si="241"/>
        <v>1030</v>
      </c>
      <c r="JQ167" s="2">
        <f t="shared" si="241"/>
        <v>1035</v>
      </c>
      <c r="JR167" s="2">
        <f t="shared" si="242"/>
        <v>1040</v>
      </c>
      <c r="JS167" s="2">
        <f t="shared" si="242"/>
        <v>1045</v>
      </c>
      <c r="JT167" s="2">
        <f t="shared" si="242"/>
        <v>1050</v>
      </c>
      <c r="JU167" s="2">
        <f t="shared" si="242"/>
        <v>1055</v>
      </c>
      <c r="JV167" s="2">
        <f t="shared" si="242"/>
        <v>1060</v>
      </c>
      <c r="JW167" s="2">
        <f t="shared" si="242"/>
        <v>1065</v>
      </c>
      <c r="JX167" s="2">
        <f t="shared" si="242"/>
        <v>1070</v>
      </c>
      <c r="JY167" s="2">
        <f t="shared" si="242"/>
        <v>1075</v>
      </c>
      <c r="JZ167" s="2">
        <f t="shared" si="242"/>
        <v>1080</v>
      </c>
      <c r="KA167" s="2">
        <f t="shared" si="242"/>
        <v>1085</v>
      </c>
      <c r="KB167" s="2">
        <f t="shared" si="242"/>
        <v>1090</v>
      </c>
      <c r="KC167" s="2">
        <f t="shared" si="242"/>
        <v>1095</v>
      </c>
      <c r="KD167" s="2">
        <f t="shared" si="242"/>
        <v>1100</v>
      </c>
      <c r="KE167" s="2">
        <f t="shared" si="242"/>
        <v>1105</v>
      </c>
      <c r="KF167" s="2">
        <f t="shared" si="242"/>
        <v>1110</v>
      </c>
      <c r="KG167" s="2">
        <f t="shared" si="242"/>
        <v>1115</v>
      </c>
      <c r="KH167" s="2">
        <f t="shared" si="243"/>
        <v>1120</v>
      </c>
      <c r="KI167" s="2">
        <f t="shared" si="243"/>
        <v>1125</v>
      </c>
      <c r="KJ167" s="2">
        <f t="shared" si="243"/>
        <v>1130</v>
      </c>
      <c r="KK167" s="2">
        <f t="shared" si="243"/>
        <v>1135</v>
      </c>
      <c r="KL167" s="2">
        <f t="shared" si="243"/>
        <v>1140</v>
      </c>
      <c r="KM167" s="2">
        <f t="shared" si="243"/>
        <v>1145</v>
      </c>
      <c r="KN167" s="2">
        <f t="shared" si="243"/>
        <v>1150</v>
      </c>
      <c r="KO167" s="2">
        <f t="shared" si="243"/>
        <v>1155</v>
      </c>
      <c r="KP167" s="2">
        <f t="shared" si="243"/>
        <v>1160</v>
      </c>
      <c r="KQ167" s="2">
        <f t="shared" si="243"/>
        <v>1165</v>
      </c>
      <c r="KR167" s="2">
        <f t="shared" si="243"/>
        <v>1170</v>
      </c>
      <c r="KS167" s="2">
        <f t="shared" si="243"/>
        <v>1175</v>
      </c>
      <c r="KT167" s="2">
        <f t="shared" si="243"/>
        <v>1180</v>
      </c>
      <c r="KU167" s="2">
        <f t="shared" si="243"/>
        <v>1185</v>
      </c>
      <c r="KV167" s="2">
        <f t="shared" si="243"/>
        <v>1190</v>
      </c>
      <c r="KW167" s="2">
        <f t="shared" si="243"/>
        <v>1195</v>
      </c>
      <c r="KX167" s="2">
        <f t="shared" si="244"/>
        <v>1200</v>
      </c>
      <c r="KY167" s="2">
        <f t="shared" si="244"/>
        <v>1205</v>
      </c>
      <c r="KZ167" s="2">
        <f t="shared" si="244"/>
        <v>1210</v>
      </c>
      <c r="LA167" s="2">
        <f t="shared" si="244"/>
        <v>1215</v>
      </c>
      <c r="LB167" s="2">
        <f t="shared" si="244"/>
        <v>1220</v>
      </c>
      <c r="LC167" s="2">
        <f t="shared" si="244"/>
        <v>1225</v>
      </c>
      <c r="LD167" s="2">
        <f t="shared" si="244"/>
        <v>1230</v>
      </c>
      <c r="LE167" s="2">
        <f t="shared" si="244"/>
        <v>1235</v>
      </c>
      <c r="LF167" s="2">
        <f t="shared" si="244"/>
        <v>1240</v>
      </c>
      <c r="LG167" s="2">
        <f t="shared" si="244"/>
        <v>1245</v>
      </c>
      <c r="LH167" s="2">
        <f t="shared" si="244"/>
        <v>1250</v>
      </c>
      <c r="LI167" s="2">
        <f t="shared" si="244"/>
        <v>1255</v>
      </c>
      <c r="LJ167" s="2">
        <f t="shared" si="244"/>
        <v>1260</v>
      </c>
      <c r="LK167" s="2">
        <f t="shared" si="244"/>
        <v>1265</v>
      </c>
      <c r="LL167" s="2">
        <f t="shared" si="244"/>
        <v>1270</v>
      </c>
      <c r="LM167" s="2">
        <f t="shared" si="244"/>
        <v>1275</v>
      </c>
      <c r="LN167" s="2">
        <f t="shared" si="245"/>
        <v>1280</v>
      </c>
      <c r="LO167" s="2">
        <f t="shared" si="245"/>
        <v>1285</v>
      </c>
      <c r="LP167" s="2">
        <f t="shared" si="245"/>
        <v>1290</v>
      </c>
      <c r="LQ167" s="2">
        <f t="shared" si="245"/>
        <v>1295</v>
      </c>
      <c r="LR167" s="2">
        <f t="shared" si="245"/>
        <v>1300</v>
      </c>
      <c r="LS167" s="2">
        <f t="shared" si="245"/>
        <v>1305</v>
      </c>
      <c r="LT167" s="2">
        <f t="shared" si="245"/>
        <v>1310</v>
      </c>
      <c r="LU167" s="2">
        <f t="shared" si="245"/>
        <v>1315</v>
      </c>
      <c r="LV167" s="2">
        <f t="shared" si="245"/>
        <v>1320</v>
      </c>
      <c r="LW167" s="2">
        <f t="shared" si="245"/>
        <v>1325</v>
      </c>
      <c r="LX167" s="2">
        <f t="shared" si="245"/>
        <v>1330</v>
      </c>
      <c r="LY167" s="2">
        <f t="shared" si="245"/>
        <v>1335</v>
      </c>
      <c r="LZ167" s="2">
        <f t="shared" si="245"/>
        <v>1340</v>
      </c>
      <c r="MA167" s="2">
        <f t="shared" si="245"/>
        <v>1345</v>
      </c>
      <c r="MB167" s="2">
        <f t="shared" si="245"/>
        <v>1350</v>
      </c>
      <c r="MC167" s="2">
        <f t="shared" si="245"/>
        <v>1355</v>
      </c>
      <c r="MD167" s="2">
        <f t="shared" si="246"/>
        <v>1360</v>
      </c>
      <c r="ME167" s="2">
        <f t="shared" si="246"/>
        <v>1365</v>
      </c>
      <c r="MF167" s="2">
        <f t="shared" si="246"/>
        <v>1370</v>
      </c>
      <c r="MG167" s="2">
        <f t="shared" si="246"/>
        <v>1375</v>
      </c>
      <c r="MH167" s="2">
        <f t="shared" si="246"/>
        <v>1380</v>
      </c>
      <c r="MI167" s="2">
        <f t="shared" si="246"/>
        <v>1385</v>
      </c>
      <c r="MJ167" s="2">
        <f t="shared" si="246"/>
        <v>1390</v>
      </c>
      <c r="MK167" s="2">
        <f t="shared" si="246"/>
        <v>1395</v>
      </c>
      <c r="ML167" s="2">
        <f t="shared" si="246"/>
        <v>1400</v>
      </c>
      <c r="MM167" s="2">
        <f t="shared" si="246"/>
        <v>1405</v>
      </c>
      <c r="MN167" s="2">
        <f t="shared" si="246"/>
        <v>1410</v>
      </c>
      <c r="MO167" s="2">
        <f t="shared" si="246"/>
        <v>1415</v>
      </c>
      <c r="MP167" s="2">
        <f t="shared" si="246"/>
        <v>1420</v>
      </c>
      <c r="MQ167" s="2">
        <f t="shared" si="246"/>
        <v>1425</v>
      </c>
      <c r="MR167" s="2">
        <f t="shared" si="246"/>
        <v>1430</v>
      </c>
      <c r="MS167" s="2">
        <f t="shared" si="246"/>
        <v>1435</v>
      </c>
      <c r="MT167" s="2">
        <f t="shared" si="247"/>
        <v>1440</v>
      </c>
      <c r="MU167" s="2">
        <f t="shared" si="247"/>
        <v>1445</v>
      </c>
      <c r="MV167" s="2">
        <f t="shared" si="247"/>
        <v>1450</v>
      </c>
      <c r="MW167" s="2">
        <f t="shared" si="247"/>
        <v>1455</v>
      </c>
      <c r="MX167" s="2">
        <f t="shared" si="247"/>
        <v>1460</v>
      </c>
      <c r="MY167" s="2">
        <f t="shared" si="247"/>
        <v>1465</v>
      </c>
      <c r="MZ167" s="2">
        <f t="shared" si="247"/>
        <v>1470</v>
      </c>
      <c r="NA167" s="2">
        <f t="shared" si="247"/>
        <v>1475</v>
      </c>
      <c r="NB167" s="2">
        <f t="shared" si="247"/>
        <v>1480</v>
      </c>
      <c r="NC167" s="2">
        <f t="shared" si="247"/>
        <v>1485</v>
      </c>
      <c r="ND167" s="2">
        <f t="shared" si="247"/>
        <v>1490</v>
      </c>
      <c r="NE167" s="2">
        <f t="shared" si="247"/>
        <v>1495</v>
      </c>
      <c r="NF167" s="2">
        <f t="shared" si="247"/>
        <v>1500</v>
      </c>
      <c r="NG167" s="2">
        <f t="shared" si="247"/>
        <v>1505</v>
      </c>
      <c r="NH167" s="2">
        <f t="shared" si="247"/>
        <v>1510</v>
      </c>
      <c r="NI167" s="2">
        <f t="shared" si="247"/>
        <v>1515</v>
      </c>
      <c r="NJ167" s="2">
        <f t="shared" si="248"/>
        <v>1520</v>
      </c>
      <c r="NK167" s="2">
        <f t="shared" si="248"/>
        <v>1525</v>
      </c>
      <c r="NL167" s="2">
        <f t="shared" si="248"/>
        <v>1530</v>
      </c>
      <c r="NM167" s="2">
        <f t="shared" si="248"/>
        <v>1535</v>
      </c>
      <c r="NN167" s="2">
        <f t="shared" si="248"/>
        <v>1540</v>
      </c>
      <c r="NO167" s="2">
        <f t="shared" si="248"/>
        <v>1545</v>
      </c>
      <c r="NP167" s="2">
        <f t="shared" si="248"/>
        <v>1550</v>
      </c>
      <c r="NQ167" s="2">
        <f t="shared" si="248"/>
        <v>1555</v>
      </c>
      <c r="NR167" s="2">
        <f t="shared" si="248"/>
        <v>1560</v>
      </c>
      <c r="NS167" s="2">
        <f t="shared" si="248"/>
        <v>1565</v>
      </c>
      <c r="NT167" s="2">
        <f t="shared" si="248"/>
        <v>1570</v>
      </c>
      <c r="NU167" s="2">
        <f t="shared" si="248"/>
        <v>1575</v>
      </c>
      <c r="NV167" s="2">
        <f t="shared" si="248"/>
        <v>1580</v>
      </c>
      <c r="NW167" s="2">
        <f t="shared" si="248"/>
        <v>1585</v>
      </c>
      <c r="NX167" s="2">
        <f t="shared" si="248"/>
        <v>1590</v>
      </c>
      <c r="NY167" s="2">
        <f t="shared" si="248"/>
        <v>1595</v>
      </c>
      <c r="NZ167" s="2">
        <f t="shared" si="249"/>
        <v>1600</v>
      </c>
      <c r="OA167" s="2">
        <f t="shared" si="249"/>
        <v>1605</v>
      </c>
      <c r="OB167" s="2">
        <f t="shared" si="249"/>
        <v>1610</v>
      </c>
      <c r="OC167" s="2">
        <f t="shared" si="249"/>
        <v>1615</v>
      </c>
      <c r="OD167" s="2">
        <f t="shared" si="249"/>
        <v>1620</v>
      </c>
      <c r="OE167" s="2">
        <f t="shared" si="249"/>
        <v>1625</v>
      </c>
      <c r="OF167" s="2">
        <f t="shared" si="249"/>
        <v>1630</v>
      </c>
      <c r="OG167" s="2">
        <f t="shared" si="249"/>
        <v>1635</v>
      </c>
      <c r="OH167" s="2">
        <f t="shared" si="249"/>
        <v>1640</v>
      </c>
      <c r="OI167" s="2">
        <f t="shared" si="249"/>
        <v>1645</v>
      </c>
      <c r="OJ167" s="2">
        <f t="shared" si="249"/>
        <v>1650</v>
      </c>
      <c r="OK167" s="2">
        <f t="shared" si="249"/>
        <v>1655</v>
      </c>
      <c r="OL167" s="2">
        <f t="shared" si="249"/>
        <v>1660</v>
      </c>
      <c r="OM167" s="2">
        <f t="shared" si="249"/>
        <v>1665</v>
      </c>
      <c r="ON167" s="2">
        <f t="shared" si="249"/>
        <v>1670</v>
      </c>
      <c r="OO167" s="2">
        <f t="shared" si="249"/>
        <v>1675</v>
      </c>
      <c r="OP167" s="2">
        <f t="shared" si="250"/>
        <v>1680</v>
      </c>
      <c r="OQ167" s="2">
        <f t="shared" si="250"/>
        <v>1685</v>
      </c>
      <c r="OR167" s="2">
        <f t="shared" si="250"/>
        <v>1690</v>
      </c>
      <c r="OS167" s="2">
        <f t="shared" si="250"/>
        <v>1695</v>
      </c>
      <c r="OT167" s="2">
        <f t="shared" si="250"/>
        <v>1700</v>
      </c>
      <c r="OU167" s="2">
        <f t="shared" si="250"/>
        <v>1705</v>
      </c>
      <c r="OV167" s="2">
        <f t="shared" si="250"/>
        <v>1710</v>
      </c>
      <c r="OW167" s="2">
        <f t="shared" si="250"/>
        <v>1715</v>
      </c>
      <c r="OX167" s="2">
        <f t="shared" si="250"/>
        <v>1720</v>
      </c>
      <c r="OY167" s="2">
        <f t="shared" si="250"/>
        <v>1725</v>
      </c>
      <c r="OZ167" s="2">
        <f t="shared" si="250"/>
        <v>1730</v>
      </c>
      <c r="PA167" s="2">
        <f t="shared" si="250"/>
        <v>1735</v>
      </c>
      <c r="PB167" s="2">
        <f t="shared" si="250"/>
        <v>1740</v>
      </c>
      <c r="PC167" s="2">
        <f t="shared" si="250"/>
        <v>1745</v>
      </c>
      <c r="PD167" s="2">
        <f t="shared" si="250"/>
        <v>1750</v>
      </c>
      <c r="PE167" s="2">
        <f t="shared" si="250"/>
        <v>1755</v>
      </c>
      <c r="PF167" s="2">
        <f t="shared" si="251"/>
        <v>1760</v>
      </c>
      <c r="PG167" s="2">
        <f t="shared" si="251"/>
        <v>1765</v>
      </c>
      <c r="PH167" s="2">
        <f t="shared" si="251"/>
        <v>1770</v>
      </c>
      <c r="PI167" s="2">
        <f t="shared" si="251"/>
        <v>1775</v>
      </c>
      <c r="PJ167" s="2">
        <f t="shared" si="251"/>
        <v>1780</v>
      </c>
      <c r="PK167" s="2">
        <f t="shared" si="251"/>
        <v>1785</v>
      </c>
      <c r="PL167" s="2">
        <f t="shared" si="251"/>
        <v>1790</v>
      </c>
      <c r="PM167" s="2">
        <f t="shared" si="251"/>
        <v>1795</v>
      </c>
      <c r="PN167" s="2">
        <f t="shared" si="251"/>
        <v>1800</v>
      </c>
      <c r="PO167" s="2">
        <f t="shared" si="251"/>
        <v>1805</v>
      </c>
      <c r="PP167" s="2">
        <f t="shared" si="251"/>
        <v>1810</v>
      </c>
      <c r="PQ167" s="2">
        <f t="shared" si="251"/>
        <v>1815</v>
      </c>
      <c r="PR167" s="2">
        <f t="shared" si="251"/>
        <v>1820</v>
      </c>
      <c r="PS167" s="2">
        <f t="shared" si="251"/>
        <v>1825</v>
      </c>
      <c r="PT167" s="2">
        <f t="shared" si="251"/>
        <v>1830</v>
      </c>
      <c r="PU167" s="2">
        <f t="shared" si="251"/>
        <v>1835</v>
      </c>
      <c r="PV167" s="2">
        <f t="shared" si="252"/>
        <v>1840</v>
      </c>
      <c r="PW167" s="2">
        <f t="shared" si="252"/>
        <v>1845</v>
      </c>
      <c r="PX167" s="2">
        <f t="shared" si="252"/>
        <v>1850</v>
      </c>
      <c r="PY167" s="2">
        <f t="shared" si="252"/>
        <v>1855</v>
      </c>
      <c r="PZ167" s="2">
        <f t="shared" si="252"/>
        <v>1860</v>
      </c>
      <c r="QA167" s="2">
        <f t="shared" si="252"/>
        <v>1865</v>
      </c>
      <c r="QB167" s="2">
        <f t="shared" si="252"/>
        <v>1870</v>
      </c>
      <c r="QC167" s="2">
        <f t="shared" si="252"/>
        <v>1875</v>
      </c>
      <c r="QD167" s="2">
        <f t="shared" si="252"/>
        <v>1880</v>
      </c>
      <c r="QE167" s="2">
        <f t="shared" si="252"/>
        <v>1885</v>
      </c>
      <c r="QF167" s="2">
        <f t="shared" si="252"/>
        <v>1890</v>
      </c>
      <c r="QG167" s="2">
        <f t="shared" si="252"/>
        <v>1895</v>
      </c>
      <c r="QH167" s="2">
        <f t="shared" si="252"/>
        <v>1900</v>
      </c>
      <c r="QI167" s="2">
        <f t="shared" si="252"/>
        <v>1905</v>
      </c>
      <c r="QJ167" s="2">
        <f t="shared" si="252"/>
        <v>1910</v>
      </c>
      <c r="QK167" s="2">
        <f t="shared" si="252"/>
        <v>1915</v>
      </c>
      <c r="QL167" s="2">
        <f t="shared" si="253"/>
        <v>1920</v>
      </c>
      <c r="QM167" s="2">
        <f t="shared" si="253"/>
        <v>1925</v>
      </c>
    </row>
    <row r="168" spans="1:455" ht="15" x14ac:dyDescent="0.25">
      <c r="A168" s="40">
        <v>556002</v>
      </c>
      <c r="B168" s="41">
        <v>814743016736</v>
      </c>
      <c r="C168" s="40" t="s">
        <v>339</v>
      </c>
      <c r="D168" s="42">
        <v>10</v>
      </c>
      <c r="E168" s="42">
        <v>19.95</v>
      </c>
      <c r="F168" s="40">
        <v>5</v>
      </c>
      <c r="G168" s="40">
        <v>5</v>
      </c>
      <c r="H168" s="44"/>
      <c r="I168" s="45">
        <f t="shared" si="262"/>
        <v>0</v>
      </c>
      <c r="J168" s="40" t="s">
        <v>424</v>
      </c>
      <c r="K168" s="40" t="s">
        <v>427</v>
      </c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">
        <f t="shared" si="261"/>
        <v>0</v>
      </c>
      <c r="BS168" s="2">
        <f t="shared" si="261"/>
        <v>5</v>
      </c>
      <c r="BT168" s="2">
        <f t="shared" si="261"/>
        <v>10</v>
      </c>
      <c r="BU168" s="2">
        <f t="shared" si="261"/>
        <v>15</v>
      </c>
      <c r="BV168" s="2">
        <f t="shared" si="261"/>
        <v>20</v>
      </c>
      <c r="BW168" s="2">
        <f t="shared" si="261"/>
        <v>25</v>
      </c>
      <c r="BX168" s="2">
        <f t="shared" si="261"/>
        <v>30</v>
      </c>
      <c r="BY168" s="2">
        <f t="shared" si="261"/>
        <v>35</v>
      </c>
      <c r="BZ168" s="2">
        <f t="shared" si="261"/>
        <v>40</v>
      </c>
      <c r="CA168" s="2">
        <f t="shared" si="261"/>
        <v>45</v>
      </c>
      <c r="CB168" s="2">
        <f t="shared" si="261"/>
        <v>50</v>
      </c>
      <c r="CC168" s="2">
        <f t="shared" si="261"/>
        <v>55</v>
      </c>
      <c r="CD168" s="2">
        <f t="shared" si="261"/>
        <v>60</v>
      </c>
      <c r="CE168" s="2">
        <f t="shared" si="261"/>
        <v>65</v>
      </c>
      <c r="CF168" s="2">
        <f t="shared" si="261"/>
        <v>70</v>
      </c>
      <c r="CG168" s="2">
        <f t="shared" si="257"/>
        <v>75</v>
      </c>
      <c r="CH168" s="2">
        <f t="shared" si="257"/>
        <v>80</v>
      </c>
      <c r="CI168" s="2">
        <f t="shared" si="257"/>
        <v>85</v>
      </c>
      <c r="CJ168" s="2">
        <f t="shared" si="257"/>
        <v>90</v>
      </c>
      <c r="CK168" s="2">
        <f t="shared" si="257"/>
        <v>95</v>
      </c>
      <c r="CL168" s="2">
        <f t="shared" si="257"/>
        <v>100</v>
      </c>
      <c r="CM168" s="2">
        <f t="shared" si="257"/>
        <v>105</v>
      </c>
      <c r="CN168" s="2">
        <f t="shared" si="257"/>
        <v>110</v>
      </c>
      <c r="CO168" s="2">
        <f t="shared" si="257"/>
        <v>115</v>
      </c>
      <c r="CP168" s="2">
        <f t="shared" si="257"/>
        <v>120</v>
      </c>
      <c r="CQ168" s="2">
        <f t="shared" si="257"/>
        <v>125</v>
      </c>
      <c r="CR168" s="2">
        <f t="shared" si="257"/>
        <v>130</v>
      </c>
      <c r="CS168" s="2">
        <f t="shared" si="257"/>
        <v>135</v>
      </c>
      <c r="CT168" s="2">
        <f t="shared" si="257"/>
        <v>140</v>
      </c>
      <c r="CU168" s="2">
        <f t="shared" si="257"/>
        <v>145</v>
      </c>
      <c r="CV168" s="2">
        <f t="shared" si="257"/>
        <v>150</v>
      </c>
      <c r="CW168" s="2">
        <f t="shared" si="258"/>
        <v>155</v>
      </c>
      <c r="CX168" s="2">
        <f t="shared" si="255"/>
        <v>160</v>
      </c>
      <c r="CY168" s="2">
        <f t="shared" si="255"/>
        <v>165</v>
      </c>
      <c r="CZ168" s="2">
        <f t="shared" si="255"/>
        <v>170</v>
      </c>
      <c r="DA168" s="2">
        <f t="shared" si="255"/>
        <v>175</v>
      </c>
      <c r="DB168" s="2">
        <f t="shared" si="255"/>
        <v>180</v>
      </c>
      <c r="DC168" s="2">
        <f t="shared" si="255"/>
        <v>185</v>
      </c>
      <c r="DD168" s="2">
        <f t="shared" si="255"/>
        <v>190</v>
      </c>
      <c r="DE168" s="2">
        <f t="shared" si="255"/>
        <v>195</v>
      </c>
      <c r="DF168" s="2">
        <f t="shared" si="255"/>
        <v>200</v>
      </c>
      <c r="DG168" s="2">
        <f t="shared" si="255"/>
        <v>205</v>
      </c>
      <c r="DH168" s="2">
        <f t="shared" si="255"/>
        <v>210</v>
      </c>
      <c r="DI168" s="2">
        <f t="shared" si="255"/>
        <v>215</v>
      </c>
      <c r="DJ168" s="2">
        <f t="shared" si="255"/>
        <v>220</v>
      </c>
      <c r="DK168" s="2">
        <f t="shared" si="255"/>
        <v>225</v>
      </c>
      <c r="DL168" s="2">
        <f t="shared" si="255"/>
        <v>230</v>
      </c>
      <c r="DM168" s="2">
        <f t="shared" si="255"/>
        <v>235</v>
      </c>
      <c r="DN168" s="2">
        <f t="shared" si="259"/>
        <v>240</v>
      </c>
      <c r="DO168" s="2">
        <f t="shared" si="259"/>
        <v>245</v>
      </c>
      <c r="DP168" s="2">
        <f t="shared" si="259"/>
        <v>250</v>
      </c>
      <c r="DQ168" s="2">
        <f t="shared" si="259"/>
        <v>255</v>
      </c>
      <c r="DR168" s="2">
        <f t="shared" si="259"/>
        <v>260</v>
      </c>
      <c r="DS168" s="2">
        <f t="shared" si="259"/>
        <v>265</v>
      </c>
      <c r="DT168" s="2">
        <f t="shared" si="259"/>
        <v>270</v>
      </c>
      <c r="DU168" s="2">
        <f t="shared" si="259"/>
        <v>275</v>
      </c>
      <c r="DV168" s="2">
        <f t="shared" si="259"/>
        <v>280</v>
      </c>
      <c r="DW168" s="2">
        <f t="shared" si="259"/>
        <v>285</v>
      </c>
      <c r="DX168" s="2">
        <f t="shared" si="259"/>
        <v>290</v>
      </c>
      <c r="DY168" s="2">
        <f t="shared" si="259"/>
        <v>295</v>
      </c>
      <c r="DZ168" s="2">
        <f t="shared" si="259"/>
        <v>300</v>
      </c>
      <c r="EA168" s="2">
        <f t="shared" si="259"/>
        <v>305</v>
      </c>
      <c r="EB168" s="2">
        <f t="shared" si="256"/>
        <v>310</v>
      </c>
      <c r="EC168" s="2">
        <f t="shared" si="256"/>
        <v>315</v>
      </c>
      <c r="ED168" s="2">
        <f t="shared" si="256"/>
        <v>320</v>
      </c>
      <c r="EE168" s="2">
        <f t="shared" si="256"/>
        <v>325</v>
      </c>
      <c r="EF168" s="2">
        <f t="shared" si="256"/>
        <v>330</v>
      </c>
      <c r="EG168" s="2">
        <f t="shared" si="256"/>
        <v>335</v>
      </c>
      <c r="EH168" s="2">
        <f t="shared" si="256"/>
        <v>340</v>
      </c>
      <c r="EI168" s="2">
        <f t="shared" si="256"/>
        <v>345</v>
      </c>
      <c r="EJ168" s="2">
        <f t="shared" si="256"/>
        <v>350</v>
      </c>
      <c r="EK168" s="2">
        <f t="shared" si="256"/>
        <v>355</v>
      </c>
      <c r="EL168" s="2">
        <f t="shared" si="256"/>
        <v>360</v>
      </c>
      <c r="EM168" s="2">
        <f t="shared" si="256"/>
        <v>365</v>
      </c>
      <c r="EN168" s="2">
        <f t="shared" si="256"/>
        <v>370</v>
      </c>
      <c r="EO168" s="2">
        <f t="shared" si="256"/>
        <v>375</v>
      </c>
      <c r="EP168" s="2">
        <f t="shared" si="256"/>
        <v>380</v>
      </c>
      <c r="EQ168" s="2">
        <f t="shared" si="256"/>
        <v>385</v>
      </c>
      <c r="ER168" s="2">
        <f t="shared" si="260"/>
        <v>390</v>
      </c>
      <c r="ES168" s="2">
        <f t="shared" si="254"/>
        <v>395</v>
      </c>
      <c r="ET168" s="2">
        <f t="shared" si="234"/>
        <v>400</v>
      </c>
      <c r="EU168" s="2">
        <f t="shared" si="234"/>
        <v>405</v>
      </c>
      <c r="EV168" s="2">
        <f t="shared" si="234"/>
        <v>410</v>
      </c>
      <c r="EW168" s="2">
        <f t="shared" si="234"/>
        <v>415</v>
      </c>
      <c r="EX168" s="2">
        <f t="shared" si="234"/>
        <v>420</v>
      </c>
      <c r="EY168" s="2">
        <f t="shared" si="234"/>
        <v>425</v>
      </c>
      <c r="EZ168" s="2">
        <f t="shared" si="234"/>
        <v>430</v>
      </c>
      <c r="FA168" s="2">
        <f t="shared" si="234"/>
        <v>435</v>
      </c>
      <c r="FB168" s="2">
        <f t="shared" si="234"/>
        <v>440</v>
      </c>
      <c r="FC168" s="2">
        <f t="shared" si="234"/>
        <v>445</v>
      </c>
      <c r="FD168" s="2">
        <f t="shared" si="234"/>
        <v>450</v>
      </c>
      <c r="FE168" s="2">
        <f t="shared" si="234"/>
        <v>455</v>
      </c>
      <c r="FF168" s="2">
        <f t="shared" si="234"/>
        <v>460</v>
      </c>
      <c r="FG168" s="2">
        <f t="shared" si="234"/>
        <v>465</v>
      </c>
      <c r="FH168" s="2">
        <f t="shared" si="234"/>
        <v>470</v>
      </c>
      <c r="FI168" s="2">
        <f t="shared" si="234"/>
        <v>475</v>
      </c>
      <c r="FJ168" s="2">
        <f t="shared" si="235"/>
        <v>480</v>
      </c>
      <c r="FK168" s="2">
        <f t="shared" si="235"/>
        <v>485</v>
      </c>
      <c r="FL168" s="2">
        <f t="shared" si="235"/>
        <v>490</v>
      </c>
      <c r="FM168" s="2">
        <f t="shared" si="235"/>
        <v>495</v>
      </c>
      <c r="FN168" s="2">
        <f t="shared" si="235"/>
        <v>500</v>
      </c>
      <c r="FO168" s="2">
        <f t="shared" si="235"/>
        <v>505</v>
      </c>
      <c r="FP168" s="2">
        <f t="shared" si="235"/>
        <v>510</v>
      </c>
      <c r="FQ168" s="2">
        <f t="shared" si="235"/>
        <v>515</v>
      </c>
      <c r="FR168" s="2">
        <f t="shared" si="235"/>
        <v>520</v>
      </c>
      <c r="FS168" s="2">
        <f t="shared" si="235"/>
        <v>525</v>
      </c>
      <c r="FT168" s="2">
        <f t="shared" si="235"/>
        <v>530</v>
      </c>
      <c r="FU168" s="2">
        <f t="shared" si="235"/>
        <v>535</v>
      </c>
      <c r="FV168" s="2">
        <f t="shared" si="235"/>
        <v>540</v>
      </c>
      <c r="FW168" s="2">
        <f t="shared" si="235"/>
        <v>545</v>
      </c>
      <c r="FX168" s="2">
        <f t="shared" si="235"/>
        <v>550</v>
      </c>
      <c r="FY168" s="2">
        <f t="shared" si="235"/>
        <v>555</v>
      </c>
      <c r="FZ168" s="2">
        <f t="shared" si="236"/>
        <v>560</v>
      </c>
      <c r="GA168" s="2">
        <f t="shared" si="236"/>
        <v>565</v>
      </c>
      <c r="GB168" s="2">
        <f t="shared" si="236"/>
        <v>570</v>
      </c>
      <c r="GC168" s="2">
        <f t="shared" si="236"/>
        <v>575</v>
      </c>
      <c r="GD168" s="2">
        <f t="shared" si="236"/>
        <v>580</v>
      </c>
      <c r="GE168" s="2">
        <f t="shared" si="236"/>
        <v>585</v>
      </c>
      <c r="GF168" s="2">
        <f t="shared" si="236"/>
        <v>590</v>
      </c>
      <c r="GG168" s="2">
        <f t="shared" si="236"/>
        <v>595</v>
      </c>
      <c r="GH168" s="2">
        <f t="shared" si="236"/>
        <v>600</v>
      </c>
      <c r="GI168" s="2">
        <f t="shared" si="236"/>
        <v>605</v>
      </c>
      <c r="GJ168" s="2">
        <f t="shared" si="236"/>
        <v>610</v>
      </c>
      <c r="GK168" s="2">
        <f t="shared" si="236"/>
        <v>615</v>
      </c>
      <c r="GL168" s="2">
        <f t="shared" si="236"/>
        <v>620</v>
      </c>
      <c r="GM168" s="2">
        <f t="shared" si="236"/>
        <v>625</v>
      </c>
      <c r="GN168" s="2">
        <f t="shared" si="236"/>
        <v>630</v>
      </c>
      <c r="GO168" s="2">
        <f t="shared" si="236"/>
        <v>635</v>
      </c>
      <c r="GP168" s="2">
        <f t="shared" si="237"/>
        <v>640</v>
      </c>
      <c r="GQ168" s="2">
        <f t="shared" si="237"/>
        <v>645</v>
      </c>
      <c r="GR168" s="2">
        <f t="shared" si="237"/>
        <v>650</v>
      </c>
      <c r="GS168" s="2">
        <f t="shared" si="237"/>
        <v>655</v>
      </c>
      <c r="GT168" s="2">
        <f t="shared" si="237"/>
        <v>660</v>
      </c>
      <c r="GU168" s="2">
        <f t="shared" si="237"/>
        <v>665</v>
      </c>
      <c r="GV168" s="2">
        <f t="shared" si="237"/>
        <v>670</v>
      </c>
      <c r="GW168" s="2">
        <f t="shared" si="237"/>
        <v>675</v>
      </c>
      <c r="GX168" s="2">
        <f t="shared" si="237"/>
        <v>680</v>
      </c>
      <c r="GY168" s="2">
        <f t="shared" si="237"/>
        <v>685</v>
      </c>
      <c r="GZ168" s="2">
        <f t="shared" si="237"/>
        <v>690</v>
      </c>
      <c r="HA168" s="2">
        <f t="shared" si="237"/>
        <v>695</v>
      </c>
      <c r="HB168" s="2">
        <f t="shared" si="237"/>
        <v>700</v>
      </c>
      <c r="HC168" s="2">
        <f t="shared" si="237"/>
        <v>705</v>
      </c>
      <c r="HD168" s="2">
        <f t="shared" si="237"/>
        <v>710</v>
      </c>
      <c r="HE168" s="2">
        <f t="shared" si="237"/>
        <v>715</v>
      </c>
      <c r="HF168" s="2">
        <f t="shared" si="238"/>
        <v>720</v>
      </c>
      <c r="HG168" s="2">
        <f t="shared" si="238"/>
        <v>725</v>
      </c>
      <c r="HH168" s="2">
        <f t="shared" si="238"/>
        <v>730</v>
      </c>
      <c r="HI168" s="2">
        <f t="shared" si="238"/>
        <v>735</v>
      </c>
      <c r="HJ168" s="2">
        <f t="shared" si="238"/>
        <v>740</v>
      </c>
      <c r="HK168" s="2">
        <f t="shared" si="238"/>
        <v>745</v>
      </c>
      <c r="HL168" s="2">
        <f t="shared" si="238"/>
        <v>750</v>
      </c>
      <c r="HM168" s="2">
        <f t="shared" si="238"/>
        <v>755</v>
      </c>
      <c r="HN168" s="2">
        <f t="shared" si="238"/>
        <v>760</v>
      </c>
      <c r="HO168" s="2">
        <f t="shared" si="238"/>
        <v>765</v>
      </c>
      <c r="HP168" s="2">
        <f t="shared" si="238"/>
        <v>770</v>
      </c>
      <c r="HQ168" s="2">
        <f t="shared" si="238"/>
        <v>775</v>
      </c>
      <c r="HR168" s="2">
        <f t="shared" si="238"/>
        <v>780</v>
      </c>
      <c r="HS168" s="2">
        <f t="shared" si="238"/>
        <v>785</v>
      </c>
      <c r="HT168" s="2">
        <f t="shared" si="238"/>
        <v>790</v>
      </c>
      <c r="HU168" s="2">
        <f t="shared" si="238"/>
        <v>795</v>
      </c>
      <c r="HV168" s="2">
        <f t="shared" si="239"/>
        <v>800</v>
      </c>
      <c r="HW168" s="2">
        <f t="shared" si="239"/>
        <v>805</v>
      </c>
      <c r="HX168" s="2">
        <f t="shared" si="239"/>
        <v>810</v>
      </c>
      <c r="HY168" s="2">
        <f t="shared" si="239"/>
        <v>815</v>
      </c>
      <c r="HZ168" s="2">
        <f t="shared" si="239"/>
        <v>820</v>
      </c>
      <c r="IA168" s="2">
        <f t="shared" si="239"/>
        <v>825</v>
      </c>
      <c r="IB168" s="2">
        <f t="shared" si="239"/>
        <v>830</v>
      </c>
      <c r="IC168" s="2">
        <f t="shared" si="239"/>
        <v>835</v>
      </c>
      <c r="ID168" s="2">
        <f t="shared" si="239"/>
        <v>840</v>
      </c>
      <c r="IE168" s="2">
        <f t="shared" si="239"/>
        <v>845</v>
      </c>
      <c r="IF168" s="2">
        <f t="shared" si="239"/>
        <v>850</v>
      </c>
      <c r="IG168" s="2">
        <f t="shared" si="239"/>
        <v>855</v>
      </c>
      <c r="IH168" s="2">
        <f t="shared" si="239"/>
        <v>860</v>
      </c>
      <c r="II168" s="2">
        <f t="shared" si="239"/>
        <v>865</v>
      </c>
      <c r="IJ168" s="2">
        <f t="shared" si="239"/>
        <v>870</v>
      </c>
      <c r="IK168" s="2">
        <f t="shared" si="239"/>
        <v>875</v>
      </c>
      <c r="IL168" s="2">
        <f t="shared" si="240"/>
        <v>880</v>
      </c>
      <c r="IM168" s="2">
        <f t="shared" si="240"/>
        <v>885</v>
      </c>
      <c r="IN168" s="2">
        <f t="shared" si="240"/>
        <v>890</v>
      </c>
      <c r="IO168" s="2">
        <f t="shared" si="240"/>
        <v>895</v>
      </c>
      <c r="IP168" s="2">
        <f t="shared" si="240"/>
        <v>900</v>
      </c>
      <c r="IQ168" s="2">
        <f t="shared" si="240"/>
        <v>905</v>
      </c>
      <c r="IR168" s="2">
        <f t="shared" si="240"/>
        <v>910</v>
      </c>
      <c r="IS168" s="2">
        <f t="shared" si="240"/>
        <v>915</v>
      </c>
      <c r="IT168" s="2">
        <f t="shared" si="240"/>
        <v>920</v>
      </c>
      <c r="IU168" s="2">
        <f t="shared" si="240"/>
        <v>925</v>
      </c>
      <c r="IV168" s="2">
        <f t="shared" si="240"/>
        <v>930</v>
      </c>
      <c r="IW168" s="2">
        <f t="shared" si="240"/>
        <v>935</v>
      </c>
      <c r="IX168" s="2">
        <f t="shared" si="240"/>
        <v>940</v>
      </c>
      <c r="IY168" s="2">
        <f t="shared" si="240"/>
        <v>945</v>
      </c>
      <c r="IZ168" s="2">
        <f t="shared" si="240"/>
        <v>950</v>
      </c>
      <c r="JA168" s="2">
        <f t="shared" si="240"/>
        <v>955</v>
      </c>
      <c r="JB168" s="2">
        <f t="shared" si="241"/>
        <v>960</v>
      </c>
      <c r="JC168" s="2">
        <f t="shared" si="241"/>
        <v>965</v>
      </c>
      <c r="JD168" s="2">
        <f t="shared" si="241"/>
        <v>970</v>
      </c>
      <c r="JE168" s="2">
        <f t="shared" si="241"/>
        <v>975</v>
      </c>
      <c r="JF168" s="2">
        <f t="shared" si="241"/>
        <v>980</v>
      </c>
      <c r="JG168" s="2">
        <f t="shared" si="241"/>
        <v>985</v>
      </c>
      <c r="JH168" s="2">
        <f t="shared" si="241"/>
        <v>990</v>
      </c>
      <c r="JI168" s="2">
        <f t="shared" si="241"/>
        <v>995</v>
      </c>
      <c r="JJ168" s="2">
        <f t="shared" si="241"/>
        <v>1000</v>
      </c>
      <c r="JK168" s="2">
        <f t="shared" si="241"/>
        <v>1005</v>
      </c>
      <c r="JL168" s="2">
        <f t="shared" si="241"/>
        <v>1010</v>
      </c>
      <c r="JM168" s="2">
        <f t="shared" si="241"/>
        <v>1015</v>
      </c>
      <c r="JN168" s="2">
        <f t="shared" si="241"/>
        <v>1020</v>
      </c>
      <c r="JO168" s="2">
        <f t="shared" si="241"/>
        <v>1025</v>
      </c>
      <c r="JP168" s="2">
        <f t="shared" si="241"/>
        <v>1030</v>
      </c>
      <c r="JQ168" s="2">
        <f t="shared" si="241"/>
        <v>1035</v>
      </c>
      <c r="JR168" s="2">
        <f t="shared" si="242"/>
        <v>1040</v>
      </c>
      <c r="JS168" s="2">
        <f t="shared" si="242"/>
        <v>1045</v>
      </c>
      <c r="JT168" s="2">
        <f t="shared" si="242"/>
        <v>1050</v>
      </c>
      <c r="JU168" s="2">
        <f t="shared" si="242"/>
        <v>1055</v>
      </c>
      <c r="JV168" s="2">
        <f t="shared" si="242"/>
        <v>1060</v>
      </c>
      <c r="JW168" s="2">
        <f t="shared" si="242"/>
        <v>1065</v>
      </c>
      <c r="JX168" s="2">
        <f t="shared" si="242"/>
        <v>1070</v>
      </c>
      <c r="JY168" s="2">
        <f t="shared" si="242"/>
        <v>1075</v>
      </c>
      <c r="JZ168" s="2">
        <f t="shared" si="242"/>
        <v>1080</v>
      </c>
      <c r="KA168" s="2">
        <f t="shared" si="242"/>
        <v>1085</v>
      </c>
      <c r="KB168" s="2">
        <f t="shared" si="242"/>
        <v>1090</v>
      </c>
      <c r="KC168" s="2">
        <f t="shared" si="242"/>
        <v>1095</v>
      </c>
      <c r="KD168" s="2">
        <f t="shared" si="242"/>
        <v>1100</v>
      </c>
      <c r="KE168" s="2">
        <f t="shared" si="242"/>
        <v>1105</v>
      </c>
      <c r="KF168" s="2">
        <f t="shared" si="242"/>
        <v>1110</v>
      </c>
      <c r="KG168" s="2">
        <f t="shared" si="242"/>
        <v>1115</v>
      </c>
      <c r="KH168" s="2">
        <f t="shared" si="243"/>
        <v>1120</v>
      </c>
      <c r="KI168" s="2">
        <f t="shared" si="243"/>
        <v>1125</v>
      </c>
      <c r="KJ168" s="2">
        <f t="shared" si="243"/>
        <v>1130</v>
      </c>
      <c r="KK168" s="2">
        <f t="shared" si="243"/>
        <v>1135</v>
      </c>
      <c r="KL168" s="2">
        <f t="shared" si="243"/>
        <v>1140</v>
      </c>
      <c r="KM168" s="2">
        <f t="shared" si="243"/>
        <v>1145</v>
      </c>
      <c r="KN168" s="2">
        <f t="shared" si="243"/>
        <v>1150</v>
      </c>
      <c r="KO168" s="2">
        <f t="shared" si="243"/>
        <v>1155</v>
      </c>
      <c r="KP168" s="2">
        <f t="shared" si="243"/>
        <v>1160</v>
      </c>
      <c r="KQ168" s="2">
        <f t="shared" si="243"/>
        <v>1165</v>
      </c>
      <c r="KR168" s="2">
        <f t="shared" si="243"/>
        <v>1170</v>
      </c>
      <c r="KS168" s="2">
        <f t="shared" si="243"/>
        <v>1175</v>
      </c>
      <c r="KT168" s="2">
        <f t="shared" si="243"/>
        <v>1180</v>
      </c>
      <c r="KU168" s="2">
        <f t="shared" si="243"/>
        <v>1185</v>
      </c>
      <c r="KV168" s="2">
        <f t="shared" si="243"/>
        <v>1190</v>
      </c>
      <c r="KW168" s="2">
        <f t="shared" si="243"/>
        <v>1195</v>
      </c>
      <c r="KX168" s="2">
        <f t="shared" si="244"/>
        <v>1200</v>
      </c>
      <c r="KY168" s="2">
        <f t="shared" si="244"/>
        <v>1205</v>
      </c>
      <c r="KZ168" s="2">
        <f t="shared" si="244"/>
        <v>1210</v>
      </c>
      <c r="LA168" s="2">
        <f t="shared" si="244"/>
        <v>1215</v>
      </c>
      <c r="LB168" s="2">
        <f t="shared" si="244"/>
        <v>1220</v>
      </c>
      <c r="LC168" s="2">
        <f t="shared" si="244"/>
        <v>1225</v>
      </c>
      <c r="LD168" s="2">
        <f t="shared" si="244"/>
        <v>1230</v>
      </c>
      <c r="LE168" s="2">
        <f t="shared" si="244"/>
        <v>1235</v>
      </c>
      <c r="LF168" s="2">
        <f t="shared" si="244"/>
        <v>1240</v>
      </c>
      <c r="LG168" s="2">
        <f t="shared" si="244"/>
        <v>1245</v>
      </c>
      <c r="LH168" s="2">
        <f t="shared" si="244"/>
        <v>1250</v>
      </c>
      <c r="LI168" s="2">
        <f t="shared" si="244"/>
        <v>1255</v>
      </c>
      <c r="LJ168" s="2">
        <f t="shared" si="244"/>
        <v>1260</v>
      </c>
      <c r="LK168" s="2">
        <f t="shared" si="244"/>
        <v>1265</v>
      </c>
      <c r="LL168" s="2">
        <f t="shared" si="244"/>
        <v>1270</v>
      </c>
      <c r="LM168" s="2">
        <f t="shared" si="244"/>
        <v>1275</v>
      </c>
      <c r="LN168" s="2">
        <f t="shared" si="245"/>
        <v>1280</v>
      </c>
      <c r="LO168" s="2">
        <f t="shared" si="245"/>
        <v>1285</v>
      </c>
      <c r="LP168" s="2">
        <f t="shared" si="245"/>
        <v>1290</v>
      </c>
      <c r="LQ168" s="2">
        <f t="shared" si="245"/>
        <v>1295</v>
      </c>
      <c r="LR168" s="2">
        <f t="shared" si="245"/>
        <v>1300</v>
      </c>
      <c r="LS168" s="2">
        <f t="shared" si="245"/>
        <v>1305</v>
      </c>
      <c r="LT168" s="2">
        <f t="shared" si="245"/>
        <v>1310</v>
      </c>
      <c r="LU168" s="2">
        <f t="shared" si="245"/>
        <v>1315</v>
      </c>
      <c r="LV168" s="2">
        <f t="shared" si="245"/>
        <v>1320</v>
      </c>
      <c r="LW168" s="2">
        <f t="shared" si="245"/>
        <v>1325</v>
      </c>
      <c r="LX168" s="2">
        <f t="shared" si="245"/>
        <v>1330</v>
      </c>
      <c r="LY168" s="2">
        <f t="shared" si="245"/>
        <v>1335</v>
      </c>
      <c r="LZ168" s="2">
        <f t="shared" si="245"/>
        <v>1340</v>
      </c>
      <c r="MA168" s="2">
        <f t="shared" si="245"/>
        <v>1345</v>
      </c>
      <c r="MB168" s="2">
        <f t="shared" si="245"/>
        <v>1350</v>
      </c>
      <c r="MC168" s="2">
        <f t="shared" si="245"/>
        <v>1355</v>
      </c>
      <c r="MD168" s="2">
        <f t="shared" si="246"/>
        <v>1360</v>
      </c>
      <c r="ME168" s="2">
        <f t="shared" si="246"/>
        <v>1365</v>
      </c>
      <c r="MF168" s="2">
        <f t="shared" si="246"/>
        <v>1370</v>
      </c>
      <c r="MG168" s="2">
        <f t="shared" si="246"/>
        <v>1375</v>
      </c>
      <c r="MH168" s="2">
        <f t="shared" si="246"/>
        <v>1380</v>
      </c>
      <c r="MI168" s="2">
        <f t="shared" si="246"/>
        <v>1385</v>
      </c>
      <c r="MJ168" s="2">
        <f t="shared" si="246"/>
        <v>1390</v>
      </c>
      <c r="MK168" s="2">
        <f t="shared" si="246"/>
        <v>1395</v>
      </c>
      <c r="ML168" s="2">
        <f t="shared" si="246"/>
        <v>1400</v>
      </c>
      <c r="MM168" s="2">
        <f t="shared" si="246"/>
        <v>1405</v>
      </c>
      <c r="MN168" s="2">
        <f t="shared" si="246"/>
        <v>1410</v>
      </c>
      <c r="MO168" s="2">
        <f t="shared" si="246"/>
        <v>1415</v>
      </c>
      <c r="MP168" s="2">
        <f t="shared" si="246"/>
        <v>1420</v>
      </c>
      <c r="MQ168" s="2">
        <f t="shared" si="246"/>
        <v>1425</v>
      </c>
      <c r="MR168" s="2">
        <f t="shared" si="246"/>
        <v>1430</v>
      </c>
      <c r="MS168" s="2">
        <f t="shared" si="246"/>
        <v>1435</v>
      </c>
      <c r="MT168" s="2">
        <f t="shared" si="247"/>
        <v>1440</v>
      </c>
      <c r="MU168" s="2">
        <f t="shared" si="247"/>
        <v>1445</v>
      </c>
      <c r="MV168" s="2">
        <f t="shared" si="247"/>
        <v>1450</v>
      </c>
      <c r="MW168" s="2">
        <f t="shared" si="247"/>
        <v>1455</v>
      </c>
      <c r="MX168" s="2">
        <f t="shared" si="247"/>
        <v>1460</v>
      </c>
      <c r="MY168" s="2">
        <f t="shared" si="247"/>
        <v>1465</v>
      </c>
      <c r="MZ168" s="2">
        <f t="shared" si="247"/>
        <v>1470</v>
      </c>
      <c r="NA168" s="2">
        <f t="shared" si="247"/>
        <v>1475</v>
      </c>
      <c r="NB168" s="2">
        <f t="shared" si="247"/>
        <v>1480</v>
      </c>
      <c r="NC168" s="2">
        <f t="shared" si="247"/>
        <v>1485</v>
      </c>
      <c r="ND168" s="2">
        <f t="shared" si="247"/>
        <v>1490</v>
      </c>
      <c r="NE168" s="2">
        <f t="shared" si="247"/>
        <v>1495</v>
      </c>
      <c r="NF168" s="2">
        <f t="shared" si="247"/>
        <v>1500</v>
      </c>
      <c r="NG168" s="2">
        <f t="shared" si="247"/>
        <v>1505</v>
      </c>
      <c r="NH168" s="2">
        <f t="shared" si="247"/>
        <v>1510</v>
      </c>
      <c r="NI168" s="2">
        <f t="shared" si="247"/>
        <v>1515</v>
      </c>
      <c r="NJ168" s="2">
        <f t="shared" si="248"/>
        <v>1520</v>
      </c>
      <c r="NK168" s="2">
        <f t="shared" si="248"/>
        <v>1525</v>
      </c>
      <c r="NL168" s="2">
        <f t="shared" si="248"/>
        <v>1530</v>
      </c>
      <c r="NM168" s="2">
        <f t="shared" si="248"/>
        <v>1535</v>
      </c>
      <c r="NN168" s="2">
        <f t="shared" si="248"/>
        <v>1540</v>
      </c>
      <c r="NO168" s="2">
        <f t="shared" si="248"/>
        <v>1545</v>
      </c>
      <c r="NP168" s="2">
        <f t="shared" si="248"/>
        <v>1550</v>
      </c>
      <c r="NQ168" s="2">
        <f t="shared" si="248"/>
        <v>1555</v>
      </c>
      <c r="NR168" s="2">
        <f t="shared" si="248"/>
        <v>1560</v>
      </c>
      <c r="NS168" s="2">
        <f t="shared" si="248"/>
        <v>1565</v>
      </c>
      <c r="NT168" s="2">
        <f t="shared" si="248"/>
        <v>1570</v>
      </c>
      <c r="NU168" s="2">
        <f t="shared" si="248"/>
        <v>1575</v>
      </c>
      <c r="NV168" s="2">
        <f t="shared" si="248"/>
        <v>1580</v>
      </c>
      <c r="NW168" s="2">
        <f t="shared" si="248"/>
        <v>1585</v>
      </c>
      <c r="NX168" s="2">
        <f t="shared" si="248"/>
        <v>1590</v>
      </c>
      <c r="NY168" s="2">
        <f t="shared" si="248"/>
        <v>1595</v>
      </c>
      <c r="NZ168" s="2">
        <f t="shared" si="249"/>
        <v>1600</v>
      </c>
      <c r="OA168" s="2">
        <f t="shared" si="249"/>
        <v>1605</v>
      </c>
      <c r="OB168" s="2">
        <f t="shared" si="249"/>
        <v>1610</v>
      </c>
      <c r="OC168" s="2">
        <f t="shared" si="249"/>
        <v>1615</v>
      </c>
      <c r="OD168" s="2">
        <f t="shared" si="249"/>
        <v>1620</v>
      </c>
      <c r="OE168" s="2">
        <f t="shared" si="249"/>
        <v>1625</v>
      </c>
      <c r="OF168" s="2">
        <f t="shared" si="249"/>
        <v>1630</v>
      </c>
      <c r="OG168" s="2">
        <f t="shared" si="249"/>
        <v>1635</v>
      </c>
      <c r="OH168" s="2">
        <f t="shared" si="249"/>
        <v>1640</v>
      </c>
      <c r="OI168" s="2">
        <f t="shared" si="249"/>
        <v>1645</v>
      </c>
      <c r="OJ168" s="2">
        <f t="shared" si="249"/>
        <v>1650</v>
      </c>
      <c r="OK168" s="2">
        <f t="shared" si="249"/>
        <v>1655</v>
      </c>
      <c r="OL168" s="2">
        <f t="shared" si="249"/>
        <v>1660</v>
      </c>
      <c r="OM168" s="2">
        <f t="shared" si="249"/>
        <v>1665</v>
      </c>
      <c r="ON168" s="2">
        <f t="shared" si="249"/>
        <v>1670</v>
      </c>
      <c r="OO168" s="2">
        <f t="shared" si="249"/>
        <v>1675</v>
      </c>
      <c r="OP168" s="2">
        <f t="shared" si="250"/>
        <v>1680</v>
      </c>
      <c r="OQ168" s="2">
        <f t="shared" si="250"/>
        <v>1685</v>
      </c>
      <c r="OR168" s="2">
        <f t="shared" si="250"/>
        <v>1690</v>
      </c>
      <c r="OS168" s="2">
        <f t="shared" si="250"/>
        <v>1695</v>
      </c>
      <c r="OT168" s="2">
        <f t="shared" si="250"/>
        <v>1700</v>
      </c>
      <c r="OU168" s="2">
        <f t="shared" si="250"/>
        <v>1705</v>
      </c>
      <c r="OV168" s="2">
        <f t="shared" si="250"/>
        <v>1710</v>
      </c>
      <c r="OW168" s="2">
        <f t="shared" si="250"/>
        <v>1715</v>
      </c>
      <c r="OX168" s="2">
        <f t="shared" si="250"/>
        <v>1720</v>
      </c>
      <c r="OY168" s="2">
        <f t="shared" si="250"/>
        <v>1725</v>
      </c>
      <c r="OZ168" s="2">
        <f t="shared" si="250"/>
        <v>1730</v>
      </c>
      <c r="PA168" s="2">
        <f t="shared" si="250"/>
        <v>1735</v>
      </c>
      <c r="PB168" s="2">
        <f t="shared" si="250"/>
        <v>1740</v>
      </c>
      <c r="PC168" s="2">
        <f t="shared" si="250"/>
        <v>1745</v>
      </c>
      <c r="PD168" s="2">
        <f t="shared" si="250"/>
        <v>1750</v>
      </c>
      <c r="PE168" s="2">
        <f t="shared" si="250"/>
        <v>1755</v>
      </c>
      <c r="PF168" s="2">
        <f t="shared" si="251"/>
        <v>1760</v>
      </c>
      <c r="PG168" s="2">
        <f t="shared" si="251"/>
        <v>1765</v>
      </c>
      <c r="PH168" s="2">
        <f t="shared" si="251"/>
        <v>1770</v>
      </c>
      <c r="PI168" s="2">
        <f t="shared" si="251"/>
        <v>1775</v>
      </c>
      <c r="PJ168" s="2">
        <f t="shared" si="251"/>
        <v>1780</v>
      </c>
      <c r="PK168" s="2">
        <f t="shared" si="251"/>
        <v>1785</v>
      </c>
      <c r="PL168" s="2">
        <f t="shared" si="251"/>
        <v>1790</v>
      </c>
      <c r="PM168" s="2">
        <f t="shared" si="251"/>
        <v>1795</v>
      </c>
      <c r="PN168" s="2">
        <f t="shared" si="251"/>
        <v>1800</v>
      </c>
      <c r="PO168" s="2">
        <f t="shared" si="251"/>
        <v>1805</v>
      </c>
      <c r="PP168" s="2">
        <f t="shared" si="251"/>
        <v>1810</v>
      </c>
      <c r="PQ168" s="2">
        <f t="shared" si="251"/>
        <v>1815</v>
      </c>
      <c r="PR168" s="2">
        <f t="shared" si="251"/>
        <v>1820</v>
      </c>
      <c r="PS168" s="2">
        <f t="shared" si="251"/>
        <v>1825</v>
      </c>
      <c r="PT168" s="2">
        <f t="shared" si="251"/>
        <v>1830</v>
      </c>
      <c r="PU168" s="2">
        <f t="shared" si="251"/>
        <v>1835</v>
      </c>
      <c r="PV168" s="2">
        <f t="shared" si="252"/>
        <v>1840</v>
      </c>
      <c r="PW168" s="2">
        <f t="shared" si="252"/>
        <v>1845</v>
      </c>
      <c r="PX168" s="2">
        <f t="shared" si="252"/>
        <v>1850</v>
      </c>
      <c r="PY168" s="2">
        <f t="shared" si="252"/>
        <v>1855</v>
      </c>
      <c r="PZ168" s="2">
        <f t="shared" si="252"/>
        <v>1860</v>
      </c>
      <c r="QA168" s="2">
        <f t="shared" si="252"/>
        <v>1865</v>
      </c>
      <c r="QB168" s="2">
        <f t="shared" si="252"/>
        <v>1870</v>
      </c>
      <c r="QC168" s="2">
        <f t="shared" si="252"/>
        <v>1875</v>
      </c>
      <c r="QD168" s="2">
        <f t="shared" si="252"/>
        <v>1880</v>
      </c>
      <c r="QE168" s="2">
        <f t="shared" si="252"/>
        <v>1885</v>
      </c>
      <c r="QF168" s="2">
        <f t="shared" si="252"/>
        <v>1890</v>
      </c>
      <c r="QG168" s="2">
        <f t="shared" si="252"/>
        <v>1895</v>
      </c>
      <c r="QH168" s="2">
        <f t="shared" si="252"/>
        <v>1900</v>
      </c>
      <c r="QI168" s="2">
        <f t="shared" si="252"/>
        <v>1905</v>
      </c>
      <c r="QJ168" s="2">
        <f t="shared" si="252"/>
        <v>1910</v>
      </c>
      <c r="QK168" s="2">
        <f t="shared" si="252"/>
        <v>1915</v>
      </c>
      <c r="QL168" s="2">
        <f t="shared" si="253"/>
        <v>1920</v>
      </c>
      <c r="QM168" s="2">
        <f t="shared" si="253"/>
        <v>1925</v>
      </c>
    </row>
    <row r="169" spans="1:455" ht="15" x14ac:dyDescent="0.25">
      <c r="A169" s="40">
        <v>556003</v>
      </c>
      <c r="B169" s="41">
        <v>814743017863</v>
      </c>
      <c r="C169" s="40" t="s">
        <v>340</v>
      </c>
      <c r="D169" s="42">
        <v>10</v>
      </c>
      <c r="E169" s="42">
        <v>19.95</v>
      </c>
      <c r="F169" s="40">
        <v>5</v>
      </c>
      <c r="G169" s="40">
        <v>5</v>
      </c>
      <c r="H169" s="44"/>
      <c r="I169" s="45">
        <f t="shared" si="262"/>
        <v>0</v>
      </c>
      <c r="J169" s="40" t="s">
        <v>424</v>
      </c>
      <c r="K169" s="40" t="s">
        <v>427</v>
      </c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">
        <f t="shared" si="261"/>
        <v>0</v>
      </c>
      <c r="BS169" s="2">
        <f t="shared" si="261"/>
        <v>5</v>
      </c>
      <c r="BT169" s="2">
        <f t="shared" si="261"/>
        <v>10</v>
      </c>
      <c r="BU169" s="2">
        <f t="shared" si="261"/>
        <v>15</v>
      </c>
      <c r="BV169" s="2">
        <f t="shared" si="261"/>
        <v>20</v>
      </c>
      <c r="BW169" s="2">
        <f t="shared" si="261"/>
        <v>25</v>
      </c>
      <c r="BX169" s="2">
        <f t="shared" si="261"/>
        <v>30</v>
      </c>
      <c r="BY169" s="2">
        <f t="shared" si="261"/>
        <v>35</v>
      </c>
      <c r="BZ169" s="2">
        <f t="shared" si="261"/>
        <v>40</v>
      </c>
      <c r="CA169" s="2">
        <f t="shared" si="261"/>
        <v>45</v>
      </c>
      <c r="CB169" s="2">
        <f t="shared" si="261"/>
        <v>50</v>
      </c>
      <c r="CC169" s="2">
        <f t="shared" si="261"/>
        <v>55</v>
      </c>
      <c r="CD169" s="2">
        <f t="shared" si="261"/>
        <v>60</v>
      </c>
      <c r="CE169" s="2">
        <f t="shared" si="261"/>
        <v>65</v>
      </c>
      <c r="CF169" s="2">
        <f t="shared" si="261"/>
        <v>70</v>
      </c>
      <c r="CG169" s="2">
        <f t="shared" si="257"/>
        <v>75</v>
      </c>
      <c r="CH169" s="2">
        <f t="shared" si="257"/>
        <v>80</v>
      </c>
      <c r="CI169" s="2">
        <f t="shared" si="257"/>
        <v>85</v>
      </c>
      <c r="CJ169" s="2">
        <f t="shared" si="257"/>
        <v>90</v>
      </c>
      <c r="CK169" s="2">
        <f t="shared" si="257"/>
        <v>95</v>
      </c>
      <c r="CL169" s="2">
        <f t="shared" si="257"/>
        <v>100</v>
      </c>
      <c r="CM169" s="2">
        <f t="shared" si="257"/>
        <v>105</v>
      </c>
      <c r="CN169" s="2">
        <f t="shared" si="257"/>
        <v>110</v>
      </c>
      <c r="CO169" s="2">
        <f t="shared" si="257"/>
        <v>115</v>
      </c>
      <c r="CP169" s="2">
        <f t="shared" si="257"/>
        <v>120</v>
      </c>
      <c r="CQ169" s="2">
        <f t="shared" si="257"/>
        <v>125</v>
      </c>
      <c r="CR169" s="2">
        <f t="shared" si="257"/>
        <v>130</v>
      </c>
      <c r="CS169" s="2">
        <f t="shared" si="257"/>
        <v>135</v>
      </c>
      <c r="CT169" s="2">
        <f t="shared" si="257"/>
        <v>140</v>
      </c>
      <c r="CU169" s="2">
        <f t="shared" si="257"/>
        <v>145</v>
      </c>
      <c r="CV169" s="2">
        <f t="shared" si="257"/>
        <v>150</v>
      </c>
      <c r="CW169" s="2">
        <f t="shared" si="258"/>
        <v>155</v>
      </c>
      <c r="CX169" s="2">
        <f t="shared" si="255"/>
        <v>160</v>
      </c>
      <c r="CY169" s="2">
        <f t="shared" si="255"/>
        <v>165</v>
      </c>
      <c r="CZ169" s="2">
        <f t="shared" si="255"/>
        <v>170</v>
      </c>
      <c r="DA169" s="2">
        <f t="shared" si="255"/>
        <v>175</v>
      </c>
      <c r="DB169" s="2">
        <f t="shared" si="255"/>
        <v>180</v>
      </c>
      <c r="DC169" s="2">
        <f t="shared" si="255"/>
        <v>185</v>
      </c>
      <c r="DD169" s="2">
        <f t="shared" si="255"/>
        <v>190</v>
      </c>
      <c r="DE169" s="2">
        <f t="shared" si="255"/>
        <v>195</v>
      </c>
      <c r="DF169" s="2">
        <f t="shared" si="255"/>
        <v>200</v>
      </c>
      <c r="DG169" s="2">
        <f t="shared" si="255"/>
        <v>205</v>
      </c>
      <c r="DH169" s="2">
        <f t="shared" si="255"/>
        <v>210</v>
      </c>
      <c r="DI169" s="2">
        <f t="shared" si="255"/>
        <v>215</v>
      </c>
      <c r="DJ169" s="2">
        <f t="shared" si="255"/>
        <v>220</v>
      </c>
      <c r="DK169" s="2">
        <f t="shared" si="255"/>
        <v>225</v>
      </c>
      <c r="DL169" s="2">
        <f t="shared" si="255"/>
        <v>230</v>
      </c>
      <c r="DM169" s="2">
        <f t="shared" si="255"/>
        <v>235</v>
      </c>
      <c r="DN169" s="2">
        <f t="shared" si="259"/>
        <v>240</v>
      </c>
      <c r="DO169" s="2">
        <f t="shared" si="259"/>
        <v>245</v>
      </c>
      <c r="DP169" s="2">
        <f t="shared" si="259"/>
        <v>250</v>
      </c>
      <c r="DQ169" s="2">
        <f t="shared" si="259"/>
        <v>255</v>
      </c>
      <c r="DR169" s="2">
        <f t="shared" si="259"/>
        <v>260</v>
      </c>
      <c r="DS169" s="2">
        <f t="shared" si="259"/>
        <v>265</v>
      </c>
      <c r="DT169" s="2">
        <f t="shared" si="259"/>
        <v>270</v>
      </c>
      <c r="DU169" s="2">
        <f t="shared" si="259"/>
        <v>275</v>
      </c>
      <c r="DV169" s="2">
        <f t="shared" si="259"/>
        <v>280</v>
      </c>
      <c r="DW169" s="2">
        <f t="shared" si="259"/>
        <v>285</v>
      </c>
      <c r="DX169" s="2">
        <f t="shared" si="259"/>
        <v>290</v>
      </c>
      <c r="DY169" s="2">
        <f t="shared" si="259"/>
        <v>295</v>
      </c>
      <c r="DZ169" s="2">
        <f t="shared" si="259"/>
        <v>300</v>
      </c>
      <c r="EA169" s="2">
        <f t="shared" si="259"/>
        <v>305</v>
      </c>
      <c r="EB169" s="2">
        <f t="shared" si="256"/>
        <v>310</v>
      </c>
      <c r="EC169" s="2">
        <f t="shared" si="256"/>
        <v>315</v>
      </c>
      <c r="ED169" s="2">
        <f t="shared" si="256"/>
        <v>320</v>
      </c>
      <c r="EE169" s="2">
        <f t="shared" si="256"/>
        <v>325</v>
      </c>
      <c r="EF169" s="2">
        <f t="shared" si="256"/>
        <v>330</v>
      </c>
      <c r="EG169" s="2">
        <f t="shared" si="256"/>
        <v>335</v>
      </c>
      <c r="EH169" s="2">
        <f t="shared" si="256"/>
        <v>340</v>
      </c>
      <c r="EI169" s="2">
        <f t="shared" si="256"/>
        <v>345</v>
      </c>
      <c r="EJ169" s="2">
        <f t="shared" si="256"/>
        <v>350</v>
      </c>
      <c r="EK169" s="2">
        <f t="shared" si="256"/>
        <v>355</v>
      </c>
      <c r="EL169" s="2">
        <f t="shared" si="256"/>
        <v>360</v>
      </c>
      <c r="EM169" s="2">
        <f t="shared" si="256"/>
        <v>365</v>
      </c>
      <c r="EN169" s="2">
        <f t="shared" si="256"/>
        <v>370</v>
      </c>
      <c r="EO169" s="2">
        <f t="shared" si="256"/>
        <v>375</v>
      </c>
      <c r="EP169" s="2">
        <f t="shared" si="256"/>
        <v>380</v>
      </c>
      <c r="EQ169" s="2">
        <f t="shared" si="256"/>
        <v>385</v>
      </c>
      <c r="ER169" s="2">
        <f t="shared" si="260"/>
        <v>390</v>
      </c>
      <c r="ES169" s="2">
        <f t="shared" si="254"/>
        <v>395</v>
      </c>
      <c r="ET169" s="2">
        <f t="shared" si="234"/>
        <v>400</v>
      </c>
      <c r="EU169" s="2">
        <f t="shared" si="234"/>
        <v>405</v>
      </c>
      <c r="EV169" s="2">
        <f t="shared" si="234"/>
        <v>410</v>
      </c>
      <c r="EW169" s="2">
        <f t="shared" si="234"/>
        <v>415</v>
      </c>
      <c r="EX169" s="2">
        <f t="shared" si="234"/>
        <v>420</v>
      </c>
      <c r="EY169" s="2">
        <f t="shared" si="234"/>
        <v>425</v>
      </c>
      <c r="EZ169" s="2">
        <f t="shared" si="234"/>
        <v>430</v>
      </c>
      <c r="FA169" s="2">
        <f t="shared" si="234"/>
        <v>435</v>
      </c>
      <c r="FB169" s="2">
        <f t="shared" si="234"/>
        <v>440</v>
      </c>
      <c r="FC169" s="2">
        <f t="shared" si="234"/>
        <v>445</v>
      </c>
      <c r="FD169" s="2">
        <f t="shared" si="234"/>
        <v>450</v>
      </c>
      <c r="FE169" s="2">
        <f t="shared" si="234"/>
        <v>455</v>
      </c>
      <c r="FF169" s="2">
        <f t="shared" si="234"/>
        <v>460</v>
      </c>
      <c r="FG169" s="2">
        <f t="shared" si="234"/>
        <v>465</v>
      </c>
      <c r="FH169" s="2">
        <f t="shared" si="234"/>
        <v>470</v>
      </c>
      <c r="FI169" s="2">
        <f t="shared" si="234"/>
        <v>475</v>
      </c>
      <c r="FJ169" s="2">
        <f t="shared" si="235"/>
        <v>480</v>
      </c>
      <c r="FK169" s="2">
        <f t="shared" si="235"/>
        <v>485</v>
      </c>
      <c r="FL169" s="2">
        <f t="shared" si="235"/>
        <v>490</v>
      </c>
      <c r="FM169" s="2">
        <f t="shared" si="235"/>
        <v>495</v>
      </c>
      <c r="FN169" s="2">
        <f t="shared" si="235"/>
        <v>500</v>
      </c>
      <c r="FO169" s="2">
        <f t="shared" si="235"/>
        <v>505</v>
      </c>
      <c r="FP169" s="2">
        <f t="shared" si="235"/>
        <v>510</v>
      </c>
      <c r="FQ169" s="2">
        <f t="shared" si="235"/>
        <v>515</v>
      </c>
      <c r="FR169" s="2">
        <f t="shared" si="235"/>
        <v>520</v>
      </c>
      <c r="FS169" s="2">
        <f t="shared" si="235"/>
        <v>525</v>
      </c>
      <c r="FT169" s="2">
        <f t="shared" si="235"/>
        <v>530</v>
      </c>
      <c r="FU169" s="2">
        <f t="shared" si="235"/>
        <v>535</v>
      </c>
      <c r="FV169" s="2">
        <f t="shared" si="235"/>
        <v>540</v>
      </c>
      <c r="FW169" s="2">
        <f t="shared" si="235"/>
        <v>545</v>
      </c>
      <c r="FX169" s="2">
        <f t="shared" si="235"/>
        <v>550</v>
      </c>
      <c r="FY169" s="2">
        <f t="shared" si="235"/>
        <v>555</v>
      </c>
      <c r="FZ169" s="2">
        <f t="shared" si="236"/>
        <v>560</v>
      </c>
      <c r="GA169" s="2">
        <f t="shared" si="236"/>
        <v>565</v>
      </c>
      <c r="GB169" s="2">
        <f t="shared" si="236"/>
        <v>570</v>
      </c>
      <c r="GC169" s="2">
        <f t="shared" si="236"/>
        <v>575</v>
      </c>
      <c r="GD169" s="2">
        <f t="shared" si="236"/>
        <v>580</v>
      </c>
      <c r="GE169" s="2">
        <f t="shared" si="236"/>
        <v>585</v>
      </c>
      <c r="GF169" s="2">
        <f t="shared" si="236"/>
        <v>590</v>
      </c>
      <c r="GG169" s="2">
        <f t="shared" si="236"/>
        <v>595</v>
      </c>
      <c r="GH169" s="2">
        <f t="shared" si="236"/>
        <v>600</v>
      </c>
      <c r="GI169" s="2">
        <f t="shared" si="236"/>
        <v>605</v>
      </c>
      <c r="GJ169" s="2">
        <f t="shared" si="236"/>
        <v>610</v>
      </c>
      <c r="GK169" s="2">
        <f t="shared" si="236"/>
        <v>615</v>
      </c>
      <c r="GL169" s="2">
        <f t="shared" si="236"/>
        <v>620</v>
      </c>
      <c r="GM169" s="2">
        <f t="shared" si="236"/>
        <v>625</v>
      </c>
      <c r="GN169" s="2">
        <f t="shared" si="236"/>
        <v>630</v>
      </c>
      <c r="GO169" s="2">
        <f t="shared" si="236"/>
        <v>635</v>
      </c>
      <c r="GP169" s="2">
        <f t="shared" si="237"/>
        <v>640</v>
      </c>
      <c r="GQ169" s="2">
        <f t="shared" si="237"/>
        <v>645</v>
      </c>
      <c r="GR169" s="2">
        <f t="shared" si="237"/>
        <v>650</v>
      </c>
      <c r="GS169" s="2">
        <f t="shared" si="237"/>
        <v>655</v>
      </c>
      <c r="GT169" s="2">
        <f t="shared" si="237"/>
        <v>660</v>
      </c>
      <c r="GU169" s="2">
        <f t="shared" si="237"/>
        <v>665</v>
      </c>
      <c r="GV169" s="2">
        <f t="shared" si="237"/>
        <v>670</v>
      </c>
      <c r="GW169" s="2">
        <f t="shared" si="237"/>
        <v>675</v>
      </c>
      <c r="GX169" s="2">
        <f t="shared" si="237"/>
        <v>680</v>
      </c>
      <c r="GY169" s="2">
        <f t="shared" si="237"/>
        <v>685</v>
      </c>
      <c r="GZ169" s="2">
        <f t="shared" si="237"/>
        <v>690</v>
      </c>
      <c r="HA169" s="2">
        <f t="shared" si="237"/>
        <v>695</v>
      </c>
      <c r="HB169" s="2">
        <f t="shared" si="237"/>
        <v>700</v>
      </c>
      <c r="HC169" s="2">
        <f t="shared" si="237"/>
        <v>705</v>
      </c>
      <c r="HD169" s="2">
        <f t="shared" si="237"/>
        <v>710</v>
      </c>
      <c r="HE169" s="2">
        <f t="shared" si="237"/>
        <v>715</v>
      </c>
      <c r="HF169" s="2">
        <f t="shared" si="238"/>
        <v>720</v>
      </c>
      <c r="HG169" s="2">
        <f t="shared" si="238"/>
        <v>725</v>
      </c>
      <c r="HH169" s="2">
        <f t="shared" si="238"/>
        <v>730</v>
      </c>
      <c r="HI169" s="2">
        <f t="shared" si="238"/>
        <v>735</v>
      </c>
      <c r="HJ169" s="2">
        <f t="shared" si="238"/>
        <v>740</v>
      </c>
      <c r="HK169" s="2">
        <f t="shared" si="238"/>
        <v>745</v>
      </c>
      <c r="HL169" s="2">
        <f t="shared" si="238"/>
        <v>750</v>
      </c>
      <c r="HM169" s="2">
        <f t="shared" si="238"/>
        <v>755</v>
      </c>
      <c r="HN169" s="2">
        <f t="shared" si="238"/>
        <v>760</v>
      </c>
      <c r="HO169" s="2">
        <f t="shared" si="238"/>
        <v>765</v>
      </c>
      <c r="HP169" s="2">
        <f t="shared" si="238"/>
        <v>770</v>
      </c>
      <c r="HQ169" s="2">
        <f t="shared" si="238"/>
        <v>775</v>
      </c>
      <c r="HR169" s="2">
        <f t="shared" si="238"/>
        <v>780</v>
      </c>
      <c r="HS169" s="2">
        <f t="shared" si="238"/>
        <v>785</v>
      </c>
      <c r="HT169" s="2">
        <f t="shared" si="238"/>
        <v>790</v>
      </c>
      <c r="HU169" s="2">
        <f t="shared" si="238"/>
        <v>795</v>
      </c>
      <c r="HV169" s="2">
        <f t="shared" si="239"/>
        <v>800</v>
      </c>
      <c r="HW169" s="2">
        <f t="shared" si="239"/>
        <v>805</v>
      </c>
      <c r="HX169" s="2">
        <f t="shared" si="239"/>
        <v>810</v>
      </c>
      <c r="HY169" s="2">
        <f t="shared" si="239"/>
        <v>815</v>
      </c>
      <c r="HZ169" s="2">
        <f t="shared" si="239"/>
        <v>820</v>
      </c>
      <c r="IA169" s="2">
        <f t="shared" si="239"/>
        <v>825</v>
      </c>
      <c r="IB169" s="2">
        <f t="shared" si="239"/>
        <v>830</v>
      </c>
      <c r="IC169" s="2">
        <f t="shared" si="239"/>
        <v>835</v>
      </c>
      <c r="ID169" s="2">
        <f t="shared" si="239"/>
        <v>840</v>
      </c>
      <c r="IE169" s="2">
        <f t="shared" si="239"/>
        <v>845</v>
      </c>
      <c r="IF169" s="2">
        <f t="shared" si="239"/>
        <v>850</v>
      </c>
      <c r="IG169" s="2">
        <f t="shared" si="239"/>
        <v>855</v>
      </c>
      <c r="IH169" s="2">
        <f t="shared" si="239"/>
        <v>860</v>
      </c>
      <c r="II169" s="2">
        <f t="shared" si="239"/>
        <v>865</v>
      </c>
      <c r="IJ169" s="2">
        <f t="shared" si="239"/>
        <v>870</v>
      </c>
      <c r="IK169" s="2">
        <f t="shared" si="239"/>
        <v>875</v>
      </c>
      <c r="IL169" s="2">
        <f t="shared" si="240"/>
        <v>880</v>
      </c>
      <c r="IM169" s="2">
        <f t="shared" si="240"/>
        <v>885</v>
      </c>
      <c r="IN169" s="2">
        <f t="shared" si="240"/>
        <v>890</v>
      </c>
      <c r="IO169" s="2">
        <f t="shared" si="240"/>
        <v>895</v>
      </c>
      <c r="IP169" s="2">
        <f t="shared" si="240"/>
        <v>900</v>
      </c>
      <c r="IQ169" s="2">
        <f t="shared" si="240"/>
        <v>905</v>
      </c>
      <c r="IR169" s="2">
        <f t="shared" si="240"/>
        <v>910</v>
      </c>
      <c r="IS169" s="2">
        <f t="shared" si="240"/>
        <v>915</v>
      </c>
      <c r="IT169" s="2">
        <f t="shared" si="240"/>
        <v>920</v>
      </c>
      <c r="IU169" s="2">
        <f t="shared" si="240"/>
        <v>925</v>
      </c>
      <c r="IV169" s="2">
        <f t="shared" si="240"/>
        <v>930</v>
      </c>
      <c r="IW169" s="2">
        <f t="shared" si="240"/>
        <v>935</v>
      </c>
      <c r="IX169" s="2">
        <f t="shared" si="240"/>
        <v>940</v>
      </c>
      <c r="IY169" s="2">
        <f t="shared" si="240"/>
        <v>945</v>
      </c>
      <c r="IZ169" s="2">
        <f t="shared" si="240"/>
        <v>950</v>
      </c>
      <c r="JA169" s="2">
        <f t="shared" si="240"/>
        <v>955</v>
      </c>
      <c r="JB169" s="2">
        <f t="shared" si="241"/>
        <v>960</v>
      </c>
      <c r="JC169" s="2">
        <f t="shared" si="241"/>
        <v>965</v>
      </c>
      <c r="JD169" s="2">
        <f t="shared" si="241"/>
        <v>970</v>
      </c>
      <c r="JE169" s="2">
        <f t="shared" si="241"/>
        <v>975</v>
      </c>
      <c r="JF169" s="2">
        <f t="shared" si="241"/>
        <v>980</v>
      </c>
      <c r="JG169" s="2">
        <f t="shared" si="241"/>
        <v>985</v>
      </c>
      <c r="JH169" s="2">
        <f t="shared" si="241"/>
        <v>990</v>
      </c>
      <c r="JI169" s="2">
        <f t="shared" si="241"/>
        <v>995</v>
      </c>
      <c r="JJ169" s="2">
        <f t="shared" si="241"/>
        <v>1000</v>
      </c>
      <c r="JK169" s="2">
        <f t="shared" si="241"/>
        <v>1005</v>
      </c>
      <c r="JL169" s="2">
        <f t="shared" si="241"/>
        <v>1010</v>
      </c>
      <c r="JM169" s="2">
        <f t="shared" si="241"/>
        <v>1015</v>
      </c>
      <c r="JN169" s="2">
        <f t="shared" si="241"/>
        <v>1020</v>
      </c>
      <c r="JO169" s="2">
        <f t="shared" si="241"/>
        <v>1025</v>
      </c>
      <c r="JP169" s="2">
        <f t="shared" si="241"/>
        <v>1030</v>
      </c>
      <c r="JQ169" s="2">
        <f t="shared" si="241"/>
        <v>1035</v>
      </c>
      <c r="JR169" s="2">
        <f t="shared" si="242"/>
        <v>1040</v>
      </c>
      <c r="JS169" s="2">
        <f t="shared" si="242"/>
        <v>1045</v>
      </c>
      <c r="JT169" s="2">
        <f t="shared" si="242"/>
        <v>1050</v>
      </c>
      <c r="JU169" s="2">
        <f t="shared" si="242"/>
        <v>1055</v>
      </c>
      <c r="JV169" s="2">
        <f t="shared" si="242"/>
        <v>1060</v>
      </c>
      <c r="JW169" s="2">
        <f t="shared" si="242"/>
        <v>1065</v>
      </c>
      <c r="JX169" s="2">
        <f t="shared" si="242"/>
        <v>1070</v>
      </c>
      <c r="JY169" s="2">
        <f t="shared" si="242"/>
        <v>1075</v>
      </c>
      <c r="JZ169" s="2">
        <f t="shared" si="242"/>
        <v>1080</v>
      </c>
      <c r="KA169" s="2">
        <f t="shared" si="242"/>
        <v>1085</v>
      </c>
      <c r="KB169" s="2">
        <f t="shared" si="242"/>
        <v>1090</v>
      </c>
      <c r="KC169" s="2">
        <f t="shared" si="242"/>
        <v>1095</v>
      </c>
      <c r="KD169" s="2">
        <f t="shared" si="242"/>
        <v>1100</v>
      </c>
      <c r="KE169" s="2">
        <f t="shared" si="242"/>
        <v>1105</v>
      </c>
      <c r="KF169" s="2">
        <f t="shared" si="242"/>
        <v>1110</v>
      </c>
      <c r="KG169" s="2">
        <f t="shared" si="242"/>
        <v>1115</v>
      </c>
      <c r="KH169" s="2">
        <f t="shared" si="243"/>
        <v>1120</v>
      </c>
      <c r="KI169" s="2">
        <f t="shared" si="243"/>
        <v>1125</v>
      </c>
      <c r="KJ169" s="2">
        <f t="shared" si="243"/>
        <v>1130</v>
      </c>
      <c r="KK169" s="2">
        <f t="shared" si="243"/>
        <v>1135</v>
      </c>
      <c r="KL169" s="2">
        <f t="shared" si="243"/>
        <v>1140</v>
      </c>
      <c r="KM169" s="2">
        <f t="shared" si="243"/>
        <v>1145</v>
      </c>
      <c r="KN169" s="2">
        <f t="shared" si="243"/>
        <v>1150</v>
      </c>
      <c r="KO169" s="2">
        <f t="shared" si="243"/>
        <v>1155</v>
      </c>
      <c r="KP169" s="2">
        <f t="shared" si="243"/>
        <v>1160</v>
      </c>
      <c r="KQ169" s="2">
        <f t="shared" si="243"/>
        <v>1165</v>
      </c>
      <c r="KR169" s="2">
        <f t="shared" si="243"/>
        <v>1170</v>
      </c>
      <c r="KS169" s="2">
        <f t="shared" si="243"/>
        <v>1175</v>
      </c>
      <c r="KT169" s="2">
        <f t="shared" si="243"/>
        <v>1180</v>
      </c>
      <c r="KU169" s="2">
        <f t="shared" si="243"/>
        <v>1185</v>
      </c>
      <c r="KV169" s="2">
        <f t="shared" si="243"/>
        <v>1190</v>
      </c>
      <c r="KW169" s="2">
        <f t="shared" si="243"/>
        <v>1195</v>
      </c>
      <c r="KX169" s="2">
        <f t="shared" si="244"/>
        <v>1200</v>
      </c>
      <c r="KY169" s="2">
        <f t="shared" si="244"/>
        <v>1205</v>
      </c>
      <c r="KZ169" s="2">
        <f t="shared" si="244"/>
        <v>1210</v>
      </c>
      <c r="LA169" s="2">
        <f t="shared" si="244"/>
        <v>1215</v>
      </c>
      <c r="LB169" s="2">
        <f t="shared" si="244"/>
        <v>1220</v>
      </c>
      <c r="LC169" s="2">
        <f t="shared" si="244"/>
        <v>1225</v>
      </c>
      <c r="LD169" s="2">
        <f t="shared" si="244"/>
        <v>1230</v>
      </c>
      <c r="LE169" s="2">
        <f t="shared" si="244"/>
        <v>1235</v>
      </c>
      <c r="LF169" s="2">
        <f t="shared" si="244"/>
        <v>1240</v>
      </c>
      <c r="LG169" s="2">
        <f t="shared" si="244"/>
        <v>1245</v>
      </c>
      <c r="LH169" s="2">
        <f t="shared" si="244"/>
        <v>1250</v>
      </c>
      <c r="LI169" s="2">
        <f t="shared" si="244"/>
        <v>1255</v>
      </c>
      <c r="LJ169" s="2">
        <f t="shared" si="244"/>
        <v>1260</v>
      </c>
      <c r="LK169" s="2">
        <f t="shared" si="244"/>
        <v>1265</v>
      </c>
      <c r="LL169" s="2">
        <f t="shared" si="244"/>
        <v>1270</v>
      </c>
      <c r="LM169" s="2">
        <f t="shared" si="244"/>
        <v>1275</v>
      </c>
      <c r="LN169" s="2">
        <f t="shared" si="245"/>
        <v>1280</v>
      </c>
      <c r="LO169" s="2">
        <f t="shared" si="245"/>
        <v>1285</v>
      </c>
      <c r="LP169" s="2">
        <f t="shared" si="245"/>
        <v>1290</v>
      </c>
      <c r="LQ169" s="2">
        <f t="shared" si="245"/>
        <v>1295</v>
      </c>
      <c r="LR169" s="2">
        <f t="shared" si="245"/>
        <v>1300</v>
      </c>
      <c r="LS169" s="2">
        <f t="shared" si="245"/>
        <v>1305</v>
      </c>
      <c r="LT169" s="2">
        <f t="shared" si="245"/>
        <v>1310</v>
      </c>
      <c r="LU169" s="2">
        <f t="shared" si="245"/>
        <v>1315</v>
      </c>
      <c r="LV169" s="2">
        <f t="shared" si="245"/>
        <v>1320</v>
      </c>
      <c r="LW169" s="2">
        <f t="shared" si="245"/>
        <v>1325</v>
      </c>
      <c r="LX169" s="2">
        <f t="shared" si="245"/>
        <v>1330</v>
      </c>
      <c r="LY169" s="2">
        <f t="shared" si="245"/>
        <v>1335</v>
      </c>
      <c r="LZ169" s="2">
        <f t="shared" si="245"/>
        <v>1340</v>
      </c>
      <c r="MA169" s="2">
        <f t="shared" si="245"/>
        <v>1345</v>
      </c>
      <c r="MB169" s="2">
        <f t="shared" si="245"/>
        <v>1350</v>
      </c>
      <c r="MC169" s="2">
        <f t="shared" si="245"/>
        <v>1355</v>
      </c>
      <c r="MD169" s="2">
        <f t="shared" si="246"/>
        <v>1360</v>
      </c>
      <c r="ME169" s="2">
        <f t="shared" si="246"/>
        <v>1365</v>
      </c>
      <c r="MF169" s="2">
        <f t="shared" si="246"/>
        <v>1370</v>
      </c>
      <c r="MG169" s="2">
        <f t="shared" si="246"/>
        <v>1375</v>
      </c>
      <c r="MH169" s="2">
        <f t="shared" si="246"/>
        <v>1380</v>
      </c>
      <c r="MI169" s="2">
        <f t="shared" si="246"/>
        <v>1385</v>
      </c>
      <c r="MJ169" s="2">
        <f t="shared" si="246"/>
        <v>1390</v>
      </c>
      <c r="MK169" s="2">
        <f t="shared" si="246"/>
        <v>1395</v>
      </c>
      <c r="ML169" s="2">
        <f t="shared" si="246"/>
        <v>1400</v>
      </c>
      <c r="MM169" s="2">
        <f t="shared" si="246"/>
        <v>1405</v>
      </c>
      <c r="MN169" s="2">
        <f t="shared" si="246"/>
        <v>1410</v>
      </c>
      <c r="MO169" s="2">
        <f t="shared" si="246"/>
        <v>1415</v>
      </c>
      <c r="MP169" s="2">
        <f t="shared" si="246"/>
        <v>1420</v>
      </c>
      <c r="MQ169" s="2">
        <f t="shared" si="246"/>
        <v>1425</v>
      </c>
      <c r="MR169" s="2">
        <f t="shared" si="246"/>
        <v>1430</v>
      </c>
      <c r="MS169" s="2">
        <f t="shared" si="246"/>
        <v>1435</v>
      </c>
      <c r="MT169" s="2">
        <f t="shared" si="247"/>
        <v>1440</v>
      </c>
      <c r="MU169" s="2">
        <f t="shared" si="247"/>
        <v>1445</v>
      </c>
      <c r="MV169" s="2">
        <f t="shared" si="247"/>
        <v>1450</v>
      </c>
      <c r="MW169" s="2">
        <f t="shared" si="247"/>
        <v>1455</v>
      </c>
      <c r="MX169" s="2">
        <f t="shared" si="247"/>
        <v>1460</v>
      </c>
      <c r="MY169" s="2">
        <f t="shared" si="247"/>
        <v>1465</v>
      </c>
      <c r="MZ169" s="2">
        <f t="shared" si="247"/>
        <v>1470</v>
      </c>
      <c r="NA169" s="2">
        <f t="shared" si="247"/>
        <v>1475</v>
      </c>
      <c r="NB169" s="2">
        <f t="shared" si="247"/>
        <v>1480</v>
      </c>
      <c r="NC169" s="2">
        <f t="shared" si="247"/>
        <v>1485</v>
      </c>
      <c r="ND169" s="2">
        <f t="shared" si="247"/>
        <v>1490</v>
      </c>
      <c r="NE169" s="2">
        <f t="shared" si="247"/>
        <v>1495</v>
      </c>
      <c r="NF169" s="2">
        <f t="shared" si="247"/>
        <v>1500</v>
      </c>
      <c r="NG169" s="2">
        <f t="shared" si="247"/>
        <v>1505</v>
      </c>
      <c r="NH169" s="2">
        <f t="shared" si="247"/>
        <v>1510</v>
      </c>
      <c r="NI169" s="2">
        <f t="shared" si="247"/>
        <v>1515</v>
      </c>
      <c r="NJ169" s="2">
        <f t="shared" si="248"/>
        <v>1520</v>
      </c>
      <c r="NK169" s="2">
        <f t="shared" si="248"/>
        <v>1525</v>
      </c>
      <c r="NL169" s="2">
        <f t="shared" si="248"/>
        <v>1530</v>
      </c>
      <c r="NM169" s="2">
        <f t="shared" si="248"/>
        <v>1535</v>
      </c>
      <c r="NN169" s="2">
        <f t="shared" si="248"/>
        <v>1540</v>
      </c>
      <c r="NO169" s="2">
        <f t="shared" si="248"/>
        <v>1545</v>
      </c>
      <c r="NP169" s="2">
        <f t="shared" si="248"/>
        <v>1550</v>
      </c>
      <c r="NQ169" s="2">
        <f t="shared" si="248"/>
        <v>1555</v>
      </c>
      <c r="NR169" s="2">
        <f t="shared" si="248"/>
        <v>1560</v>
      </c>
      <c r="NS169" s="2">
        <f t="shared" si="248"/>
        <v>1565</v>
      </c>
      <c r="NT169" s="2">
        <f t="shared" si="248"/>
        <v>1570</v>
      </c>
      <c r="NU169" s="2">
        <f t="shared" si="248"/>
        <v>1575</v>
      </c>
      <c r="NV169" s="2">
        <f t="shared" si="248"/>
        <v>1580</v>
      </c>
      <c r="NW169" s="2">
        <f t="shared" si="248"/>
        <v>1585</v>
      </c>
      <c r="NX169" s="2">
        <f t="shared" si="248"/>
        <v>1590</v>
      </c>
      <c r="NY169" s="2">
        <f t="shared" si="248"/>
        <v>1595</v>
      </c>
      <c r="NZ169" s="2">
        <f t="shared" si="249"/>
        <v>1600</v>
      </c>
      <c r="OA169" s="2">
        <f t="shared" si="249"/>
        <v>1605</v>
      </c>
      <c r="OB169" s="2">
        <f t="shared" si="249"/>
        <v>1610</v>
      </c>
      <c r="OC169" s="2">
        <f t="shared" si="249"/>
        <v>1615</v>
      </c>
      <c r="OD169" s="2">
        <f t="shared" si="249"/>
        <v>1620</v>
      </c>
      <c r="OE169" s="2">
        <f t="shared" si="249"/>
        <v>1625</v>
      </c>
      <c r="OF169" s="2">
        <f t="shared" si="249"/>
        <v>1630</v>
      </c>
      <c r="OG169" s="2">
        <f t="shared" si="249"/>
        <v>1635</v>
      </c>
      <c r="OH169" s="2">
        <f t="shared" si="249"/>
        <v>1640</v>
      </c>
      <c r="OI169" s="2">
        <f t="shared" si="249"/>
        <v>1645</v>
      </c>
      <c r="OJ169" s="2">
        <f t="shared" si="249"/>
        <v>1650</v>
      </c>
      <c r="OK169" s="2">
        <f t="shared" si="249"/>
        <v>1655</v>
      </c>
      <c r="OL169" s="2">
        <f t="shared" si="249"/>
        <v>1660</v>
      </c>
      <c r="OM169" s="2">
        <f t="shared" si="249"/>
        <v>1665</v>
      </c>
      <c r="ON169" s="2">
        <f t="shared" si="249"/>
        <v>1670</v>
      </c>
      <c r="OO169" s="2">
        <f t="shared" si="249"/>
        <v>1675</v>
      </c>
      <c r="OP169" s="2">
        <f t="shared" si="250"/>
        <v>1680</v>
      </c>
      <c r="OQ169" s="2">
        <f t="shared" si="250"/>
        <v>1685</v>
      </c>
      <c r="OR169" s="2">
        <f t="shared" si="250"/>
        <v>1690</v>
      </c>
      <c r="OS169" s="2">
        <f t="shared" si="250"/>
        <v>1695</v>
      </c>
      <c r="OT169" s="2">
        <f t="shared" si="250"/>
        <v>1700</v>
      </c>
      <c r="OU169" s="2">
        <f t="shared" si="250"/>
        <v>1705</v>
      </c>
      <c r="OV169" s="2">
        <f t="shared" si="250"/>
        <v>1710</v>
      </c>
      <c r="OW169" s="2">
        <f t="shared" si="250"/>
        <v>1715</v>
      </c>
      <c r="OX169" s="2">
        <f t="shared" si="250"/>
        <v>1720</v>
      </c>
      <c r="OY169" s="2">
        <f t="shared" si="250"/>
        <v>1725</v>
      </c>
      <c r="OZ169" s="2">
        <f t="shared" si="250"/>
        <v>1730</v>
      </c>
      <c r="PA169" s="2">
        <f t="shared" si="250"/>
        <v>1735</v>
      </c>
      <c r="PB169" s="2">
        <f t="shared" si="250"/>
        <v>1740</v>
      </c>
      <c r="PC169" s="2">
        <f t="shared" si="250"/>
        <v>1745</v>
      </c>
      <c r="PD169" s="2">
        <f t="shared" si="250"/>
        <v>1750</v>
      </c>
      <c r="PE169" s="2">
        <f t="shared" si="250"/>
        <v>1755</v>
      </c>
      <c r="PF169" s="2">
        <f t="shared" si="251"/>
        <v>1760</v>
      </c>
      <c r="PG169" s="2">
        <f t="shared" si="251"/>
        <v>1765</v>
      </c>
      <c r="PH169" s="2">
        <f t="shared" si="251"/>
        <v>1770</v>
      </c>
      <c r="PI169" s="2">
        <f t="shared" si="251"/>
        <v>1775</v>
      </c>
      <c r="PJ169" s="2">
        <f t="shared" si="251"/>
        <v>1780</v>
      </c>
      <c r="PK169" s="2">
        <f t="shared" si="251"/>
        <v>1785</v>
      </c>
      <c r="PL169" s="2">
        <f t="shared" si="251"/>
        <v>1790</v>
      </c>
      <c r="PM169" s="2">
        <f t="shared" si="251"/>
        <v>1795</v>
      </c>
      <c r="PN169" s="2">
        <f t="shared" si="251"/>
        <v>1800</v>
      </c>
      <c r="PO169" s="2">
        <f t="shared" si="251"/>
        <v>1805</v>
      </c>
      <c r="PP169" s="2">
        <f t="shared" si="251"/>
        <v>1810</v>
      </c>
      <c r="PQ169" s="2">
        <f t="shared" si="251"/>
        <v>1815</v>
      </c>
      <c r="PR169" s="2">
        <f t="shared" si="251"/>
        <v>1820</v>
      </c>
      <c r="PS169" s="2">
        <f t="shared" si="251"/>
        <v>1825</v>
      </c>
      <c r="PT169" s="2">
        <f t="shared" si="251"/>
        <v>1830</v>
      </c>
      <c r="PU169" s="2">
        <f t="shared" si="251"/>
        <v>1835</v>
      </c>
      <c r="PV169" s="2">
        <f t="shared" si="252"/>
        <v>1840</v>
      </c>
      <c r="PW169" s="2">
        <f t="shared" si="252"/>
        <v>1845</v>
      </c>
      <c r="PX169" s="2">
        <f t="shared" si="252"/>
        <v>1850</v>
      </c>
      <c r="PY169" s="2">
        <f t="shared" si="252"/>
        <v>1855</v>
      </c>
      <c r="PZ169" s="2">
        <f t="shared" si="252"/>
        <v>1860</v>
      </c>
      <c r="QA169" s="2">
        <f t="shared" si="252"/>
        <v>1865</v>
      </c>
      <c r="QB169" s="2">
        <f t="shared" si="252"/>
        <v>1870</v>
      </c>
      <c r="QC169" s="2">
        <f t="shared" si="252"/>
        <v>1875</v>
      </c>
      <c r="QD169" s="2">
        <f t="shared" si="252"/>
        <v>1880</v>
      </c>
      <c r="QE169" s="2">
        <f t="shared" si="252"/>
        <v>1885</v>
      </c>
      <c r="QF169" s="2">
        <f t="shared" si="252"/>
        <v>1890</v>
      </c>
      <c r="QG169" s="2">
        <f t="shared" si="252"/>
        <v>1895</v>
      </c>
      <c r="QH169" s="2">
        <f t="shared" si="252"/>
        <v>1900</v>
      </c>
      <c r="QI169" s="2">
        <f t="shared" si="252"/>
        <v>1905</v>
      </c>
      <c r="QJ169" s="2">
        <f t="shared" si="252"/>
        <v>1910</v>
      </c>
      <c r="QK169" s="2">
        <f t="shared" si="252"/>
        <v>1915</v>
      </c>
      <c r="QL169" s="2">
        <f t="shared" si="253"/>
        <v>1920</v>
      </c>
      <c r="QM169" s="2">
        <f t="shared" si="253"/>
        <v>1925</v>
      </c>
    </row>
    <row r="170" spans="1:455" ht="15" x14ac:dyDescent="0.25">
      <c r="A170" s="40">
        <v>620392</v>
      </c>
      <c r="B170" s="41">
        <v>814743017009</v>
      </c>
      <c r="C170" s="40" t="s">
        <v>341</v>
      </c>
      <c r="D170" s="42">
        <v>50</v>
      </c>
      <c r="E170" s="42">
        <v>99.95</v>
      </c>
      <c r="F170" s="40">
        <v>1</v>
      </c>
      <c r="G170" s="40">
        <v>3</v>
      </c>
      <c r="H170" s="44"/>
      <c r="I170" s="45">
        <f t="shared" si="262"/>
        <v>0</v>
      </c>
      <c r="J170" s="40" t="s">
        <v>424</v>
      </c>
      <c r="K170" s="40" t="s">
        <v>427</v>
      </c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">
        <f t="shared" si="261"/>
        <v>0</v>
      </c>
      <c r="BS170" s="2">
        <f t="shared" si="261"/>
        <v>3</v>
      </c>
      <c r="BT170" s="2">
        <f t="shared" si="261"/>
        <v>6</v>
      </c>
      <c r="BU170" s="2">
        <f t="shared" si="261"/>
        <v>9</v>
      </c>
      <c r="BV170" s="2">
        <f t="shared" si="261"/>
        <v>12</v>
      </c>
      <c r="BW170" s="2">
        <f t="shared" si="261"/>
        <v>15</v>
      </c>
      <c r="BX170" s="2">
        <f t="shared" si="261"/>
        <v>18</v>
      </c>
      <c r="BY170" s="2">
        <f t="shared" si="261"/>
        <v>21</v>
      </c>
      <c r="BZ170" s="2">
        <f t="shared" si="261"/>
        <v>24</v>
      </c>
      <c r="CA170" s="2">
        <f t="shared" si="261"/>
        <v>27</v>
      </c>
      <c r="CB170" s="2">
        <f t="shared" si="261"/>
        <v>30</v>
      </c>
      <c r="CC170" s="2">
        <f t="shared" si="261"/>
        <v>33</v>
      </c>
      <c r="CD170" s="2">
        <f t="shared" si="261"/>
        <v>36</v>
      </c>
      <c r="CE170" s="2">
        <f t="shared" si="261"/>
        <v>39</v>
      </c>
      <c r="CF170" s="2">
        <f t="shared" si="261"/>
        <v>42</v>
      </c>
      <c r="CG170" s="2">
        <f t="shared" si="257"/>
        <v>45</v>
      </c>
      <c r="CH170" s="2">
        <f t="shared" si="257"/>
        <v>48</v>
      </c>
      <c r="CI170" s="2">
        <f t="shared" si="257"/>
        <v>51</v>
      </c>
      <c r="CJ170" s="2">
        <f t="shared" si="257"/>
        <v>54</v>
      </c>
      <c r="CK170" s="2">
        <f t="shared" si="257"/>
        <v>57</v>
      </c>
      <c r="CL170" s="2">
        <f t="shared" si="257"/>
        <v>60</v>
      </c>
      <c r="CM170" s="2">
        <f t="shared" si="257"/>
        <v>63</v>
      </c>
      <c r="CN170" s="2">
        <f t="shared" si="257"/>
        <v>66</v>
      </c>
      <c r="CO170" s="2">
        <f t="shared" si="257"/>
        <v>69</v>
      </c>
      <c r="CP170" s="2">
        <f t="shared" si="257"/>
        <v>72</v>
      </c>
      <c r="CQ170" s="2">
        <f t="shared" si="257"/>
        <v>75</v>
      </c>
      <c r="CR170" s="2">
        <f t="shared" si="257"/>
        <v>78</v>
      </c>
      <c r="CS170" s="2">
        <f t="shared" si="257"/>
        <v>81</v>
      </c>
      <c r="CT170" s="2">
        <f t="shared" si="257"/>
        <v>84</v>
      </c>
      <c r="CU170" s="2">
        <f t="shared" si="257"/>
        <v>87</v>
      </c>
      <c r="CV170" s="2">
        <f t="shared" si="257"/>
        <v>90</v>
      </c>
      <c r="CW170" s="2">
        <f t="shared" si="258"/>
        <v>93</v>
      </c>
      <c r="CX170" s="2">
        <f t="shared" si="255"/>
        <v>96</v>
      </c>
      <c r="CY170" s="2">
        <f t="shared" si="255"/>
        <v>99</v>
      </c>
      <c r="CZ170" s="2">
        <f t="shared" si="255"/>
        <v>102</v>
      </c>
      <c r="DA170" s="2">
        <f t="shared" si="255"/>
        <v>105</v>
      </c>
      <c r="DB170" s="2">
        <f t="shared" si="255"/>
        <v>108</v>
      </c>
      <c r="DC170" s="2">
        <f t="shared" si="255"/>
        <v>111</v>
      </c>
      <c r="DD170" s="2">
        <f t="shared" si="255"/>
        <v>114</v>
      </c>
      <c r="DE170" s="2">
        <f t="shared" si="255"/>
        <v>117</v>
      </c>
      <c r="DF170" s="2">
        <f t="shared" si="255"/>
        <v>120</v>
      </c>
      <c r="DG170" s="2">
        <f t="shared" si="255"/>
        <v>123</v>
      </c>
      <c r="DH170" s="2">
        <f t="shared" si="255"/>
        <v>126</v>
      </c>
      <c r="DI170" s="2">
        <f t="shared" si="255"/>
        <v>129</v>
      </c>
      <c r="DJ170" s="2">
        <f t="shared" si="255"/>
        <v>132</v>
      </c>
      <c r="DK170" s="2">
        <f t="shared" si="255"/>
        <v>135</v>
      </c>
      <c r="DL170" s="2">
        <f t="shared" si="255"/>
        <v>138</v>
      </c>
      <c r="DM170" s="2">
        <f t="shared" si="255"/>
        <v>141</v>
      </c>
      <c r="DN170" s="2">
        <f t="shared" si="259"/>
        <v>144</v>
      </c>
      <c r="DO170" s="2">
        <f t="shared" si="259"/>
        <v>147</v>
      </c>
      <c r="DP170" s="2">
        <f t="shared" si="259"/>
        <v>150</v>
      </c>
      <c r="DQ170" s="2">
        <f t="shared" si="259"/>
        <v>153</v>
      </c>
      <c r="DR170" s="2">
        <f t="shared" si="259"/>
        <v>156</v>
      </c>
      <c r="DS170" s="2">
        <f t="shared" si="259"/>
        <v>159</v>
      </c>
      <c r="DT170" s="2">
        <f t="shared" si="259"/>
        <v>162</v>
      </c>
      <c r="DU170" s="2">
        <f t="shared" si="259"/>
        <v>165</v>
      </c>
      <c r="DV170" s="2">
        <f t="shared" si="259"/>
        <v>168</v>
      </c>
      <c r="DW170" s="2">
        <f t="shared" si="259"/>
        <v>171</v>
      </c>
      <c r="DX170" s="2">
        <f t="shared" si="259"/>
        <v>174</v>
      </c>
      <c r="DY170" s="2">
        <f t="shared" si="259"/>
        <v>177</v>
      </c>
      <c r="DZ170" s="2">
        <f t="shared" si="259"/>
        <v>180</v>
      </c>
      <c r="EA170" s="2">
        <f t="shared" si="259"/>
        <v>183</v>
      </c>
      <c r="EB170" s="2">
        <f t="shared" si="256"/>
        <v>186</v>
      </c>
      <c r="EC170" s="2">
        <f t="shared" si="256"/>
        <v>189</v>
      </c>
      <c r="ED170" s="2">
        <f t="shared" si="256"/>
        <v>192</v>
      </c>
      <c r="EE170" s="2">
        <f t="shared" si="256"/>
        <v>195</v>
      </c>
      <c r="EF170" s="2">
        <f t="shared" si="256"/>
        <v>198</v>
      </c>
      <c r="EG170" s="2">
        <f t="shared" si="256"/>
        <v>201</v>
      </c>
      <c r="EH170" s="2">
        <f t="shared" si="256"/>
        <v>204</v>
      </c>
      <c r="EI170" s="2">
        <f t="shared" si="256"/>
        <v>207</v>
      </c>
      <c r="EJ170" s="2">
        <f t="shared" si="256"/>
        <v>210</v>
      </c>
      <c r="EK170" s="2">
        <f t="shared" si="256"/>
        <v>213</v>
      </c>
      <c r="EL170" s="2">
        <f t="shared" si="256"/>
        <v>216</v>
      </c>
      <c r="EM170" s="2">
        <f t="shared" si="256"/>
        <v>219</v>
      </c>
      <c r="EN170" s="2">
        <f t="shared" si="256"/>
        <v>222</v>
      </c>
      <c r="EO170" s="2">
        <f t="shared" si="256"/>
        <v>225</v>
      </c>
      <c r="EP170" s="2">
        <f t="shared" si="256"/>
        <v>228</v>
      </c>
      <c r="EQ170" s="2">
        <f t="shared" si="256"/>
        <v>231</v>
      </c>
      <c r="ER170" s="2">
        <f t="shared" si="260"/>
        <v>234</v>
      </c>
      <c r="ES170" s="2">
        <f t="shared" si="254"/>
        <v>237</v>
      </c>
      <c r="ET170" s="2">
        <f t="shared" si="234"/>
        <v>240</v>
      </c>
      <c r="EU170" s="2">
        <f t="shared" si="234"/>
        <v>243</v>
      </c>
      <c r="EV170" s="2">
        <f t="shared" si="234"/>
        <v>246</v>
      </c>
      <c r="EW170" s="2">
        <f t="shared" si="234"/>
        <v>249</v>
      </c>
      <c r="EX170" s="2">
        <f t="shared" si="234"/>
        <v>252</v>
      </c>
      <c r="EY170" s="2">
        <f t="shared" si="234"/>
        <v>255</v>
      </c>
      <c r="EZ170" s="2">
        <f t="shared" si="234"/>
        <v>258</v>
      </c>
      <c r="FA170" s="2">
        <f t="shared" si="234"/>
        <v>261</v>
      </c>
      <c r="FB170" s="2">
        <f t="shared" si="234"/>
        <v>264</v>
      </c>
      <c r="FC170" s="2">
        <f t="shared" si="234"/>
        <v>267</v>
      </c>
      <c r="FD170" s="2">
        <f t="shared" si="234"/>
        <v>270</v>
      </c>
      <c r="FE170" s="2">
        <f t="shared" si="234"/>
        <v>273</v>
      </c>
      <c r="FF170" s="2">
        <f t="shared" si="234"/>
        <v>276</v>
      </c>
      <c r="FG170" s="2">
        <f t="shared" si="234"/>
        <v>279</v>
      </c>
      <c r="FH170" s="2">
        <f t="shared" si="234"/>
        <v>282</v>
      </c>
      <c r="FI170" s="2">
        <f t="shared" si="234"/>
        <v>285</v>
      </c>
      <c r="FJ170" s="2">
        <f t="shared" si="235"/>
        <v>288</v>
      </c>
      <c r="FK170" s="2">
        <f t="shared" si="235"/>
        <v>291</v>
      </c>
      <c r="FL170" s="2">
        <f t="shared" si="235"/>
        <v>294</v>
      </c>
      <c r="FM170" s="2">
        <f t="shared" si="235"/>
        <v>297</v>
      </c>
      <c r="FN170" s="2">
        <f t="shared" si="235"/>
        <v>300</v>
      </c>
      <c r="FO170" s="2">
        <f t="shared" si="235"/>
        <v>303</v>
      </c>
      <c r="FP170" s="2">
        <f t="shared" si="235"/>
        <v>306</v>
      </c>
      <c r="FQ170" s="2">
        <f t="shared" si="235"/>
        <v>309</v>
      </c>
      <c r="FR170" s="2">
        <f t="shared" si="235"/>
        <v>312</v>
      </c>
      <c r="FS170" s="2">
        <f t="shared" si="235"/>
        <v>315</v>
      </c>
      <c r="FT170" s="2">
        <f t="shared" si="235"/>
        <v>318</v>
      </c>
      <c r="FU170" s="2">
        <f t="shared" si="235"/>
        <v>321</v>
      </c>
      <c r="FV170" s="2">
        <f t="shared" si="235"/>
        <v>324</v>
      </c>
      <c r="FW170" s="2">
        <f t="shared" si="235"/>
        <v>327</v>
      </c>
      <c r="FX170" s="2">
        <f t="shared" si="235"/>
        <v>330</v>
      </c>
      <c r="FY170" s="2">
        <f t="shared" si="235"/>
        <v>333</v>
      </c>
      <c r="FZ170" s="2">
        <f t="shared" si="236"/>
        <v>336</v>
      </c>
      <c r="GA170" s="2">
        <f t="shared" si="236"/>
        <v>339</v>
      </c>
      <c r="GB170" s="2">
        <f t="shared" si="236"/>
        <v>342</v>
      </c>
      <c r="GC170" s="2">
        <f t="shared" si="236"/>
        <v>345</v>
      </c>
      <c r="GD170" s="2">
        <f t="shared" si="236"/>
        <v>348</v>
      </c>
      <c r="GE170" s="2">
        <f t="shared" si="236"/>
        <v>351</v>
      </c>
      <c r="GF170" s="2">
        <f t="shared" si="236"/>
        <v>354</v>
      </c>
      <c r="GG170" s="2">
        <f t="shared" si="236"/>
        <v>357</v>
      </c>
      <c r="GH170" s="2">
        <f t="shared" si="236"/>
        <v>360</v>
      </c>
      <c r="GI170" s="2">
        <f t="shared" si="236"/>
        <v>363</v>
      </c>
      <c r="GJ170" s="2">
        <f t="shared" si="236"/>
        <v>366</v>
      </c>
      <c r="GK170" s="2">
        <f t="shared" si="236"/>
        <v>369</v>
      </c>
      <c r="GL170" s="2">
        <f t="shared" si="236"/>
        <v>372</v>
      </c>
      <c r="GM170" s="2">
        <f t="shared" si="236"/>
        <v>375</v>
      </c>
      <c r="GN170" s="2">
        <f t="shared" si="236"/>
        <v>378</v>
      </c>
      <c r="GO170" s="2">
        <f t="shared" si="236"/>
        <v>381</v>
      </c>
      <c r="GP170" s="2">
        <f t="shared" si="237"/>
        <v>384</v>
      </c>
      <c r="GQ170" s="2">
        <f t="shared" si="237"/>
        <v>387</v>
      </c>
      <c r="GR170" s="2">
        <f t="shared" si="237"/>
        <v>390</v>
      </c>
      <c r="GS170" s="2">
        <f t="shared" si="237"/>
        <v>393</v>
      </c>
      <c r="GT170" s="2">
        <f t="shared" si="237"/>
        <v>396</v>
      </c>
      <c r="GU170" s="2">
        <f t="shared" si="237"/>
        <v>399</v>
      </c>
      <c r="GV170" s="2">
        <f t="shared" si="237"/>
        <v>402</v>
      </c>
      <c r="GW170" s="2">
        <f t="shared" si="237"/>
        <v>405</v>
      </c>
      <c r="GX170" s="2">
        <f t="shared" si="237"/>
        <v>408</v>
      </c>
      <c r="GY170" s="2">
        <f t="shared" si="237"/>
        <v>411</v>
      </c>
      <c r="GZ170" s="2">
        <f t="shared" si="237"/>
        <v>414</v>
      </c>
      <c r="HA170" s="2">
        <f t="shared" si="237"/>
        <v>417</v>
      </c>
      <c r="HB170" s="2">
        <f t="shared" si="237"/>
        <v>420</v>
      </c>
      <c r="HC170" s="2">
        <f t="shared" si="237"/>
        <v>423</v>
      </c>
      <c r="HD170" s="2">
        <f t="shared" si="237"/>
        <v>426</v>
      </c>
      <c r="HE170" s="2">
        <f t="shared" si="237"/>
        <v>429</v>
      </c>
      <c r="HF170" s="2">
        <f t="shared" si="238"/>
        <v>432</v>
      </c>
      <c r="HG170" s="2">
        <f t="shared" si="238"/>
        <v>435</v>
      </c>
      <c r="HH170" s="2">
        <f t="shared" si="238"/>
        <v>438</v>
      </c>
      <c r="HI170" s="2">
        <f t="shared" si="238"/>
        <v>441</v>
      </c>
      <c r="HJ170" s="2">
        <f t="shared" si="238"/>
        <v>444</v>
      </c>
      <c r="HK170" s="2">
        <f t="shared" si="238"/>
        <v>447</v>
      </c>
      <c r="HL170" s="2">
        <f t="shared" si="238"/>
        <v>450</v>
      </c>
      <c r="HM170" s="2">
        <f t="shared" si="238"/>
        <v>453</v>
      </c>
      <c r="HN170" s="2">
        <f t="shared" si="238"/>
        <v>456</v>
      </c>
      <c r="HO170" s="2">
        <f t="shared" si="238"/>
        <v>459</v>
      </c>
      <c r="HP170" s="2">
        <f t="shared" si="238"/>
        <v>462</v>
      </c>
      <c r="HQ170" s="2">
        <f t="shared" si="238"/>
        <v>465</v>
      </c>
      <c r="HR170" s="2">
        <f t="shared" si="238"/>
        <v>468</v>
      </c>
      <c r="HS170" s="2">
        <f t="shared" si="238"/>
        <v>471</v>
      </c>
      <c r="HT170" s="2">
        <f t="shared" si="238"/>
        <v>474</v>
      </c>
      <c r="HU170" s="2">
        <f t="shared" si="238"/>
        <v>477</v>
      </c>
      <c r="HV170" s="2">
        <f t="shared" si="239"/>
        <v>480</v>
      </c>
      <c r="HW170" s="2">
        <f t="shared" si="239"/>
        <v>483</v>
      </c>
      <c r="HX170" s="2">
        <f t="shared" si="239"/>
        <v>486</v>
      </c>
      <c r="HY170" s="2">
        <f t="shared" si="239"/>
        <v>489</v>
      </c>
      <c r="HZ170" s="2">
        <f t="shared" si="239"/>
        <v>492</v>
      </c>
      <c r="IA170" s="2">
        <f t="shared" si="239"/>
        <v>495</v>
      </c>
      <c r="IB170" s="2">
        <f t="shared" si="239"/>
        <v>498</v>
      </c>
      <c r="IC170" s="2">
        <f t="shared" si="239"/>
        <v>501</v>
      </c>
      <c r="ID170" s="2">
        <f t="shared" si="239"/>
        <v>504</v>
      </c>
      <c r="IE170" s="2">
        <f t="shared" si="239"/>
        <v>507</v>
      </c>
      <c r="IF170" s="2">
        <f t="shared" si="239"/>
        <v>510</v>
      </c>
      <c r="IG170" s="2">
        <f t="shared" si="239"/>
        <v>513</v>
      </c>
      <c r="IH170" s="2">
        <f t="shared" si="239"/>
        <v>516</v>
      </c>
      <c r="II170" s="2">
        <f t="shared" si="239"/>
        <v>519</v>
      </c>
      <c r="IJ170" s="2">
        <f t="shared" si="239"/>
        <v>522</v>
      </c>
      <c r="IK170" s="2">
        <f t="shared" si="239"/>
        <v>525</v>
      </c>
      <c r="IL170" s="2">
        <f t="shared" si="240"/>
        <v>528</v>
      </c>
      <c r="IM170" s="2">
        <f t="shared" si="240"/>
        <v>531</v>
      </c>
      <c r="IN170" s="2">
        <f t="shared" si="240"/>
        <v>534</v>
      </c>
      <c r="IO170" s="2">
        <f t="shared" si="240"/>
        <v>537</v>
      </c>
      <c r="IP170" s="2">
        <f t="shared" si="240"/>
        <v>540</v>
      </c>
      <c r="IQ170" s="2">
        <f t="shared" si="240"/>
        <v>543</v>
      </c>
      <c r="IR170" s="2">
        <f t="shared" si="240"/>
        <v>546</v>
      </c>
      <c r="IS170" s="2">
        <f t="shared" si="240"/>
        <v>549</v>
      </c>
      <c r="IT170" s="2">
        <f t="shared" si="240"/>
        <v>552</v>
      </c>
      <c r="IU170" s="2">
        <f t="shared" si="240"/>
        <v>555</v>
      </c>
      <c r="IV170" s="2">
        <f t="shared" si="240"/>
        <v>558</v>
      </c>
      <c r="IW170" s="2">
        <f t="shared" si="240"/>
        <v>561</v>
      </c>
      <c r="IX170" s="2">
        <f t="shared" si="240"/>
        <v>564</v>
      </c>
      <c r="IY170" s="2">
        <f t="shared" si="240"/>
        <v>567</v>
      </c>
      <c r="IZ170" s="2">
        <f t="shared" si="240"/>
        <v>570</v>
      </c>
      <c r="JA170" s="2">
        <f t="shared" si="240"/>
        <v>573</v>
      </c>
      <c r="JB170" s="2">
        <f t="shared" si="241"/>
        <v>576</v>
      </c>
      <c r="JC170" s="2">
        <f t="shared" si="241"/>
        <v>579</v>
      </c>
      <c r="JD170" s="2">
        <f t="shared" si="241"/>
        <v>582</v>
      </c>
      <c r="JE170" s="2">
        <f t="shared" si="241"/>
        <v>585</v>
      </c>
      <c r="JF170" s="2">
        <f t="shared" si="241"/>
        <v>588</v>
      </c>
      <c r="JG170" s="2">
        <f t="shared" si="241"/>
        <v>591</v>
      </c>
      <c r="JH170" s="2">
        <f t="shared" si="241"/>
        <v>594</v>
      </c>
      <c r="JI170" s="2">
        <f t="shared" si="241"/>
        <v>597</v>
      </c>
      <c r="JJ170" s="2">
        <f t="shared" si="241"/>
        <v>600</v>
      </c>
      <c r="JK170" s="2">
        <f t="shared" si="241"/>
        <v>603</v>
      </c>
      <c r="JL170" s="2">
        <f t="shared" si="241"/>
        <v>606</v>
      </c>
      <c r="JM170" s="2">
        <f t="shared" si="241"/>
        <v>609</v>
      </c>
      <c r="JN170" s="2">
        <f t="shared" si="241"/>
        <v>612</v>
      </c>
      <c r="JO170" s="2">
        <f t="shared" si="241"/>
        <v>615</v>
      </c>
      <c r="JP170" s="2">
        <f t="shared" si="241"/>
        <v>618</v>
      </c>
      <c r="JQ170" s="2">
        <f t="shared" si="241"/>
        <v>621</v>
      </c>
      <c r="JR170" s="2">
        <f t="shared" si="242"/>
        <v>624</v>
      </c>
      <c r="JS170" s="2">
        <f t="shared" si="242"/>
        <v>627</v>
      </c>
      <c r="JT170" s="2">
        <f t="shared" si="242"/>
        <v>630</v>
      </c>
      <c r="JU170" s="2">
        <f t="shared" si="242"/>
        <v>633</v>
      </c>
      <c r="JV170" s="2">
        <f t="shared" si="242"/>
        <v>636</v>
      </c>
      <c r="JW170" s="2">
        <f t="shared" si="242"/>
        <v>639</v>
      </c>
      <c r="JX170" s="2">
        <f t="shared" si="242"/>
        <v>642</v>
      </c>
      <c r="JY170" s="2">
        <f t="shared" si="242"/>
        <v>645</v>
      </c>
      <c r="JZ170" s="2">
        <f t="shared" si="242"/>
        <v>648</v>
      </c>
      <c r="KA170" s="2">
        <f t="shared" si="242"/>
        <v>651</v>
      </c>
      <c r="KB170" s="2">
        <f t="shared" si="242"/>
        <v>654</v>
      </c>
      <c r="KC170" s="2">
        <f t="shared" si="242"/>
        <v>657</v>
      </c>
      <c r="KD170" s="2">
        <f t="shared" si="242"/>
        <v>660</v>
      </c>
      <c r="KE170" s="2">
        <f t="shared" si="242"/>
        <v>663</v>
      </c>
      <c r="KF170" s="2">
        <f t="shared" si="242"/>
        <v>666</v>
      </c>
      <c r="KG170" s="2">
        <f t="shared" si="242"/>
        <v>669</v>
      </c>
      <c r="KH170" s="2">
        <f t="shared" si="243"/>
        <v>672</v>
      </c>
      <c r="KI170" s="2">
        <f t="shared" si="243"/>
        <v>675</v>
      </c>
      <c r="KJ170" s="2">
        <f t="shared" si="243"/>
        <v>678</v>
      </c>
      <c r="KK170" s="2">
        <f t="shared" si="243"/>
        <v>681</v>
      </c>
      <c r="KL170" s="2">
        <f t="shared" si="243"/>
        <v>684</v>
      </c>
      <c r="KM170" s="2">
        <f t="shared" si="243"/>
        <v>687</v>
      </c>
      <c r="KN170" s="2">
        <f t="shared" si="243"/>
        <v>690</v>
      </c>
      <c r="KO170" s="2">
        <f t="shared" si="243"/>
        <v>693</v>
      </c>
      <c r="KP170" s="2">
        <f t="shared" si="243"/>
        <v>696</v>
      </c>
      <c r="KQ170" s="2">
        <f t="shared" si="243"/>
        <v>699</v>
      </c>
      <c r="KR170" s="2">
        <f t="shared" si="243"/>
        <v>702</v>
      </c>
      <c r="KS170" s="2">
        <f t="shared" si="243"/>
        <v>705</v>
      </c>
      <c r="KT170" s="2">
        <f t="shared" si="243"/>
        <v>708</v>
      </c>
      <c r="KU170" s="2">
        <f t="shared" si="243"/>
        <v>711</v>
      </c>
      <c r="KV170" s="2">
        <f t="shared" si="243"/>
        <v>714</v>
      </c>
      <c r="KW170" s="2">
        <f t="shared" si="243"/>
        <v>717</v>
      </c>
      <c r="KX170" s="2">
        <f t="shared" si="244"/>
        <v>720</v>
      </c>
      <c r="KY170" s="2">
        <f t="shared" si="244"/>
        <v>723</v>
      </c>
      <c r="KZ170" s="2">
        <f t="shared" si="244"/>
        <v>726</v>
      </c>
      <c r="LA170" s="2">
        <f t="shared" si="244"/>
        <v>729</v>
      </c>
      <c r="LB170" s="2">
        <f t="shared" si="244"/>
        <v>732</v>
      </c>
      <c r="LC170" s="2">
        <f t="shared" si="244"/>
        <v>735</v>
      </c>
      <c r="LD170" s="2">
        <f t="shared" si="244"/>
        <v>738</v>
      </c>
      <c r="LE170" s="2">
        <f t="shared" si="244"/>
        <v>741</v>
      </c>
      <c r="LF170" s="2">
        <f t="shared" si="244"/>
        <v>744</v>
      </c>
      <c r="LG170" s="2">
        <f t="shared" si="244"/>
        <v>747</v>
      </c>
      <c r="LH170" s="2">
        <f t="shared" si="244"/>
        <v>750</v>
      </c>
      <c r="LI170" s="2">
        <f t="shared" si="244"/>
        <v>753</v>
      </c>
      <c r="LJ170" s="2">
        <f t="shared" si="244"/>
        <v>756</v>
      </c>
      <c r="LK170" s="2">
        <f t="shared" si="244"/>
        <v>759</v>
      </c>
      <c r="LL170" s="2">
        <f t="shared" si="244"/>
        <v>762</v>
      </c>
      <c r="LM170" s="2">
        <f t="shared" si="244"/>
        <v>765</v>
      </c>
      <c r="LN170" s="2">
        <f t="shared" si="245"/>
        <v>768</v>
      </c>
      <c r="LO170" s="2">
        <f t="shared" si="245"/>
        <v>771</v>
      </c>
      <c r="LP170" s="2">
        <f t="shared" si="245"/>
        <v>774</v>
      </c>
      <c r="LQ170" s="2">
        <f t="shared" si="245"/>
        <v>777</v>
      </c>
      <c r="LR170" s="2">
        <f t="shared" si="245"/>
        <v>780</v>
      </c>
      <c r="LS170" s="2">
        <f t="shared" si="245"/>
        <v>783</v>
      </c>
      <c r="LT170" s="2">
        <f t="shared" si="245"/>
        <v>786</v>
      </c>
      <c r="LU170" s="2">
        <f t="shared" si="245"/>
        <v>789</v>
      </c>
      <c r="LV170" s="2">
        <f t="shared" si="245"/>
        <v>792</v>
      </c>
      <c r="LW170" s="2">
        <f t="shared" si="245"/>
        <v>795</v>
      </c>
      <c r="LX170" s="2">
        <f t="shared" si="245"/>
        <v>798</v>
      </c>
      <c r="LY170" s="2">
        <f t="shared" si="245"/>
        <v>801</v>
      </c>
      <c r="LZ170" s="2">
        <f t="shared" si="245"/>
        <v>804</v>
      </c>
      <c r="MA170" s="2">
        <f t="shared" si="245"/>
        <v>807</v>
      </c>
      <c r="MB170" s="2">
        <f t="shared" si="245"/>
        <v>810</v>
      </c>
      <c r="MC170" s="2">
        <f t="shared" si="245"/>
        <v>813</v>
      </c>
      <c r="MD170" s="2">
        <f t="shared" si="246"/>
        <v>816</v>
      </c>
      <c r="ME170" s="2">
        <f t="shared" si="246"/>
        <v>819</v>
      </c>
      <c r="MF170" s="2">
        <f t="shared" si="246"/>
        <v>822</v>
      </c>
      <c r="MG170" s="2">
        <f t="shared" si="246"/>
        <v>825</v>
      </c>
      <c r="MH170" s="2">
        <f t="shared" si="246"/>
        <v>828</v>
      </c>
      <c r="MI170" s="2">
        <f t="shared" si="246"/>
        <v>831</v>
      </c>
      <c r="MJ170" s="2">
        <f t="shared" si="246"/>
        <v>834</v>
      </c>
      <c r="MK170" s="2">
        <f t="shared" si="246"/>
        <v>837</v>
      </c>
      <c r="ML170" s="2">
        <f t="shared" si="246"/>
        <v>840</v>
      </c>
      <c r="MM170" s="2">
        <f t="shared" si="246"/>
        <v>843</v>
      </c>
      <c r="MN170" s="2">
        <f t="shared" si="246"/>
        <v>846</v>
      </c>
      <c r="MO170" s="2">
        <f t="shared" si="246"/>
        <v>849</v>
      </c>
      <c r="MP170" s="2">
        <f t="shared" si="246"/>
        <v>852</v>
      </c>
      <c r="MQ170" s="2">
        <f t="shared" si="246"/>
        <v>855</v>
      </c>
      <c r="MR170" s="2">
        <f t="shared" si="246"/>
        <v>858</v>
      </c>
      <c r="MS170" s="2">
        <f t="shared" si="246"/>
        <v>861</v>
      </c>
      <c r="MT170" s="2">
        <f t="shared" si="247"/>
        <v>864</v>
      </c>
      <c r="MU170" s="2">
        <f t="shared" si="247"/>
        <v>867</v>
      </c>
      <c r="MV170" s="2">
        <f t="shared" si="247"/>
        <v>870</v>
      </c>
      <c r="MW170" s="2">
        <f t="shared" si="247"/>
        <v>873</v>
      </c>
      <c r="MX170" s="2">
        <f t="shared" si="247"/>
        <v>876</v>
      </c>
      <c r="MY170" s="2">
        <f t="shared" si="247"/>
        <v>879</v>
      </c>
      <c r="MZ170" s="2">
        <f t="shared" si="247"/>
        <v>882</v>
      </c>
      <c r="NA170" s="2">
        <f t="shared" si="247"/>
        <v>885</v>
      </c>
      <c r="NB170" s="2">
        <f t="shared" si="247"/>
        <v>888</v>
      </c>
      <c r="NC170" s="2">
        <f t="shared" si="247"/>
        <v>891</v>
      </c>
      <c r="ND170" s="2">
        <f t="shared" si="247"/>
        <v>894</v>
      </c>
      <c r="NE170" s="2">
        <f t="shared" si="247"/>
        <v>897</v>
      </c>
      <c r="NF170" s="2">
        <f t="shared" si="247"/>
        <v>900</v>
      </c>
      <c r="NG170" s="2">
        <f t="shared" si="247"/>
        <v>903</v>
      </c>
      <c r="NH170" s="2">
        <f t="shared" si="247"/>
        <v>906</v>
      </c>
      <c r="NI170" s="2">
        <f t="shared" si="247"/>
        <v>909</v>
      </c>
      <c r="NJ170" s="2">
        <f t="shared" si="248"/>
        <v>912</v>
      </c>
      <c r="NK170" s="2">
        <f t="shared" si="248"/>
        <v>915</v>
      </c>
      <c r="NL170" s="2">
        <f t="shared" si="248"/>
        <v>918</v>
      </c>
      <c r="NM170" s="2">
        <f t="shared" si="248"/>
        <v>921</v>
      </c>
      <c r="NN170" s="2">
        <f t="shared" si="248"/>
        <v>924</v>
      </c>
      <c r="NO170" s="2">
        <f t="shared" si="248"/>
        <v>927</v>
      </c>
      <c r="NP170" s="2">
        <f t="shared" si="248"/>
        <v>930</v>
      </c>
      <c r="NQ170" s="2">
        <f t="shared" si="248"/>
        <v>933</v>
      </c>
      <c r="NR170" s="2">
        <f t="shared" si="248"/>
        <v>936</v>
      </c>
      <c r="NS170" s="2">
        <f t="shared" si="248"/>
        <v>939</v>
      </c>
      <c r="NT170" s="2">
        <f t="shared" si="248"/>
        <v>942</v>
      </c>
      <c r="NU170" s="2">
        <f t="shared" si="248"/>
        <v>945</v>
      </c>
      <c r="NV170" s="2">
        <f t="shared" si="248"/>
        <v>948</v>
      </c>
      <c r="NW170" s="2">
        <f t="shared" si="248"/>
        <v>951</v>
      </c>
      <c r="NX170" s="2">
        <f t="shared" si="248"/>
        <v>954</v>
      </c>
      <c r="NY170" s="2">
        <f t="shared" si="248"/>
        <v>957</v>
      </c>
      <c r="NZ170" s="2">
        <f t="shared" si="249"/>
        <v>960</v>
      </c>
      <c r="OA170" s="2">
        <f t="shared" si="249"/>
        <v>963</v>
      </c>
      <c r="OB170" s="2">
        <f t="shared" si="249"/>
        <v>966</v>
      </c>
      <c r="OC170" s="2">
        <f t="shared" si="249"/>
        <v>969</v>
      </c>
      <c r="OD170" s="2">
        <f t="shared" si="249"/>
        <v>972</v>
      </c>
      <c r="OE170" s="2">
        <f t="shared" si="249"/>
        <v>975</v>
      </c>
      <c r="OF170" s="2">
        <f t="shared" si="249"/>
        <v>978</v>
      </c>
      <c r="OG170" s="2">
        <f t="shared" si="249"/>
        <v>981</v>
      </c>
      <c r="OH170" s="2">
        <f t="shared" si="249"/>
        <v>984</v>
      </c>
      <c r="OI170" s="2">
        <f t="shared" si="249"/>
        <v>987</v>
      </c>
      <c r="OJ170" s="2">
        <f t="shared" si="249"/>
        <v>990</v>
      </c>
      <c r="OK170" s="2">
        <f t="shared" si="249"/>
        <v>993</v>
      </c>
      <c r="OL170" s="2">
        <f t="shared" si="249"/>
        <v>996</v>
      </c>
      <c r="OM170" s="2">
        <f t="shared" si="249"/>
        <v>999</v>
      </c>
      <c r="ON170" s="2">
        <f t="shared" si="249"/>
        <v>1002</v>
      </c>
      <c r="OO170" s="2">
        <f t="shared" si="249"/>
        <v>1005</v>
      </c>
      <c r="OP170" s="2">
        <f t="shared" si="250"/>
        <v>1008</v>
      </c>
      <c r="OQ170" s="2">
        <f t="shared" si="250"/>
        <v>1011</v>
      </c>
      <c r="OR170" s="2">
        <f t="shared" si="250"/>
        <v>1014</v>
      </c>
      <c r="OS170" s="2">
        <f t="shared" si="250"/>
        <v>1017</v>
      </c>
      <c r="OT170" s="2">
        <f t="shared" si="250"/>
        <v>1020</v>
      </c>
      <c r="OU170" s="2">
        <f t="shared" si="250"/>
        <v>1023</v>
      </c>
      <c r="OV170" s="2">
        <f t="shared" si="250"/>
        <v>1026</v>
      </c>
      <c r="OW170" s="2">
        <f t="shared" si="250"/>
        <v>1029</v>
      </c>
      <c r="OX170" s="2">
        <f t="shared" si="250"/>
        <v>1032</v>
      </c>
      <c r="OY170" s="2">
        <f t="shared" si="250"/>
        <v>1035</v>
      </c>
      <c r="OZ170" s="2">
        <f t="shared" si="250"/>
        <v>1038</v>
      </c>
      <c r="PA170" s="2">
        <f t="shared" si="250"/>
        <v>1041</v>
      </c>
      <c r="PB170" s="2">
        <f t="shared" si="250"/>
        <v>1044</v>
      </c>
      <c r="PC170" s="2">
        <f t="shared" si="250"/>
        <v>1047</v>
      </c>
      <c r="PD170" s="2">
        <f t="shared" si="250"/>
        <v>1050</v>
      </c>
      <c r="PE170" s="2">
        <f t="shared" si="250"/>
        <v>1053</v>
      </c>
      <c r="PF170" s="2">
        <f t="shared" si="251"/>
        <v>1056</v>
      </c>
      <c r="PG170" s="2">
        <f t="shared" si="251"/>
        <v>1059</v>
      </c>
      <c r="PH170" s="2">
        <f t="shared" si="251"/>
        <v>1062</v>
      </c>
      <c r="PI170" s="2">
        <f t="shared" si="251"/>
        <v>1065</v>
      </c>
      <c r="PJ170" s="2">
        <f t="shared" si="251"/>
        <v>1068</v>
      </c>
      <c r="PK170" s="2">
        <f t="shared" si="251"/>
        <v>1071</v>
      </c>
      <c r="PL170" s="2">
        <f t="shared" si="251"/>
        <v>1074</v>
      </c>
      <c r="PM170" s="2">
        <f t="shared" si="251"/>
        <v>1077</v>
      </c>
      <c r="PN170" s="2">
        <f t="shared" si="251"/>
        <v>1080</v>
      </c>
      <c r="PO170" s="2">
        <f t="shared" si="251"/>
        <v>1083</v>
      </c>
      <c r="PP170" s="2">
        <f t="shared" si="251"/>
        <v>1086</v>
      </c>
      <c r="PQ170" s="2">
        <f t="shared" si="251"/>
        <v>1089</v>
      </c>
      <c r="PR170" s="2">
        <f t="shared" si="251"/>
        <v>1092</v>
      </c>
      <c r="PS170" s="2">
        <f t="shared" si="251"/>
        <v>1095</v>
      </c>
      <c r="PT170" s="2">
        <f t="shared" si="251"/>
        <v>1098</v>
      </c>
      <c r="PU170" s="2">
        <f t="shared" si="251"/>
        <v>1101</v>
      </c>
      <c r="PV170" s="2">
        <f t="shared" si="252"/>
        <v>1104</v>
      </c>
      <c r="PW170" s="2">
        <f t="shared" si="252"/>
        <v>1107</v>
      </c>
      <c r="PX170" s="2">
        <f t="shared" si="252"/>
        <v>1110</v>
      </c>
      <c r="PY170" s="2">
        <f t="shared" si="252"/>
        <v>1113</v>
      </c>
      <c r="PZ170" s="2">
        <f t="shared" si="252"/>
        <v>1116</v>
      </c>
      <c r="QA170" s="2">
        <f t="shared" si="252"/>
        <v>1119</v>
      </c>
      <c r="QB170" s="2">
        <f t="shared" si="252"/>
        <v>1122</v>
      </c>
      <c r="QC170" s="2">
        <f t="shared" si="252"/>
        <v>1125</v>
      </c>
      <c r="QD170" s="2">
        <f t="shared" si="252"/>
        <v>1128</v>
      </c>
      <c r="QE170" s="2">
        <f t="shared" si="252"/>
        <v>1131</v>
      </c>
      <c r="QF170" s="2">
        <f t="shared" si="252"/>
        <v>1134</v>
      </c>
      <c r="QG170" s="2">
        <f t="shared" si="252"/>
        <v>1137</v>
      </c>
      <c r="QH170" s="2">
        <f t="shared" si="252"/>
        <v>1140</v>
      </c>
      <c r="QI170" s="2">
        <f t="shared" si="252"/>
        <v>1143</v>
      </c>
      <c r="QJ170" s="2">
        <f t="shared" si="252"/>
        <v>1146</v>
      </c>
      <c r="QK170" s="2">
        <f t="shared" si="252"/>
        <v>1149</v>
      </c>
      <c r="QL170" s="2">
        <f t="shared" si="253"/>
        <v>1152</v>
      </c>
      <c r="QM170" s="2">
        <f t="shared" si="253"/>
        <v>1155</v>
      </c>
    </row>
    <row r="171" spans="1:455" ht="15" x14ac:dyDescent="0.25">
      <c r="A171" s="40">
        <v>682286</v>
      </c>
      <c r="B171" s="41">
        <v>4002051682286</v>
      </c>
      <c r="C171" s="40" t="s">
        <v>342</v>
      </c>
      <c r="D171" s="42">
        <v>20</v>
      </c>
      <c r="E171" s="42">
        <v>39.950000000000003</v>
      </c>
      <c r="F171" s="40">
        <v>1</v>
      </c>
      <c r="G171" s="40">
        <v>6</v>
      </c>
      <c r="H171" s="44"/>
      <c r="I171" s="45">
        <f t="shared" si="262"/>
        <v>0</v>
      </c>
      <c r="J171" s="40" t="s">
        <v>424</v>
      </c>
      <c r="K171" s="40" t="s">
        <v>426</v>
      </c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">
        <f t="shared" si="261"/>
        <v>0</v>
      </c>
      <c r="BS171" s="2">
        <f t="shared" si="261"/>
        <v>6</v>
      </c>
      <c r="BT171" s="2">
        <f t="shared" si="261"/>
        <v>12</v>
      </c>
      <c r="BU171" s="2">
        <f t="shared" si="261"/>
        <v>18</v>
      </c>
      <c r="BV171" s="2">
        <f t="shared" si="261"/>
        <v>24</v>
      </c>
      <c r="BW171" s="2">
        <f t="shared" si="261"/>
        <v>30</v>
      </c>
      <c r="BX171" s="2">
        <f t="shared" si="261"/>
        <v>36</v>
      </c>
      <c r="BY171" s="2">
        <f t="shared" si="261"/>
        <v>42</v>
      </c>
      <c r="BZ171" s="2">
        <f t="shared" si="261"/>
        <v>48</v>
      </c>
      <c r="CA171" s="2">
        <f t="shared" si="261"/>
        <v>54</v>
      </c>
      <c r="CB171" s="2">
        <f t="shared" si="261"/>
        <v>60</v>
      </c>
      <c r="CC171" s="2">
        <f t="shared" si="261"/>
        <v>66</v>
      </c>
      <c r="CD171" s="2">
        <f t="shared" si="261"/>
        <v>72</v>
      </c>
      <c r="CE171" s="2">
        <f t="shared" si="261"/>
        <v>78</v>
      </c>
      <c r="CF171" s="2">
        <f t="shared" si="261"/>
        <v>84</v>
      </c>
      <c r="CG171" s="2">
        <f t="shared" si="257"/>
        <v>90</v>
      </c>
      <c r="CH171" s="2">
        <f t="shared" si="257"/>
        <v>96</v>
      </c>
      <c r="CI171" s="2">
        <f t="shared" si="257"/>
        <v>102</v>
      </c>
      <c r="CJ171" s="2">
        <f t="shared" si="257"/>
        <v>108</v>
      </c>
      <c r="CK171" s="2">
        <f t="shared" si="257"/>
        <v>114</v>
      </c>
      <c r="CL171" s="2">
        <f t="shared" si="257"/>
        <v>120</v>
      </c>
      <c r="CM171" s="2">
        <f t="shared" si="257"/>
        <v>126</v>
      </c>
      <c r="CN171" s="2">
        <f t="shared" si="257"/>
        <v>132</v>
      </c>
      <c r="CO171" s="2">
        <f t="shared" si="257"/>
        <v>138</v>
      </c>
      <c r="CP171" s="2">
        <f t="shared" si="257"/>
        <v>144</v>
      </c>
      <c r="CQ171" s="2">
        <f t="shared" si="257"/>
        <v>150</v>
      </c>
      <c r="CR171" s="2">
        <f t="shared" si="257"/>
        <v>156</v>
      </c>
      <c r="CS171" s="2">
        <f t="shared" si="257"/>
        <v>162</v>
      </c>
      <c r="CT171" s="2">
        <f t="shared" si="257"/>
        <v>168</v>
      </c>
      <c r="CU171" s="2">
        <f t="shared" si="257"/>
        <v>174</v>
      </c>
      <c r="CV171" s="2">
        <f t="shared" si="257"/>
        <v>180</v>
      </c>
      <c r="CW171" s="2">
        <f t="shared" si="258"/>
        <v>186</v>
      </c>
      <c r="CX171" s="2">
        <f t="shared" si="255"/>
        <v>192</v>
      </c>
      <c r="CY171" s="2">
        <f t="shared" si="255"/>
        <v>198</v>
      </c>
      <c r="CZ171" s="2">
        <f t="shared" si="255"/>
        <v>204</v>
      </c>
      <c r="DA171" s="2">
        <f t="shared" si="255"/>
        <v>210</v>
      </c>
      <c r="DB171" s="2">
        <f t="shared" si="255"/>
        <v>216</v>
      </c>
      <c r="DC171" s="2">
        <f t="shared" si="255"/>
        <v>222</v>
      </c>
      <c r="DD171" s="2">
        <f t="shared" si="255"/>
        <v>228</v>
      </c>
      <c r="DE171" s="2">
        <f t="shared" si="255"/>
        <v>234</v>
      </c>
      <c r="DF171" s="2">
        <f t="shared" si="255"/>
        <v>240</v>
      </c>
      <c r="DG171" s="2">
        <f t="shared" si="255"/>
        <v>246</v>
      </c>
      <c r="DH171" s="2">
        <f t="shared" si="255"/>
        <v>252</v>
      </c>
      <c r="DI171" s="2">
        <f t="shared" si="255"/>
        <v>258</v>
      </c>
      <c r="DJ171" s="2">
        <f t="shared" si="255"/>
        <v>264</v>
      </c>
      <c r="DK171" s="2">
        <f t="shared" si="255"/>
        <v>270</v>
      </c>
      <c r="DL171" s="2">
        <f t="shared" si="255"/>
        <v>276</v>
      </c>
      <c r="DM171" s="2">
        <f t="shared" si="255"/>
        <v>282</v>
      </c>
      <c r="DN171" s="2">
        <f t="shared" si="259"/>
        <v>288</v>
      </c>
      <c r="DO171" s="2">
        <f t="shared" si="259"/>
        <v>294</v>
      </c>
      <c r="DP171" s="2">
        <f t="shared" si="259"/>
        <v>300</v>
      </c>
      <c r="DQ171" s="2">
        <f t="shared" si="259"/>
        <v>306</v>
      </c>
      <c r="DR171" s="2">
        <f t="shared" si="259"/>
        <v>312</v>
      </c>
      <c r="DS171" s="2">
        <f t="shared" si="259"/>
        <v>318</v>
      </c>
      <c r="DT171" s="2">
        <f t="shared" si="259"/>
        <v>324</v>
      </c>
      <c r="DU171" s="2">
        <f t="shared" si="259"/>
        <v>330</v>
      </c>
      <c r="DV171" s="2">
        <f t="shared" si="259"/>
        <v>336</v>
      </c>
      <c r="DW171" s="2">
        <f t="shared" si="259"/>
        <v>342</v>
      </c>
      <c r="DX171" s="2">
        <f t="shared" si="259"/>
        <v>348</v>
      </c>
      <c r="DY171" s="2">
        <f t="shared" si="259"/>
        <v>354</v>
      </c>
      <c r="DZ171" s="2">
        <f t="shared" si="259"/>
        <v>360</v>
      </c>
      <c r="EA171" s="2">
        <f t="shared" si="259"/>
        <v>366</v>
      </c>
      <c r="EB171" s="2">
        <f t="shared" si="256"/>
        <v>372</v>
      </c>
      <c r="EC171" s="2">
        <f t="shared" si="256"/>
        <v>378</v>
      </c>
      <c r="ED171" s="2">
        <f t="shared" si="256"/>
        <v>384</v>
      </c>
      <c r="EE171" s="2">
        <f t="shared" si="256"/>
        <v>390</v>
      </c>
      <c r="EF171" s="2">
        <f t="shared" si="256"/>
        <v>396</v>
      </c>
      <c r="EG171" s="2">
        <f t="shared" si="256"/>
        <v>402</v>
      </c>
      <c r="EH171" s="2">
        <f t="shared" si="256"/>
        <v>408</v>
      </c>
      <c r="EI171" s="2">
        <f t="shared" si="256"/>
        <v>414</v>
      </c>
      <c r="EJ171" s="2">
        <f t="shared" si="256"/>
        <v>420</v>
      </c>
      <c r="EK171" s="2">
        <f t="shared" si="256"/>
        <v>426</v>
      </c>
      <c r="EL171" s="2">
        <f t="shared" si="256"/>
        <v>432</v>
      </c>
      <c r="EM171" s="2">
        <f t="shared" si="256"/>
        <v>438</v>
      </c>
      <c r="EN171" s="2">
        <f t="shared" si="256"/>
        <v>444</v>
      </c>
      <c r="EO171" s="2">
        <f t="shared" si="256"/>
        <v>450</v>
      </c>
      <c r="EP171" s="2">
        <f t="shared" si="256"/>
        <v>456</v>
      </c>
      <c r="EQ171" s="2">
        <f t="shared" si="256"/>
        <v>462</v>
      </c>
      <c r="ER171" s="2">
        <f t="shared" si="260"/>
        <v>468</v>
      </c>
      <c r="ES171" s="2">
        <f t="shared" si="254"/>
        <v>474</v>
      </c>
      <c r="ET171" s="2">
        <f t="shared" si="234"/>
        <v>480</v>
      </c>
      <c r="EU171" s="2">
        <f t="shared" si="234"/>
        <v>486</v>
      </c>
      <c r="EV171" s="2">
        <f t="shared" si="234"/>
        <v>492</v>
      </c>
      <c r="EW171" s="2">
        <f t="shared" si="234"/>
        <v>498</v>
      </c>
      <c r="EX171" s="2">
        <f t="shared" si="234"/>
        <v>504</v>
      </c>
      <c r="EY171" s="2">
        <f t="shared" si="234"/>
        <v>510</v>
      </c>
      <c r="EZ171" s="2">
        <f t="shared" si="234"/>
        <v>516</v>
      </c>
      <c r="FA171" s="2">
        <f t="shared" si="234"/>
        <v>522</v>
      </c>
      <c r="FB171" s="2">
        <f t="shared" si="234"/>
        <v>528</v>
      </c>
      <c r="FC171" s="2">
        <f t="shared" si="234"/>
        <v>534</v>
      </c>
      <c r="FD171" s="2">
        <f t="shared" si="234"/>
        <v>540</v>
      </c>
      <c r="FE171" s="2">
        <f t="shared" si="234"/>
        <v>546</v>
      </c>
      <c r="FF171" s="2">
        <f t="shared" si="234"/>
        <v>552</v>
      </c>
      <c r="FG171" s="2">
        <f t="shared" si="234"/>
        <v>558</v>
      </c>
      <c r="FH171" s="2">
        <f t="shared" si="234"/>
        <v>564</v>
      </c>
      <c r="FI171" s="2">
        <f t="shared" si="234"/>
        <v>570</v>
      </c>
      <c r="FJ171" s="2">
        <f t="shared" si="235"/>
        <v>576</v>
      </c>
      <c r="FK171" s="2">
        <f t="shared" si="235"/>
        <v>582</v>
      </c>
      <c r="FL171" s="2">
        <f t="shared" si="235"/>
        <v>588</v>
      </c>
      <c r="FM171" s="2">
        <f t="shared" si="235"/>
        <v>594</v>
      </c>
      <c r="FN171" s="2">
        <f t="shared" si="235"/>
        <v>600</v>
      </c>
      <c r="FO171" s="2">
        <f t="shared" si="235"/>
        <v>606</v>
      </c>
      <c r="FP171" s="2">
        <f t="shared" si="235"/>
        <v>612</v>
      </c>
      <c r="FQ171" s="2">
        <f t="shared" si="235"/>
        <v>618</v>
      </c>
      <c r="FR171" s="2">
        <f t="shared" si="235"/>
        <v>624</v>
      </c>
      <c r="FS171" s="2">
        <f t="shared" si="235"/>
        <v>630</v>
      </c>
      <c r="FT171" s="2">
        <f t="shared" si="235"/>
        <v>636</v>
      </c>
      <c r="FU171" s="2">
        <f t="shared" si="235"/>
        <v>642</v>
      </c>
      <c r="FV171" s="2">
        <f t="shared" si="235"/>
        <v>648</v>
      </c>
      <c r="FW171" s="2">
        <f t="shared" si="235"/>
        <v>654</v>
      </c>
      <c r="FX171" s="2">
        <f t="shared" si="235"/>
        <v>660</v>
      </c>
      <c r="FY171" s="2">
        <f t="shared" si="235"/>
        <v>666</v>
      </c>
      <c r="FZ171" s="2">
        <f t="shared" si="236"/>
        <v>672</v>
      </c>
      <c r="GA171" s="2">
        <f t="shared" si="236"/>
        <v>678</v>
      </c>
      <c r="GB171" s="2">
        <f t="shared" si="236"/>
        <v>684</v>
      </c>
      <c r="GC171" s="2">
        <f t="shared" si="236"/>
        <v>690</v>
      </c>
      <c r="GD171" s="2">
        <f t="shared" si="236"/>
        <v>696</v>
      </c>
      <c r="GE171" s="2">
        <f t="shared" si="236"/>
        <v>702</v>
      </c>
      <c r="GF171" s="2">
        <f t="shared" si="236"/>
        <v>708</v>
      </c>
      <c r="GG171" s="2">
        <f t="shared" si="236"/>
        <v>714</v>
      </c>
      <c r="GH171" s="2">
        <f t="shared" si="236"/>
        <v>720</v>
      </c>
      <c r="GI171" s="2">
        <f t="shared" si="236"/>
        <v>726</v>
      </c>
      <c r="GJ171" s="2">
        <f t="shared" si="236"/>
        <v>732</v>
      </c>
      <c r="GK171" s="2">
        <f t="shared" si="236"/>
        <v>738</v>
      </c>
      <c r="GL171" s="2">
        <f t="shared" si="236"/>
        <v>744</v>
      </c>
      <c r="GM171" s="2">
        <f t="shared" si="236"/>
        <v>750</v>
      </c>
      <c r="GN171" s="2">
        <f t="shared" si="236"/>
        <v>756</v>
      </c>
      <c r="GO171" s="2">
        <f t="shared" si="236"/>
        <v>762</v>
      </c>
      <c r="GP171" s="2">
        <f t="shared" si="237"/>
        <v>768</v>
      </c>
      <c r="GQ171" s="2">
        <f t="shared" si="237"/>
        <v>774</v>
      </c>
      <c r="GR171" s="2">
        <f t="shared" si="237"/>
        <v>780</v>
      </c>
      <c r="GS171" s="2">
        <f t="shared" si="237"/>
        <v>786</v>
      </c>
      <c r="GT171" s="2">
        <f t="shared" si="237"/>
        <v>792</v>
      </c>
      <c r="GU171" s="2">
        <f t="shared" si="237"/>
        <v>798</v>
      </c>
      <c r="GV171" s="2">
        <f t="shared" si="237"/>
        <v>804</v>
      </c>
      <c r="GW171" s="2">
        <f t="shared" si="237"/>
        <v>810</v>
      </c>
      <c r="GX171" s="2">
        <f t="shared" si="237"/>
        <v>816</v>
      </c>
      <c r="GY171" s="2">
        <f t="shared" si="237"/>
        <v>822</v>
      </c>
      <c r="GZ171" s="2">
        <f t="shared" si="237"/>
        <v>828</v>
      </c>
      <c r="HA171" s="2">
        <f t="shared" si="237"/>
        <v>834</v>
      </c>
      <c r="HB171" s="2">
        <f t="shared" si="237"/>
        <v>840</v>
      </c>
      <c r="HC171" s="2">
        <f t="shared" si="237"/>
        <v>846</v>
      </c>
      <c r="HD171" s="2">
        <f t="shared" si="237"/>
        <v>852</v>
      </c>
      <c r="HE171" s="2">
        <f t="shared" si="237"/>
        <v>858</v>
      </c>
      <c r="HF171" s="2">
        <f t="shared" si="238"/>
        <v>864</v>
      </c>
      <c r="HG171" s="2">
        <f t="shared" si="238"/>
        <v>870</v>
      </c>
      <c r="HH171" s="2">
        <f t="shared" si="238"/>
        <v>876</v>
      </c>
      <c r="HI171" s="2">
        <f t="shared" si="238"/>
        <v>882</v>
      </c>
      <c r="HJ171" s="2">
        <f t="shared" si="238"/>
        <v>888</v>
      </c>
      <c r="HK171" s="2">
        <f t="shared" si="238"/>
        <v>894</v>
      </c>
      <c r="HL171" s="2">
        <f t="shared" si="238"/>
        <v>900</v>
      </c>
      <c r="HM171" s="2">
        <f t="shared" si="238"/>
        <v>906</v>
      </c>
      <c r="HN171" s="2">
        <f t="shared" si="238"/>
        <v>912</v>
      </c>
      <c r="HO171" s="2">
        <f t="shared" si="238"/>
        <v>918</v>
      </c>
      <c r="HP171" s="2">
        <f t="shared" si="238"/>
        <v>924</v>
      </c>
      <c r="HQ171" s="2">
        <f t="shared" si="238"/>
        <v>930</v>
      </c>
      <c r="HR171" s="2">
        <f t="shared" si="238"/>
        <v>936</v>
      </c>
      <c r="HS171" s="2">
        <f t="shared" si="238"/>
        <v>942</v>
      </c>
      <c r="HT171" s="2">
        <f t="shared" si="238"/>
        <v>948</v>
      </c>
      <c r="HU171" s="2">
        <f t="shared" si="238"/>
        <v>954</v>
      </c>
      <c r="HV171" s="2">
        <f t="shared" si="239"/>
        <v>960</v>
      </c>
      <c r="HW171" s="2">
        <f t="shared" si="239"/>
        <v>966</v>
      </c>
      <c r="HX171" s="2">
        <f t="shared" si="239"/>
        <v>972</v>
      </c>
      <c r="HY171" s="2">
        <f t="shared" si="239"/>
        <v>978</v>
      </c>
      <c r="HZ171" s="2">
        <f t="shared" si="239"/>
        <v>984</v>
      </c>
      <c r="IA171" s="2">
        <f t="shared" si="239"/>
        <v>990</v>
      </c>
      <c r="IB171" s="2">
        <f t="shared" si="239"/>
        <v>996</v>
      </c>
      <c r="IC171" s="2">
        <f t="shared" si="239"/>
        <v>1002</v>
      </c>
      <c r="ID171" s="2">
        <f t="shared" si="239"/>
        <v>1008</v>
      </c>
      <c r="IE171" s="2">
        <f t="shared" si="239"/>
        <v>1014</v>
      </c>
      <c r="IF171" s="2">
        <f t="shared" si="239"/>
        <v>1020</v>
      </c>
      <c r="IG171" s="2">
        <f t="shared" si="239"/>
        <v>1026</v>
      </c>
      <c r="IH171" s="2">
        <f t="shared" si="239"/>
        <v>1032</v>
      </c>
      <c r="II171" s="2">
        <f t="shared" si="239"/>
        <v>1038</v>
      </c>
      <c r="IJ171" s="2">
        <f t="shared" si="239"/>
        <v>1044</v>
      </c>
      <c r="IK171" s="2">
        <f t="shared" si="239"/>
        <v>1050</v>
      </c>
      <c r="IL171" s="2">
        <f t="shared" si="240"/>
        <v>1056</v>
      </c>
      <c r="IM171" s="2">
        <f t="shared" si="240"/>
        <v>1062</v>
      </c>
      <c r="IN171" s="2">
        <f t="shared" si="240"/>
        <v>1068</v>
      </c>
      <c r="IO171" s="2">
        <f t="shared" si="240"/>
        <v>1074</v>
      </c>
      <c r="IP171" s="2">
        <f t="shared" si="240"/>
        <v>1080</v>
      </c>
      <c r="IQ171" s="2">
        <f t="shared" si="240"/>
        <v>1086</v>
      </c>
      <c r="IR171" s="2">
        <f t="shared" si="240"/>
        <v>1092</v>
      </c>
      <c r="IS171" s="2">
        <f t="shared" si="240"/>
        <v>1098</v>
      </c>
      <c r="IT171" s="2">
        <f t="shared" si="240"/>
        <v>1104</v>
      </c>
      <c r="IU171" s="2">
        <f t="shared" si="240"/>
        <v>1110</v>
      </c>
      <c r="IV171" s="2">
        <f t="shared" si="240"/>
        <v>1116</v>
      </c>
      <c r="IW171" s="2">
        <f t="shared" si="240"/>
        <v>1122</v>
      </c>
      <c r="IX171" s="2">
        <f t="shared" si="240"/>
        <v>1128</v>
      </c>
      <c r="IY171" s="2">
        <f t="shared" si="240"/>
        <v>1134</v>
      </c>
      <c r="IZ171" s="2">
        <f t="shared" si="240"/>
        <v>1140</v>
      </c>
      <c r="JA171" s="2">
        <f t="shared" si="240"/>
        <v>1146</v>
      </c>
      <c r="JB171" s="2">
        <f t="shared" si="241"/>
        <v>1152</v>
      </c>
      <c r="JC171" s="2">
        <f t="shared" si="241"/>
        <v>1158</v>
      </c>
      <c r="JD171" s="2">
        <f t="shared" si="241"/>
        <v>1164</v>
      </c>
      <c r="JE171" s="2">
        <f t="shared" si="241"/>
        <v>1170</v>
      </c>
      <c r="JF171" s="2">
        <f t="shared" si="241"/>
        <v>1176</v>
      </c>
      <c r="JG171" s="2">
        <f t="shared" si="241"/>
        <v>1182</v>
      </c>
      <c r="JH171" s="2">
        <f t="shared" si="241"/>
        <v>1188</v>
      </c>
      <c r="JI171" s="2">
        <f t="shared" si="241"/>
        <v>1194</v>
      </c>
      <c r="JJ171" s="2">
        <f t="shared" si="241"/>
        <v>1200</v>
      </c>
      <c r="JK171" s="2">
        <f t="shared" si="241"/>
        <v>1206</v>
      </c>
      <c r="JL171" s="2">
        <f t="shared" si="241"/>
        <v>1212</v>
      </c>
      <c r="JM171" s="2">
        <f t="shared" si="241"/>
        <v>1218</v>
      </c>
      <c r="JN171" s="2">
        <f t="shared" si="241"/>
        <v>1224</v>
      </c>
      <c r="JO171" s="2">
        <f t="shared" si="241"/>
        <v>1230</v>
      </c>
      <c r="JP171" s="2">
        <f t="shared" si="241"/>
        <v>1236</v>
      </c>
      <c r="JQ171" s="2">
        <f t="shared" si="241"/>
        <v>1242</v>
      </c>
      <c r="JR171" s="2">
        <f t="shared" si="242"/>
        <v>1248</v>
      </c>
      <c r="JS171" s="2">
        <f t="shared" si="242"/>
        <v>1254</v>
      </c>
      <c r="JT171" s="2">
        <f t="shared" si="242"/>
        <v>1260</v>
      </c>
      <c r="JU171" s="2">
        <f t="shared" si="242"/>
        <v>1266</v>
      </c>
      <c r="JV171" s="2">
        <f t="shared" si="242"/>
        <v>1272</v>
      </c>
      <c r="JW171" s="2">
        <f t="shared" si="242"/>
        <v>1278</v>
      </c>
      <c r="JX171" s="2">
        <f t="shared" si="242"/>
        <v>1284</v>
      </c>
      <c r="JY171" s="2">
        <f t="shared" si="242"/>
        <v>1290</v>
      </c>
      <c r="JZ171" s="2">
        <f t="shared" si="242"/>
        <v>1296</v>
      </c>
      <c r="KA171" s="2">
        <f t="shared" si="242"/>
        <v>1302</v>
      </c>
      <c r="KB171" s="2">
        <f t="shared" si="242"/>
        <v>1308</v>
      </c>
      <c r="KC171" s="2">
        <f t="shared" si="242"/>
        <v>1314</v>
      </c>
      <c r="KD171" s="2">
        <f t="shared" si="242"/>
        <v>1320</v>
      </c>
      <c r="KE171" s="2">
        <f t="shared" si="242"/>
        <v>1326</v>
      </c>
      <c r="KF171" s="2">
        <f t="shared" si="242"/>
        <v>1332</v>
      </c>
      <c r="KG171" s="2">
        <f t="shared" si="242"/>
        <v>1338</v>
      </c>
      <c r="KH171" s="2">
        <f t="shared" si="243"/>
        <v>1344</v>
      </c>
      <c r="KI171" s="2">
        <f t="shared" si="243"/>
        <v>1350</v>
      </c>
      <c r="KJ171" s="2">
        <f t="shared" si="243"/>
        <v>1356</v>
      </c>
      <c r="KK171" s="2">
        <f t="shared" si="243"/>
        <v>1362</v>
      </c>
      <c r="KL171" s="2">
        <f t="shared" si="243"/>
        <v>1368</v>
      </c>
      <c r="KM171" s="2">
        <f t="shared" si="243"/>
        <v>1374</v>
      </c>
      <c r="KN171" s="2">
        <f t="shared" si="243"/>
        <v>1380</v>
      </c>
      <c r="KO171" s="2">
        <f t="shared" si="243"/>
        <v>1386</v>
      </c>
      <c r="KP171" s="2">
        <f t="shared" si="243"/>
        <v>1392</v>
      </c>
      <c r="KQ171" s="2">
        <f t="shared" si="243"/>
        <v>1398</v>
      </c>
      <c r="KR171" s="2">
        <f t="shared" si="243"/>
        <v>1404</v>
      </c>
      <c r="KS171" s="2">
        <f t="shared" si="243"/>
        <v>1410</v>
      </c>
      <c r="KT171" s="2">
        <f t="shared" si="243"/>
        <v>1416</v>
      </c>
      <c r="KU171" s="2">
        <f t="shared" si="243"/>
        <v>1422</v>
      </c>
      <c r="KV171" s="2">
        <f t="shared" si="243"/>
        <v>1428</v>
      </c>
      <c r="KW171" s="2">
        <f t="shared" si="243"/>
        <v>1434</v>
      </c>
      <c r="KX171" s="2">
        <f t="shared" si="244"/>
        <v>1440</v>
      </c>
      <c r="KY171" s="2">
        <f t="shared" si="244"/>
        <v>1446</v>
      </c>
      <c r="KZ171" s="2">
        <f t="shared" si="244"/>
        <v>1452</v>
      </c>
      <c r="LA171" s="2">
        <f t="shared" si="244"/>
        <v>1458</v>
      </c>
      <c r="LB171" s="2">
        <f t="shared" si="244"/>
        <v>1464</v>
      </c>
      <c r="LC171" s="2">
        <f t="shared" si="244"/>
        <v>1470</v>
      </c>
      <c r="LD171" s="2">
        <f t="shared" si="244"/>
        <v>1476</v>
      </c>
      <c r="LE171" s="2">
        <f t="shared" si="244"/>
        <v>1482</v>
      </c>
      <c r="LF171" s="2">
        <f t="shared" si="244"/>
        <v>1488</v>
      </c>
      <c r="LG171" s="2">
        <f t="shared" si="244"/>
        <v>1494</v>
      </c>
      <c r="LH171" s="2">
        <f t="shared" si="244"/>
        <v>1500</v>
      </c>
      <c r="LI171" s="2">
        <f t="shared" si="244"/>
        <v>1506</v>
      </c>
      <c r="LJ171" s="2">
        <f t="shared" si="244"/>
        <v>1512</v>
      </c>
      <c r="LK171" s="2">
        <f t="shared" si="244"/>
        <v>1518</v>
      </c>
      <c r="LL171" s="2">
        <f t="shared" si="244"/>
        <v>1524</v>
      </c>
      <c r="LM171" s="2">
        <f t="shared" si="244"/>
        <v>1530</v>
      </c>
      <c r="LN171" s="2">
        <f t="shared" si="245"/>
        <v>1536</v>
      </c>
      <c r="LO171" s="2">
        <f t="shared" si="245"/>
        <v>1542</v>
      </c>
      <c r="LP171" s="2">
        <f t="shared" si="245"/>
        <v>1548</v>
      </c>
      <c r="LQ171" s="2">
        <f t="shared" si="245"/>
        <v>1554</v>
      </c>
      <c r="LR171" s="2">
        <f t="shared" si="245"/>
        <v>1560</v>
      </c>
      <c r="LS171" s="2">
        <f t="shared" si="245"/>
        <v>1566</v>
      </c>
      <c r="LT171" s="2">
        <f t="shared" si="245"/>
        <v>1572</v>
      </c>
      <c r="LU171" s="2">
        <f t="shared" si="245"/>
        <v>1578</v>
      </c>
      <c r="LV171" s="2">
        <f t="shared" si="245"/>
        <v>1584</v>
      </c>
      <c r="LW171" s="2">
        <f t="shared" si="245"/>
        <v>1590</v>
      </c>
      <c r="LX171" s="2">
        <f t="shared" si="245"/>
        <v>1596</v>
      </c>
      <c r="LY171" s="2">
        <f t="shared" si="245"/>
        <v>1602</v>
      </c>
      <c r="LZ171" s="2">
        <f t="shared" si="245"/>
        <v>1608</v>
      </c>
      <c r="MA171" s="2">
        <f t="shared" si="245"/>
        <v>1614</v>
      </c>
      <c r="MB171" s="2">
        <f t="shared" si="245"/>
        <v>1620</v>
      </c>
      <c r="MC171" s="2">
        <f t="shared" si="245"/>
        <v>1626</v>
      </c>
      <c r="MD171" s="2">
        <f t="shared" si="246"/>
        <v>1632</v>
      </c>
      <c r="ME171" s="2">
        <f t="shared" si="246"/>
        <v>1638</v>
      </c>
      <c r="MF171" s="2">
        <f t="shared" si="246"/>
        <v>1644</v>
      </c>
      <c r="MG171" s="2">
        <f t="shared" si="246"/>
        <v>1650</v>
      </c>
      <c r="MH171" s="2">
        <f t="shared" si="246"/>
        <v>1656</v>
      </c>
      <c r="MI171" s="2">
        <f t="shared" si="246"/>
        <v>1662</v>
      </c>
      <c r="MJ171" s="2">
        <f t="shared" si="246"/>
        <v>1668</v>
      </c>
      <c r="MK171" s="2">
        <f t="shared" si="246"/>
        <v>1674</v>
      </c>
      <c r="ML171" s="2">
        <f t="shared" si="246"/>
        <v>1680</v>
      </c>
      <c r="MM171" s="2">
        <f t="shared" si="246"/>
        <v>1686</v>
      </c>
      <c r="MN171" s="2">
        <f t="shared" si="246"/>
        <v>1692</v>
      </c>
      <c r="MO171" s="2">
        <f t="shared" si="246"/>
        <v>1698</v>
      </c>
      <c r="MP171" s="2">
        <f t="shared" si="246"/>
        <v>1704</v>
      </c>
      <c r="MQ171" s="2">
        <f t="shared" si="246"/>
        <v>1710</v>
      </c>
      <c r="MR171" s="2">
        <f t="shared" si="246"/>
        <v>1716</v>
      </c>
      <c r="MS171" s="2">
        <f t="shared" si="246"/>
        <v>1722</v>
      </c>
      <c r="MT171" s="2">
        <f t="shared" si="247"/>
        <v>1728</v>
      </c>
      <c r="MU171" s="2">
        <f t="shared" si="247"/>
        <v>1734</v>
      </c>
      <c r="MV171" s="2">
        <f t="shared" si="247"/>
        <v>1740</v>
      </c>
      <c r="MW171" s="2">
        <f t="shared" si="247"/>
        <v>1746</v>
      </c>
      <c r="MX171" s="2">
        <f t="shared" si="247"/>
        <v>1752</v>
      </c>
      <c r="MY171" s="2">
        <f t="shared" si="247"/>
        <v>1758</v>
      </c>
      <c r="MZ171" s="2">
        <f t="shared" si="247"/>
        <v>1764</v>
      </c>
      <c r="NA171" s="2">
        <f t="shared" si="247"/>
        <v>1770</v>
      </c>
      <c r="NB171" s="2">
        <f t="shared" si="247"/>
        <v>1776</v>
      </c>
      <c r="NC171" s="2">
        <f t="shared" si="247"/>
        <v>1782</v>
      </c>
      <c r="ND171" s="2">
        <f t="shared" si="247"/>
        <v>1788</v>
      </c>
      <c r="NE171" s="2">
        <f t="shared" si="247"/>
        <v>1794</v>
      </c>
      <c r="NF171" s="2">
        <f t="shared" si="247"/>
        <v>1800</v>
      </c>
      <c r="NG171" s="2">
        <f t="shared" si="247"/>
        <v>1806</v>
      </c>
      <c r="NH171" s="2">
        <f t="shared" si="247"/>
        <v>1812</v>
      </c>
      <c r="NI171" s="2">
        <f t="shared" si="247"/>
        <v>1818</v>
      </c>
      <c r="NJ171" s="2">
        <f t="shared" si="248"/>
        <v>1824</v>
      </c>
      <c r="NK171" s="2">
        <f t="shared" si="248"/>
        <v>1830</v>
      </c>
      <c r="NL171" s="2">
        <f t="shared" si="248"/>
        <v>1836</v>
      </c>
      <c r="NM171" s="2">
        <f t="shared" si="248"/>
        <v>1842</v>
      </c>
      <c r="NN171" s="2">
        <f t="shared" si="248"/>
        <v>1848</v>
      </c>
      <c r="NO171" s="2">
        <f t="shared" si="248"/>
        <v>1854</v>
      </c>
      <c r="NP171" s="2">
        <f t="shared" si="248"/>
        <v>1860</v>
      </c>
      <c r="NQ171" s="2">
        <f t="shared" si="248"/>
        <v>1866</v>
      </c>
      <c r="NR171" s="2">
        <f t="shared" si="248"/>
        <v>1872</v>
      </c>
      <c r="NS171" s="2">
        <f t="shared" si="248"/>
        <v>1878</v>
      </c>
      <c r="NT171" s="2">
        <f t="shared" si="248"/>
        <v>1884</v>
      </c>
      <c r="NU171" s="2">
        <f t="shared" si="248"/>
        <v>1890</v>
      </c>
      <c r="NV171" s="2">
        <f t="shared" si="248"/>
        <v>1896</v>
      </c>
      <c r="NW171" s="2">
        <f t="shared" si="248"/>
        <v>1902</v>
      </c>
      <c r="NX171" s="2">
        <f t="shared" si="248"/>
        <v>1908</v>
      </c>
      <c r="NY171" s="2">
        <f t="shared" si="248"/>
        <v>1914</v>
      </c>
      <c r="NZ171" s="2">
        <f t="shared" si="249"/>
        <v>1920</v>
      </c>
      <c r="OA171" s="2">
        <f t="shared" si="249"/>
        <v>1926</v>
      </c>
      <c r="OB171" s="2">
        <f t="shared" si="249"/>
        <v>1932</v>
      </c>
      <c r="OC171" s="2">
        <f t="shared" si="249"/>
        <v>1938</v>
      </c>
      <c r="OD171" s="2">
        <f t="shared" si="249"/>
        <v>1944</v>
      </c>
      <c r="OE171" s="2">
        <f t="shared" si="249"/>
        <v>1950</v>
      </c>
      <c r="OF171" s="2">
        <f t="shared" si="249"/>
        <v>1956</v>
      </c>
      <c r="OG171" s="2">
        <f t="shared" si="249"/>
        <v>1962</v>
      </c>
      <c r="OH171" s="2">
        <f t="shared" si="249"/>
        <v>1968</v>
      </c>
      <c r="OI171" s="2">
        <f t="shared" si="249"/>
        <v>1974</v>
      </c>
      <c r="OJ171" s="2">
        <f t="shared" si="249"/>
        <v>1980</v>
      </c>
      <c r="OK171" s="2">
        <f t="shared" si="249"/>
        <v>1986</v>
      </c>
      <c r="OL171" s="2">
        <f t="shared" si="249"/>
        <v>1992</v>
      </c>
      <c r="OM171" s="2">
        <f t="shared" si="249"/>
        <v>1998</v>
      </c>
      <c r="ON171" s="2">
        <f t="shared" si="249"/>
        <v>2004</v>
      </c>
      <c r="OO171" s="2">
        <f t="shared" si="249"/>
        <v>2010</v>
      </c>
      <c r="OP171" s="2">
        <f t="shared" si="250"/>
        <v>2016</v>
      </c>
      <c r="OQ171" s="2">
        <f t="shared" si="250"/>
        <v>2022</v>
      </c>
      <c r="OR171" s="2">
        <f t="shared" si="250"/>
        <v>2028</v>
      </c>
      <c r="OS171" s="2">
        <f t="shared" si="250"/>
        <v>2034</v>
      </c>
      <c r="OT171" s="2">
        <f t="shared" si="250"/>
        <v>2040</v>
      </c>
      <c r="OU171" s="2">
        <f t="shared" si="250"/>
        <v>2046</v>
      </c>
      <c r="OV171" s="2">
        <f t="shared" si="250"/>
        <v>2052</v>
      </c>
      <c r="OW171" s="2">
        <f t="shared" si="250"/>
        <v>2058</v>
      </c>
      <c r="OX171" s="2">
        <f t="shared" si="250"/>
        <v>2064</v>
      </c>
      <c r="OY171" s="2">
        <f t="shared" si="250"/>
        <v>2070</v>
      </c>
      <c r="OZ171" s="2">
        <f t="shared" si="250"/>
        <v>2076</v>
      </c>
      <c r="PA171" s="2">
        <f t="shared" si="250"/>
        <v>2082</v>
      </c>
      <c r="PB171" s="2">
        <f t="shared" si="250"/>
        <v>2088</v>
      </c>
      <c r="PC171" s="2">
        <f t="shared" si="250"/>
        <v>2094</v>
      </c>
      <c r="PD171" s="2">
        <f t="shared" si="250"/>
        <v>2100</v>
      </c>
      <c r="PE171" s="2">
        <f t="shared" si="250"/>
        <v>2106</v>
      </c>
      <c r="PF171" s="2">
        <f t="shared" si="251"/>
        <v>2112</v>
      </c>
      <c r="PG171" s="2">
        <f t="shared" si="251"/>
        <v>2118</v>
      </c>
      <c r="PH171" s="2">
        <f t="shared" si="251"/>
        <v>2124</v>
      </c>
      <c r="PI171" s="2">
        <f t="shared" si="251"/>
        <v>2130</v>
      </c>
      <c r="PJ171" s="2">
        <f t="shared" si="251"/>
        <v>2136</v>
      </c>
      <c r="PK171" s="2">
        <f t="shared" si="251"/>
        <v>2142</v>
      </c>
      <c r="PL171" s="2">
        <f t="shared" si="251"/>
        <v>2148</v>
      </c>
      <c r="PM171" s="2">
        <f t="shared" si="251"/>
        <v>2154</v>
      </c>
      <c r="PN171" s="2">
        <f t="shared" si="251"/>
        <v>2160</v>
      </c>
      <c r="PO171" s="2">
        <f t="shared" si="251"/>
        <v>2166</v>
      </c>
      <c r="PP171" s="2">
        <f t="shared" si="251"/>
        <v>2172</v>
      </c>
      <c r="PQ171" s="2">
        <f t="shared" si="251"/>
        <v>2178</v>
      </c>
      <c r="PR171" s="2">
        <f t="shared" si="251"/>
        <v>2184</v>
      </c>
      <c r="PS171" s="2">
        <f t="shared" si="251"/>
        <v>2190</v>
      </c>
      <c r="PT171" s="2">
        <f t="shared" si="251"/>
        <v>2196</v>
      </c>
      <c r="PU171" s="2">
        <f t="shared" si="251"/>
        <v>2202</v>
      </c>
      <c r="PV171" s="2">
        <f t="shared" si="252"/>
        <v>2208</v>
      </c>
      <c r="PW171" s="2">
        <f t="shared" si="252"/>
        <v>2214</v>
      </c>
      <c r="PX171" s="2">
        <f t="shared" si="252"/>
        <v>2220</v>
      </c>
      <c r="PY171" s="2">
        <f t="shared" si="252"/>
        <v>2226</v>
      </c>
      <c r="PZ171" s="2">
        <f t="shared" si="252"/>
        <v>2232</v>
      </c>
      <c r="QA171" s="2">
        <f t="shared" si="252"/>
        <v>2238</v>
      </c>
      <c r="QB171" s="2">
        <f t="shared" si="252"/>
        <v>2244</v>
      </c>
      <c r="QC171" s="2">
        <f t="shared" si="252"/>
        <v>2250</v>
      </c>
      <c r="QD171" s="2">
        <f t="shared" si="252"/>
        <v>2256</v>
      </c>
      <c r="QE171" s="2">
        <f t="shared" si="252"/>
        <v>2262</v>
      </c>
      <c r="QF171" s="2">
        <f t="shared" si="252"/>
        <v>2268</v>
      </c>
      <c r="QG171" s="2">
        <f t="shared" si="252"/>
        <v>2274</v>
      </c>
      <c r="QH171" s="2">
        <f t="shared" si="252"/>
        <v>2280</v>
      </c>
      <c r="QI171" s="2">
        <f t="shared" si="252"/>
        <v>2286</v>
      </c>
      <c r="QJ171" s="2">
        <f t="shared" si="252"/>
        <v>2292</v>
      </c>
      <c r="QK171" s="2">
        <f t="shared" si="252"/>
        <v>2298</v>
      </c>
      <c r="QL171" s="2">
        <f t="shared" si="253"/>
        <v>2304</v>
      </c>
      <c r="QM171" s="2">
        <f t="shared" si="253"/>
        <v>2310</v>
      </c>
    </row>
    <row r="172" spans="1:455" ht="15" x14ac:dyDescent="0.25">
      <c r="A172" s="40">
        <v>568003</v>
      </c>
      <c r="B172" s="41">
        <v>814743016149</v>
      </c>
      <c r="C172" s="40" t="s">
        <v>343</v>
      </c>
      <c r="D172" s="42">
        <v>10</v>
      </c>
      <c r="E172" s="42">
        <v>19.95</v>
      </c>
      <c r="F172" s="40">
        <v>12</v>
      </c>
      <c r="G172" s="40">
        <v>12</v>
      </c>
      <c r="H172" s="44"/>
      <c r="I172" s="45">
        <f t="shared" si="262"/>
        <v>0</v>
      </c>
      <c r="J172" s="40" t="s">
        <v>424</v>
      </c>
      <c r="K172" s="40" t="s">
        <v>427</v>
      </c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">
        <f t="shared" si="261"/>
        <v>0</v>
      </c>
      <c r="BS172" s="2">
        <f t="shared" si="261"/>
        <v>12</v>
      </c>
      <c r="BT172" s="2">
        <f t="shared" si="261"/>
        <v>24</v>
      </c>
      <c r="BU172" s="2">
        <f t="shared" si="261"/>
        <v>36</v>
      </c>
      <c r="BV172" s="2">
        <f t="shared" si="261"/>
        <v>48</v>
      </c>
      <c r="BW172" s="2">
        <f t="shared" si="261"/>
        <v>60</v>
      </c>
      <c r="BX172" s="2">
        <f t="shared" si="261"/>
        <v>72</v>
      </c>
      <c r="BY172" s="2">
        <f t="shared" si="261"/>
        <v>84</v>
      </c>
      <c r="BZ172" s="2">
        <f t="shared" si="261"/>
        <v>96</v>
      </c>
      <c r="CA172" s="2">
        <f t="shared" si="261"/>
        <v>108</v>
      </c>
      <c r="CB172" s="2">
        <f t="shared" si="261"/>
        <v>120</v>
      </c>
      <c r="CC172" s="2">
        <f t="shared" si="261"/>
        <v>132</v>
      </c>
      <c r="CD172" s="2">
        <f t="shared" si="261"/>
        <v>144</v>
      </c>
      <c r="CE172" s="2">
        <f t="shared" si="261"/>
        <v>156</v>
      </c>
      <c r="CF172" s="2">
        <f t="shared" si="261"/>
        <v>168</v>
      </c>
      <c r="CG172" s="2">
        <f t="shared" si="257"/>
        <v>180</v>
      </c>
      <c r="CH172" s="2">
        <f t="shared" si="257"/>
        <v>192</v>
      </c>
      <c r="CI172" s="2">
        <f t="shared" si="257"/>
        <v>204</v>
      </c>
      <c r="CJ172" s="2">
        <f t="shared" si="257"/>
        <v>216</v>
      </c>
      <c r="CK172" s="2">
        <f t="shared" si="257"/>
        <v>228</v>
      </c>
      <c r="CL172" s="2">
        <f t="shared" si="257"/>
        <v>240</v>
      </c>
      <c r="CM172" s="2">
        <f t="shared" si="257"/>
        <v>252</v>
      </c>
      <c r="CN172" s="2">
        <f t="shared" si="257"/>
        <v>264</v>
      </c>
      <c r="CO172" s="2">
        <f t="shared" si="257"/>
        <v>276</v>
      </c>
      <c r="CP172" s="2">
        <f t="shared" si="257"/>
        <v>288</v>
      </c>
      <c r="CQ172" s="2">
        <f t="shared" si="257"/>
        <v>300</v>
      </c>
      <c r="CR172" s="2">
        <f t="shared" si="257"/>
        <v>312</v>
      </c>
      <c r="CS172" s="2">
        <f t="shared" si="257"/>
        <v>324</v>
      </c>
      <c r="CT172" s="2">
        <f t="shared" si="257"/>
        <v>336</v>
      </c>
      <c r="CU172" s="2">
        <f t="shared" si="257"/>
        <v>348</v>
      </c>
      <c r="CV172" s="2">
        <f t="shared" si="257"/>
        <v>360</v>
      </c>
      <c r="CW172" s="2">
        <f t="shared" si="258"/>
        <v>372</v>
      </c>
      <c r="CX172" s="2">
        <f t="shared" si="255"/>
        <v>384</v>
      </c>
      <c r="CY172" s="2">
        <f t="shared" si="255"/>
        <v>396</v>
      </c>
      <c r="CZ172" s="2">
        <f t="shared" si="255"/>
        <v>408</v>
      </c>
      <c r="DA172" s="2">
        <f t="shared" si="255"/>
        <v>420</v>
      </c>
      <c r="DB172" s="2">
        <f t="shared" si="255"/>
        <v>432</v>
      </c>
      <c r="DC172" s="2">
        <f t="shared" si="255"/>
        <v>444</v>
      </c>
      <c r="DD172" s="2">
        <f t="shared" si="255"/>
        <v>456</v>
      </c>
      <c r="DE172" s="2">
        <f t="shared" si="255"/>
        <v>468</v>
      </c>
      <c r="DF172" s="2">
        <f t="shared" si="255"/>
        <v>480</v>
      </c>
      <c r="DG172" s="2">
        <f t="shared" si="255"/>
        <v>492</v>
      </c>
      <c r="DH172" s="2">
        <f t="shared" si="255"/>
        <v>504</v>
      </c>
      <c r="DI172" s="2">
        <f t="shared" si="255"/>
        <v>516</v>
      </c>
      <c r="DJ172" s="2">
        <f t="shared" si="255"/>
        <v>528</v>
      </c>
      <c r="DK172" s="2">
        <f t="shared" si="255"/>
        <v>540</v>
      </c>
      <c r="DL172" s="2">
        <f t="shared" si="255"/>
        <v>552</v>
      </c>
      <c r="DM172" s="2">
        <f t="shared" si="255"/>
        <v>564</v>
      </c>
      <c r="DN172" s="2">
        <f t="shared" si="259"/>
        <v>576</v>
      </c>
      <c r="DO172" s="2">
        <f t="shared" si="259"/>
        <v>588</v>
      </c>
      <c r="DP172" s="2">
        <f t="shared" si="259"/>
        <v>600</v>
      </c>
      <c r="DQ172" s="2">
        <f t="shared" si="259"/>
        <v>612</v>
      </c>
      <c r="DR172" s="2">
        <f t="shared" si="259"/>
        <v>624</v>
      </c>
      <c r="DS172" s="2">
        <f t="shared" si="259"/>
        <v>636</v>
      </c>
      <c r="DT172" s="2">
        <f t="shared" si="259"/>
        <v>648</v>
      </c>
      <c r="DU172" s="2">
        <f t="shared" si="259"/>
        <v>660</v>
      </c>
      <c r="DV172" s="2">
        <f t="shared" si="259"/>
        <v>672</v>
      </c>
      <c r="DW172" s="2">
        <f t="shared" si="259"/>
        <v>684</v>
      </c>
      <c r="DX172" s="2">
        <f t="shared" si="259"/>
        <v>696</v>
      </c>
      <c r="DY172" s="2">
        <f t="shared" si="259"/>
        <v>708</v>
      </c>
      <c r="DZ172" s="2">
        <f t="shared" si="259"/>
        <v>720</v>
      </c>
      <c r="EA172" s="2">
        <f t="shared" si="259"/>
        <v>732</v>
      </c>
      <c r="EB172" s="2">
        <f t="shared" si="256"/>
        <v>744</v>
      </c>
      <c r="EC172" s="2">
        <f t="shared" si="256"/>
        <v>756</v>
      </c>
      <c r="ED172" s="2">
        <f t="shared" si="256"/>
        <v>768</v>
      </c>
      <c r="EE172" s="2">
        <f t="shared" si="256"/>
        <v>780</v>
      </c>
      <c r="EF172" s="2">
        <f t="shared" si="256"/>
        <v>792</v>
      </c>
      <c r="EG172" s="2">
        <f t="shared" si="256"/>
        <v>804</v>
      </c>
      <c r="EH172" s="2">
        <f t="shared" si="256"/>
        <v>816</v>
      </c>
      <c r="EI172" s="2">
        <f t="shared" si="256"/>
        <v>828</v>
      </c>
      <c r="EJ172" s="2">
        <f t="shared" si="256"/>
        <v>840</v>
      </c>
      <c r="EK172" s="2">
        <f t="shared" si="256"/>
        <v>852</v>
      </c>
      <c r="EL172" s="2">
        <f t="shared" si="256"/>
        <v>864</v>
      </c>
      <c r="EM172" s="2">
        <f t="shared" si="256"/>
        <v>876</v>
      </c>
      <c r="EN172" s="2">
        <f t="shared" si="256"/>
        <v>888</v>
      </c>
      <c r="EO172" s="2">
        <f t="shared" si="256"/>
        <v>900</v>
      </c>
      <c r="EP172" s="2">
        <f t="shared" si="256"/>
        <v>912</v>
      </c>
      <c r="EQ172" s="2">
        <f t="shared" si="256"/>
        <v>924</v>
      </c>
      <c r="ER172" s="2">
        <f t="shared" si="260"/>
        <v>936</v>
      </c>
      <c r="ES172" s="2">
        <f t="shared" si="254"/>
        <v>948</v>
      </c>
      <c r="ET172" s="2">
        <f t="shared" si="234"/>
        <v>960</v>
      </c>
      <c r="EU172" s="2">
        <f t="shared" si="234"/>
        <v>972</v>
      </c>
      <c r="EV172" s="2">
        <f t="shared" si="234"/>
        <v>984</v>
      </c>
      <c r="EW172" s="2">
        <f t="shared" si="234"/>
        <v>996</v>
      </c>
      <c r="EX172" s="2">
        <f t="shared" si="234"/>
        <v>1008</v>
      </c>
      <c r="EY172" s="2">
        <f t="shared" si="234"/>
        <v>1020</v>
      </c>
      <c r="EZ172" s="2">
        <f t="shared" si="234"/>
        <v>1032</v>
      </c>
      <c r="FA172" s="2">
        <f t="shared" si="234"/>
        <v>1044</v>
      </c>
      <c r="FB172" s="2">
        <f t="shared" si="234"/>
        <v>1056</v>
      </c>
      <c r="FC172" s="2">
        <f t="shared" si="234"/>
        <v>1068</v>
      </c>
      <c r="FD172" s="2">
        <f t="shared" si="234"/>
        <v>1080</v>
      </c>
      <c r="FE172" s="2">
        <f t="shared" si="234"/>
        <v>1092</v>
      </c>
      <c r="FF172" s="2">
        <f t="shared" si="234"/>
        <v>1104</v>
      </c>
      <c r="FG172" s="2">
        <f t="shared" si="234"/>
        <v>1116</v>
      </c>
      <c r="FH172" s="2">
        <f t="shared" si="234"/>
        <v>1128</v>
      </c>
      <c r="FI172" s="2">
        <f t="shared" ref="FI172:FX186" si="263">+$G172*FI$33</f>
        <v>1140</v>
      </c>
      <c r="FJ172" s="2">
        <f t="shared" si="235"/>
        <v>1152</v>
      </c>
      <c r="FK172" s="2">
        <f t="shared" si="235"/>
        <v>1164</v>
      </c>
      <c r="FL172" s="2">
        <f t="shared" si="235"/>
        <v>1176</v>
      </c>
      <c r="FM172" s="2">
        <f t="shared" si="235"/>
        <v>1188</v>
      </c>
      <c r="FN172" s="2">
        <f t="shared" si="235"/>
        <v>1200</v>
      </c>
      <c r="FO172" s="2">
        <f t="shared" si="235"/>
        <v>1212</v>
      </c>
      <c r="FP172" s="2">
        <f t="shared" si="235"/>
        <v>1224</v>
      </c>
      <c r="FQ172" s="2">
        <f t="shared" si="235"/>
        <v>1236</v>
      </c>
      <c r="FR172" s="2">
        <f t="shared" si="235"/>
        <v>1248</v>
      </c>
      <c r="FS172" s="2">
        <f t="shared" si="235"/>
        <v>1260</v>
      </c>
      <c r="FT172" s="2">
        <f t="shared" si="235"/>
        <v>1272</v>
      </c>
      <c r="FU172" s="2">
        <f t="shared" si="235"/>
        <v>1284</v>
      </c>
      <c r="FV172" s="2">
        <f t="shared" si="235"/>
        <v>1296</v>
      </c>
      <c r="FW172" s="2">
        <f t="shared" si="235"/>
        <v>1308</v>
      </c>
      <c r="FX172" s="2">
        <f t="shared" si="235"/>
        <v>1320</v>
      </c>
      <c r="FY172" s="2">
        <f t="shared" ref="FY172:GN186" si="264">+$G172*FY$33</f>
        <v>1332</v>
      </c>
      <c r="FZ172" s="2">
        <f t="shared" si="236"/>
        <v>1344</v>
      </c>
      <c r="GA172" s="2">
        <f t="shared" si="236"/>
        <v>1356</v>
      </c>
      <c r="GB172" s="2">
        <f t="shared" si="236"/>
        <v>1368</v>
      </c>
      <c r="GC172" s="2">
        <f t="shared" si="236"/>
        <v>1380</v>
      </c>
      <c r="GD172" s="2">
        <f t="shared" si="236"/>
        <v>1392</v>
      </c>
      <c r="GE172" s="2">
        <f t="shared" si="236"/>
        <v>1404</v>
      </c>
      <c r="GF172" s="2">
        <f t="shared" si="236"/>
        <v>1416</v>
      </c>
      <c r="GG172" s="2">
        <f t="shared" si="236"/>
        <v>1428</v>
      </c>
      <c r="GH172" s="2">
        <f t="shared" si="236"/>
        <v>1440</v>
      </c>
      <c r="GI172" s="2">
        <f t="shared" si="236"/>
        <v>1452</v>
      </c>
      <c r="GJ172" s="2">
        <f t="shared" si="236"/>
        <v>1464</v>
      </c>
      <c r="GK172" s="2">
        <f t="shared" si="236"/>
        <v>1476</v>
      </c>
      <c r="GL172" s="2">
        <f t="shared" si="236"/>
        <v>1488</v>
      </c>
      <c r="GM172" s="2">
        <f t="shared" si="236"/>
        <v>1500</v>
      </c>
      <c r="GN172" s="2">
        <f t="shared" si="236"/>
        <v>1512</v>
      </c>
      <c r="GO172" s="2">
        <f t="shared" ref="GO172:HD186" si="265">+$G172*GO$33</f>
        <v>1524</v>
      </c>
      <c r="GP172" s="2">
        <f t="shared" si="237"/>
        <v>1536</v>
      </c>
      <c r="GQ172" s="2">
        <f t="shared" si="237"/>
        <v>1548</v>
      </c>
      <c r="GR172" s="2">
        <f t="shared" si="237"/>
        <v>1560</v>
      </c>
      <c r="GS172" s="2">
        <f t="shared" si="237"/>
        <v>1572</v>
      </c>
      <c r="GT172" s="2">
        <f t="shared" si="237"/>
        <v>1584</v>
      </c>
      <c r="GU172" s="2">
        <f t="shared" si="237"/>
        <v>1596</v>
      </c>
      <c r="GV172" s="2">
        <f t="shared" si="237"/>
        <v>1608</v>
      </c>
      <c r="GW172" s="2">
        <f t="shared" si="237"/>
        <v>1620</v>
      </c>
      <c r="GX172" s="2">
        <f t="shared" si="237"/>
        <v>1632</v>
      </c>
      <c r="GY172" s="2">
        <f t="shared" si="237"/>
        <v>1644</v>
      </c>
      <c r="GZ172" s="2">
        <f t="shared" si="237"/>
        <v>1656</v>
      </c>
      <c r="HA172" s="2">
        <f t="shared" si="237"/>
        <v>1668</v>
      </c>
      <c r="HB172" s="2">
        <f t="shared" si="237"/>
        <v>1680</v>
      </c>
      <c r="HC172" s="2">
        <f t="shared" si="237"/>
        <v>1692</v>
      </c>
      <c r="HD172" s="2">
        <f t="shared" si="237"/>
        <v>1704</v>
      </c>
      <c r="HE172" s="2">
        <f t="shared" ref="HE172:HT186" si="266">+$G172*HE$33</f>
        <v>1716</v>
      </c>
      <c r="HF172" s="2">
        <f t="shared" si="238"/>
        <v>1728</v>
      </c>
      <c r="HG172" s="2">
        <f t="shared" si="238"/>
        <v>1740</v>
      </c>
      <c r="HH172" s="2">
        <f t="shared" si="238"/>
        <v>1752</v>
      </c>
      <c r="HI172" s="2">
        <f t="shared" si="238"/>
        <v>1764</v>
      </c>
      <c r="HJ172" s="2">
        <f t="shared" si="238"/>
        <v>1776</v>
      </c>
      <c r="HK172" s="2">
        <f t="shared" si="238"/>
        <v>1788</v>
      </c>
      <c r="HL172" s="2">
        <f t="shared" si="238"/>
        <v>1800</v>
      </c>
      <c r="HM172" s="2">
        <f t="shared" si="238"/>
        <v>1812</v>
      </c>
      <c r="HN172" s="2">
        <f t="shared" si="238"/>
        <v>1824</v>
      </c>
      <c r="HO172" s="2">
        <f t="shared" si="238"/>
        <v>1836</v>
      </c>
      <c r="HP172" s="2">
        <f t="shared" si="238"/>
        <v>1848</v>
      </c>
      <c r="HQ172" s="2">
        <f t="shared" si="238"/>
        <v>1860</v>
      </c>
      <c r="HR172" s="2">
        <f t="shared" si="238"/>
        <v>1872</v>
      </c>
      <c r="HS172" s="2">
        <f t="shared" si="238"/>
        <v>1884</v>
      </c>
      <c r="HT172" s="2">
        <f t="shared" si="238"/>
        <v>1896</v>
      </c>
      <c r="HU172" s="2">
        <f t="shared" ref="HU172:IJ186" si="267">+$G172*HU$33</f>
        <v>1908</v>
      </c>
      <c r="HV172" s="2">
        <f t="shared" si="239"/>
        <v>1920</v>
      </c>
      <c r="HW172" s="2">
        <f t="shared" si="239"/>
        <v>1932</v>
      </c>
      <c r="HX172" s="2">
        <f t="shared" si="239"/>
        <v>1944</v>
      </c>
      <c r="HY172" s="2">
        <f t="shared" si="239"/>
        <v>1956</v>
      </c>
      <c r="HZ172" s="2">
        <f t="shared" si="239"/>
        <v>1968</v>
      </c>
      <c r="IA172" s="2">
        <f t="shared" si="239"/>
        <v>1980</v>
      </c>
      <c r="IB172" s="2">
        <f t="shared" si="239"/>
        <v>1992</v>
      </c>
      <c r="IC172" s="2">
        <f t="shared" si="239"/>
        <v>2004</v>
      </c>
      <c r="ID172" s="2">
        <f t="shared" si="239"/>
        <v>2016</v>
      </c>
      <c r="IE172" s="2">
        <f t="shared" si="239"/>
        <v>2028</v>
      </c>
      <c r="IF172" s="2">
        <f t="shared" si="239"/>
        <v>2040</v>
      </c>
      <c r="IG172" s="2">
        <f t="shared" si="239"/>
        <v>2052</v>
      </c>
      <c r="IH172" s="2">
        <f t="shared" si="239"/>
        <v>2064</v>
      </c>
      <c r="II172" s="2">
        <f t="shared" si="239"/>
        <v>2076</v>
      </c>
      <c r="IJ172" s="2">
        <f t="shared" si="239"/>
        <v>2088</v>
      </c>
      <c r="IK172" s="2">
        <f t="shared" ref="IK172:IZ186" si="268">+$G172*IK$33</f>
        <v>2100</v>
      </c>
      <c r="IL172" s="2">
        <f t="shared" si="240"/>
        <v>2112</v>
      </c>
      <c r="IM172" s="2">
        <f t="shared" si="240"/>
        <v>2124</v>
      </c>
      <c r="IN172" s="2">
        <f t="shared" si="240"/>
        <v>2136</v>
      </c>
      <c r="IO172" s="2">
        <f t="shared" si="240"/>
        <v>2148</v>
      </c>
      <c r="IP172" s="2">
        <f t="shared" si="240"/>
        <v>2160</v>
      </c>
      <c r="IQ172" s="2">
        <f t="shared" si="240"/>
        <v>2172</v>
      </c>
      <c r="IR172" s="2">
        <f t="shared" si="240"/>
        <v>2184</v>
      </c>
      <c r="IS172" s="2">
        <f t="shared" si="240"/>
        <v>2196</v>
      </c>
      <c r="IT172" s="2">
        <f t="shared" si="240"/>
        <v>2208</v>
      </c>
      <c r="IU172" s="2">
        <f t="shared" si="240"/>
        <v>2220</v>
      </c>
      <c r="IV172" s="2">
        <f t="shared" si="240"/>
        <v>2232</v>
      </c>
      <c r="IW172" s="2">
        <f t="shared" si="240"/>
        <v>2244</v>
      </c>
      <c r="IX172" s="2">
        <f t="shared" si="240"/>
        <v>2256</v>
      </c>
      <c r="IY172" s="2">
        <f t="shared" si="240"/>
        <v>2268</v>
      </c>
      <c r="IZ172" s="2">
        <f t="shared" si="240"/>
        <v>2280</v>
      </c>
      <c r="JA172" s="2">
        <f t="shared" ref="JA172:JP186" si="269">+$G172*JA$33</f>
        <v>2292</v>
      </c>
      <c r="JB172" s="2">
        <f t="shared" si="241"/>
        <v>2304</v>
      </c>
      <c r="JC172" s="2">
        <f t="shared" si="241"/>
        <v>2316</v>
      </c>
      <c r="JD172" s="2">
        <f t="shared" si="241"/>
        <v>2328</v>
      </c>
      <c r="JE172" s="2">
        <f t="shared" si="241"/>
        <v>2340</v>
      </c>
      <c r="JF172" s="2">
        <f t="shared" si="241"/>
        <v>2352</v>
      </c>
      <c r="JG172" s="2">
        <f t="shared" si="241"/>
        <v>2364</v>
      </c>
      <c r="JH172" s="2">
        <f t="shared" si="241"/>
        <v>2376</v>
      </c>
      <c r="JI172" s="2">
        <f t="shared" si="241"/>
        <v>2388</v>
      </c>
      <c r="JJ172" s="2">
        <f t="shared" si="241"/>
        <v>2400</v>
      </c>
      <c r="JK172" s="2">
        <f t="shared" si="241"/>
        <v>2412</v>
      </c>
      <c r="JL172" s="2">
        <f t="shared" si="241"/>
        <v>2424</v>
      </c>
      <c r="JM172" s="2">
        <f t="shared" si="241"/>
        <v>2436</v>
      </c>
      <c r="JN172" s="2">
        <f t="shared" si="241"/>
        <v>2448</v>
      </c>
      <c r="JO172" s="2">
        <f t="shared" si="241"/>
        <v>2460</v>
      </c>
      <c r="JP172" s="2">
        <f t="shared" si="241"/>
        <v>2472</v>
      </c>
      <c r="JQ172" s="2">
        <f t="shared" ref="JQ172:KF186" si="270">+$G172*JQ$33</f>
        <v>2484</v>
      </c>
      <c r="JR172" s="2">
        <f t="shared" si="242"/>
        <v>2496</v>
      </c>
      <c r="JS172" s="2">
        <f t="shared" si="242"/>
        <v>2508</v>
      </c>
      <c r="JT172" s="2">
        <f t="shared" si="242"/>
        <v>2520</v>
      </c>
      <c r="JU172" s="2">
        <f t="shared" si="242"/>
        <v>2532</v>
      </c>
      <c r="JV172" s="2">
        <f t="shared" si="242"/>
        <v>2544</v>
      </c>
      <c r="JW172" s="2">
        <f t="shared" si="242"/>
        <v>2556</v>
      </c>
      <c r="JX172" s="2">
        <f t="shared" si="242"/>
        <v>2568</v>
      </c>
      <c r="JY172" s="2">
        <f t="shared" si="242"/>
        <v>2580</v>
      </c>
      <c r="JZ172" s="2">
        <f t="shared" si="242"/>
        <v>2592</v>
      </c>
      <c r="KA172" s="2">
        <f t="shared" si="242"/>
        <v>2604</v>
      </c>
      <c r="KB172" s="2">
        <f t="shared" si="242"/>
        <v>2616</v>
      </c>
      <c r="KC172" s="2">
        <f t="shared" si="242"/>
        <v>2628</v>
      </c>
      <c r="KD172" s="2">
        <f t="shared" si="242"/>
        <v>2640</v>
      </c>
      <c r="KE172" s="2">
        <f t="shared" si="242"/>
        <v>2652</v>
      </c>
      <c r="KF172" s="2">
        <f t="shared" si="242"/>
        <v>2664</v>
      </c>
      <c r="KG172" s="2">
        <f t="shared" ref="KG172:KV186" si="271">+$G172*KG$33</f>
        <v>2676</v>
      </c>
      <c r="KH172" s="2">
        <f t="shared" si="243"/>
        <v>2688</v>
      </c>
      <c r="KI172" s="2">
        <f t="shared" si="243"/>
        <v>2700</v>
      </c>
      <c r="KJ172" s="2">
        <f t="shared" si="243"/>
        <v>2712</v>
      </c>
      <c r="KK172" s="2">
        <f t="shared" si="243"/>
        <v>2724</v>
      </c>
      <c r="KL172" s="2">
        <f t="shared" si="243"/>
        <v>2736</v>
      </c>
      <c r="KM172" s="2">
        <f t="shared" si="243"/>
        <v>2748</v>
      </c>
      <c r="KN172" s="2">
        <f t="shared" si="243"/>
        <v>2760</v>
      </c>
      <c r="KO172" s="2">
        <f t="shared" si="243"/>
        <v>2772</v>
      </c>
      <c r="KP172" s="2">
        <f t="shared" si="243"/>
        <v>2784</v>
      </c>
      <c r="KQ172" s="2">
        <f t="shared" si="243"/>
        <v>2796</v>
      </c>
      <c r="KR172" s="2">
        <f t="shared" si="243"/>
        <v>2808</v>
      </c>
      <c r="KS172" s="2">
        <f t="shared" si="243"/>
        <v>2820</v>
      </c>
      <c r="KT172" s="2">
        <f t="shared" si="243"/>
        <v>2832</v>
      </c>
      <c r="KU172" s="2">
        <f t="shared" si="243"/>
        <v>2844</v>
      </c>
      <c r="KV172" s="2">
        <f t="shared" si="243"/>
        <v>2856</v>
      </c>
      <c r="KW172" s="2">
        <f t="shared" ref="KW172:LL186" si="272">+$G172*KW$33</f>
        <v>2868</v>
      </c>
      <c r="KX172" s="2">
        <f t="shared" si="244"/>
        <v>2880</v>
      </c>
      <c r="KY172" s="2">
        <f t="shared" si="244"/>
        <v>2892</v>
      </c>
      <c r="KZ172" s="2">
        <f t="shared" si="244"/>
        <v>2904</v>
      </c>
      <c r="LA172" s="2">
        <f t="shared" si="244"/>
        <v>2916</v>
      </c>
      <c r="LB172" s="2">
        <f t="shared" si="244"/>
        <v>2928</v>
      </c>
      <c r="LC172" s="2">
        <f t="shared" si="244"/>
        <v>2940</v>
      </c>
      <c r="LD172" s="2">
        <f t="shared" si="244"/>
        <v>2952</v>
      </c>
      <c r="LE172" s="2">
        <f t="shared" si="244"/>
        <v>2964</v>
      </c>
      <c r="LF172" s="2">
        <f t="shared" si="244"/>
        <v>2976</v>
      </c>
      <c r="LG172" s="2">
        <f t="shared" si="244"/>
        <v>2988</v>
      </c>
      <c r="LH172" s="2">
        <f t="shared" si="244"/>
        <v>3000</v>
      </c>
      <c r="LI172" s="2">
        <f t="shared" si="244"/>
        <v>3012</v>
      </c>
      <c r="LJ172" s="2">
        <f t="shared" si="244"/>
        <v>3024</v>
      </c>
      <c r="LK172" s="2">
        <f t="shared" si="244"/>
        <v>3036</v>
      </c>
      <c r="LL172" s="2">
        <f t="shared" si="244"/>
        <v>3048</v>
      </c>
      <c r="LM172" s="2">
        <f t="shared" ref="LM172:MB186" si="273">+$G172*LM$33</f>
        <v>3060</v>
      </c>
      <c r="LN172" s="2">
        <f t="shared" si="245"/>
        <v>3072</v>
      </c>
      <c r="LO172" s="2">
        <f t="shared" si="245"/>
        <v>3084</v>
      </c>
      <c r="LP172" s="2">
        <f t="shared" si="245"/>
        <v>3096</v>
      </c>
      <c r="LQ172" s="2">
        <f t="shared" si="245"/>
        <v>3108</v>
      </c>
      <c r="LR172" s="2">
        <f t="shared" si="245"/>
        <v>3120</v>
      </c>
      <c r="LS172" s="2">
        <f t="shared" si="245"/>
        <v>3132</v>
      </c>
      <c r="LT172" s="2">
        <f t="shared" si="245"/>
        <v>3144</v>
      </c>
      <c r="LU172" s="2">
        <f t="shared" si="245"/>
        <v>3156</v>
      </c>
      <c r="LV172" s="2">
        <f t="shared" si="245"/>
        <v>3168</v>
      </c>
      <c r="LW172" s="2">
        <f t="shared" si="245"/>
        <v>3180</v>
      </c>
      <c r="LX172" s="2">
        <f t="shared" si="245"/>
        <v>3192</v>
      </c>
      <c r="LY172" s="2">
        <f t="shared" si="245"/>
        <v>3204</v>
      </c>
      <c r="LZ172" s="2">
        <f t="shared" si="245"/>
        <v>3216</v>
      </c>
      <c r="MA172" s="2">
        <f t="shared" si="245"/>
        <v>3228</v>
      </c>
      <c r="MB172" s="2">
        <f t="shared" si="245"/>
        <v>3240</v>
      </c>
      <c r="MC172" s="2">
        <f t="shared" ref="MC172:MR186" si="274">+$G172*MC$33</f>
        <v>3252</v>
      </c>
      <c r="MD172" s="2">
        <f t="shared" si="246"/>
        <v>3264</v>
      </c>
      <c r="ME172" s="2">
        <f t="shared" si="246"/>
        <v>3276</v>
      </c>
      <c r="MF172" s="2">
        <f t="shared" si="246"/>
        <v>3288</v>
      </c>
      <c r="MG172" s="2">
        <f t="shared" si="246"/>
        <v>3300</v>
      </c>
      <c r="MH172" s="2">
        <f t="shared" si="246"/>
        <v>3312</v>
      </c>
      <c r="MI172" s="2">
        <f t="shared" si="246"/>
        <v>3324</v>
      </c>
      <c r="MJ172" s="2">
        <f t="shared" si="246"/>
        <v>3336</v>
      </c>
      <c r="MK172" s="2">
        <f t="shared" si="246"/>
        <v>3348</v>
      </c>
      <c r="ML172" s="2">
        <f t="shared" si="246"/>
        <v>3360</v>
      </c>
      <c r="MM172" s="2">
        <f t="shared" si="246"/>
        <v>3372</v>
      </c>
      <c r="MN172" s="2">
        <f t="shared" si="246"/>
        <v>3384</v>
      </c>
      <c r="MO172" s="2">
        <f t="shared" si="246"/>
        <v>3396</v>
      </c>
      <c r="MP172" s="2">
        <f t="shared" si="246"/>
        <v>3408</v>
      </c>
      <c r="MQ172" s="2">
        <f t="shared" si="246"/>
        <v>3420</v>
      </c>
      <c r="MR172" s="2">
        <f t="shared" si="246"/>
        <v>3432</v>
      </c>
      <c r="MS172" s="2">
        <f t="shared" ref="MS172:NH186" si="275">+$G172*MS$33</f>
        <v>3444</v>
      </c>
      <c r="MT172" s="2">
        <f t="shared" si="247"/>
        <v>3456</v>
      </c>
      <c r="MU172" s="2">
        <f t="shared" si="247"/>
        <v>3468</v>
      </c>
      <c r="MV172" s="2">
        <f t="shared" si="247"/>
        <v>3480</v>
      </c>
      <c r="MW172" s="2">
        <f t="shared" si="247"/>
        <v>3492</v>
      </c>
      <c r="MX172" s="2">
        <f t="shared" si="247"/>
        <v>3504</v>
      </c>
      <c r="MY172" s="2">
        <f t="shared" si="247"/>
        <v>3516</v>
      </c>
      <c r="MZ172" s="2">
        <f t="shared" si="247"/>
        <v>3528</v>
      </c>
      <c r="NA172" s="2">
        <f t="shared" si="247"/>
        <v>3540</v>
      </c>
      <c r="NB172" s="2">
        <f t="shared" si="247"/>
        <v>3552</v>
      </c>
      <c r="NC172" s="2">
        <f t="shared" si="247"/>
        <v>3564</v>
      </c>
      <c r="ND172" s="2">
        <f t="shared" si="247"/>
        <v>3576</v>
      </c>
      <c r="NE172" s="2">
        <f t="shared" si="247"/>
        <v>3588</v>
      </c>
      <c r="NF172" s="2">
        <f t="shared" si="247"/>
        <v>3600</v>
      </c>
      <c r="NG172" s="2">
        <f t="shared" si="247"/>
        <v>3612</v>
      </c>
      <c r="NH172" s="2">
        <f t="shared" si="247"/>
        <v>3624</v>
      </c>
      <c r="NI172" s="2">
        <f t="shared" ref="NI172:NX186" si="276">+$G172*NI$33</f>
        <v>3636</v>
      </c>
      <c r="NJ172" s="2">
        <f t="shared" si="248"/>
        <v>3648</v>
      </c>
      <c r="NK172" s="2">
        <f t="shared" si="248"/>
        <v>3660</v>
      </c>
      <c r="NL172" s="2">
        <f t="shared" si="248"/>
        <v>3672</v>
      </c>
      <c r="NM172" s="2">
        <f t="shared" si="248"/>
        <v>3684</v>
      </c>
      <c r="NN172" s="2">
        <f t="shared" si="248"/>
        <v>3696</v>
      </c>
      <c r="NO172" s="2">
        <f t="shared" si="248"/>
        <v>3708</v>
      </c>
      <c r="NP172" s="2">
        <f t="shared" si="248"/>
        <v>3720</v>
      </c>
      <c r="NQ172" s="2">
        <f t="shared" si="248"/>
        <v>3732</v>
      </c>
      <c r="NR172" s="2">
        <f t="shared" si="248"/>
        <v>3744</v>
      </c>
      <c r="NS172" s="2">
        <f t="shared" si="248"/>
        <v>3756</v>
      </c>
      <c r="NT172" s="2">
        <f t="shared" si="248"/>
        <v>3768</v>
      </c>
      <c r="NU172" s="2">
        <f t="shared" si="248"/>
        <v>3780</v>
      </c>
      <c r="NV172" s="2">
        <f t="shared" si="248"/>
        <v>3792</v>
      </c>
      <c r="NW172" s="2">
        <f t="shared" si="248"/>
        <v>3804</v>
      </c>
      <c r="NX172" s="2">
        <f t="shared" si="248"/>
        <v>3816</v>
      </c>
      <c r="NY172" s="2">
        <f t="shared" ref="NY172:ON186" si="277">+$G172*NY$33</f>
        <v>3828</v>
      </c>
      <c r="NZ172" s="2">
        <f t="shared" si="249"/>
        <v>3840</v>
      </c>
      <c r="OA172" s="2">
        <f t="shared" si="249"/>
        <v>3852</v>
      </c>
      <c r="OB172" s="2">
        <f t="shared" si="249"/>
        <v>3864</v>
      </c>
      <c r="OC172" s="2">
        <f t="shared" si="249"/>
        <v>3876</v>
      </c>
      <c r="OD172" s="2">
        <f t="shared" si="249"/>
        <v>3888</v>
      </c>
      <c r="OE172" s="2">
        <f t="shared" si="249"/>
        <v>3900</v>
      </c>
      <c r="OF172" s="2">
        <f t="shared" si="249"/>
        <v>3912</v>
      </c>
      <c r="OG172" s="2">
        <f t="shared" si="249"/>
        <v>3924</v>
      </c>
      <c r="OH172" s="2">
        <f t="shared" si="249"/>
        <v>3936</v>
      </c>
      <c r="OI172" s="2">
        <f t="shared" si="249"/>
        <v>3948</v>
      </c>
      <c r="OJ172" s="2">
        <f t="shared" si="249"/>
        <v>3960</v>
      </c>
      <c r="OK172" s="2">
        <f t="shared" si="249"/>
        <v>3972</v>
      </c>
      <c r="OL172" s="2">
        <f t="shared" si="249"/>
        <v>3984</v>
      </c>
      <c r="OM172" s="2">
        <f t="shared" si="249"/>
        <v>3996</v>
      </c>
      <c r="ON172" s="2">
        <f t="shared" si="249"/>
        <v>4008</v>
      </c>
      <c r="OO172" s="2">
        <f t="shared" ref="OO172:PD186" si="278">+$G172*OO$33</f>
        <v>4020</v>
      </c>
      <c r="OP172" s="2">
        <f t="shared" si="250"/>
        <v>4032</v>
      </c>
      <c r="OQ172" s="2">
        <f t="shared" si="250"/>
        <v>4044</v>
      </c>
      <c r="OR172" s="2">
        <f t="shared" si="250"/>
        <v>4056</v>
      </c>
      <c r="OS172" s="2">
        <f t="shared" si="250"/>
        <v>4068</v>
      </c>
      <c r="OT172" s="2">
        <f t="shared" si="250"/>
        <v>4080</v>
      </c>
      <c r="OU172" s="2">
        <f t="shared" si="250"/>
        <v>4092</v>
      </c>
      <c r="OV172" s="2">
        <f t="shared" si="250"/>
        <v>4104</v>
      </c>
      <c r="OW172" s="2">
        <f t="shared" si="250"/>
        <v>4116</v>
      </c>
      <c r="OX172" s="2">
        <f t="shared" si="250"/>
        <v>4128</v>
      </c>
      <c r="OY172" s="2">
        <f t="shared" si="250"/>
        <v>4140</v>
      </c>
      <c r="OZ172" s="2">
        <f t="shared" si="250"/>
        <v>4152</v>
      </c>
      <c r="PA172" s="2">
        <f t="shared" si="250"/>
        <v>4164</v>
      </c>
      <c r="PB172" s="2">
        <f t="shared" si="250"/>
        <v>4176</v>
      </c>
      <c r="PC172" s="2">
        <f t="shared" si="250"/>
        <v>4188</v>
      </c>
      <c r="PD172" s="2">
        <f t="shared" si="250"/>
        <v>4200</v>
      </c>
      <c r="PE172" s="2">
        <f t="shared" ref="PE172:PT186" si="279">+$G172*PE$33</f>
        <v>4212</v>
      </c>
      <c r="PF172" s="2">
        <f t="shared" si="251"/>
        <v>4224</v>
      </c>
      <c r="PG172" s="2">
        <f t="shared" si="251"/>
        <v>4236</v>
      </c>
      <c r="PH172" s="2">
        <f t="shared" si="251"/>
        <v>4248</v>
      </c>
      <c r="PI172" s="2">
        <f t="shared" si="251"/>
        <v>4260</v>
      </c>
      <c r="PJ172" s="2">
        <f t="shared" si="251"/>
        <v>4272</v>
      </c>
      <c r="PK172" s="2">
        <f t="shared" si="251"/>
        <v>4284</v>
      </c>
      <c r="PL172" s="2">
        <f t="shared" si="251"/>
        <v>4296</v>
      </c>
      <c r="PM172" s="2">
        <f t="shared" si="251"/>
        <v>4308</v>
      </c>
      <c r="PN172" s="2">
        <f t="shared" si="251"/>
        <v>4320</v>
      </c>
      <c r="PO172" s="2">
        <f t="shared" si="251"/>
        <v>4332</v>
      </c>
      <c r="PP172" s="2">
        <f t="shared" si="251"/>
        <v>4344</v>
      </c>
      <c r="PQ172" s="2">
        <f t="shared" si="251"/>
        <v>4356</v>
      </c>
      <c r="PR172" s="2">
        <f t="shared" si="251"/>
        <v>4368</v>
      </c>
      <c r="PS172" s="2">
        <f t="shared" si="251"/>
        <v>4380</v>
      </c>
      <c r="PT172" s="2">
        <f t="shared" si="251"/>
        <v>4392</v>
      </c>
      <c r="PU172" s="2">
        <f t="shared" ref="PU172:QJ186" si="280">+$G172*PU$33</f>
        <v>4404</v>
      </c>
      <c r="PV172" s="2">
        <f t="shared" si="252"/>
        <v>4416</v>
      </c>
      <c r="PW172" s="2">
        <f t="shared" si="252"/>
        <v>4428</v>
      </c>
      <c r="PX172" s="2">
        <f t="shared" si="252"/>
        <v>4440</v>
      </c>
      <c r="PY172" s="2">
        <f t="shared" si="252"/>
        <v>4452</v>
      </c>
      <c r="PZ172" s="2">
        <f t="shared" si="252"/>
        <v>4464</v>
      </c>
      <c r="QA172" s="2">
        <f t="shared" si="252"/>
        <v>4476</v>
      </c>
      <c r="QB172" s="2">
        <f t="shared" si="252"/>
        <v>4488</v>
      </c>
      <c r="QC172" s="2">
        <f t="shared" si="252"/>
        <v>4500</v>
      </c>
      <c r="QD172" s="2">
        <f t="shared" si="252"/>
        <v>4512</v>
      </c>
      <c r="QE172" s="2">
        <f t="shared" si="252"/>
        <v>4524</v>
      </c>
      <c r="QF172" s="2">
        <f t="shared" si="252"/>
        <v>4536</v>
      </c>
      <c r="QG172" s="2">
        <f t="shared" si="252"/>
        <v>4548</v>
      </c>
      <c r="QH172" s="2">
        <f t="shared" si="252"/>
        <v>4560</v>
      </c>
      <c r="QI172" s="2">
        <f t="shared" si="252"/>
        <v>4572</v>
      </c>
      <c r="QJ172" s="2">
        <f t="shared" si="252"/>
        <v>4584</v>
      </c>
      <c r="QK172" s="2">
        <f t="shared" ref="QK172:QM190" si="281">+$G172*QK$33</f>
        <v>4596</v>
      </c>
      <c r="QL172" s="2">
        <f t="shared" si="253"/>
        <v>4608</v>
      </c>
      <c r="QM172" s="2">
        <f t="shared" si="253"/>
        <v>4620</v>
      </c>
    </row>
    <row r="173" spans="1:455" ht="15" x14ac:dyDescent="0.25">
      <c r="A173" s="40">
        <v>568005</v>
      </c>
      <c r="B173" s="41">
        <v>814743016163</v>
      </c>
      <c r="C173" s="40" t="s">
        <v>344</v>
      </c>
      <c r="D173" s="42">
        <v>15</v>
      </c>
      <c r="E173" s="42">
        <v>29.95</v>
      </c>
      <c r="F173" s="40">
        <v>12</v>
      </c>
      <c r="G173" s="40">
        <v>12</v>
      </c>
      <c r="H173" s="44"/>
      <c r="I173" s="45">
        <f t="shared" si="262"/>
        <v>0</v>
      </c>
      <c r="J173" s="40" t="s">
        <v>424</v>
      </c>
      <c r="K173" s="40" t="s">
        <v>427</v>
      </c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">
        <f t="shared" si="261"/>
        <v>0</v>
      </c>
      <c r="BS173" s="2">
        <f t="shared" si="261"/>
        <v>12</v>
      </c>
      <c r="BT173" s="2">
        <f t="shared" si="261"/>
        <v>24</v>
      </c>
      <c r="BU173" s="2">
        <f t="shared" si="261"/>
        <v>36</v>
      </c>
      <c r="BV173" s="2">
        <f t="shared" si="261"/>
        <v>48</v>
      </c>
      <c r="BW173" s="2">
        <f t="shared" si="261"/>
        <v>60</v>
      </c>
      <c r="BX173" s="2">
        <f t="shared" si="261"/>
        <v>72</v>
      </c>
      <c r="BY173" s="2">
        <f t="shared" si="261"/>
        <v>84</v>
      </c>
      <c r="BZ173" s="2">
        <f t="shared" si="261"/>
        <v>96</v>
      </c>
      <c r="CA173" s="2">
        <f t="shared" si="261"/>
        <v>108</v>
      </c>
      <c r="CB173" s="2">
        <f t="shared" si="261"/>
        <v>120</v>
      </c>
      <c r="CC173" s="2">
        <f t="shared" si="261"/>
        <v>132</v>
      </c>
      <c r="CD173" s="2">
        <f t="shared" si="261"/>
        <v>144</v>
      </c>
      <c r="CE173" s="2">
        <f t="shared" si="261"/>
        <v>156</v>
      </c>
      <c r="CF173" s="2">
        <f t="shared" si="261"/>
        <v>168</v>
      </c>
      <c r="CG173" s="2">
        <f t="shared" si="257"/>
        <v>180</v>
      </c>
      <c r="CH173" s="2">
        <f t="shared" si="257"/>
        <v>192</v>
      </c>
      <c r="CI173" s="2">
        <f t="shared" si="257"/>
        <v>204</v>
      </c>
      <c r="CJ173" s="2">
        <f t="shared" si="257"/>
        <v>216</v>
      </c>
      <c r="CK173" s="2">
        <f t="shared" si="257"/>
        <v>228</v>
      </c>
      <c r="CL173" s="2">
        <f t="shared" si="257"/>
        <v>240</v>
      </c>
      <c r="CM173" s="2">
        <f t="shared" si="257"/>
        <v>252</v>
      </c>
      <c r="CN173" s="2">
        <f t="shared" si="257"/>
        <v>264</v>
      </c>
      <c r="CO173" s="2">
        <f t="shared" si="257"/>
        <v>276</v>
      </c>
      <c r="CP173" s="2">
        <f t="shared" si="257"/>
        <v>288</v>
      </c>
      <c r="CQ173" s="2">
        <f t="shared" si="257"/>
        <v>300</v>
      </c>
      <c r="CR173" s="2">
        <f t="shared" si="257"/>
        <v>312</v>
      </c>
      <c r="CS173" s="2">
        <f t="shared" si="257"/>
        <v>324</v>
      </c>
      <c r="CT173" s="2">
        <f t="shared" si="257"/>
        <v>336</v>
      </c>
      <c r="CU173" s="2">
        <f t="shared" si="257"/>
        <v>348</v>
      </c>
      <c r="CV173" s="2">
        <f t="shared" si="257"/>
        <v>360</v>
      </c>
      <c r="CW173" s="2">
        <f t="shared" si="258"/>
        <v>372</v>
      </c>
      <c r="CX173" s="2">
        <f t="shared" si="255"/>
        <v>384</v>
      </c>
      <c r="CY173" s="2">
        <f t="shared" si="255"/>
        <v>396</v>
      </c>
      <c r="CZ173" s="2">
        <f t="shared" si="255"/>
        <v>408</v>
      </c>
      <c r="DA173" s="2">
        <f t="shared" si="255"/>
        <v>420</v>
      </c>
      <c r="DB173" s="2">
        <f t="shared" si="255"/>
        <v>432</v>
      </c>
      <c r="DC173" s="2">
        <f t="shared" si="255"/>
        <v>444</v>
      </c>
      <c r="DD173" s="2">
        <f t="shared" si="255"/>
        <v>456</v>
      </c>
      <c r="DE173" s="2">
        <f t="shared" si="255"/>
        <v>468</v>
      </c>
      <c r="DF173" s="2">
        <f t="shared" si="255"/>
        <v>480</v>
      </c>
      <c r="DG173" s="2">
        <f t="shared" si="255"/>
        <v>492</v>
      </c>
      <c r="DH173" s="2">
        <f t="shared" si="255"/>
        <v>504</v>
      </c>
      <c r="DI173" s="2">
        <f t="shared" si="255"/>
        <v>516</v>
      </c>
      <c r="DJ173" s="2">
        <f t="shared" si="255"/>
        <v>528</v>
      </c>
      <c r="DK173" s="2">
        <f t="shared" si="255"/>
        <v>540</v>
      </c>
      <c r="DL173" s="2">
        <f t="shared" si="255"/>
        <v>552</v>
      </c>
      <c r="DM173" s="2">
        <f t="shared" si="255"/>
        <v>564</v>
      </c>
      <c r="DN173" s="2">
        <f t="shared" si="259"/>
        <v>576</v>
      </c>
      <c r="DO173" s="2">
        <f t="shared" si="259"/>
        <v>588</v>
      </c>
      <c r="DP173" s="2">
        <f t="shared" si="259"/>
        <v>600</v>
      </c>
      <c r="DQ173" s="2">
        <f t="shared" si="259"/>
        <v>612</v>
      </c>
      <c r="DR173" s="2">
        <f t="shared" si="259"/>
        <v>624</v>
      </c>
      <c r="DS173" s="2">
        <f t="shared" si="259"/>
        <v>636</v>
      </c>
      <c r="DT173" s="2">
        <f t="shared" si="259"/>
        <v>648</v>
      </c>
      <c r="DU173" s="2">
        <f t="shared" si="259"/>
        <v>660</v>
      </c>
      <c r="DV173" s="2">
        <f t="shared" si="259"/>
        <v>672</v>
      </c>
      <c r="DW173" s="2">
        <f t="shared" si="259"/>
        <v>684</v>
      </c>
      <c r="DX173" s="2">
        <f t="shared" si="259"/>
        <v>696</v>
      </c>
      <c r="DY173" s="2">
        <f t="shared" si="259"/>
        <v>708</v>
      </c>
      <c r="DZ173" s="2">
        <f t="shared" si="259"/>
        <v>720</v>
      </c>
      <c r="EA173" s="2">
        <f t="shared" si="259"/>
        <v>732</v>
      </c>
      <c r="EB173" s="2">
        <f t="shared" si="256"/>
        <v>744</v>
      </c>
      <c r="EC173" s="2">
        <f t="shared" si="256"/>
        <v>756</v>
      </c>
      <c r="ED173" s="2">
        <f t="shared" si="256"/>
        <v>768</v>
      </c>
      <c r="EE173" s="2">
        <f t="shared" si="256"/>
        <v>780</v>
      </c>
      <c r="EF173" s="2">
        <f t="shared" si="256"/>
        <v>792</v>
      </c>
      <c r="EG173" s="2">
        <f t="shared" si="256"/>
        <v>804</v>
      </c>
      <c r="EH173" s="2">
        <f t="shared" si="256"/>
        <v>816</v>
      </c>
      <c r="EI173" s="2">
        <f t="shared" si="256"/>
        <v>828</v>
      </c>
      <c r="EJ173" s="2">
        <f t="shared" si="256"/>
        <v>840</v>
      </c>
      <c r="EK173" s="2">
        <f t="shared" si="256"/>
        <v>852</v>
      </c>
      <c r="EL173" s="2">
        <f t="shared" si="256"/>
        <v>864</v>
      </c>
      <c r="EM173" s="2">
        <f t="shared" si="256"/>
        <v>876</v>
      </c>
      <c r="EN173" s="2">
        <f t="shared" si="256"/>
        <v>888</v>
      </c>
      <c r="EO173" s="2">
        <f t="shared" si="256"/>
        <v>900</v>
      </c>
      <c r="EP173" s="2">
        <f t="shared" si="256"/>
        <v>912</v>
      </c>
      <c r="EQ173" s="2">
        <f t="shared" si="256"/>
        <v>924</v>
      </c>
      <c r="ER173" s="2">
        <f t="shared" si="260"/>
        <v>936</v>
      </c>
      <c r="ES173" s="2">
        <f t="shared" si="254"/>
        <v>948</v>
      </c>
      <c r="ET173" s="2">
        <f t="shared" si="254"/>
        <v>960</v>
      </c>
      <c r="EU173" s="2">
        <f t="shared" si="254"/>
        <v>972</v>
      </c>
      <c r="EV173" s="2">
        <f t="shared" si="254"/>
        <v>984</v>
      </c>
      <c r="EW173" s="2">
        <f t="shared" si="254"/>
        <v>996</v>
      </c>
      <c r="EX173" s="2">
        <f t="shared" si="254"/>
        <v>1008</v>
      </c>
      <c r="EY173" s="2">
        <f t="shared" si="254"/>
        <v>1020</v>
      </c>
      <c r="EZ173" s="2">
        <f t="shared" si="254"/>
        <v>1032</v>
      </c>
      <c r="FA173" s="2">
        <f t="shared" si="254"/>
        <v>1044</v>
      </c>
      <c r="FB173" s="2">
        <f t="shared" si="254"/>
        <v>1056</v>
      </c>
      <c r="FC173" s="2">
        <f t="shared" si="254"/>
        <v>1068</v>
      </c>
      <c r="FD173" s="2">
        <f t="shared" si="254"/>
        <v>1080</v>
      </c>
      <c r="FE173" s="2">
        <f t="shared" si="254"/>
        <v>1092</v>
      </c>
      <c r="FF173" s="2">
        <f t="shared" si="254"/>
        <v>1104</v>
      </c>
      <c r="FG173" s="2">
        <f t="shared" si="254"/>
        <v>1116</v>
      </c>
      <c r="FH173" s="2">
        <f t="shared" si="254"/>
        <v>1128</v>
      </c>
      <c r="FI173" s="2">
        <f t="shared" si="263"/>
        <v>1140</v>
      </c>
      <c r="FJ173" s="2">
        <f t="shared" si="263"/>
        <v>1152</v>
      </c>
      <c r="FK173" s="2">
        <f t="shared" si="263"/>
        <v>1164</v>
      </c>
      <c r="FL173" s="2">
        <f t="shared" si="263"/>
        <v>1176</v>
      </c>
      <c r="FM173" s="2">
        <f t="shared" si="263"/>
        <v>1188</v>
      </c>
      <c r="FN173" s="2">
        <f t="shared" si="263"/>
        <v>1200</v>
      </c>
      <c r="FO173" s="2">
        <f t="shared" si="263"/>
        <v>1212</v>
      </c>
      <c r="FP173" s="2">
        <f t="shared" si="263"/>
        <v>1224</v>
      </c>
      <c r="FQ173" s="2">
        <f t="shared" si="263"/>
        <v>1236</v>
      </c>
      <c r="FR173" s="2">
        <f t="shared" si="263"/>
        <v>1248</v>
      </c>
      <c r="FS173" s="2">
        <f t="shared" si="263"/>
        <v>1260</v>
      </c>
      <c r="FT173" s="2">
        <f t="shared" si="263"/>
        <v>1272</v>
      </c>
      <c r="FU173" s="2">
        <f t="shared" si="263"/>
        <v>1284</v>
      </c>
      <c r="FV173" s="2">
        <f t="shared" si="263"/>
        <v>1296</v>
      </c>
      <c r="FW173" s="2">
        <f t="shared" si="263"/>
        <v>1308</v>
      </c>
      <c r="FX173" s="2">
        <f t="shared" si="263"/>
        <v>1320</v>
      </c>
      <c r="FY173" s="2">
        <f t="shared" si="264"/>
        <v>1332</v>
      </c>
      <c r="FZ173" s="2">
        <f t="shared" si="264"/>
        <v>1344</v>
      </c>
      <c r="GA173" s="2">
        <f t="shared" si="264"/>
        <v>1356</v>
      </c>
      <c r="GB173" s="2">
        <f t="shared" si="264"/>
        <v>1368</v>
      </c>
      <c r="GC173" s="2">
        <f t="shared" si="264"/>
        <v>1380</v>
      </c>
      <c r="GD173" s="2">
        <f t="shared" si="264"/>
        <v>1392</v>
      </c>
      <c r="GE173" s="2">
        <f t="shared" si="264"/>
        <v>1404</v>
      </c>
      <c r="GF173" s="2">
        <f t="shared" si="264"/>
        <v>1416</v>
      </c>
      <c r="GG173" s="2">
        <f t="shared" si="264"/>
        <v>1428</v>
      </c>
      <c r="GH173" s="2">
        <f t="shared" si="264"/>
        <v>1440</v>
      </c>
      <c r="GI173" s="2">
        <f t="shared" si="264"/>
        <v>1452</v>
      </c>
      <c r="GJ173" s="2">
        <f t="shared" si="264"/>
        <v>1464</v>
      </c>
      <c r="GK173" s="2">
        <f t="shared" si="264"/>
        <v>1476</v>
      </c>
      <c r="GL173" s="2">
        <f t="shared" si="264"/>
        <v>1488</v>
      </c>
      <c r="GM173" s="2">
        <f t="shared" si="264"/>
        <v>1500</v>
      </c>
      <c r="GN173" s="2">
        <f t="shared" si="264"/>
        <v>1512</v>
      </c>
      <c r="GO173" s="2">
        <f t="shared" si="265"/>
        <v>1524</v>
      </c>
      <c r="GP173" s="2">
        <f t="shared" si="265"/>
        <v>1536</v>
      </c>
      <c r="GQ173" s="2">
        <f t="shared" si="265"/>
        <v>1548</v>
      </c>
      <c r="GR173" s="2">
        <f t="shared" si="265"/>
        <v>1560</v>
      </c>
      <c r="GS173" s="2">
        <f t="shared" si="265"/>
        <v>1572</v>
      </c>
      <c r="GT173" s="2">
        <f t="shared" si="265"/>
        <v>1584</v>
      </c>
      <c r="GU173" s="2">
        <f t="shared" si="265"/>
        <v>1596</v>
      </c>
      <c r="GV173" s="2">
        <f t="shared" si="265"/>
        <v>1608</v>
      </c>
      <c r="GW173" s="2">
        <f t="shared" si="265"/>
        <v>1620</v>
      </c>
      <c r="GX173" s="2">
        <f t="shared" si="265"/>
        <v>1632</v>
      </c>
      <c r="GY173" s="2">
        <f t="shared" si="265"/>
        <v>1644</v>
      </c>
      <c r="GZ173" s="2">
        <f t="shared" si="265"/>
        <v>1656</v>
      </c>
      <c r="HA173" s="2">
        <f t="shared" si="265"/>
        <v>1668</v>
      </c>
      <c r="HB173" s="2">
        <f t="shared" si="265"/>
        <v>1680</v>
      </c>
      <c r="HC173" s="2">
        <f t="shared" si="265"/>
        <v>1692</v>
      </c>
      <c r="HD173" s="2">
        <f t="shared" si="265"/>
        <v>1704</v>
      </c>
      <c r="HE173" s="2">
        <f t="shared" si="266"/>
        <v>1716</v>
      </c>
      <c r="HF173" s="2">
        <f t="shared" si="266"/>
        <v>1728</v>
      </c>
      <c r="HG173" s="2">
        <f t="shared" si="266"/>
        <v>1740</v>
      </c>
      <c r="HH173" s="2">
        <f t="shared" si="266"/>
        <v>1752</v>
      </c>
      <c r="HI173" s="2">
        <f t="shared" si="266"/>
        <v>1764</v>
      </c>
      <c r="HJ173" s="2">
        <f t="shared" si="266"/>
        <v>1776</v>
      </c>
      <c r="HK173" s="2">
        <f t="shared" si="266"/>
        <v>1788</v>
      </c>
      <c r="HL173" s="2">
        <f t="shared" si="266"/>
        <v>1800</v>
      </c>
      <c r="HM173" s="2">
        <f t="shared" si="266"/>
        <v>1812</v>
      </c>
      <c r="HN173" s="2">
        <f t="shared" si="266"/>
        <v>1824</v>
      </c>
      <c r="HO173" s="2">
        <f t="shared" si="266"/>
        <v>1836</v>
      </c>
      <c r="HP173" s="2">
        <f t="shared" si="266"/>
        <v>1848</v>
      </c>
      <c r="HQ173" s="2">
        <f t="shared" si="266"/>
        <v>1860</v>
      </c>
      <c r="HR173" s="2">
        <f t="shared" si="266"/>
        <v>1872</v>
      </c>
      <c r="HS173" s="2">
        <f t="shared" si="266"/>
        <v>1884</v>
      </c>
      <c r="HT173" s="2">
        <f t="shared" si="266"/>
        <v>1896</v>
      </c>
      <c r="HU173" s="2">
        <f t="shared" si="267"/>
        <v>1908</v>
      </c>
      <c r="HV173" s="2">
        <f t="shared" si="267"/>
        <v>1920</v>
      </c>
      <c r="HW173" s="2">
        <f t="shared" si="267"/>
        <v>1932</v>
      </c>
      <c r="HX173" s="2">
        <f t="shared" si="267"/>
        <v>1944</v>
      </c>
      <c r="HY173" s="2">
        <f t="shared" si="267"/>
        <v>1956</v>
      </c>
      <c r="HZ173" s="2">
        <f t="shared" si="267"/>
        <v>1968</v>
      </c>
      <c r="IA173" s="2">
        <f t="shared" si="267"/>
        <v>1980</v>
      </c>
      <c r="IB173" s="2">
        <f t="shared" si="267"/>
        <v>1992</v>
      </c>
      <c r="IC173" s="2">
        <f t="shared" si="267"/>
        <v>2004</v>
      </c>
      <c r="ID173" s="2">
        <f t="shared" si="267"/>
        <v>2016</v>
      </c>
      <c r="IE173" s="2">
        <f t="shared" si="267"/>
        <v>2028</v>
      </c>
      <c r="IF173" s="2">
        <f t="shared" si="267"/>
        <v>2040</v>
      </c>
      <c r="IG173" s="2">
        <f t="shared" si="267"/>
        <v>2052</v>
      </c>
      <c r="IH173" s="2">
        <f t="shared" si="267"/>
        <v>2064</v>
      </c>
      <c r="II173" s="2">
        <f t="shared" si="267"/>
        <v>2076</v>
      </c>
      <c r="IJ173" s="2">
        <f t="shared" si="267"/>
        <v>2088</v>
      </c>
      <c r="IK173" s="2">
        <f t="shared" si="268"/>
        <v>2100</v>
      </c>
      <c r="IL173" s="2">
        <f t="shared" si="268"/>
        <v>2112</v>
      </c>
      <c r="IM173" s="2">
        <f t="shared" si="268"/>
        <v>2124</v>
      </c>
      <c r="IN173" s="2">
        <f t="shared" si="268"/>
        <v>2136</v>
      </c>
      <c r="IO173" s="2">
        <f t="shared" si="268"/>
        <v>2148</v>
      </c>
      <c r="IP173" s="2">
        <f t="shared" si="268"/>
        <v>2160</v>
      </c>
      <c r="IQ173" s="2">
        <f t="shared" si="268"/>
        <v>2172</v>
      </c>
      <c r="IR173" s="2">
        <f t="shared" si="268"/>
        <v>2184</v>
      </c>
      <c r="IS173" s="2">
        <f t="shared" si="268"/>
        <v>2196</v>
      </c>
      <c r="IT173" s="2">
        <f t="shared" si="268"/>
        <v>2208</v>
      </c>
      <c r="IU173" s="2">
        <f t="shared" si="268"/>
        <v>2220</v>
      </c>
      <c r="IV173" s="2">
        <f t="shared" si="268"/>
        <v>2232</v>
      </c>
      <c r="IW173" s="2">
        <f t="shared" si="268"/>
        <v>2244</v>
      </c>
      <c r="IX173" s="2">
        <f t="shared" si="268"/>
        <v>2256</v>
      </c>
      <c r="IY173" s="2">
        <f t="shared" si="268"/>
        <v>2268</v>
      </c>
      <c r="IZ173" s="2">
        <f t="shared" si="268"/>
        <v>2280</v>
      </c>
      <c r="JA173" s="2">
        <f t="shared" si="269"/>
        <v>2292</v>
      </c>
      <c r="JB173" s="2">
        <f t="shared" si="269"/>
        <v>2304</v>
      </c>
      <c r="JC173" s="2">
        <f t="shared" si="269"/>
        <v>2316</v>
      </c>
      <c r="JD173" s="2">
        <f t="shared" si="269"/>
        <v>2328</v>
      </c>
      <c r="JE173" s="2">
        <f t="shared" si="269"/>
        <v>2340</v>
      </c>
      <c r="JF173" s="2">
        <f t="shared" si="269"/>
        <v>2352</v>
      </c>
      <c r="JG173" s="2">
        <f t="shared" si="269"/>
        <v>2364</v>
      </c>
      <c r="JH173" s="2">
        <f t="shared" si="269"/>
        <v>2376</v>
      </c>
      <c r="JI173" s="2">
        <f t="shared" si="269"/>
        <v>2388</v>
      </c>
      <c r="JJ173" s="2">
        <f t="shared" si="269"/>
        <v>2400</v>
      </c>
      <c r="JK173" s="2">
        <f t="shared" si="269"/>
        <v>2412</v>
      </c>
      <c r="JL173" s="2">
        <f t="shared" si="269"/>
        <v>2424</v>
      </c>
      <c r="JM173" s="2">
        <f t="shared" si="269"/>
        <v>2436</v>
      </c>
      <c r="JN173" s="2">
        <f t="shared" si="269"/>
        <v>2448</v>
      </c>
      <c r="JO173" s="2">
        <f t="shared" si="269"/>
        <v>2460</v>
      </c>
      <c r="JP173" s="2">
        <f t="shared" si="269"/>
        <v>2472</v>
      </c>
      <c r="JQ173" s="2">
        <f t="shared" si="270"/>
        <v>2484</v>
      </c>
      <c r="JR173" s="2">
        <f t="shared" si="270"/>
        <v>2496</v>
      </c>
      <c r="JS173" s="2">
        <f t="shared" si="270"/>
        <v>2508</v>
      </c>
      <c r="JT173" s="2">
        <f t="shared" si="270"/>
        <v>2520</v>
      </c>
      <c r="JU173" s="2">
        <f t="shared" si="270"/>
        <v>2532</v>
      </c>
      <c r="JV173" s="2">
        <f t="shared" si="270"/>
        <v>2544</v>
      </c>
      <c r="JW173" s="2">
        <f t="shared" si="270"/>
        <v>2556</v>
      </c>
      <c r="JX173" s="2">
        <f t="shared" si="270"/>
        <v>2568</v>
      </c>
      <c r="JY173" s="2">
        <f t="shared" si="270"/>
        <v>2580</v>
      </c>
      <c r="JZ173" s="2">
        <f t="shared" si="270"/>
        <v>2592</v>
      </c>
      <c r="KA173" s="2">
        <f t="shared" si="270"/>
        <v>2604</v>
      </c>
      <c r="KB173" s="2">
        <f t="shared" si="270"/>
        <v>2616</v>
      </c>
      <c r="KC173" s="2">
        <f t="shared" si="270"/>
        <v>2628</v>
      </c>
      <c r="KD173" s="2">
        <f t="shared" si="270"/>
        <v>2640</v>
      </c>
      <c r="KE173" s="2">
        <f t="shared" si="270"/>
        <v>2652</v>
      </c>
      <c r="KF173" s="2">
        <f t="shared" si="270"/>
        <v>2664</v>
      </c>
      <c r="KG173" s="2">
        <f t="shared" si="271"/>
        <v>2676</v>
      </c>
      <c r="KH173" s="2">
        <f t="shared" si="271"/>
        <v>2688</v>
      </c>
      <c r="KI173" s="2">
        <f t="shared" si="271"/>
        <v>2700</v>
      </c>
      <c r="KJ173" s="2">
        <f t="shared" si="271"/>
        <v>2712</v>
      </c>
      <c r="KK173" s="2">
        <f t="shared" si="271"/>
        <v>2724</v>
      </c>
      <c r="KL173" s="2">
        <f t="shared" si="271"/>
        <v>2736</v>
      </c>
      <c r="KM173" s="2">
        <f t="shared" si="271"/>
        <v>2748</v>
      </c>
      <c r="KN173" s="2">
        <f t="shared" si="271"/>
        <v>2760</v>
      </c>
      <c r="KO173" s="2">
        <f t="shared" si="271"/>
        <v>2772</v>
      </c>
      <c r="KP173" s="2">
        <f t="shared" si="271"/>
        <v>2784</v>
      </c>
      <c r="KQ173" s="2">
        <f t="shared" si="271"/>
        <v>2796</v>
      </c>
      <c r="KR173" s="2">
        <f t="shared" si="271"/>
        <v>2808</v>
      </c>
      <c r="KS173" s="2">
        <f t="shared" si="271"/>
        <v>2820</v>
      </c>
      <c r="KT173" s="2">
        <f t="shared" si="271"/>
        <v>2832</v>
      </c>
      <c r="KU173" s="2">
        <f t="shared" si="271"/>
        <v>2844</v>
      </c>
      <c r="KV173" s="2">
        <f t="shared" si="271"/>
        <v>2856</v>
      </c>
      <c r="KW173" s="2">
        <f t="shared" si="272"/>
        <v>2868</v>
      </c>
      <c r="KX173" s="2">
        <f t="shared" si="272"/>
        <v>2880</v>
      </c>
      <c r="KY173" s="2">
        <f t="shared" si="272"/>
        <v>2892</v>
      </c>
      <c r="KZ173" s="2">
        <f t="shared" si="272"/>
        <v>2904</v>
      </c>
      <c r="LA173" s="2">
        <f t="shared" si="272"/>
        <v>2916</v>
      </c>
      <c r="LB173" s="2">
        <f t="shared" si="272"/>
        <v>2928</v>
      </c>
      <c r="LC173" s="2">
        <f t="shared" si="272"/>
        <v>2940</v>
      </c>
      <c r="LD173" s="2">
        <f t="shared" si="272"/>
        <v>2952</v>
      </c>
      <c r="LE173" s="2">
        <f t="shared" si="272"/>
        <v>2964</v>
      </c>
      <c r="LF173" s="2">
        <f t="shared" si="272"/>
        <v>2976</v>
      </c>
      <c r="LG173" s="2">
        <f t="shared" si="272"/>
        <v>2988</v>
      </c>
      <c r="LH173" s="2">
        <f t="shared" si="272"/>
        <v>3000</v>
      </c>
      <c r="LI173" s="2">
        <f t="shared" si="272"/>
        <v>3012</v>
      </c>
      <c r="LJ173" s="2">
        <f t="shared" si="272"/>
        <v>3024</v>
      </c>
      <c r="LK173" s="2">
        <f t="shared" si="272"/>
        <v>3036</v>
      </c>
      <c r="LL173" s="2">
        <f t="shared" si="272"/>
        <v>3048</v>
      </c>
      <c r="LM173" s="2">
        <f t="shared" si="273"/>
        <v>3060</v>
      </c>
      <c r="LN173" s="2">
        <f t="shared" si="273"/>
        <v>3072</v>
      </c>
      <c r="LO173" s="2">
        <f t="shared" si="273"/>
        <v>3084</v>
      </c>
      <c r="LP173" s="2">
        <f t="shared" si="273"/>
        <v>3096</v>
      </c>
      <c r="LQ173" s="2">
        <f t="shared" si="273"/>
        <v>3108</v>
      </c>
      <c r="LR173" s="2">
        <f t="shared" si="273"/>
        <v>3120</v>
      </c>
      <c r="LS173" s="2">
        <f t="shared" si="273"/>
        <v>3132</v>
      </c>
      <c r="LT173" s="2">
        <f t="shared" si="273"/>
        <v>3144</v>
      </c>
      <c r="LU173" s="2">
        <f t="shared" si="273"/>
        <v>3156</v>
      </c>
      <c r="LV173" s="2">
        <f t="shared" si="273"/>
        <v>3168</v>
      </c>
      <c r="LW173" s="2">
        <f t="shared" si="273"/>
        <v>3180</v>
      </c>
      <c r="LX173" s="2">
        <f t="shared" si="273"/>
        <v>3192</v>
      </c>
      <c r="LY173" s="2">
        <f t="shared" si="273"/>
        <v>3204</v>
      </c>
      <c r="LZ173" s="2">
        <f t="shared" si="273"/>
        <v>3216</v>
      </c>
      <c r="MA173" s="2">
        <f t="shared" si="273"/>
        <v>3228</v>
      </c>
      <c r="MB173" s="2">
        <f t="shared" si="273"/>
        <v>3240</v>
      </c>
      <c r="MC173" s="2">
        <f t="shared" si="274"/>
        <v>3252</v>
      </c>
      <c r="MD173" s="2">
        <f t="shared" si="274"/>
        <v>3264</v>
      </c>
      <c r="ME173" s="2">
        <f t="shared" si="274"/>
        <v>3276</v>
      </c>
      <c r="MF173" s="2">
        <f t="shared" si="274"/>
        <v>3288</v>
      </c>
      <c r="MG173" s="2">
        <f t="shared" si="274"/>
        <v>3300</v>
      </c>
      <c r="MH173" s="2">
        <f t="shared" si="274"/>
        <v>3312</v>
      </c>
      <c r="MI173" s="2">
        <f t="shared" si="274"/>
        <v>3324</v>
      </c>
      <c r="MJ173" s="2">
        <f t="shared" si="274"/>
        <v>3336</v>
      </c>
      <c r="MK173" s="2">
        <f t="shared" si="274"/>
        <v>3348</v>
      </c>
      <c r="ML173" s="2">
        <f t="shared" si="274"/>
        <v>3360</v>
      </c>
      <c r="MM173" s="2">
        <f t="shared" si="274"/>
        <v>3372</v>
      </c>
      <c r="MN173" s="2">
        <f t="shared" si="274"/>
        <v>3384</v>
      </c>
      <c r="MO173" s="2">
        <f t="shared" si="274"/>
        <v>3396</v>
      </c>
      <c r="MP173" s="2">
        <f t="shared" si="274"/>
        <v>3408</v>
      </c>
      <c r="MQ173" s="2">
        <f t="shared" si="274"/>
        <v>3420</v>
      </c>
      <c r="MR173" s="2">
        <f t="shared" si="274"/>
        <v>3432</v>
      </c>
      <c r="MS173" s="2">
        <f t="shared" si="275"/>
        <v>3444</v>
      </c>
      <c r="MT173" s="2">
        <f t="shared" si="275"/>
        <v>3456</v>
      </c>
      <c r="MU173" s="2">
        <f t="shared" si="275"/>
        <v>3468</v>
      </c>
      <c r="MV173" s="2">
        <f t="shared" si="275"/>
        <v>3480</v>
      </c>
      <c r="MW173" s="2">
        <f t="shared" si="275"/>
        <v>3492</v>
      </c>
      <c r="MX173" s="2">
        <f t="shared" si="275"/>
        <v>3504</v>
      </c>
      <c r="MY173" s="2">
        <f t="shared" si="275"/>
        <v>3516</v>
      </c>
      <c r="MZ173" s="2">
        <f t="shared" si="275"/>
        <v>3528</v>
      </c>
      <c r="NA173" s="2">
        <f t="shared" si="275"/>
        <v>3540</v>
      </c>
      <c r="NB173" s="2">
        <f t="shared" si="275"/>
        <v>3552</v>
      </c>
      <c r="NC173" s="2">
        <f t="shared" si="275"/>
        <v>3564</v>
      </c>
      <c r="ND173" s="2">
        <f t="shared" si="275"/>
        <v>3576</v>
      </c>
      <c r="NE173" s="2">
        <f t="shared" si="275"/>
        <v>3588</v>
      </c>
      <c r="NF173" s="2">
        <f t="shared" si="275"/>
        <v>3600</v>
      </c>
      <c r="NG173" s="2">
        <f t="shared" si="275"/>
        <v>3612</v>
      </c>
      <c r="NH173" s="2">
        <f t="shared" si="275"/>
        <v>3624</v>
      </c>
      <c r="NI173" s="2">
        <f t="shared" si="276"/>
        <v>3636</v>
      </c>
      <c r="NJ173" s="2">
        <f t="shared" si="276"/>
        <v>3648</v>
      </c>
      <c r="NK173" s="2">
        <f t="shared" si="276"/>
        <v>3660</v>
      </c>
      <c r="NL173" s="2">
        <f t="shared" si="276"/>
        <v>3672</v>
      </c>
      <c r="NM173" s="2">
        <f t="shared" si="276"/>
        <v>3684</v>
      </c>
      <c r="NN173" s="2">
        <f t="shared" si="276"/>
        <v>3696</v>
      </c>
      <c r="NO173" s="2">
        <f t="shared" si="276"/>
        <v>3708</v>
      </c>
      <c r="NP173" s="2">
        <f t="shared" si="276"/>
        <v>3720</v>
      </c>
      <c r="NQ173" s="2">
        <f t="shared" si="276"/>
        <v>3732</v>
      </c>
      <c r="NR173" s="2">
        <f t="shared" si="276"/>
        <v>3744</v>
      </c>
      <c r="NS173" s="2">
        <f t="shared" si="276"/>
        <v>3756</v>
      </c>
      <c r="NT173" s="2">
        <f t="shared" si="276"/>
        <v>3768</v>
      </c>
      <c r="NU173" s="2">
        <f t="shared" si="276"/>
        <v>3780</v>
      </c>
      <c r="NV173" s="2">
        <f t="shared" si="276"/>
        <v>3792</v>
      </c>
      <c r="NW173" s="2">
        <f t="shared" si="276"/>
        <v>3804</v>
      </c>
      <c r="NX173" s="2">
        <f t="shared" si="276"/>
        <v>3816</v>
      </c>
      <c r="NY173" s="2">
        <f t="shared" si="277"/>
        <v>3828</v>
      </c>
      <c r="NZ173" s="2">
        <f t="shared" si="277"/>
        <v>3840</v>
      </c>
      <c r="OA173" s="2">
        <f t="shared" si="277"/>
        <v>3852</v>
      </c>
      <c r="OB173" s="2">
        <f t="shared" si="277"/>
        <v>3864</v>
      </c>
      <c r="OC173" s="2">
        <f t="shared" si="277"/>
        <v>3876</v>
      </c>
      <c r="OD173" s="2">
        <f t="shared" si="277"/>
        <v>3888</v>
      </c>
      <c r="OE173" s="2">
        <f t="shared" si="277"/>
        <v>3900</v>
      </c>
      <c r="OF173" s="2">
        <f t="shared" si="277"/>
        <v>3912</v>
      </c>
      <c r="OG173" s="2">
        <f t="shared" si="277"/>
        <v>3924</v>
      </c>
      <c r="OH173" s="2">
        <f t="shared" si="277"/>
        <v>3936</v>
      </c>
      <c r="OI173" s="2">
        <f t="shared" si="277"/>
        <v>3948</v>
      </c>
      <c r="OJ173" s="2">
        <f t="shared" si="277"/>
        <v>3960</v>
      </c>
      <c r="OK173" s="2">
        <f t="shared" si="277"/>
        <v>3972</v>
      </c>
      <c r="OL173" s="2">
        <f t="shared" si="277"/>
        <v>3984</v>
      </c>
      <c r="OM173" s="2">
        <f t="shared" si="277"/>
        <v>3996</v>
      </c>
      <c r="ON173" s="2">
        <f t="shared" si="277"/>
        <v>4008</v>
      </c>
      <c r="OO173" s="2">
        <f t="shared" si="278"/>
        <v>4020</v>
      </c>
      <c r="OP173" s="2">
        <f t="shared" si="278"/>
        <v>4032</v>
      </c>
      <c r="OQ173" s="2">
        <f t="shared" si="278"/>
        <v>4044</v>
      </c>
      <c r="OR173" s="2">
        <f t="shared" si="278"/>
        <v>4056</v>
      </c>
      <c r="OS173" s="2">
        <f t="shared" si="278"/>
        <v>4068</v>
      </c>
      <c r="OT173" s="2">
        <f t="shared" si="278"/>
        <v>4080</v>
      </c>
      <c r="OU173" s="2">
        <f t="shared" si="278"/>
        <v>4092</v>
      </c>
      <c r="OV173" s="2">
        <f t="shared" si="278"/>
        <v>4104</v>
      </c>
      <c r="OW173" s="2">
        <f t="shared" si="278"/>
        <v>4116</v>
      </c>
      <c r="OX173" s="2">
        <f t="shared" si="278"/>
        <v>4128</v>
      </c>
      <c r="OY173" s="2">
        <f t="shared" si="278"/>
        <v>4140</v>
      </c>
      <c r="OZ173" s="2">
        <f t="shared" si="278"/>
        <v>4152</v>
      </c>
      <c r="PA173" s="2">
        <f t="shared" si="278"/>
        <v>4164</v>
      </c>
      <c r="PB173" s="2">
        <f t="shared" si="278"/>
        <v>4176</v>
      </c>
      <c r="PC173" s="2">
        <f t="shared" si="278"/>
        <v>4188</v>
      </c>
      <c r="PD173" s="2">
        <f t="shared" si="278"/>
        <v>4200</v>
      </c>
      <c r="PE173" s="2">
        <f t="shared" si="279"/>
        <v>4212</v>
      </c>
      <c r="PF173" s="2">
        <f t="shared" si="279"/>
        <v>4224</v>
      </c>
      <c r="PG173" s="2">
        <f t="shared" si="279"/>
        <v>4236</v>
      </c>
      <c r="PH173" s="2">
        <f t="shared" si="279"/>
        <v>4248</v>
      </c>
      <c r="PI173" s="2">
        <f t="shared" si="279"/>
        <v>4260</v>
      </c>
      <c r="PJ173" s="2">
        <f t="shared" si="279"/>
        <v>4272</v>
      </c>
      <c r="PK173" s="2">
        <f t="shared" si="279"/>
        <v>4284</v>
      </c>
      <c r="PL173" s="2">
        <f t="shared" si="279"/>
        <v>4296</v>
      </c>
      <c r="PM173" s="2">
        <f t="shared" si="279"/>
        <v>4308</v>
      </c>
      <c r="PN173" s="2">
        <f t="shared" si="279"/>
        <v>4320</v>
      </c>
      <c r="PO173" s="2">
        <f t="shared" si="279"/>
        <v>4332</v>
      </c>
      <c r="PP173" s="2">
        <f t="shared" si="279"/>
        <v>4344</v>
      </c>
      <c r="PQ173" s="2">
        <f t="shared" si="279"/>
        <v>4356</v>
      </c>
      <c r="PR173" s="2">
        <f t="shared" si="279"/>
        <v>4368</v>
      </c>
      <c r="PS173" s="2">
        <f t="shared" si="279"/>
        <v>4380</v>
      </c>
      <c r="PT173" s="2">
        <f t="shared" si="279"/>
        <v>4392</v>
      </c>
      <c r="PU173" s="2">
        <f t="shared" si="280"/>
        <v>4404</v>
      </c>
      <c r="PV173" s="2">
        <f t="shared" si="280"/>
        <v>4416</v>
      </c>
      <c r="PW173" s="2">
        <f t="shared" si="280"/>
        <v>4428</v>
      </c>
      <c r="PX173" s="2">
        <f t="shared" si="280"/>
        <v>4440</v>
      </c>
      <c r="PY173" s="2">
        <f t="shared" si="280"/>
        <v>4452</v>
      </c>
      <c r="PZ173" s="2">
        <f t="shared" si="280"/>
        <v>4464</v>
      </c>
      <c r="QA173" s="2">
        <f t="shared" si="280"/>
        <v>4476</v>
      </c>
      <c r="QB173" s="2">
        <f t="shared" si="280"/>
        <v>4488</v>
      </c>
      <c r="QC173" s="2">
        <f t="shared" si="280"/>
        <v>4500</v>
      </c>
      <c r="QD173" s="2">
        <f t="shared" si="280"/>
        <v>4512</v>
      </c>
      <c r="QE173" s="2">
        <f t="shared" si="280"/>
        <v>4524</v>
      </c>
      <c r="QF173" s="2">
        <f t="shared" si="280"/>
        <v>4536</v>
      </c>
      <c r="QG173" s="2">
        <f t="shared" si="280"/>
        <v>4548</v>
      </c>
      <c r="QH173" s="2">
        <f t="shared" si="280"/>
        <v>4560</v>
      </c>
      <c r="QI173" s="2">
        <f t="shared" si="280"/>
        <v>4572</v>
      </c>
      <c r="QJ173" s="2">
        <f t="shared" si="280"/>
        <v>4584</v>
      </c>
      <c r="QK173" s="2">
        <f t="shared" si="281"/>
        <v>4596</v>
      </c>
      <c r="QL173" s="2">
        <f t="shared" si="253"/>
        <v>4608</v>
      </c>
      <c r="QM173" s="2">
        <f t="shared" si="253"/>
        <v>4620</v>
      </c>
    </row>
    <row r="174" spans="1:455" ht="15" x14ac:dyDescent="0.25">
      <c r="A174" s="40">
        <v>568007</v>
      </c>
      <c r="B174" s="41">
        <v>814743016187</v>
      </c>
      <c r="C174" s="40" t="s">
        <v>345</v>
      </c>
      <c r="D174" s="42">
        <v>17.5</v>
      </c>
      <c r="E174" s="42">
        <v>34.950000000000003</v>
      </c>
      <c r="F174" s="40">
        <v>1</v>
      </c>
      <c r="G174" s="40">
        <v>12</v>
      </c>
      <c r="H174" s="44"/>
      <c r="I174" s="45">
        <f t="shared" si="262"/>
        <v>0</v>
      </c>
      <c r="J174" s="40" t="s">
        <v>424</v>
      </c>
      <c r="K174" s="40" t="s">
        <v>427</v>
      </c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">
        <f t="shared" si="261"/>
        <v>0</v>
      </c>
      <c r="BS174" s="2">
        <f t="shared" si="261"/>
        <v>12</v>
      </c>
      <c r="BT174" s="2">
        <f t="shared" si="261"/>
        <v>24</v>
      </c>
      <c r="BU174" s="2">
        <f t="shared" si="261"/>
        <v>36</v>
      </c>
      <c r="BV174" s="2">
        <f t="shared" si="261"/>
        <v>48</v>
      </c>
      <c r="BW174" s="2">
        <f t="shared" si="261"/>
        <v>60</v>
      </c>
      <c r="BX174" s="2">
        <f t="shared" si="261"/>
        <v>72</v>
      </c>
      <c r="BY174" s="2">
        <f t="shared" si="261"/>
        <v>84</v>
      </c>
      <c r="BZ174" s="2">
        <f t="shared" si="261"/>
        <v>96</v>
      </c>
      <c r="CA174" s="2">
        <f t="shared" si="261"/>
        <v>108</v>
      </c>
      <c r="CB174" s="2">
        <f t="shared" si="261"/>
        <v>120</v>
      </c>
      <c r="CC174" s="2">
        <f t="shared" si="261"/>
        <v>132</v>
      </c>
      <c r="CD174" s="2">
        <f t="shared" si="261"/>
        <v>144</v>
      </c>
      <c r="CE174" s="2">
        <f t="shared" si="261"/>
        <v>156</v>
      </c>
      <c r="CF174" s="2">
        <f t="shared" si="261"/>
        <v>168</v>
      </c>
      <c r="CG174" s="2">
        <f t="shared" si="257"/>
        <v>180</v>
      </c>
      <c r="CH174" s="2">
        <f t="shared" si="257"/>
        <v>192</v>
      </c>
      <c r="CI174" s="2">
        <f t="shared" si="257"/>
        <v>204</v>
      </c>
      <c r="CJ174" s="2">
        <f t="shared" si="257"/>
        <v>216</v>
      </c>
      <c r="CK174" s="2">
        <f t="shared" si="257"/>
        <v>228</v>
      </c>
      <c r="CL174" s="2">
        <f t="shared" si="257"/>
        <v>240</v>
      </c>
      <c r="CM174" s="2">
        <f t="shared" si="257"/>
        <v>252</v>
      </c>
      <c r="CN174" s="2">
        <f t="shared" si="257"/>
        <v>264</v>
      </c>
      <c r="CO174" s="2">
        <f t="shared" si="257"/>
        <v>276</v>
      </c>
      <c r="CP174" s="2">
        <f t="shared" si="257"/>
        <v>288</v>
      </c>
      <c r="CQ174" s="2">
        <f t="shared" si="257"/>
        <v>300</v>
      </c>
      <c r="CR174" s="2">
        <f t="shared" si="257"/>
        <v>312</v>
      </c>
      <c r="CS174" s="2">
        <f t="shared" si="257"/>
        <v>324</v>
      </c>
      <c r="CT174" s="2">
        <f t="shared" si="257"/>
        <v>336</v>
      </c>
      <c r="CU174" s="2">
        <f t="shared" si="257"/>
        <v>348</v>
      </c>
      <c r="CV174" s="2">
        <f t="shared" si="257"/>
        <v>360</v>
      </c>
      <c r="CW174" s="2">
        <f t="shared" si="258"/>
        <v>372</v>
      </c>
      <c r="CX174" s="2">
        <f t="shared" si="255"/>
        <v>384</v>
      </c>
      <c r="CY174" s="2">
        <f t="shared" si="255"/>
        <v>396</v>
      </c>
      <c r="CZ174" s="2">
        <f t="shared" si="255"/>
        <v>408</v>
      </c>
      <c r="DA174" s="2">
        <f t="shared" si="255"/>
        <v>420</v>
      </c>
      <c r="DB174" s="2">
        <f t="shared" si="255"/>
        <v>432</v>
      </c>
      <c r="DC174" s="2">
        <f t="shared" si="255"/>
        <v>444</v>
      </c>
      <c r="DD174" s="2">
        <f t="shared" si="255"/>
        <v>456</v>
      </c>
      <c r="DE174" s="2">
        <f t="shared" si="255"/>
        <v>468</v>
      </c>
      <c r="DF174" s="2">
        <f t="shared" si="255"/>
        <v>480</v>
      </c>
      <c r="DG174" s="2">
        <f t="shared" si="255"/>
        <v>492</v>
      </c>
      <c r="DH174" s="2">
        <f t="shared" si="255"/>
        <v>504</v>
      </c>
      <c r="DI174" s="2">
        <f t="shared" si="255"/>
        <v>516</v>
      </c>
      <c r="DJ174" s="2">
        <f t="shared" si="255"/>
        <v>528</v>
      </c>
      <c r="DK174" s="2">
        <f t="shared" si="255"/>
        <v>540</v>
      </c>
      <c r="DL174" s="2">
        <f t="shared" si="255"/>
        <v>552</v>
      </c>
      <c r="DM174" s="2">
        <f t="shared" si="255"/>
        <v>564</v>
      </c>
      <c r="DN174" s="2">
        <f t="shared" si="259"/>
        <v>576</v>
      </c>
      <c r="DO174" s="2">
        <f t="shared" si="259"/>
        <v>588</v>
      </c>
      <c r="DP174" s="2">
        <f t="shared" si="259"/>
        <v>600</v>
      </c>
      <c r="DQ174" s="2">
        <f t="shared" si="259"/>
        <v>612</v>
      </c>
      <c r="DR174" s="2">
        <f t="shared" si="259"/>
        <v>624</v>
      </c>
      <c r="DS174" s="2">
        <f t="shared" si="259"/>
        <v>636</v>
      </c>
      <c r="DT174" s="2">
        <f t="shared" si="259"/>
        <v>648</v>
      </c>
      <c r="DU174" s="2">
        <f t="shared" si="259"/>
        <v>660</v>
      </c>
      <c r="DV174" s="2">
        <f t="shared" si="259"/>
        <v>672</v>
      </c>
      <c r="DW174" s="2">
        <f t="shared" si="259"/>
        <v>684</v>
      </c>
      <c r="DX174" s="2">
        <f t="shared" si="259"/>
        <v>696</v>
      </c>
      <c r="DY174" s="2">
        <f t="shared" si="259"/>
        <v>708</v>
      </c>
      <c r="DZ174" s="2">
        <f t="shared" si="259"/>
        <v>720</v>
      </c>
      <c r="EA174" s="2">
        <f t="shared" si="259"/>
        <v>732</v>
      </c>
      <c r="EB174" s="2">
        <f t="shared" si="256"/>
        <v>744</v>
      </c>
      <c r="EC174" s="2">
        <f t="shared" si="256"/>
        <v>756</v>
      </c>
      <c r="ED174" s="2">
        <f t="shared" si="256"/>
        <v>768</v>
      </c>
      <c r="EE174" s="2">
        <f t="shared" si="256"/>
        <v>780</v>
      </c>
      <c r="EF174" s="2">
        <f t="shared" si="256"/>
        <v>792</v>
      </c>
      <c r="EG174" s="2">
        <f t="shared" si="256"/>
        <v>804</v>
      </c>
      <c r="EH174" s="2">
        <f t="shared" si="256"/>
        <v>816</v>
      </c>
      <c r="EI174" s="2">
        <f t="shared" si="256"/>
        <v>828</v>
      </c>
      <c r="EJ174" s="2">
        <f t="shared" si="256"/>
        <v>840</v>
      </c>
      <c r="EK174" s="2">
        <f t="shared" si="256"/>
        <v>852</v>
      </c>
      <c r="EL174" s="2">
        <f t="shared" si="256"/>
        <v>864</v>
      </c>
      <c r="EM174" s="2">
        <f t="shared" si="256"/>
        <v>876</v>
      </c>
      <c r="EN174" s="2">
        <f t="shared" si="256"/>
        <v>888</v>
      </c>
      <c r="EO174" s="2">
        <f t="shared" si="256"/>
        <v>900</v>
      </c>
      <c r="EP174" s="2">
        <f t="shared" si="256"/>
        <v>912</v>
      </c>
      <c r="EQ174" s="2">
        <f t="shared" si="256"/>
        <v>924</v>
      </c>
      <c r="ER174" s="2">
        <f t="shared" si="260"/>
        <v>936</v>
      </c>
      <c r="ES174" s="2">
        <f t="shared" si="260"/>
        <v>948</v>
      </c>
      <c r="ET174" s="2">
        <f t="shared" si="260"/>
        <v>960</v>
      </c>
      <c r="EU174" s="2">
        <f t="shared" si="260"/>
        <v>972</v>
      </c>
      <c r="EV174" s="2">
        <f t="shared" si="260"/>
        <v>984</v>
      </c>
      <c r="EW174" s="2">
        <f t="shared" si="260"/>
        <v>996</v>
      </c>
      <c r="EX174" s="2">
        <f t="shared" si="260"/>
        <v>1008</v>
      </c>
      <c r="EY174" s="2">
        <f t="shared" si="260"/>
        <v>1020</v>
      </c>
      <c r="EZ174" s="2">
        <f t="shared" si="260"/>
        <v>1032</v>
      </c>
      <c r="FA174" s="2">
        <f t="shared" si="260"/>
        <v>1044</v>
      </c>
      <c r="FB174" s="2">
        <f t="shared" si="260"/>
        <v>1056</v>
      </c>
      <c r="FC174" s="2">
        <f t="shared" si="260"/>
        <v>1068</v>
      </c>
      <c r="FD174" s="2">
        <f t="shared" si="260"/>
        <v>1080</v>
      </c>
      <c r="FE174" s="2">
        <f t="shared" si="260"/>
        <v>1092</v>
      </c>
      <c r="FF174" s="2">
        <f t="shared" si="260"/>
        <v>1104</v>
      </c>
      <c r="FG174" s="2">
        <f t="shared" si="260"/>
        <v>1116</v>
      </c>
      <c r="FH174" s="2">
        <f t="shared" ref="FH174:FW188" si="282">+$G174*FH$33</f>
        <v>1128</v>
      </c>
      <c r="FI174" s="2">
        <f t="shared" si="263"/>
        <v>1140</v>
      </c>
      <c r="FJ174" s="2">
        <f t="shared" si="263"/>
        <v>1152</v>
      </c>
      <c r="FK174" s="2">
        <f t="shared" si="263"/>
        <v>1164</v>
      </c>
      <c r="FL174" s="2">
        <f t="shared" si="263"/>
        <v>1176</v>
      </c>
      <c r="FM174" s="2">
        <f t="shared" si="263"/>
        <v>1188</v>
      </c>
      <c r="FN174" s="2">
        <f t="shared" si="263"/>
        <v>1200</v>
      </c>
      <c r="FO174" s="2">
        <f t="shared" si="263"/>
        <v>1212</v>
      </c>
      <c r="FP174" s="2">
        <f t="shared" si="263"/>
        <v>1224</v>
      </c>
      <c r="FQ174" s="2">
        <f t="shared" si="263"/>
        <v>1236</v>
      </c>
      <c r="FR174" s="2">
        <f t="shared" si="263"/>
        <v>1248</v>
      </c>
      <c r="FS174" s="2">
        <f t="shared" si="263"/>
        <v>1260</v>
      </c>
      <c r="FT174" s="2">
        <f t="shared" si="263"/>
        <v>1272</v>
      </c>
      <c r="FU174" s="2">
        <f t="shared" si="263"/>
        <v>1284</v>
      </c>
      <c r="FV174" s="2">
        <f t="shared" si="263"/>
        <v>1296</v>
      </c>
      <c r="FW174" s="2">
        <f t="shared" si="263"/>
        <v>1308</v>
      </c>
      <c r="FX174" s="2">
        <f t="shared" si="263"/>
        <v>1320</v>
      </c>
      <c r="FY174" s="2">
        <f t="shared" si="264"/>
        <v>1332</v>
      </c>
      <c r="FZ174" s="2">
        <f t="shared" si="264"/>
        <v>1344</v>
      </c>
      <c r="GA174" s="2">
        <f t="shared" si="264"/>
        <v>1356</v>
      </c>
      <c r="GB174" s="2">
        <f t="shared" si="264"/>
        <v>1368</v>
      </c>
      <c r="GC174" s="2">
        <f t="shared" si="264"/>
        <v>1380</v>
      </c>
      <c r="GD174" s="2">
        <f t="shared" si="264"/>
        <v>1392</v>
      </c>
      <c r="GE174" s="2">
        <f t="shared" si="264"/>
        <v>1404</v>
      </c>
      <c r="GF174" s="2">
        <f t="shared" si="264"/>
        <v>1416</v>
      </c>
      <c r="GG174" s="2">
        <f t="shared" si="264"/>
        <v>1428</v>
      </c>
      <c r="GH174" s="2">
        <f t="shared" si="264"/>
        <v>1440</v>
      </c>
      <c r="GI174" s="2">
        <f t="shared" si="264"/>
        <v>1452</v>
      </c>
      <c r="GJ174" s="2">
        <f t="shared" si="264"/>
        <v>1464</v>
      </c>
      <c r="GK174" s="2">
        <f t="shared" si="264"/>
        <v>1476</v>
      </c>
      <c r="GL174" s="2">
        <f t="shared" si="264"/>
        <v>1488</v>
      </c>
      <c r="GM174" s="2">
        <f t="shared" si="264"/>
        <v>1500</v>
      </c>
      <c r="GN174" s="2">
        <f t="shared" si="264"/>
        <v>1512</v>
      </c>
      <c r="GO174" s="2">
        <f t="shared" si="265"/>
        <v>1524</v>
      </c>
      <c r="GP174" s="2">
        <f t="shared" si="265"/>
        <v>1536</v>
      </c>
      <c r="GQ174" s="2">
        <f t="shared" si="265"/>
        <v>1548</v>
      </c>
      <c r="GR174" s="2">
        <f t="shared" si="265"/>
        <v>1560</v>
      </c>
      <c r="GS174" s="2">
        <f t="shared" si="265"/>
        <v>1572</v>
      </c>
      <c r="GT174" s="2">
        <f t="shared" si="265"/>
        <v>1584</v>
      </c>
      <c r="GU174" s="2">
        <f t="shared" si="265"/>
        <v>1596</v>
      </c>
      <c r="GV174" s="2">
        <f t="shared" si="265"/>
        <v>1608</v>
      </c>
      <c r="GW174" s="2">
        <f t="shared" si="265"/>
        <v>1620</v>
      </c>
      <c r="GX174" s="2">
        <f t="shared" si="265"/>
        <v>1632</v>
      </c>
      <c r="GY174" s="2">
        <f t="shared" si="265"/>
        <v>1644</v>
      </c>
      <c r="GZ174" s="2">
        <f t="shared" si="265"/>
        <v>1656</v>
      </c>
      <c r="HA174" s="2">
        <f t="shared" si="265"/>
        <v>1668</v>
      </c>
      <c r="HB174" s="2">
        <f t="shared" si="265"/>
        <v>1680</v>
      </c>
      <c r="HC174" s="2">
        <f t="shared" si="265"/>
        <v>1692</v>
      </c>
      <c r="HD174" s="2">
        <f t="shared" si="265"/>
        <v>1704</v>
      </c>
      <c r="HE174" s="2">
        <f t="shared" si="266"/>
        <v>1716</v>
      </c>
      <c r="HF174" s="2">
        <f t="shared" si="266"/>
        <v>1728</v>
      </c>
      <c r="HG174" s="2">
        <f t="shared" si="266"/>
        <v>1740</v>
      </c>
      <c r="HH174" s="2">
        <f t="shared" si="266"/>
        <v>1752</v>
      </c>
      <c r="HI174" s="2">
        <f t="shared" si="266"/>
        <v>1764</v>
      </c>
      <c r="HJ174" s="2">
        <f t="shared" si="266"/>
        <v>1776</v>
      </c>
      <c r="HK174" s="2">
        <f t="shared" si="266"/>
        <v>1788</v>
      </c>
      <c r="HL174" s="2">
        <f t="shared" si="266"/>
        <v>1800</v>
      </c>
      <c r="HM174" s="2">
        <f t="shared" si="266"/>
        <v>1812</v>
      </c>
      <c r="HN174" s="2">
        <f t="shared" si="266"/>
        <v>1824</v>
      </c>
      <c r="HO174" s="2">
        <f t="shared" si="266"/>
        <v>1836</v>
      </c>
      <c r="HP174" s="2">
        <f t="shared" si="266"/>
        <v>1848</v>
      </c>
      <c r="HQ174" s="2">
        <f t="shared" si="266"/>
        <v>1860</v>
      </c>
      <c r="HR174" s="2">
        <f t="shared" si="266"/>
        <v>1872</v>
      </c>
      <c r="HS174" s="2">
        <f t="shared" si="266"/>
        <v>1884</v>
      </c>
      <c r="HT174" s="2">
        <f t="shared" si="266"/>
        <v>1896</v>
      </c>
      <c r="HU174" s="2">
        <f t="shared" si="267"/>
        <v>1908</v>
      </c>
      <c r="HV174" s="2">
        <f t="shared" si="267"/>
        <v>1920</v>
      </c>
      <c r="HW174" s="2">
        <f t="shared" si="267"/>
        <v>1932</v>
      </c>
      <c r="HX174" s="2">
        <f t="shared" si="267"/>
        <v>1944</v>
      </c>
      <c r="HY174" s="2">
        <f t="shared" si="267"/>
        <v>1956</v>
      </c>
      <c r="HZ174" s="2">
        <f t="shared" si="267"/>
        <v>1968</v>
      </c>
      <c r="IA174" s="2">
        <f t="shared" si="267"/>
        <v>1980</v>
      </c>
      <c r="IB174" s="2">
        <f t="shared" si="267"/>
        <v>1992</v>
      </c>
      <c r="IC174" s="2">
        <f t="shared" si="267"/>
        <v>2004</v>
      </c>
      <c r="ID174" s="2">
        <f t="shared" si="267"/>
        <v>2016</v>
      </c>
      <c r="IE174" s="2">
        <f t="shared" si="267"/>
        <v>2028</v>
      </c>
      <c r="IF174" s="2">
        <f t="shared" si="267"/>
        <v>2040</v>
      </c>
      <c r="IG174" s="2">
        <f t="shared" si="267"/>
        <v>2052</v>
      </c>
      <c r="IH174" s="2">
        <f t="shared" si="267"/>
        <v>2064</v>
      </c>
      <c r="II174" s="2">
        <f t="shared" si="267"/>
        <v>2076</v>
      </c>
      <c r="IJ174" s="2">
        <f t="shared" si="267"/>
        <v>2088</v>
      </c>
      <c r="IK174" s="2">
        <f t="shared" si="268"/>
        <v>2100</v>
      </c>
      <c r="IL174" s="2">
        <f t="shared" si="268"/>
        <v>2112</v>
      </c>
      <c r="IM174" s="2">
        <f t="shared" si="268"/>
        <v>2124</v>
      </c>
      <c r="IN174" s="2">
        <f t="shared" si="268"/>
        <v>2136</v>
      </c>
      <c r="IO174" s="2">
        <f t="shared" si="268"/>
        <v>2148</v>
      </c>
      <c r="IP174" s="2">
        <f t="shared" si="268"/>
        <v>2160</v>
      </c>
      <c r="IQ174" s="2">
        <f t="shared" si="268"/>
        <v>2172</v>
      </c>
      <c r="IR174" s="2">
        <f t="shared" si="268"/>
        <v>2184</v>
      </c>
      <c r="IS174" s="2">
        <f t="shared" si="268"/>
        <v>2196</v>
      </c>
      <c r="IT174" s="2">
        <f t="shared" si="268"/>
        <v>2208</v>
      </c>
      <c r="IU174" s="2">
        <f t="shared" si="268"/>
        <v>2220</v>
      </c>
      <c r="IV174" s="2">
        <f t="shared" si="268"/>
        <v>2232</v>
      </c>
      <c r="IW174" s="2">
        <f t="shared" si="268"/>
        <v>2244</v>
      </c>
      <c r="IX174" s="2">
        <f t="shared" si="268"/>
        <v>2256</v>
      </c>
      <c r="IY174" s="2">
        <f t="shared" si="268"/>
        <v>2268</v>
      </c>
      <c r="IZ174" s="2">
        <f t="shared" si="268"/>
        <v>2280</v>
      </c>
      <c r="JA174" s="2">
        <f t="shared" si="269"/>
        <v>2292</v>
      </c>
      <c r="JB174" s="2">
        <f t="shared" si="269"/>
        <v>2304</v>
      </c>
      <c r="JC174" s="2">
        <f t="shared" si="269"/>
        <v>2316</v>
      </c>
      <c r="JD174" s="2">
        <f t="shared" si="269"/>
        <v>2328</v>
      </c>
      <c r="JE174" s="2">
        <f t="shared" si="269"/>
        <v>2340</v>
      </c>
      <c r="JF174" s="2">
        <f t="shared" si="269"/>
        <v>2352</v>
      </c>
      <c r="JG174" s="2">
        <f t="shared" si="269"/>
        <v>2364</v>
      </c>
      <c r="JH174" s="2">
        <f t="shared" si="269"/>
        <v>2376</v>
      </c>
      <c r="JI174" s="2">
        <f t="shared" si="269"/>
        <v>2388</v>
      </c>
      <c r="JJ174" s="2">
        <f t="shared" si="269"/>
        <v>2400</v>
      </c>
      <c r="JK174" s="2">
        <f t="shared" si="269"/>
        <v>2412</v>
      </c>
      <c r="JL174" s="2">
        <f t="shared" si="269"/>
        <v>2424</v>
      </c>
      <c r="JM174" s="2">
        <f t="shared" si="269"/>
        <v>2436</v>
      </c>
      <c r="JN174" s="2">
        <f t="shared" si="269"/>
        <v>2448</v>
      </c>
      <c r="JO174" s="2">
        <f t="shared" si="269"/>
        <v>2460</v>
      </c>
      <c r="JP174" s="2">
        <f t="shared" si="269"/>
        <v>2472</v>
      </c>
      <c r="JQ174" s="2">
        <f t="shared" si="270"/>
        <v>2484</v>
      </c>
      <c r="JR174" s="2">
        <f t="shared" si="270"/>
        <v>2496</v>
      </c>
      <c r="JS174" s="2">
        <f t="shared" si="270"/>
        <v>2508</v>
      </c>
      <c r="JT174" s="2">
        <f t="shared" si="270"/>
        <v>2520</v>
      </c>
      <c r="JU174" s="2">
        <f t="shared" si="270"/>
        <v>2532</v>
      </c>
      <c r="JV174" s="2">
        <f t="shared" si="270"/>
        <v>2544</v>
      </c>
      <c r="JW174" s="2">
        <f t="shared" si="270"/>
        <v>2556</v>
      </c>
      <c r="JX174" s="2">
        <f t="shared" si="270"/>
        <v>2568</v>
      </c>
      <c r="JY174" s="2">
        <f t="shared" si="270"/>
        <v>2580</v>
      </c>
      <c r="JZ174" s="2">
        <f t="shared" si="270"/>
        <v>2592</v>
      </c>
      <c r="KA174" s="2">
        <f t="shared" si="270"/>
        <v>2604</v>
      </c>
      <c r="KB174" s="2">
        <f t="shared" si="270"/>
        <v>2616</v>
      </c>
      <c r="KC174" s="2">
        <f t="shared" si="270"/>
        <v>2628</v>
      </c>
      <c r="KD174" s="2">
        <f t="shared" si="270"/>
        <v>2640</v>
      </c>
      <c r="KE174" s="2">
        <f t="shared" si="270"/>
        <v>2652</v>
      </c>
      <c r="KF174" s="2">
        <f t="shared" si="270"/>
        <v>2664</v>
      </c>
      <c r="KG174" s="2">
        <f t="shared" si="271"/>
        <v>2676</v>
      </c>
      <c r="KH174" s="2">
        <f t="shared" si="271"/>
        <v>2688</v>
      </c>
      <c r="KI174" s="2">
        <f t="shared" si="271"/>
        <v>2700</v>
      </c>
      <c r="KJ174" s="2">
        <f t="shared" si="271"/>
        <v>2712</v>
      </c>
      <c r="KK174" s="2">
        <f t="shared" si="271"/>
        <v>2724</v>
      </c>
      <c r="KL174" s="2">
        <f t="shared" si="271"/>
        <v>2736</v>
      </c>
      <c r="KM174" s="2">
        <f t="shared" si="271"/>
        <v>2748</v>
      </c>
      <c r="KN174" s="2">
        <f t="shared" si="271"/>
        <v>2760</v>
      </c>
      <c r="KO174" s="2">
        <f t="shared" si="271"/>
        <v>2772</v>
      </c>
      <c r="KP174" s="2">
        <f t="shared" si="271"/>
        <v>2784</v>
      </c>
      <c r="KQ174" s="2">
        <f t="shared" si="271"/>
        <v>2796</v>
      </c>
      <c r="KR174" s="2">
        <f t="shared" si="271"/>
        <v>2808</v>
      </c>
      <c r="KS174" s="2">
        <f t="shared" si="271"/>
        <v>2820</v>
      </c>
      <c r="KT174" s="2">
        <f t="shared" si="271"/>
        <v>2832</v>
      </c>
      <c r="KU174" s="2">
        <f t="shared" si="271"/>
        <v>2844</v>
      </c>
      <c r="KV174" s="2">
        <f t="shared" si="271"/>
        <v>2856</v>
      </c>
      <c r="KW174" s="2">
        <f t="shared" si="272"/>
        <v>2868</v>
      </c>
      <c r="KX174" s="2">
        <f t="shared" si="272"/>
        <v>2880</v>
      </c>
      <c r="KY174" s="2">
        <f t="shared" si="272"/>
        <v>2892</v>
      </c>
      <c r="KZ174" s="2">
        <f t="shared" si="272"/>
        <v>2904</v>
      </c>
      <c r="LA174" s="2">
        <f t="shared" si="272"/>
        <v>2916</v>
      </c>
      <c r="LB174" s="2">
        <f t="shared" si="272"/>
        <v>2928</v>
      </c>
      <c r="LC174" s="2">
        <f t="shared" si="272"/>
        <v>2940</v>
      </c>
      <c r="LD174" s="2">
        <f t="shared" si="272"/>
        <v>2952</v>
      </c>
      <c r="LE174" s="2">
        <f t="shared" si="272"/>
        <v>2964</v>
      </c>
      <c r="LF174" s="2">
        <f t="shared" si="272"/>
        <v>2976</v>
      </c>
      <c r="LG174" s="2">
        <f t="shared" si="272"/>
        <v>2988</v>
      </c>
      <c r="LH174" s="2">
        <f t="shared" si="272"/>
        <v>3000</v>
      </c>
      <c r="LI174" s="2">
        <f t="shared" si="272"/>
        <v>3012</v>
      </c>
      <c r="LJ174" s="2">
        <f t="shared" si="272"/>
        <v>3024</v>
      </c>
      <c r="LK174" s="2">
        <f t="shared" si="272"/>
        <v>3036</v>
      </c>
      <c r="LL174" s="2">
        <f t="shared" si="272"/>
        <v>3048</v>
      </c>
      <c r="LM174" s="2">
        <f t="shared" si="273"/>
        <v>3060</v>
      </c>
      <c r="LN174" s="2">
        <f t="shared" si="273"/>
        <v>3072</v>
      </c>
      <c r="LO174" s="2">
        <f t="shared" si="273"/>
        <v>3084</v>
      </c>
      <c r="LP174" s="2">
        <f t="shared" si="273"/>
        <v>3096</v>
      </c>
      <c r="LQ174" s="2">
        <f t="shared" si="273"/>
        <v>3108</v>
      </c>
      <c r="LR174" s="2">
        <f t="shared" si="273"/>
        <v>3120</v>
      </c>
      <c r="LS174" s="2">
        <f t="shared" si="273"/>
        <v>3132</v>
      </c>
      <c r="LT174" s="2">
        <f t="shared" si="273"/>
        <v>3144</v>
      </c>
      <c r="LU174" s="2">
        <f t="shared" si="273"/>
        <v>3156</v>
      </c>
      <c r="LV174" s="2">
        <f t="shared" si="273"/>
        <v>3168</v>
      </c>
      <c r="LW174" s="2">
        <f t="shared" si="273"/>
        <v>3180</v>
      </c>
      <c r="LX174" s="2">
        <f t="shared" si="273"/>
        <v>3192</v>
      </c>
      <c r="LY174" s="2">
        <f t="shared" si="273"/>
        <v>3204</v>
      </c>
      <c r="LZ174" s="2">
        <f t="shared" si="273"/>
        <v>3216</v>
      </c>
      <c r="MA174" s="2">
        <f t="shared" si="273"/>
        <v>3228</v>
      </c>
      <c r="MB174" s="2">
        <f t="shared" si="273"/>
        <v>3240</v>
      </c>
      <c r="MC174" s="2">
        <f t="shared" si="274"/>
        <v>3252</v>
      </c>
      <c r="MD174" s="2">
        <f t="shared" si="274"/>
        <v>3264</v>
      </c>
      <c r="ME174" s="2">
        <f t="shared" si="274"/>
        <v>3276</v>
      </c>
      <c r="MF174" s="2">
        <f t="shared" si="274"/>
        <v>3288</v>
      </c>
      <c r="MG174" s="2">
        <f t="shared" si="274"/>
        <v>3300</v>
      </c>
      <c r="MH174" s="2">
        <f t="shared" si="274"/>
        <v>3312</v>
      </c>
      <c r="MI174" s="2">
        <f t="shared" si="274"/>
        <v>3324</v>
      </c>
      <c r="MJ174" s="2">
        <f t="shared" si="274"/>
        <v>3336</v>
      </c>
      <c r="MK174" s="2">
        <f t="shared" si="274"/>
        <v>3348</v>
      </c>
      <c r="ML174" s="2">
        <f t="shared" si="274"/>
        <v>3360</v>
      </c>
      <c r="MM174" s="2">
        <f t="shared" si="274"/>
        <v>3372</v>
      </c>
      <c r="MN174" s="2">
        <f t="shared" si="274"/>
        <v>3384</v>
      </c>
      <c r="MO174" s="2">
        <f t="shared" si="274"/>
        <v>3396</v>
      </c>
      <c r="MP174" s="2">
        <f t="shared" si="274"/>
        <v>3408</v>
      </c>
      <c r="MQ174" s="2">
        <f t="shared" si="274"/>
        <v>3420</v>
      </c>
      <c r="MR174" s="2">
        <f t="shared" si="274"/>
        <v>3432</v>
      </c>
      <c r="MS174" s="2">
        <f t="shared" si="275"/>
        <v>3444</v>
      </c>
      <c r="MT174" s="2">
        <f t="shared" si="275"/>
        <v>3456</v>
      </c>
      <c r="MU174" s="2">
        <f t="shared" si="275"/>
        <v>3468</v>
      </c>
      <c r="MV174" s="2">
        <f t="shared" si="275"/>
        <v>3480</v>
      </c>
      <c r="MW174" s="2">
        <f t="shared" si="275"/>
        <v>3492</v>
      </c>
      <c r="MX174" s="2">
        <f t="shared" si="275"/>
        <v>3504</v>
      </c>
      <c r="MY174" s="2">
        <f t="shared" si="275"/>
        <v>3516</v>
      </c>
      <c r="MZ174" s="2">
        <f t="shared" si="275"/>
        <v>3528</v>
      </c>
      <c r="NA174" s="2">
        <f t="shared" si="275"/>
        <v>3540</v>
      </c>
      <c r="NB174" s="2">
        <f t="shared" si="275"/>
        <v>3552</v>
      </c>
      <c r="NC174" s="2">
        <f t="shared" si="275"/>
        <v>3564</v>
      </c>
      <c r="ND174" s="2">
        <f t="shared" si="275"/>
        <v>3576</v>
      </c>
      <c r="NE174" s="2">
        <f t="shared" si="275"/>
        <v>3588</v>
      </c>
      <c r="NF174" s="2">
        <f t="shared" si="275"/>
        <v>3600</v>
      </c>
      <c r="NG174" s="2">
        <f t="shared" si="275"/>
        <v>3612</v>
      </c>
      <c r="NH174" s="2">
        <f t="shared" si="275"/>
        <v>3624</v>
      </c>
      <c r="NI174" s="2">
        <f t="shared" si="276"/>
        <v>3636</v>
      </c>
      <c r="NJ174" s="2">
        <f t="shared" si="276"/>
        <v>3648</v>
      </c>
      <c r="NK174" s="2">
        <f t="shared" si="276"/>
        <v>3660</v>
      </c>
      <c r="NL174" s="2">
        <f t="shared" si="276"/>
        <v>3672</v>
      </c>
      <c r="NM174" s="2">
        <f t="shared" si="276"/>
        <v>3684</v>
      </c>
      <c r="NN174" s="2">
        <f t="shared" si="276"/>
        <v>3696</v>
      </c>
      <c r="NO174" s="2">
        <f t="shared" si="276"/>
        <v>3708</v>
      </c>
      <c r="NP174" s="2">
        <f t="shared" si="276"/>
        <v>3720</v>
      </c>
      <c r="NQ174" s="2">
        <f t="shared" si="276"/>
        <v>3732</v>
      </c>
      <c r="NR174" s="2">
        <f t="shared" si="276"/>
        <v>3744</v>
      </c>
      <c r="NS174" s="2">
        <f t="shared" si="276"/>
        <v>3756</v>
      </c>
      <c r="NT174" s="2">
        <f t="shared" si="276"/>
        <v>3768</v>
      </c>
      <c r="NU174" s="2">
        <f t="shared" si="276"/>
        <v>3780</v>
      </c>
      <c r="NV174" s="2">
        <f t="shared" si="276"/>
        <v>3792</v>
      </c>
      <c r="NW174" s="2">
        <f t="shared" si="276"/>
        <v>3804</v>
      </c>
      <c r="NX174" s="2">
        <f t="shared" si="276"/>
        <v>3816</v>
      </c>
      <c r="NY174" s="2">
        <f t="shared" si="277"/>
        <v>3828</v>
      </c>
      <c r="NZ174" s="2">
        <f t="shared" si="277"/>
        <v>3840</v>
      </c>
      <c r="OA174" s="2">
        <f t="shared" si="277"/>
        <v>3852</v>
      </c>
      <c r="OB174" s="2">
        <f t="shared" si="277"/>
        <v>3864</v>
      </c>
      <c r="OC174" s="2">
        <f t="shared" si="277"/>
        <v>3876</v>
      </c>
      <c r="OD174" s="2">
        <f t="shared" si="277"/>
        <v>3888</v>
      </c>
      <c r="OE174" s="2">
        <f t="shared" si="277"/>
        <v>3900</v>
      </c>
      <c r="OF174" s="2">
        <f t="shared" si="277"/>
        <v>3912</v>
      </c>
      <c r="OG174" s="2">
        <f t="shared" si="277"/>
        <v>3924</v>
      </c>
      <c r="OH174" s="2">
        <f t="shared" si="277"/>
        <v>3936</v>
      </c>
      <c r="OI174" s="2">
        <f t="shared" si="277"/>
        <v>3948</v>
      </c>
      <c r="OJ174" s="2">
        <f t="shared" si="277"/>
        <v>3960</v>
      </c>
      <c r="OK174" s="2">
        <f t="shared" si="277"/>
        <v>3972</v>
      </c>
      <c r="OL174" s="2">
        <f t="shared" si="277"/>
        <v>3984</v>
      </c>
      <c r="OM174" s="2">
        <f t="shared" si="277"/>
        <v>3996</v>
      </c>
      <c r="ON174" s="2">
        <f t="shared" si="277"/>
        <v>4008</v>
      </c>
      <c r="OO174" s="2">
        <f t="shared" si="278"/>
        <v>4020</v>
      </c>
      <c r="OP174" s="2">
        <f t="shared" si="278"/>
        <v>4032</v>
      </c>
      <c r="OQ174" s="2">
        <f t="shared" si="278"/>
        <v>4044</v>
      </c>
      <c r="OR174" s="2">
        <f t="shared" si="278"/>
        <v>4056</v>
      </c>
      <c r="OS174" s="2">
        <f t="shared" si="278"/>
        <v>4068</v>
      </c>
      <c r="OT174" s="2">
        <f t="shared" si="278"/>
        <v>4080</v>
      </c>
      <c r="OU174" s="2">
        <f t="shared" si="278"/>
        <v>4092</v>
      </c>
      <c r="OV174" s="2">
        <f t="shared" si="278"/>
        <v>4104</v>
      </c>
      <c r="OW174" s="2">
        <f t="shared" si="278"/>
        <v>4116</v>
      </c>
      <c r="OX174" s="2">
        <f t="shared" si="278"/>
        <v>4128</v>
      </c>
      <c r="OY174" s="2">
        <f t="shared" si="278"/>
        <v>4140</v>
      </c>
      <c r="OZ174" s="2">
        <f t="shared" si="278"/>
        <v>4152</v>
      </c>
      <c r="PA174" s="2">
        <f t="shared" si="278"/>
        <v>4164</v>
      </c>
      <c r="PB174" s="2">
        <f t="shared" si="278"/>
        <v>4176</v>
      </c>
      <c r="PC174" s="2">
        <f t="shared" si="278"/>
        <v>4188</v>
      </c>
      <c r="PD174" s="2">
        <f t="shared" si="278"/>
        <v>4200</v>
      </c>
      <c r="PE174" s="2">
        <f t="shared" si="279"/>
        <v>4212</v>
      </c>
      <c r="PF174" s="2">
        <f t="shared" si="279"/>
        <v>4224</v>
      </c>
      <c r="PG174" s="2">
        <f t="shared" si="279"/>
        <v>4236</v>
      </c>
      <c r="PH174" s="2">
        <f t="shared" si="279"/>
        <v>4248</v>
      </c>
      <c r="PI174" s="2">
        <f t="shared" si="279"/>
        <v>4260</v>
      </c>
      <c r="PJ174" s="2">
        <f t="shared" si="279"/>
        <v>4272</v>
      </c>
      <c r="PK174" s="2">
        <f t="shared" si="279"/>
        <v>4284</v>
      </c>
      <c r="PL174" s="2">
        <f t="shared" si="279"/>
        <v>4296</v>
      </c>
      <c r="PM174" s="2">
        <f t="shared" si="279"/>
        <v>4308</v>
      </c>
      <c r="PN174" s="2">
        <f t="shared" si="279"/>
        <v>4320</v>
      </c>
      <c r="PO174" s="2">
        <f t="shared" si="279"/>
        <v>4332</v>
      </c>
      <c r="PP174" s="2">
        <f t="shared" si="279"/>
        <v>4344</v>
      </c>
      <c r="PQ174" s="2">
        <f t="shared" si="279"/>
        <v>4356</v>
      </c>
      <c r="PR174" s="2">
        <f t="shared" si="279"/>
        <v>4368</v>
      </c>
      <c r="PS174" s="2">
        <f t="shared" si="279"/>
        <v>4380</v>
      </c>
      <c r="PT174" s="2">
        <f t="shared" si="279"/>
        <v>4392</v>
      </c>
      <c r="PU174" s="2">
        <f t="shared" si="280"/>
        <v>4404</v>
      </c>
      <c r="PV174" s="2">
        <f t="shared" si="280"/>
        <v>4416</v>
      </c>
      <c r="PW174" s="2">
        <f t="shared" si="280"/>
        <v>4428</v>
      </c>
      <c r="PX174" s="2">
        <f t="shared" si="280"/>
        <v>4440</v>
      </c>
      <c r="PY174" s="2">
        <f t="shared" si="280"/>
        <v>4452</v>
      </c>
      <c r="PZ174" s="2">
        <f t="shared" si="280"/>
        <v>4464</v>
      </c>
      <c r="QA174" s="2">
        <f t="shared" si="280"/>
        <v>4476</v>
      </c>
      <c r="QB174" s="2">
        <f t="shared" si="280"/>
        <v>4488</v>
      </c>
      <c r="QC174" s="2">
        <f t="shared" si="280"/>
        <v>4500</v>
      </c>
      <c r="QD174" s="2">
        <f t="shared" si="280"/>
        <v>4512</v>
      </c>
      <c r="QE174" s="2">
        <f t="shared" si="280"/>
        <v>4524</v>
      </c>
      <c r="QF174" s="2">
        <f t="shared" si="280"/>
        <v>4536</v>
      </c>
      <c r="QG174" s="2">
        <f t="shared" si="280"/>
        <v>4548</v>
      </c>
      <c r="QH174" s="2">
        <f t="shared" si="280"/>
        <v>4560</v>
      </c>
      <c r="QI174" s="2">
        <f t="shared" si="280"/>
        <v>4572</v>
      </c>
      <c r="QJ174" s="2">
        <f t="shared" si="280"/>
        <v>4584</v>
      </c>
      <c r="QK174" s="2">
        <f t="shared" si="281"/>
        <v>4596</v>
      </c>
      <c r="QL174" s="2">
        <f t="shared" si="253"/>
        <v>4608</v>
      </c>
      <c r="QM174" s="2">
        <f t="shared" si="253"/>
        <v>4620</v>
      </c>
    </row>
    <row r="175" spans="1:455" ht="15" x14ac:dyDescent="0.25">
      <c r="A175" s="40">
        <v>568011</v>
      </c>
      <c r="B175" s="41">
        <v>814743017924</v>
      </c>
      <c r="C175" s="40" t="s">
        <v>346</v>
      </c>
      <c r="D175" s="42">
        <v>7.5</v>
      </c>
      <c r="E175" s="42">
        <v>14.95</v>
      </c>
      <c r="F175" s="40">
        <v>12</v>
      </c>
      <c r="G175" s="40">
        <v>12</v>
      </c>
      <c r="H175" s="44"/>
      <c r="I175" s="45">
        <f t="shared" si="262"/>
        <v>0</v>
      </c>
      <c r="J175" s="40" t="s">
        <v>424</v>
      </c>
      <c r="K175" s="40" t="s">
        <v>427</v>
      </c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4"/>
      <c r="BH175" s="4"/>
      <c r="BI175" s="4"/>
      <c r="BJ175" s="4"/>
      <c r="BK175" s="4"/>
      <c r="BL175" s="4"/>
      <c r="BM175" s="4"/>
      <c r="BN175" s="25"/>
      <c r="BO175" s="25"/>
      <c r="BP175" s="25"/>
      <c r="BQ175" s="25"/>
      <c r="BR175" s="2">
        <f t="shared" si="261"/>
        <v>0</v>
      </c>
      <c r="BS175" s="2">
        <f t="shared" si="261"/>
        <v>12</v>
      </c>
      <c r="BT175" s="2">
        <f t="shared" si="261"/>
        <v>24</v>
      </c>
      <c r="BU175" s="2">
        <f t="shared" si="261"/>
        <v>36</v>
      </c>
      <c r="BV175" s="2">
        <f t="shared" si="261"/>
        <v>48</v>
      </c>
      <c r="BW175" s="2">
        <f t="shared" si="261"/>
        <v>60</v>
      </c>
      <c r="BX175" s="2">
        <f t="shared" si="261"/>
        <v>72</v>
      </c>
      <c r="BY175" s="2">
        <f t="shared" si="261"/>
        <v>84</v>
      </c>
      <c r="BZ175" s="2">
        <f t="shared" si="261"/>
        <v>96</v>
      </c>
      <c r="CA175" s="2">
        <f t="shared" si="261"/>
        <v>108</v>
      </c>
      <c r="CB175" s="2">
        <f t="shared" si="261"/>
        <v>120</v>
      </c>
      <c r="CC175" s="2">
        <f t="shared" si="261"/>
        <v>132</v>
      </c>
      <c r="CD175" s="2">
        <f t="shared" si="261"/>
        <v>144</v>
      </c>
      <c r="CE175" s="2">
        <f t="shared" si="261"/>
        <v>156</v>
      </c>
      <c r="CF175" s="2">
        <f t="shared" si="261"/>
        <v>168</v>
      </c>
      <c r="CG175" s="2">
        <f t="shared" si="257"/>
        <v>180</v>
      </c>
      <c r="CH175" s="2">
        <f t="shared" si="257"/>
        <v>192</v>
      </c>
      <c r="CI175" s="2">
        <f t="shared" si="257"/>
        <v>204</v>
      </c>
      <c r="CJ175" s="2">
        <f t="shared" si="257"/>
        <v>216</v>
      </c>
      <c r="CK175" s="2">
        <f t="shared" si="257"/>
        <v>228</v>
      </c>
      <c r="CL175" s="2">
        <f t="shared" si="257"/>
        <v>240</v>
      </c>
      <c r="CM175" s="2">
        <f t="shared" si="257"/>
        <v>252</v>
      </c>
      <c r="CN175" s="2">
        <f t="shared" si="257"/>
        <v>264</v>
      </c>
      <c r="CO175" s="2">
        <f t="shared" si="257"/>
        <v>276</v>
      </c>
      <c r="CP175" s="2">
        <f t="shared" si="257"/>
        <v>288</v>
      </c>
      <c r="CQ175" s="2">
        <f t="shared" si="257"/>
        <v>300</v>
      </c>
      <c r="CR175" s="2">
        <f t="shared" si="257"/>
        <v>312</v>
      </c>
      <c r="CS175" s="2">
        <f t="shared" si="257"/>
        <v>324</v>
      </c>
      <c r="CT175" s="2">
        <f t="shared" si="257"/>
        <v>336</v>
      </c>
      <c r="CU175" s="2">
        <f t="shared" si="257"/>
        <v>348</v>
      </c>
      <c r="CV175" s="2">
        <f t="shared" si="257"/>
        <v>360</v>
      </c>
      <c r="CW175" s="2">
        <f t="shared" si="258"/>
        <v>372</v>
      </c>
      <c r="CX175" s="2">
        <f t="shared" si="255"/>
        <v>384</v>
      </c>
      <c r="CY175" s="2">
        <f t="shared" si="255"/>
        <v>396</v>
      </c>
      <c r="CZ175" s="2">
        <f t="shared" si="255"/>
        <v>408</v>
      </c>
      <c r="DA175" s="2">
        <f t="shared" si="255"/>
        <v>420</v>
      </c>
      <c r="DB175" s="2">
        <f t="shared" si="255"/>
        <v>432</v>
      </c>
      <c r="DC175" s="2">
        <f t="shared" si="255"/>
        <v>444</v>
      </c>
      <c r="DD175" s="2">
        <f t="shared" si="255"/>
        <v>456</v>
      </c>
      <c r="DE175" s="2">
        <f t="shared" si="255"/>
        <v>468</v>
      </c>
      <c r="DF175" s="2">
        <f t="shared" si="255"/>
        <v>480</v>
      </c>
      <c r="DG175" s="2">
        <f t="shared" si="255"/>
        <v>492</v>
      </c>
      <c r="DH175" s="2">
        <f t="shared" si="255"/>
        <v>504</v>
      </c>
      <c r="DI175" s="2">
        <f t="shared" si="255"/>
        <v>516</v>
      </c>
      <c r="DJ175" s="2">
        <f t="shared" si="255"/>
        <v>528</v>
      </c>
      <c r="DK175" s="2">
        <f t="shared" si="255"/>
        <v>540</v>
      </c>
      <c r="DL175" s="2">
        <f t="shared" si="255"/>
        <v>552</v>
      </c>
      <c r="DM175" s="2">
        <f t="shared" si="255"/>
        <v>564</v>
      </c>
      <c r="DN175" s="2">
        <f t="shared" si="259"/>
        <v>576</v>
      </c>
      <c r="DO175" s="2">
        <f t="shared" si="259"/>
        <v>588</v>
      </c>
      <c r="DP175" s="2">
        <f t="shared" si="259"/>
        <v>600</v>
      </c>
      <c r="DQ175" s="2">
        <f t="shared" si="259"/>
        <v>612</v>
      </c>
      <c r="DR175" s="2">
        <f t="shared" si="259"/>
        <v>624</v>
      </c>
      <c r="DS175" s="2">
        <f t="shared" si="259"/>
        <v>636</v>
      </c>
      <c r="DT175" s="2">
        <f t="shared" si="259"/>
        <v>648</v>
      </c>
      <c r="DU175" s="2">
        <f t="shared" si="259"/>
        <v>660</v>
      </c>
      <c r="DV175" s="2">
        <f t="shared" si="259"/>
        <v>672</v>
      </c>
      <c r="DW175" s="2">
        <f t="shared" si="259"/>
        <v>684</v>
      </c>
      <c r="DX175" s="2">
        <f t="shared" si="259"/>
        <v>696</v>
      </c>
      <c r="DY175" s="2">
        <f t="shared" si="259"/>
        <v>708</v>
      </c>
      <c r="DZ175" s="2">
        <f t="shared" si="259"/>
        <v>720</v>
      </c>
      <c r="EA175" s="2">
        <f t="shared" si="259"/>
        <v>732</v>
      </c>
      <c r="EB175" s="2">
        <f t="shared" si="256"/>
        <v>744</v>
      </c>
      <c r="EC175" s="2">
        <f t="shared" si="256"/>
        <v>756</v>
      </c>
      <c r="ED175" s="2">
        <f t="shared" si="256"/>
        <v>768</v>
      </c>
      <c r="EE175" s="2">
        <f t="shared" si="256"/>
        <v>780</v>
      </c>
      <c r="EF175" s="2">
        <f t="shared" si="256"/>
        <v>792</v>
      </c>
      <c r="EG175" s="2">
        <f t="shared" si="256"/>
        <v>804</v>
      </c>
      <c r="EH175" s="2">
        <f t="shared" si="256"/>
        <v>816</v>
      </c>
      <c r="EI175" s="2">
        <f t="shared" si="256"/>
        <v>828</v>
      </c>
      <c r="EJ175" s="2">
        <f t="shared" si="256"/>
        <v>840</v>
      </c>
      <c r="EK175" s="2">
        <f t="shared" si="256"/>
        <v>852</v>
      </c>
      <c r="EL175" s="2">
        <f t="shared" si="256"/>
        <v>864</v>
      </c>
      <c r="EM175" s="2">
        <f t="shared" si="256"/>
        <v>876</v>
      </c>
      <c r="EN175" s="2">
        <f t="shared" si="256"/>
        <v>888</v>
      </c>
      <c r="EO175" s="2">
        <f t="shared" si="256"/>
        <v>900</v>
      </c>
      <c r="EP175" s="2">
        <f t="shared" si="256"/>
        <v>912</v>
      </c>
      <c r="EQ175" s="2">
        <f t="shared" si="256"/>
        <v>924</v>
      </c>
      <c r="ER175" s="2">
        <f t="shared" si="260"/>
        <v>936</v>
      </c>
      <c r="ES175" s="2">
        <f t="shared" si="260"/>
        <v>948</v>
      </c>
      <c r="ET175" s="2">
        <f t="shared" si="260"/>
        <v>960</v>
      </c>
      <c r="EU175" s="2">
        <f t="shared" si="260"/>
        <v>972</v>
      </c>
      <c r="EV175" s="2">
        <f t="shared" si="260"/>
        <v>984</v>
      </c>
      <c r="EW175" s="2">
        <f t="shared" si="260"/>
        <v>996</v>
      </c>
      <c r="EX175" s="2">
        <f t="shared" si="260"/>
        <v>1008</v>
      </c>
      <c r="EY175" s="2">
        <f t="shared" si="260"/>
        <v>1020</v>
      </c>
      <c r="EZ175" s="2">
        <f t="shared" si="260"/>
        <v>1032</v>
      </c>
      <c r="FA175" s="2">
        <f t="shared" si="260"/>
        <v>1044</v>
      </c>
      <c r="FB175" s="2">
        <f t="shared" si="260"/>
        <v>1056</v>
      </c>
      <c r="FC175" s="2">
        <f t="shared" si="260"/>
        <v>1068</v>
      </c>
      <c r="FD175" s="2">
        <f t="shared" si="260"/>
        <v>1080</v>
      </c>
      <c r="FE175" s="2">
        <f t="shared" si="260"/>
        <v>1092</v>
      </c>
      <c r="FF175" s="2">
        <f t="shared" si="260"/>
        <v>1104</v>
      </c>
      <c r="FG175" s="2">
        <f t="shared" si="260"/>
        <v>1116</v>
      </c>
      <c r="FH175" s="2">
        <f t="shared" si="282"/>
        <v>1128</v>
      </c>
      <c r="FI175" s="2">
        <f t="shared" si="263"/>
        <v>1140</v>
      </c>
      <c r="FJ175" s="2">
        <f t="shared" si="263"/>
        <v>1152</v>
      </c>
      <c r="FK175" s="2">
        <f t="shared" si="263"/>
        <v>1164</v>
      </c>
      <c r="FL175" s="2">
        <f t="shared" si="263"/>
        <v>1176</v>
      </c>
      <c r="FM175" s="2">
        <f t="shared" si="263"/>
        <v>1188</v>
      </c>
      <c r="FN175" s="2">
        <f t="shared" si="263"/>
        <v>1200</v>
      </c>
      <c r="FO175" s="2">
        <f t="shared" si="263"/>
        <v>1212</v>
      </c>
      <c r="FP175" s="2">
        <f t="shared" si="263"/>
        <v>1224</v>
      </c>
      <c r="FQ175" s="2">
        <f t="shared" si="263"/>
        <v>1236</v>
      </c>
      <c r="FR175" s="2">
        <f t="shared" si="263"/>
        <v>1248</v>
      </c>
      <c r="FS175" s="2">
        <f t="shared" si="263"/>
        <v>1260</v>
      </c>
      <c r="FT175" s="2">
        <f t="shared" si="263"/>
        <v>1272</v>
      </c>
      <c r="FU175" s="2">
        <f t="shared" si="263"/>
        <v>1284</v>
      </c>
      <c r="FV175" s="2">
        <f t="shared" si="263"/>
        <v>1296</v>
      </c>
      <c r="FW175" s="2">
        <f t="shared" si="263"/>
        <v>1308</v>
      </c>
      <c r="FX175" s="2">
        <f t="shared" si="263"/>
        <v>1320</v>
      </c>
      <c r="FY175" s="2">
        <f t="shared" si="264"/>
        <v>1332</v>
      </c>
      <c r="FZ175" s="2">
        <f t="shared" si="264"/>
        <v>1344</v>
      </c>
      <c r="GA175" s="2">
        <f t="shared" si="264"/>
        <v>1356</v>
      </c>
      <c r="GB175" s="2">
        <f t="shared" si="264"/>
        <v>1368</v>
      </c>
      <c r="GC175" s="2">
        <f t="shared" si="264"/>
        <v>1380</v>
      </c>
      <c r="GD175" s="2">
        <f t="shared" si="264"/>
        <v>1392</v>
      </c>
      <c r="GE175" s="2">
        <f t="shared" si="264"/>
        <v>1404</v>
      </c>
      <c r="GF175" s="2">
        <f t="shared" si="264"/>
        <v>1416</v>
      </c>
      <c r="GG175" s="2">
        <f t="shared" si="264"/>
        <v>1428</v>
      </c>
      <c r="GH175" s="2">
        <f t="shared" si="264"/>
        <v>1440</v>
      </c>
      <c r="GI175" s="2">
        <f t="shared" si="264"/>
        <v>1452</v>
      </c>
      <c r="GJ175" s="2">
        <f t="shared" si="264"/>
        <v>1464</v>
      </c>
      <c r="GK175" s="2">
        <f t="shared" si="264"/>
        <v>1476</v>
      </c>
      <c r="GL175" s="2">
        <f t="shared" si="264"/>
        <v>1488</v>
      </c>
      <c r="GM175" s="2">
        <f t="shared" si="264"/>
        <v>1500</v>
      </c>
      <c r="GN175" s="2">
        <f t="shared" si="264"/>
        <v>1512</v>
      </c>
      <c r="GO175" s="2">
        <f t="shared" si="265"/>
        <v>1524</v>
      </c>
      <c r="GP175" s="2">
        <f t="shared" si="265"/>
        <v>1536</v>
      </c>
      <c r="GQ175" s="2">
        <f t="shared" si="265"/>
        <v>1548</v>
      </c>
      <c r="GR175" s="2">
        <f t="shared" si="265"/>
        <v>1560</v>
      </c>
      <c r="GS175" s="2">
        <f t="shared" si="265"/>
        <v>1572</v>
      </c>
      <c r="GT175" s="2">
        <f t="shared" si="265"/>
        <v>1584</v>
      </c>
      <c r="GU175" s="2">
        <f t="shared" si="265"/>
        <v>1596</v>
      </c>
      <c r="GV175" s="2">
        <f t="shared" si="265"/>
        <v>1608</v>
      </c>
      <c r="GW175" s="2">
        <f t="shared" si="265"/>
        <v>1620</v>
      </c>
      <c r="GX175" s="2">
        <f t="shared" si="265"/>
        <v>1632</v>
      </c>
      <c r="GY175" s="2">
        <f t="shared" si="265"/>
        <v>1644</v>
      </c>
      <c r="GZ175" s="2">
        <f t="shared" si="265"/>
        <v>1656</v>
      </c>
      <c r="HA175" s="2">
        <f t="shared" si="265"/>
        <v>1668</v>
      </c>
      <c r="HB175" s="2">
        <f t="shared" si="265"/>
        <v>1680</v>
      </c>
      <c r="HC175" s="2">
        <f t="shared" si="265"/>
        <v>1692</v>
      </c>
      <c r="HD175" s="2">
        <f t="shared" si="265"/>
        <v>1704</v>
      </c>
      <c r="HE175" s="2">
        <f t="shared" si="266"/>
        <v>1716</v>
      </c>
      <c r="HF175" s="2">
        <f t="shared" si="266"/>
        <v>1728</v>
      </c>
      <c r="HG175" s="2">
        <f t="shared" si="266"/>
        <v>1740</v>
      </c>
      <c r="HH175" s="2">
        <f t="shared" si="266"/>
        <v>1752</v>
      </c>
      <c r="HI175" s="2">
        <f t="shared" si="266"/>
        <v>1764</v>
      </c>
      <c r="HJ175" s="2">
        <f t="shared" si="266"/>
        <v>1776</v>
      </c>
      <c r="HK175" s="2">
        <f t="shared" si="266"/>
        <v>1788</v>
      </c>
      <c r="HL175" s="2">
        <f t="shared" si="266"/>
        <v>1800</v>
      </c>
      <c r="HM175" s="2">
        <f t="shared" si="266"/>
        <v>1812</v>
      </c>
      <c r="HN175" s="2">
        <f t="shared" si="266"/>
        <v>1824</v>
      </c>
      <c r="HO175" s="2">
        <f t="shared" si="266"/>
        <v>1836</v>
      </c>
      <c r="HP175" s="2">
        <f t="shared" si="266"/>
        <v>1848</v>
      </c>
      <c r="HQ175" s="2">
        <f t="shared" si="266"/>
        <v>1860</v>
      </c>
      <c r="HR175" s="2">
        <f t="shared" si="266"/>
        <v>1872</v>
      </c>
      <c r="HS175" s="2">
        <f t="shared" si="266"/>
        <v>1884</v>
      </c>
      <c r="HT175" s="2">
        <f t="shared" si="266"/>
        <v>1896</v>
      </c>
      <c r="HU175" s="2">
        <f t="shared" si="267"/>
        <v>1908</v>
      </c>
      <c r="HV175" s="2">
        <f t="shared" si="267"/>
        <v>1920</v>
      </c>
      <c r="HW175" s="2">
        <f t="shared" si="267"/>
        <v>1932</v>
      </c>
      <c r="HX175" s="2">
        <f t="shared" si="267"/>
        <v>1944</v>
      </c>
      <c r="HY175" s="2">
        <f t="shared" si="267"/>
        <v>1956</v>
      </c>
      <c r="HZ175" s="2">
        <f t="shared" si="267"/>
        <v>1968</v>
      </c>
      <c r="IA175" s="2">
        <f t="shared" si="267"/>
        <v>1980</v>
      </c>
      <c r="IB175" s="2">
        <f t="shared" si="267"/>
        <v>1992</v>
      </c>
      <c r="IC175" s="2">
        <f t="shared" si="267"/>
        <v>2004</v>
      </c>
      <c r="ID175" s="2">
        <f t="shared" si="267"/>
        <v>2016</v>
      </c>
      <c r="IE175" s="2">
        <f t="shared" si="267"/>
        <v>2028</v>
      </c>
      <c r="IF175" s="2">
        <f t="shared" si="267"/>
        <v>2040</v>
      </c>
      <c r="IG175" s="2">
        <f t="shared" si="267"/>
        <v>2052</v>
      </c>
      <c r="IH175" s="2">
        <f t="shared" si="267"/>
        <v>2064</v>
      </c>
      <c r="II175" s="2">
        <f t="shared" si="267"/>
        <v>2076</v>
      </c>
      <c r="IJ175" s="2">
        <f t="shared" si="267"/>
        <v>2088</v>
      </c>
      <c r="IK175" s="2">
        <f t="shared" si="268"/>
        <v>2100</v>
      </c>
      <c r="IL175" s="2">
        <f t="shared" si="268"/>
        <v>2112</v>
      </c>
      <c r="IM175" s="2">
        <f t="shared" si="268"/>
        <v>2124</v>
      </c>
      <c r="IN175" s="2">
        <f t="shared" si="268"/>
        <v>2136</v>
      </c>
      <c r="IO175" s="2">
        <f t="shared" si="268"/>
        <v>2148</v>
      </c>
      <c r="IP175" s="2">
        <f t="shared" si="268"/>
        <v>2160</v>
      </c>
      <c r="IQ175" s="2">
        <f t="shared" si="268"/>
        <v>2172</v>
      </c>
      <c r="IR175" s="2">
        <f t="shared" si="268"/>
        <v>2184</v>
      </c>
      <c r="IS175" s="2">
        <f t="shared" si="268"/>
        <v>2196</v>
      </c>
      <c r="IT175" s="2">
        <f t="shared" si="268"/>
        <v>2208</v>
      </c>
      <c r="IU175" s="2">
        <f t="shared" si="268"/>
        <v>2220</v>
      </c>
      <c r="IV175" s="2">
        <f t="shared" si="268"/>
        <v>2232</v>
      </c>
      <c r="IW175" s="2">
        <f t="shared" si="268"/>
        <v>2244</v>
      </c>
      <c r="IX175" s="2">
        <f t="shared" si="268"/>
        <v>2256</v>
      </c>
      <c r="IY175" s="2">
        <f t="shared" si="268"/>
        <v>2268</v>
      </c>
      <c r="IZ175" s="2">
        <f t="shared" si="268"/>
        <v>2280</v>
      </c>
      <c r="JA175" s="2">
        <f t="shared" si="269"/>
        <v>2292</v>
      </c>
      <c r="JB175" s="2">
        <f t="shared" si="269"/>
        <v>2304</v>
      </c>
      <c r="JC175" s="2">
        <f t="shared" si="269"/>
        <v>2316</v>
      </c>
      <c r="JD175" s="2">
        <f t="shared" si="269"/>
        <v>2328</v>
      </c>
      <c r="JE175" s="2">
        <f t="shared" si="269"/>
        <v>2340</v>
      </c>
      <c r="JF175" s="2">
        <f t="shared" si="269"/>
        <v>2352</v>
      </c>
      <c r="JG175" s="2">
        <f t="shared" si="269"/>
        <v>2364</v>
      </c>
      <c r="JH175" s="2">
        <f t="shared" si="269"/>
        <v>2376</v>
      </c>
      <c r="JI175" s="2">
        <f t="shared" si="269"/>
        <v>2388</v>
      </c>
      <c r="JJ175" s="2">
        <f t="shared" si="269"/>
        <v>2400</v>
      </c>
      <c r="JK175" s="2">
        <f t="shared" si="269"/>
        <v>2412</v>
      </c>
      <c r="JL175" s="2">
        <f t="shared" si="269"/>
        <v>2424</v>
      </c>
      <c r="JM175" s="2">
        <f t="shared" si="269"/>
        <v>2436</v>
      </c>
      <c r="JN175" s="2">
        <f t="shared" si="269"/>
        <v>2448</v>
      </c>
      <c r="JO175" s="2">
        <f t="shared" si="269"/>
        <v>2460</v>
      </c>
      <c r="JP175" s="2">
        <f t="shared" si="269"/>
        <v>2472</v>
      </c>
      <c r="JQ175" s="2">
        <f t="shared" si="270"/>
        <v>2484</v>
      </c>
      <c r="JR175" s="2">
        <f t="shared" si="270"/>
        <v>2496</v>
      </c>
      <c r="JS175" s="2">
        <f t="shared" si="270"/>
        <v>2508</v>
      </c>
      <c r="JT175" s="2">
        <f t="shared" si="270"/>
        <v>2520</v>
      </c>
      <c r="JU175" s="2">
        <f t="shared" si="270"/>
        <v>2532</v>
      </c>
      <c r="JV175" s="2">
        <f t="shared" si="270"/>
        <v>2544</v>
      </c>
      <c r="JW175" s="2">
        <f t="shared" si="270"/>
        <v>2556</v>
      </c>
      <c r="JX175" s="2">
        <f t="shared" si="270"/>
        <v>2568</v>
      </c>
      <c r="JY175" s="2">
        <f t="shared" si="270"/>
        <v>2580</v>
      </c>
      <c r="JZ175" s="2">
        <f t="shared" si="270"/>
        <v>2592</v>
      </c>
      <c r="KA175" s="2">
        <f t="shared" si="270"/>
        <v>2604</v>
      </c>
      <c r="KB175" s="2">
        <f t="shared" si="270"/>
        <v>2616</v>
      </c>
      <c r="KC175" s="2">
        <f t="shared" si="270"/>
        <v>2628</v>
      </c>
      <c r="KD175" s="2">
        <f t="shared" si="270"/>
        <v>2640</v>
      </c>
      <c r="KE175" s="2">
        <f t="shared" si="270"/>
        <v>2652</v>
      </c>
      <c r="KF175" s="2">
        <f t="shared" si="270"/>
        <v>2664</v>
      </c>
      <c r="KG175" s="2">
        <f t="shared" si="271"/>
        <v>2676</v>
      </c>
      <c r="KH175" s="2">
        <f t="shared" si="271"/>
        <v>2688</v>
      </c>
      <c r="KI175" s="2">
        <f t="shared" si="271"/>
        <v>2700</v>
      </c>
      <c r="KJ175" s="2">
        <f t="shared" si="271"/>
        <v>2712</v>
      </c>
      <c r="KK175" s="2">
        <f t="shared" si="271"/>
        <v>2724</v>
      </c>
      <c r="KL175" s="2">
        <f t="shared" si="271"/>
        <v>2736</v>
      </c>
      <c r="KM175" s="2">
        <f t="shared" si="271"/>
        <v>2748</v>
      </c>
      <c r="KN175" s="2">
        <f t="shared" si="271"/>
        <v>2760</v>
      </c>
      <c r="KO175" s="2">
        <f t="shared" si="271"/>
        <v>2772</v>
      </c>
      <c r="KP175" s="2">
        <f t="shared" si="271"/>
        <v>2784</v>
      </c>
      <c r="KQ175" s="2">
        <f t="shared" si="271"/>
        <v>2796</v>
      </c>
      <c r="KR175" s="2">
        <f t="shared" si="271"/>
        <v>2808</v>
      </c>
      <c r="KS175" s="2">
        <f t="shared" si="271"/>
        <v>2820</v>
      </c>
      <c r="KT175" s="2">
        <f t="shared" si="271"/>
        <v>2832</v>
      </c>
      <c r="KU175" s="2">
        <f t="shared" si="271"/>
        <v>2844</v>
      </c>
      <c r="KV175" s="2">
        <f t="shared" si="271"/>
        <v>2856</v>
      </c>
      <c r="KW175" s="2">
        <f t="shared" si="272"/>
        <v>2868</v>
      </c>
      <c r="KX175" s="2">
        <f t="shared" si="272"/>
        <v>2880</v>
      </c>
      <c r="KY175" s="2">
        <f t="shared" si="272"/>
        <v>2892</v>
      </c>
      <c r="KZ175" s="2">
        <f t="shared" si="272"/>
        <v>2904</v>
      </c>
      <c r="LA175" s="2">
        <f t="shared" si="272"/>
        <v>2916</v>
      </c>
      <c r="LB175" s="2">
        <f t="shared" si="272"/>
        <v>2928</v>
      </c>
      <c r="LC175" s="2">
        <f t="shared" si="272"/>
        <v>2940</v>
      </c>
      <c r="LD175" s="2">
        <f t="shared" si="272"/>
        <v>2952</v>
      </c>
      <c r="LE175" s="2">
        <f t="shared" si="272"/>
        <v>2964</v>
      </c>
      <c r="LF175" s="2">
        <f t="shared" si="272"/>
        <v>2976</v>
      </c>
      <c r="LG175" s="2">
        <f t="shared" si="272"/>
        <v>2988</v>
      </c>
      <c r="LH175" s="2">
        <f t="shared" si="272"/>
        <v>3000</v>
      </c>
      <c r="LI175" s="2">
        <f t="shared" si="272"/>
        <v>3012</v>
      </c>
      <c r="LJ175" s="2">
        <f t="shared" si="272"/>
        <v>3024</v>
      </c>
      <c r="LK175" s="2">
        <f t="shared" si="272"/>
        <v>3036</v>
      </c>
      <c r="LL175" s="2">
        <f t="shared" si="272"/>
        <v>3048</v>
      </c>
      <c r="LM175" s="2">
        <f t="shared" si="273"/>
        <v>3060</v>
      </c>
      <c r="LN175" s="2">
        <f t="shared" si="273"/>
        <v>3072</v>
      </c>
      <c r="LO175" s="2">
        <f t="shared" si="273"/>
        <v>3084</v>
      </c>
      <c r="LP175" s="2">
        <f t="shared" si="273"/>
        <v>3096</v>
      </c>
      <c r="LQ175" s="2">
        <f t="shared" si="273"/>
        <v>3108</v>
      </c>
      <c r="LR175" s="2">
        <f t="shared" si="273"/>
        <v>3120</v>
      </c>
      <c r="LS175" s="2">
        <f t="shared" si="273"/>
        <v>3132</v>
      </c>
      <c r="LT175" s="2">
        <f t="shared" si="273"/>
        <v>3144</v>
      </c>
      <c r="LU175" s="2">
        <f t="shared" si="273"/>
        <v>3156</v>
      </c>
      <c r="LV175" s="2">
        <f t="shared" si="273"/>
        <v>3168</v>
      </c>
      <c r="LW175" s="2">
        <f t="shared" si="273"/>
        <v>3180</v>
      </c>
      <c r="LX175" s="2">
        <f t="shared" si="273"/>
        <v>3192</v>
      </c>
      <c r="LY175" s="2">
        <f t="shared" si="273"/>
        <v>3204</v>
      </c>
      <c r="LZ175" s="2">
        <f t="shared" si="273"/>
        <v>3216</v>
      </c>
      <c r="MA175" s="2">
        <f t="shared" si="273"/>
        <v>3228</v>
      </c>
      <c r="MB175" s="2">
        <f t="shared" si="273"/>
        <v>3240</v>
      </c>
      <c r="MC175" s="2">
        <f t="shared" si="274"/>
        <v>3252</v>
      </c>
      <c r="MD175" s="2">
        <f t="shared" si="274"/>
        <v>3264</v>
      </c>
      <c r="ME175" s="2">
        <f t="shared" si="274"/>
        <v>3276</v>
      </c>
      <c r="MF175" s="2">
        <f t="shared" si="274"/>
        <v>3288</v>
      </c>
      <c r="MG175" s="2">
        <f t="shared" si="274"/>
        <v>3300</v>
      </c>
      <c r="MH175" s="2">
        <f t="shared" si="274"/>
        <v>3312</v>
      </c>
      <c r="MI175" s="2">
        <f t="shared" si="274"/>
        <v>3324</v>
      </c>
      <c r="MJ175" s="2">
        <f t="shared" si="274"/>
        <v>3336</v>
      </c>
      <c r="MK175" s="2">
        <f t="shared" si="274"/>
        <v>3348</v>
      </c>
      <c r="ML175" s="2">
        <f t="shared" si="274"/>
        <v>3360</v>
      </c>
      <c r="MM175" s="2">
        <f t="shared" si="274"/>
        <v>3372</v>
      </c>
      <c r="MN175" s="2">
        <f t="shared" si="274"/>
        <v>3384</v>
      </c>
      <c r="MO175" s="2">
        <f t="shared" si="274"/>
        <v>3396</v>
      </c>
      <c r="MP175" s="2">
        <f t="shared" si="274"/>
        <v>3408</v>
      </c>
      <c r="MQ175" s="2">
        <f t="shared" si="274"/>
        <v>3420</v>
      </c>
      <c r="MR175" s="2">
        <f t="shared" si="274"/>
        <v>3432</v>
      </c>
      <c r="MS175" s="2">
        <f t="shared" si="275"/>
        <v>3444</v>
      </c>
      <c r="MT175" s="2">
        <f t="shared" si="275"/>
        <v>3456</v>
      </c>
      <c r="MU175" s="2">
        <f t="shared" si="275"/>
        <v>3468</v>
      </c>
      <c r="MV175" s="2">
        <f t="shared" si="275"/>
        <v>3480</v>
      </c>
      <c r="MW175" s="2">
        <f t="shared" si="275"/>
        <v>3492</v>
      </c>
      <c r="MX175" s="2">
        <f t="shared" si="275"/>
        <v>3504</v>
      </c>
      <c r="MY175" s="2">
        <f t="shared" si="275"/>
        <v>3516</v>
      </c>
      <c r="MZ175" s="2">
        <f t="shared" si="275"/>
        <v>3528</v>
      </c>
      <c r="NA175" s="2">
        <f t="shared" si="275"/>
        <v>3540</v>
      </c>
      <c r="NB175" s="2">
        <f t="shared" si="275"/>
        <v>3552</v>
      </c>
      <c r="NC175" s="2">
        <f t="shared" si="275"/>
        <v>3564</v>
      </c>
      <c r="ND175" s="2">
        <f t="shared" si="275"/>
        <v>3576</v>
      </c>
      <c r="NE175" s="2">
        <f t="shared" si="275"/>
        <v>3588</v>
      </c>
      <c r="NF175" s="2">
        <f t="shared" si="275"/>
        <v>3600</v>
      </c>
      <c r="NG175" s="2">
        <f t="shared" si="275"/>
        <v>3612</v>
      </c>
      <c r="NH175" s="2">
        <f t="shared" si="275"/>
        <v>3624</v>
      </c>
      <c r="NI175" s="2">
        <f t="shared" si="276"/>
        <v>3636</v>
      </c>
      <c r="NJ175" s="2">
        <f t="shared" si="276"/>
        <v>3648</v>
      </c>
      <c r="NK175" s="2">
        <f t="shared" si="276"/>
        <v>3660</v>
      </c>
      <c r="NL175" s="2">
        <f t="shared" si="276"/>
        <v>3672</v>
      </c>
      <c r="NM175" s="2">
        <f t="shared" si="276"/>
        <v>3684</v>
      </c>
      <c r="NN175" s="2">
        <f t="shared" si="276"/>
        <v>3696</v>
      </c>
      <c r="NO175" s="2">
        <f t="shared" si="276"/>
        <v>3708</v>
      </c>
      <c r="NP175" s="2">
        <f t="shared" si="276"/>
        <v>3720</v>
      </c>
      <c r="NQ175" s="2">
        <f t="shared" si="276"/>
        <v>3732</v>
      </c>
      <c r="NR175" s="2">
        <f t="shared" si="276"/>
        <v>3744</v>
      </c>
      <c r="NS175" s="2">
        <f t="shared" si="276"/>
        <v>3756</v>
      </c>
      <c r="NT175" s="2">
        <f t="shared" si="276"/>
        <v>3768</v>
      </c>
      <c r="NU175" s="2">
        <f t="shared" si="276"/>
        <v>3780</v>
      </c>
      <c r="NV175" s="2">
        <f t="shared" si="276"/>
        <v>3792</v>
      </c>
      <c r="NW175" s="2">
        <f t="shared" si="276"/>
        <v>3804</v>
      </c>
      <c r="NX175" s="2">
        <f t="shared" si="276"/>
        <v>3816</v>
      </c>
      <c r="NY175" s="2">
        <f t="shared" si="277"/>
        <v>3828</v>
      </c>
      <c r="NZ175" s="2">
        <f t="shared" si="277"/>
        <v>3840</v>
      </c>
      <c r="OA175" s="2">
        <f t="shared" si="277"/>
        <v>3852</v>
      </c>
      <c r="OB175" s="2">
        <f t="shared" si="277"/>
        <v>3864</v>
      </c>
      <c r="OC175" s="2">
        <f t="shared" si="277"/>
        <v>3876</v>
      </c>
      <c r="OD175" s="2">
        <f t="shared" si="277"/>
        <v>3888</v>
      </c>
      <c r="OE175" s="2">
        <f t="shared" si="277"/>
        <v>3900</v>
      </c>
      <c r="OF175" s="2">
        <f t="shared" si="277"/>
        <v>3912</v>
      </c>
      <c r="OG175" s="2">
        <f t="shared" si="277"/>
        <v>3924</v>
      </c>
      <c r="OH175" s="2">
        <f t="shared" si="277"/>
        <v>3936</v>
      </c>
      <c r="OI175" s="2">
        <f t="shared" si="277"/>
        <v>3948</v>
      </c>
      <c r="OJ175" s="2">
        <f t="shared" si="277"/>
        <v>3960</v>
      </c>
      <c r="OK175" s="2">
        <f t="shared" si="277"/>
        <v>3972</v>
      </c>
      <c r="OL175" s="2">
        <f t="shared" si="277"/>
        <v>3984</v>
      </c>
      <c r="OM175" s="2">
        <f t="shared" si="277"/>
        <v>3996</v>
      </c>
      <c r="ON175" s="2">
        <f t="shared" si="277"/>
        <v>4008</v>
      </c>
      <c r="OO175" s="2">
        <f t="shared" si="278"/>
        <v>4020</v>
      </c>
      <c r="OP175" s="2">
        <f t="shared" si="278"/>
        <v>4032</v>
      </c>
      <c r="OQ175" s="2">
        <f t="shared" si="278"/>
        <v>4044</v>
      </c>
      <c r="OR175" s="2">
        <f t="shared" si="278"/>
        <v>4056</v>
      </c>
      <c r="OS175" s="2">
        <f t="shared" si="278"/>
        <v>4068</v>
      </c>
      <c r="OT175" s="2">
        <f t="shared" si="278"/>
        <v>4080</v>
      </c>
      <c r="OU175" s="2">
        <f t="shared" si="278"/>
        <v>4092</v>
      </c>
      <c r="OV175" s="2">
        <f t="shared" si="278"/>
        <v>4104</v>
      </c>
      <c r="OW175" s="2">
        <f t="shared" si="278"/>
        <v>4116</v>
      </c>
      <c r="OX175" s="2">
        <f t="shared" si="278"/>
        <v>4128</v>
      </c>
      <c r="OY175" s="2">
        <f t="shared" si="278"/>
        <v>4140</v>
      </c>
      <c r="OZ175" s="2">
        <f t="shared" si="278"/>
        <v>4152</v>
      </c>
      <c r="PA175" s="2">
        <f t="shared" si="278"/>
        <v>4164</v>
      </c>
      <c r="PB175" s="2">
        <f t="shared" si="278"/>
        <v>4176</v>
      </c>
      <c r="PC175" s="2">
        <f t="shared" si="278"/>
        <v>4188</v>
      </c>
      <c r="PD175" s="2">
        <f t="shared" si="278"/>
        <v>4200</v>
      </c>
      <c r="PE175" s="2">
        <f t="shared" si="279"/>
        <v>4212</v>
      </c>
      <c r="PF175" s="2">
        <f t="shared" si="279"/>
        <v>4224</v>
      </c>
      <c r="PG175" s="2">
        <f t="shared" si="279"/>
        <v>4236</v>
      </c>
      <c r="PH175" s="2">
        <f t="shared" si="279"/>
        <v>4248</v>
      </c>
      <c r="PI175" s="2">
        <f t="shared" si="279"/>
        <v>4260</v>
      </c>
      <c r="PJ175" s="2">
        <f t="shared" si="279"/>
        <v>4272</v>
      </c>
      <c r="PK175" s="2">
        <f t="shared" si="279"/>
        <v>4284</v>
      </c>
      <c r="PL175" s="2">
        <f t="shared" si="279"/>
        <v>4296</v>
      </c>
      <c r="PM175" s="2">
        <f t="shared" si="279"/>
        <v>4308</v>
      </c>
      <c r="PN175" s="2">
        <f t="shared" si="279"/>
        <v>4320</v>
      </c>
      <c r="PO175" s="2">
        <f t="shared" si="279"/>
        <v>4332</v>
      </c>
      <c r="PP175" s="2">
        <f t="shared" si="279"/>
        <v>4344</v>
      </c>
      <c r="PQ175" s="2">
        <f t="shared" si="279"/>
        <v>4356</v>
      </c>
      <c r="PR175" s="2">
        <f t="shared" si="279"/>
        <v>4368</v>
      </c>
      <c r="PS175" s="2">
        <f t="shared" si="279"/>
        <v>4380</v>
      </c>
      <c r="PT175" s="2">
        <f t="shared" si="279"/>
        <v>4392</v>
      </c>
      <c r="PU175" s="2">
        <f t="shared" si="280"/>
        <v>4404</v>
      </c>
      <c r="PV175" s="2">
        <f t="shared" si="280"/>
        <v>4416</v>
      </c>
      <c r="PW175" s="2">
        <f t="shared" si="280"/>
        <v>4428</v>
      </c>
      <c r="PX175" s="2">
        <f t="shared" si="280"/>
        <v>4440</v>
      </c>
      <c r="PY175" s="2">
        <f t="shared" si="280"/>
        <v>4452</v>
      </c>
      <c r="PZ175" s="2">
        <f t="shared" si="280"/>
        <v>4464</v>
      </c>
      <c r="QA175" s="2">
        <f t="shared" si="280"/>
        <v>4476</v>
      </c>
      <c r="QB175" s="2">
        <f t="shared" si="280"/>
        <v>4488</v>
      </c>
      <c r="QC175" s="2">
        <f t="shared" si="280"/>
        <v>4500</v>
      </c>
      <c r="QD175" s="2">
        <f t="shared" si="280"/>
        <v>4512</v>
      </c>
      <c r="QE175" s="2">
        <f t="shared" si="280"/>
        <v>4524</v>
      </c>
      <c r="QF175" s="2">
        <f t="shared" si="280"/>
        <v>4536</v>
      </c>
      <c r="QG175" s="2">
        <f t="shared" si="280"/>
        <v>4548</v>
      </c>
      <c r="QH175" s="2">
        <f t="shared" si="280"/>
        <v>4560</v>
      </c>
      <c r="QI175" s="2">
        <f t="shared" si="280"/>
        <v>4572</v>
      </c>
      <c r="QJ175" s="2">
        <f t="shared" si="280"/>
        <v>4584</v>
      </c>
      <c r="QK175" s="2">
        <f t="shared" si="281"/>
        <v>4596</v>
      </c>
      <c r="QL175" s="2">
        <f t="shared" si="253"/>
        <v>4608</v>
      </c>
      <c r="QM175" s="2">
        <f t="shared" si="253"/>
        <v>4620</v>
      </c>
    </row>
    <row r="176" spans="1:455" ht="15" x14ac:dyDescent="0.25">
      <c r="A176" s="40">
        <v>568001</v>
      </c>
      <c r="B176" s="41">
        <v>814743016125</v>
      </c>
      <c r="C176" s="40" t="s">
        <v>347</v>
      </c>
      <c r="D176" s="42">
        <v>9.5</v>
      </c>
      <c r="E176" s="42">
        <v>18.95</v>
      </c>
      <c r="F176" s="40">
        <v>12</v>
      </c>
      <c r="G176" s="40">
        <v>12</v>
      </c>
      <c r="H176" s="44"/>
      <c r="I176" s="45">
        <f t="shared" si="262"/>
        <v>0</v>
      </c>
      <c r="J176" s="40" t="s">
        <v>424</v>
      </c>
      <c r="K176" s="40" t="s">
        <v>427</v>
      </c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4"/>
      <c r="BH176" s="4"/>
      <c r="BI176" s="4"/>
      <c r="BJ176" s="4"/>
      <c r="BK176" s="4"/>
      <c r="BL176" s="4"/>
      <c r="BM176" s="4"/>
      <c r="BN176" s="25"/>
      <c r="BO176" s="25"/>
      <c r="BP176" s="25"/>
      <c r="BQ176" s="25"/>
      <c r="BR176" s="2">
        <f t="shared" si="261"/>
        <v>0</v>
      </c>
      <c r="BS176" s="2">
        <f t="shared" si="261"/>
        <v>12</v>
      </c>
      <c r="BT176" s="2">
        <f t="shared" si="261"/>
        <v>24</v>
      </c>
      <c r="BU176" s="2">
        <f t="shared" si="261"/>
        <v>36</v>
      </c>
      <c r="BV176" s="2">
        <f t="shared" si="261"/>
        <v>48</v>
      </c>
      <c r="BW176" s="2">
        <f t="shared" si="261"/>
        <v>60</v>
      </c>
      <c r="BX176" s="2">
        <f t="shared" si="261"/>
        <v>72</v>
      </c>
      <c r="BY176" s="2">
        <f t="shared" si="261"/>
        <v>84</v>
      </c>
      <c r="BZ176" s="2">
        <f t="shared" si="261"/>
        <v>96</v>
      </c>
      <c r="CA176" s="2">
        <f t="shared" si="261"/>
        <v>108</v>
      </c>
      <c r="CB176" s="2">
        <f t="shared" si="261"/>
        <v>120</v>
      </c>
      <c r="CC176" s="2">
        <f t="shared" si="261"/>
        <v>132</v>
      </c>
      <c r="CD176" s="2">
        <f t="shared" si="261"/>
        <v>144</v>
      </c>
      <c r="CE176" s="2">
        <f t="shared" si="261"/>
        <v>156</v>
      </c>
      <c r="CF176" s="2">
        <f t="shared" si="261"/>
        <v>168</v>
      </c>
      <c r="CG176" s="2">
        <f t="shared" si="257"/>
        <v>180</v>
      </c>
      <c r="CH176" s="2">
        <f t="shared" si="257"/>
        <v>192</v>
      </c>
      <c r="CI176" s="2">
        <f t="shared" si="257"/>
        <v>204</v>
      </c>
      <c r="CJ176" s="2">
        <f t="shared" si="257"/>
        <v>216</v>
      </c>
      <c r="CK176" s="2">
        <f t="shared" si="257"/>
        <v>228</v>
      </c>
      <c r="CL176" s="2">
        <f t="shared" si="257"/>
        <v>240</v>
      </c>
      <c r="CM176" s="2">
        <f t="shared" si="257"/>
        <v>252</v>
      </c>
      <c r="CN176" s="2">
        <f t="shared" si="257"/>
        <v>264</v>
      </c>
      <c r="CO176" s="2">
        <f t="shared" si="257"/>
        <v>276</v>
      </c>
      <c r="CP176" s="2">
        <f t="shared" si="257"/>
        <v>288</v>
      </c>
      <c r="CQ176" s="2">
        <f t="shared" si="257"/>
        <v>300</v>
      </c>
      <c r="CR176" s="2">
        <f t="shared" si="257"/>
        <v>312</v>
      </c>
      <c r="CS176" s="2">
        <f t="shared" si="257"/>
        <v>324</v>
      </c>
      <c r="CT176" s="2">
        <f t="shared" si="257"/>
        <v>336</v>
      </c>
      <c r="CU176" s="2">
        <f t="shared" si="257"/>
        <v>348</v>
      </c>
      <c r="CV176" s="2">
        <f t="shared" ref="CV176:DK190" si="283">+$G176*CV$33</f>
        <v>360</v>
      </c>
      <c r="CW176" s="2">
        <f t="shared" si="258"/>
        <v>372</v>
      </c>
      <c r="CX176" s="2">
        <f t="shared" si="258"/>
        <v>384</v>
      </c>
      <c r="CY176" s="2">
        <f t="shared" si="258"/>
        <v>396</v>
      </c>
      <c r="CZ176" s="2">
        <f t="shared" si="258"/>
        <v>408</v>
      </c>
      <c r="DA176" s="2">
        <f t="shared" si="258"/>
        <v>420</v>
      </c>
      <c r="DB176" s="2">
        <f t="shared" si="258"/>
        <v>432</v>
      </c>
      <c r="DC176" s="2">
        <f t="shared" si="258"/>
        <v>444</v>
      </c>
      <c r="DD176" s="2">
        <f t="shared" si="258"/>
        <v>456</v>
      </c>
      <c r="DE176" s="2">
        <f t="shared" si="258"/>
        <v>468</v>
      </c>
      <c r="DF176" s="2">
        <f t="shared" si="258"/>
        <v>480</v>
      </c>
      <c r="DG176" s="2">
        <f t="shared" si="258"/>
        <v>492</v>
      </c>
      <c r="DH176" s="2">
        <f t="shared" si="258"/>
        <v>504</v>
      </c>
      <c r="DI176" s="2">
        <f t="shared" si="258"/>
        <v>516</v>
      </c>
      <c r="DJ176" s="2">
        <f t="shared" si="258"/>
        <v>528</v>
      </c>
      <c r="DK176" s="2">
        <f t="shared" si="258"/>
        <v>540</v>
      </c>
      <c r="DL176" s="2">
        <f t="shared" si="258"/>
        <v>552</v>
      </c>
      <c r="DM176" s="2">
        <f t="shared" ref="DM176:EB190" si="284">+$G176*DM$33</f>
        <v>564</v>
      </c>
      <c r="DN176" s="2">
        <f t="shared" si="259"/>
        <v>576</v>
      </c>
      <c r="DO176" s="2">
        <f t="shared" si="259"/>
        <v>588</v>
      </c>
      <c r="DP176" s="2">
        <f t="shared" si="259"/>
        <v>600</v>
      </c>
      <c r="DQ176" s="2">
        <f t="shared" si="259"/>
        <v>612</v>
      </c>
      <c r="DR176" s="2">
        <f t="shared" si="259"/>
        <v>624</v>
      </c>
      <c r="DS176" s="2">
        <f t="shared" si="259"/>
        <v>636</v>
      </c>
      <c r="DT176" s="2">
        <f t="shared" si="259"/>
        <v>648</v>
      </c>
      <c r="DU176" s="2">
        <f t="shared" si="259"/>
        <v>660</v>
      </c>
      <c r="DV176" s="2">
        <f t="shared" si="259"/>
        <v>672</v>
      </c>
      <c r="DW176" s="2">
        <f t="shared" si="259"/>
        <v>684</v>
      </c>
      <c r="DX176" s="2">
        <f t="shared" si="259"/>
        <v>696</v>
      </c>
      <c r="DY176" s="2">
        <f t="shared" si="259"/>
        <v>708</v>
      </c>
      <c r="DZ176" s="2">
        <f t="shared" si="259"/>
        <v>720</v>
      </c>
      <c r="EA176" s="2">
        <f t="shared" si="259"/>
        <v>732</v>
      </c>
      <c r="EB176" s="2">
        <f t="shared" si="259"/>
        <v>744</v>
      </c>
      <c r="EC176" s="2">
        <f t="shared" si="259"/>
        <v>756</v>
      </c>
      <c r="ED176" s="2">
        <f t="shared" ref="ED176:ES190" si="285">+$G176*ED$33</f>
        <v>768</v>
      </c>
      <c r="EE176" s="2">
        <f t="shared" si="285"/>
        <v>780</v>
      </c>
      <c r="EF176" s="2">
        <f t="shared" si="285"/>
        <v>792</v>
      </c>
      <c r="EG176" s="2">
        <f t="shared" si="285"/>
        <v>804</v>
      </c>
      <c r="EH176" s="2">
        <f t="shared" si="285"/>
        <v>816</v>
      </c>
      <c r="EI176" s="2">
        <f t="shared" si="285"/>
        <v>828</v>
      </c>
      <c r="EJ176" s="2">
        <f t="shared" si="285"/>
        <v>840</v>
      </c>
      <c r="EK176" s="2">
        <f t="shared" si="285"/>
        <v>852</v>
      </c>
      <c r="EL176" s="2">
        <f t="shared" si="285"/>
        <v>864</v>
      </c>
      <c r="EM176" s="2">
        <f t="shared" si="285"/>
        <v>876</v>
      </c>
      <c r="EN176" s="2">
        <f t="shared" si="285"/>
        <v>888</v>
      </c>
      <c r="EO176" s="2">
        <f t="shared" si="285"/>
        <v>900</v>
      </c>
      <c r="EP176" s="2">
        <f t="shared" si="285"/>
        <v>912</v>
      </c>
      <c r="EQ176" s="2">
        <f t="shared" si="285"/>
        <v>924</v>
      </c>
      <c r="ER176" s="2">
        <f t="shared" si="260"/>
        <v>936</v>
      </c>
      <c r="ES176" s="2">
        <f t="shared" si="260"/>
        <v>948</v>
      </c>
      <c r="ET176" s="2">
        <f t="shared" si="260"/>
        <v>960</v>
      </c>
      <c r="EU176" s="2">
        <f t="shared" si="260"/>
        <v>972</v>
      </c>
      <c r="EV176" s="2">
        <f t="shared" si="260"/>
        <v>984</v>
      </c>
      <c r="EW176" s="2">
        <f t="shared" si="260"/>
        <v>996</v>
      </c>
      <c r="EX176" s="2">
        <f t="shared" si="260"/>
        <v>1008</v>
      </c>
      <c r="EY176" s="2">
        <f t="shared" si="260"/>
        <v>1020</v>
      </c>
      <c r="EZ176" s="2">
        <f t="shared" si="260"/>
        <v>1032</v>
      </c>
      <c r="FA176" s="2">
        <f t="shared" si="260"/>
        <v>1044</v>
      </c>
      <c r="FB176" s="2">
        <f t="shared" si="260"/>
        <v>1056</v>
      </c>
      <c r="FC176" s="2">
        <f t="shared" si="260"/>
        <v>1068</v>
      </c>
      <c r="FD176" s="2">
        <f t="shared" si="260"/>
        <v>1080</v>
      </c>
      <c r="FE176" s="2">
        <f t="shared" si="260"/>
        <v>1092</v>
      </c>
      <c r="FF176" s="2">
        <f t="shared" si="260"/>
        <v>1104</v>
      </c>
      <c r="FG176" s="2">
        <f t="shared" si="260"/>
        <v>1116</v>
      </c>
      <c r="FH176" s="2">
        <f t="shared" si="282"/>
        <v>1128</v>
      </c>
      <c r="FI176" s="2">
        <f t="shared" si="263"/>
        <v>1140</v>
      </c>
      <c r="FJ176" s="2">
        <f t="shared" si="263"/>
        <v>1152</v>
      </c>
      <c r="FK176" s="2">
        <f t="shared" si="263"/>
        <v>1164</v>
      </c>
      <c r="FL176" s="2">
        <f t="shared" si="263"/>
        <v>1176</v>
      </c>
      <c r="FM176" s="2">
        <f t="shared" si="263"/>
        <v>1188</v>
      </c>
      <c r="FN176" s="2">
        <f t="shared" si="263"/>
        <v>1200</v>
      </c>
      <c r="FO176" s="2">
        <f t="shared" si="263"/>
        <v>1212</v>
      </c>
      <c r="FP176" s="2">
        <f t="shared" si="263"/>
        <v>1224</v>
      </c>
      <c r="FQ176" s="2">
        <f t="shared" si="263"/>
        <v>1236</v>
      </c>
      <c r="FR176" s="2">
        <f t="shared" si="263"/>
        <v>1248</v>
      </c>
      <c r="FS176" s="2">
        <f t="shared" si="263"/>
        <v>1260</v>
      </c>
      <c r="FT176" s="2">
        <f t="shared" si="263"/>
        <v>1272</v>
      </c>
      <c r="FU176" s="2">
        <f t="shared" si="263"/>
        <v>1284</v>
      </c>
      <c r="FV176" s="2">
        <f t="shared" si="263"/>
        <v>1296</v>
      </c>
      <c r="FW176" s="2">
        <f t="shared" si="263"/>
        <v>1308</v>
      </c>
      <c r="FX176" s="2">
        <f t="shared" si="263"/>
        <v>1320</v>
      </c>
      <c r="FY176" s="2">
        <f t="shared" si="264"/>
        <v>1332</v>
      </c>
      <c r="FZ176" s="2">
        <f t="shared" si="264"/>
        <v>1344</v>
      </c>
      <c r="GA176" s="2">
        <f t="shared" si="264"/>
        <v>1356</v>
      </c>
      <c r="GB176" s="2">
        <f t="shared" si="264"/>
        <v>1368</v>
      </c>
      <c r="GC176" s="2">
        <f t="shared" si="264"/>
        <v>1380</v>
      </c>
      <c r="GD176" s="2">
        <f t="shared" si="264"/>
        <v>1392</v>
      </c>
      <c r="GE176" s="2">
        <f t="shared" si="264"/>
        <v>1404</v>
      </c>
      <c r="GF176" s="2">
        <f t="shared" si="264"/>
        <v>1416</v>
      </c>
      <c r="GG176" s="2">
        <f t="shared" si="264"/>
        <v>1428</v>
      </c>
      <c r="GH176" s="2">
        <f t="shared" si="264"/>
        <v>1440</v>
      </c>
      <c r="GI176" s="2">
        <f t="shared" si="264"/>
        <v>1452</v>
      </c>
      <c r="GJ176" s="2">
        <f t="shared" si="264"/>
        <v>1464</v>
      </c>
      <c r="GK176" s="2">
        <f t="shared" si="264"/>
        <v>1476</v>
      </c>
      <c r="GL176" s="2">
        <f t="shared" si="264"/>
        <v>1488</v>
      </c>
      <c r="GM176" s="2">
        <f t="shared" si="264"/>
        <v>1500</v>
      </c>
      <c r="GN176" s="2">
        <f t="shared" si="264"/>
        <v>1512</v>
      </c>
      <c r="GO176" s="2">
        <f t="shared" si="265"/>
        <v>1524</v>
      </c>
      <c r="GP176" s="2">
        <f t="shared" si="265"/>
        <v>1536</v>
      </c>
      <c r="GQ176" s="2">
        <f t="shared" si="265"/>
        <v>1548</v>
      </c>
      <c r="GR176" s="2">
        <f t="shared" si="265"/>
        <v>1560</v>
      </c>
      <c r="GS176" s="2">
        <f t="shared" si="265"/>
        <v>1572</v>
      </c>
      <c r="GT176" s="2">
        <f t="shared" si="265"/>
        <v>1584</v>
      </c>
      <c r="GU176" s="2">
        <f t="shared" si="265"/>
        <v>1596</v>
      </c>
      <c r="GV176" s="2">
        <f t="shared" si="265"/>
        <v>1608</v>
      </c>
      <c r="GW176" s="2">
        <f t="shared" si="265"/>
        <v>1620</v>
      </c>
      <c r="GX176" s="2">
        <f t="shared" si="265"/>
        <v>1632</v>
      </c>
      <c r="GY176" s="2">
        <f t="shared" si="265"/>
        <v>1644</v>
      </c>
      <c r="GZ176" s="2">
        <f t="shared" si="265"/>
        <v>1656</v>
      </c>
      <c r="HA176" s="2">
        <f t="shared" si="265"/>
        <v>1668</v>
      </c>
      <c r="HB176" s="2">
        <f t="shared" si="265"/>
        <v>1680</v>
      </c>
      <c r="HC176" s="2">
        <f t="shared" si="265"/>
        <v>1692</v>
      </c>
      <c r="HD176" s="2">
        <f t="shared" si="265"/>
        <v>1704</v>
      </c>
      <c r="HE176" s="2">
        <f t="shared" si="266"/>
        <v>1716</v>
      </c>
      <c r="HF176" s="2">
        <f t="shared" si="266"/>
        <v>1728</v>
      </c>
      <c r="HG176" s="2">
        <f t="shared" si="266"/>
        <v>1740</v>
      </c>
      <c r="HH176" s="2">
        <f t="shared" si="266"/>
        <v>1752</v>
      </c>
      <c r="HI176" s="2">
        <f t="shared" si="266"/>
        <v>1764</v>
      </c>
      <c r="HJ176" s="2">
        <f t="shared" si="266"/>
        <v>1776</v>
      </c>
      <c r="HK176" s="2">
        <f t="shared" si="266"/>
        <v>1788</v>
      </c>
      <c r="HL176" s="2">
        <f t="shared" si="266"/>
        <v>1800</v>
      </c>
      <c r="HM176" s="2">
        <f t="shared" si="266"/>
        <v>1812</v>
      </c>
      <c r="HN176" s="2">
        <f t="shared" si="266"/>
        <v>1824</v>
      </c>
      <c r="HO176" s="2">
        <f t="shared" si="266"/>
        <v>1836</v>
      </c>
      <c r="HP176" s="2">
        <f t="shared" si="266"/>
        <v>1848</v>
      </c>
      <c r="HQ176" s="2">
        <f t="shared" si="266"/>
        <v>1860</v>
      </c>
      <c r="HR176" s="2">
        <f t="shared" si="266"/>
        <v>1872</v>
      </c>
      <c r="HS176" s="2">
        <f t="shared" si="266"/>
        <v>1884</v>
      </c>
      <c r="HT176" s="2">
        <f t="shared" si="266"/>
        <v>1896</v>
      </c>
      <c r="HU176" s="2">
        <f t="shared" si="267"/>
        <v>1908</v>
      </c>
      <c r="HV176" s="2">
        <f t="shared" si="267"/>
        <v>1920</v>
      </c>
      <c r="HW176" s="2">
        <f t="shared" si="267"/>
        <v>1932</v>
      </c>
      <c r="HX176" s="2">
        <f t="shared" si="267"/>
        <v>1944</v>
      </c>
      <c r="HY176" s="2">
        <f t="shared" si="267"/>
        <v>1956</v>
      </c>
      <c r="HZ176" s="2">
        <f t="shared" si="267"/>
        <v>1968</v>
      </c>
      <c r="IA176" s="2">
        <f t="shared" si="267"/>
        <v>1980</v>
      </c>
      <c r="IB176" s="2">
        <f t="shared" si="267"/>
        <v>1992</v>
      </c>
      <c r="IC176" s="2">
        <f t="shared" si="267"/>
        <v>2004</v>
      </c>
      <c r="ID176" s="2">
        <f t="shared" si="267"/>
        <v>2016</v>
      </c>
      <c r="IE176" s="2">
        <f t="shared" si="267"/>
        <v>2028</v>
      </c>
      <c r="IF176" s="2">
        <f t="shared" si="267"/>
        <v>2040</v>
      </c>
      <c r="IG176" s="2">
        <f t="shared" si="267"/>
        <v>2052</v>
      </c>
      <c r="IH176" s="2">
        <f t="shared" si="267"/>
        <v>2064</v>
      </c>
      <c r="II176" s="2">
        <f t="shared" si="267"/>
        <v>2076</v>
      </c>
      <c r="IJ176" s="2">
        <f t="shared" si="267"/>
        <v>2088</v>
      </c>
      <c r="IK176" s="2">
        <f t="shared" si="268"/>
        <v>2100</v>
      </c>
      <c r="IL176" s="2">
        <f t="shared" si="268"/>
        <v>2112</v>
      </c>
      <c r="IM176" s="2">
        <f t="shared" si="268"/>
        <v>2124</v>
      </c>
      <c r="IN176" s="2">
        <f t="shared" si="268"/>
        <v>2136</v>
      </c>
      <c r="IO176" s="2">
        <f t="shared" si="268"/>
        <v>2148</v>
      </c>
      <c r="IP176" s="2">
        <f t="shared" si="268"/>
        <v>2160</v>
      </c>
      <c r="IQ176" s="2">
        <f t="shared" si="268"/>
        <v>2172</v>
      </c>
      <c r="IR176" s="2">
        <f t="shared" si="268"/>
        <v>2184</v>
      </c>
      <c r="IS176" s="2">
        <f t="shared" si="268"/>
        <v>2196</v>
      </c>
      <c r="IT176" s="2">
        <f t="shared" si="268"/>
        <v>2208</v>
      </c>
      <c r="IU176" s="2">
        <f t="shared" si="268"/>
        <v>2220</v>
      </c>
      <c r="IV176" s="2">
        <f t="shared" si="268"/>
        <v>2232</v>
      </c>
      <c r="IW176" s="2">
        <f t="shared" si="268"/>
        <v>2244</v>
      </c>
      <c r="IX176" s="2">
        <f t="shared" si="268"/>
        <v>2256</v>
      </c>
      <c r="IY176" s="2">
        <f t="shared" si="268"/>
        <v>2268</v>
      </c>
      <c r="IZ176" s="2">
        <f t="shared" si="268"/>
        <v>2280</v>
      </c>
      <c r="JA176" s="2">
        <f t="shared" si="269"/>
        <v>2292</v>
      </c>
      <c r="JB176" s="2">
        <f t="shared" si="269"/>
        <v>2304</v>
      </c>
      <c r="JC176" s="2">
        <f t="shared" si="269"/>
        <v>2316</v>
      </c>
      <c r="JD176" s="2">
        <f t="shared" si="269"/>
        <v>2328</v>
      </c>
      <c r="JE176" s="2">
        <f t="shared" si="269"/>
        <v>2340</v>
      </c>
      <c r="JF176" s="2">
        <f t="shared" si="269"/>
        <v>2352</v>
      </c>
      <c r="JG176" s="2">
        <f t="shared" si="269"/>
        <v>2364</v>
      </c>
      <c r="JH176" s="2">
        <f t="shared" si="269"/>
        <v>2376</v>
      </c>
      <c r="JI176" s="2">
        <f t="shared" si="269"/>
        <v>2388</v>
      </c>
      <c r="JJ176" s="2">
        <f t="shared" si="269"/>
        <v>2400</v>
      </c>
      <c r="JK176" s="2">
        <f t="shared" si="269"/>
        <v>2412</v>
      </c>
      <c r="JL176" s="2">
        <f t="shared" si="269"/>
        <v>2424</v>
      </c>
      <c r="JM176" s="2">
        <f t="shared" si="269"/>
        <v>2436</v>
      </c>
      <c r="JN176" s="2">
        <f t="shared" si="269"/>
        <v>2448</v>
      </c>
      <c r="JO176" s="2">
        <f t="shared" si="269"/>
        <v>2460</v>
      </c>
      <c r="JP176" s="2">
        <f t="shared" si="269"/>
        <v>2472</v>
      </c>
      <c r="JQ176" s="2">
        <f t="shared" si="270"/>
        <v>2484</v>
      </c>
      <c r="JR176" s="2">
        <f t="shared" si="270"/>
        <v>2496</v>
      </c>
      <c r="JS176" s="2">
        <f t="shared" si="270"/>
        <v>2508</v>
      </c>
      <c r="JT176" s="2">
        <f t="shared" si="270"/>
        <v>2520</v>
      </c>
      <c r="JU176" s="2">
        <f t="shared" si="270"/>
        <v>2532</v>
      </c>
      <c r="JV176" s="2">
        <f t="shared" si="270"/>
        <v>2544</v>
      </c>
      <c r="JW176" s="2">
        <f t="shared" si="270"/>
        <v>2556</v>
      </c>
      <c r="JX176" s="2">
        <f t="shared" si="270"/>
        <v>2568</v>
      </c>
      <c r="JY176" s="2">
        <f t="shared" si="270"/>
        <v>2580</v>
      </c>
      <c r="JZ176" s="2">
        <f t="shared" si="270"/>
        <v>2592</v>
      </c>
      <c r="KA176" s="2">
        <f t="shared" si="270"/>
        <v>2604</v>
      </c>
      <c r="KB176" s="2">
        <f t="shared" si="270"/>
        <v>2616</v>
      </c>
      <c r="KC176" s="2">
        <f t="shared" si="270"/>
        <v>2628</v>
      </c>
      <c r="KD176" s="2">
        <f t="shared" si="270"/>
        <v>2640</v>
      </c>
      <c r="KE176" s="2">
        <f t="shared" si="270"/>
        <v>2652</v>
      </c>
      <c r="KF176" s="2">
        <f t="shared" si="270"/>
        <v>2664</v>
      </c>
      <c r="KG176" s="2">
        <f t="shared" si="271"/>
        <v>2676</v>
      </c>
      <c r="KH176" s="2">
        <f t="shared" si="271"/>
        <v>2688</v>
      </c>
      <c r="KI176" s="2">
        <f t="shared" si="271"/>
        <v>2700</v>
      </c>
      <c r="KJ176" s="2">
        <f t="shared" si="271"/>
        <v>2712</v>
      </c>
      <c r="KK176" s="2">
        <f t="shared" si="271"/>
        <v>2724</v>
      </c>
      <c r="KL176" s="2">
        <f t="shared" si="271"/>
        <v>2736</v>
      </c>
      <c r="KM176" s="2">
        <f t="shared" si="271"/>
        <v>2748</v>
      </c>
      <c r="KN176" s="2">
        <f t="shared" si="271"/>
        <v>2760</v>
      </c>
      <c r="KO176" s="2">
        <f t="shared" si="271"/>
        <v>2772</v>
      </c>
      <c r="KP176" s="2">
        <f t="shared" si="271"/>
        <v>2784</v>
      </c>
      <c r="KQ176" s="2">
        <f t="shared" si="271"/>
        <v>2796</v>
      </c>
      <c r="KR176" s="2">
        <f t="shared" si="271"/>
        <v>2808</v>
      </c>
      <c r="KS176" s="2">
        <f t="shared" si="271"/>
        <v>2820</v>
      </c>
      <c r="KT176" s="2">
        <f t="shared" si="271"/>
        <v>2832</v>
      </c>
      <c r="KU176" s="2">
        <f t="shared" si="271"/>
        <v>2844</v>
      </c>
      <c r="KV176" s="2">
        <f t="shared" si="271"/>
        <v>2856</v>
      </c>
      <c r="KW176" s="2">
        <f t="shared" si="272"/>
        <v>2868</v>
      </c>
      <c r="KX176" s="2">
        <f t="shared" si="272"/>
        <v>2880</v>
      </c>
      <c r="KY176" s="2">
        <f t="shared" si="272"/>
        <v>2892</v>
      </c>
      <c r="KZ176" s="2">
        <f t="shared" si="272"/>
        <v>2904</v>
      </c>
      <c r="LA176" s="2">
        <f t="shared" si="272"/>
        <v>2916</v>
      </c>
      <c r="LB176" s="2">
        <f t="shared" si="272"/>
        <v>2928</v>
      </c>
      <c r="LC176" s="2">
        <f t="shared" si="272"/>
        <v>2940</v>
      </c>
      <c r="LD176" s="2">
        <f t="shared" si="272"/>
        <v>2952</v>
      </c>
      <c r="LE176" s="2">
        <f t="shared" si="272"/>
        <v>2964</v>
      </c>
      <c r="LF176" s="2">
        <f t="shared" si="272"/>
        <v>2976</v>
      </c>
      <c r="LG176" s="2">
        <f t="shared" si="272"/>
        <v>2988</v>
      </c>
      <c r="LH176" s="2">
        <f t="shared" si="272"/>
        <v>3000</v>
      </c>
      <c r="LI176" s="2">
        <f t="shared" si="272"/>
        <v>3012</v>
      </c>
      <c r="LJ176" s="2">
        <f t="shared" si="272"/>
        <v>3024</v>
      </c>
      <c r="LK176" s="2">
        <f t="shared" si="272"/>
        <v>3036</v>
      </c>
      <c r="LL176" s="2">
        <f t="shared" si="272"/>
        <v>3048</v>
      </c>
      <c r="LM176" s="2">
        <f t="shared" si="273"/>
        <v>3060</v>
      </c>
      <c r="LN176" s="2">
        <f t="shared" si="273"/>
        <v>3072</v>
      </c>
      <c r="LO176" s="2">
        <f t="shared" si="273"/>
        <v>3084</v>
      </c>
      <c r="LP176" s="2">
        <f t="shared" si="273"/>
        <v>3096</v>
      </c>
      <c r="LQ176" s="2">
        <f t="shared" si="273"/>
        <v>3108</v>
      </c>
      <c r="LR176" s="2">
        <f t="shared" si="273"/>
        <v>3120</v>
      </c>
      <c r="LS176" s="2">
        <f t="shared" si="273"/>
        <v>3132</v>
      </c>
      <c r="LT176" s="2">
        <f t="shared" si="273"/>
        <v>3144</v>
      </c>
      <c r="LU176" s="2">
        <f t="shared" si="273"/>
        <v>3156</v>
      </c>
      <c r="LV176" s="2">
        <f t="shared" si="273"/>
        <v>3168</v>
      </c>
      <c r="LW176" s="2">
        <f t="shared" si="273"/>
        <v>3180</v>
      </c>
      <c r="LX176" s="2">
        <f t="shared" si="273"/>
        <v>3192</v>
      </c>
      <c r="LY176" s="2">
        <f t="shared" si="273"/>
        <v>3204</v>
      </c>
      <c r="LZ176" s="2">
        <f t="shared" si="273"/>
        <v>3216</v>
      </c>
      <c r="MA176" s="2">
        <f t="shared" si="273"/>
        <v>3228</v>
      </c>
      <c r="MB176" s="2">
        <f t="shared" si="273"/>
        <v>3240</v>
      </c>
      <c r="MC176" s="2">
        <f t="shared" si="274"/>
        <v>3252</v>
      </c>
      <c r="MD176" s="2">
        <f t="shared" si="274"/>
        <v>3264</v>
      </c>
      <c r="ME176" s="2">
        <f t="shared" si="274"/>
        <v>3276</v>
      </c>
      <c r="MF176" s="2">
        <f t="shared" si="274"/>
        <v>3288</v>
      </c>
      <c r="MG176" s="2">
        <f t="shared" si="274"/>
        <v>3300</v>
      </c>
      <c r="MH176" s="2">
        <f t="shared" si="274"/>
        <v>3312</v>
      </c>
      <c r="MI176" s="2">
        <f t="shared" si="274"/>
        <v>3324</v>
      </c>
      <c r="MJ176" s="2">
        <f t="shared" si="274"/>
        <v>3336</v>
      </c>
      <c r="MK176" s="2">
        <f t="shared" si="274"/>
        <v>3348</v>
      </c>
      <c r="ML176" s="2">
        <f t="shared" si="274"/>
        <v>3360</v>
      </c>
      <c r="MM176" s="2">
        <f t="shared" si="274"/>
        <v>3372</v>
      </c>
      <c r="MN176" s="2">
        <f t="shared" si="274"/>
        <v>3384</v>
      </c>
      <c r="MO176" s="2">
        <f t="shared" si="274"/>
        <v>3396</v>
      </c>
      <c r="MP176" s="2">
        <f t="shared" si="274"/>
        <v>3408</v>
      </c>
      <c r="MQ176" s="2">
        <f t="shared" si="274"/>
        <v>3420</v>
      </c>
      <c r="MR176" s="2">
        <f t="shared" si="274"/>
        <v>3432</v>
      </c>
      <c r="MS176" s="2">
        <f t="shared" si="275"/>
        <v>3444</v>
      </c>
      <c r="MT176" s="2">
        <f t="shared" si="275"/>
        <v>3456</v>
      </c>
      <c r="MU176" s="2">
        <f t="shared" si="275"/>
        <v>3468</v>
      </c>
      <c r="MV176" s="2">
        <f t="shared" si="275"/>
        <v>3480</v>
      </c>
      <c r="MW176" s="2">
        <f t="shared" si="275"/>
        <v>3492</v>
      </c>
      <c r="MX176" s="2">
        <f t="shared" si="275"/>
        <v>3504</v>
      </c>
      <c r="MY176" s="2">
        <f t="shared" si="275"/>
        <v>3516</v>
      </c>
      <c r="MZ176" s="2">
        <f t="shared" si="275"/>
        <v>3528</v>
      </c>
      <c r="NA176" s="2">
        <f t="shared" si="275"/>
        <v>3540</v>
      </c>
      <c r="NB176" s="2">
        <f t="shared" si="275"/>
        <v>3552</v>
      </c>
      <c r="NC176" s="2">
        <f t="shared" si="275"/>
        <v>3564</v>
      </c>
      <c r="ND176" s="2">
        <f t="shared" si="275"/>
        <v>3576</v>
      </c>
      <c r="NE176" s="2">
        <f t="shared" si="275"/>
        <v>3588</v>
      </c>
      <c r="NF176" s="2">
        <f t="shared" si="275"/>
        <v>3600</v>
      </c>
      <c r="NG176" s="2">
        <f t="shared" si="275"/>
        <v>3612</v>
      </c>
      <c r="NH176" s="2">
        <f t="shared" si="275"/>
        <v>3624</v>
      </c>
      <c r="NI176" s="2">
        <f t="shared" si="276"/>
        <v>3636</v>
      </c>
      <c r="NJ176" s="2">
        <f t="shared" si="276"/>
        <v>3648</v>
      </c>
      <c r="NK176" s="2">
        <f t="shared" si="276"/>
        <v>3660</v>
      </c>
      <c r="NL176" s="2">
        <f t="shared" si="276"/>
        <v>3672</v>
      </c>
      <c r="NM176" s="2">
        <f t="shared" si="276"/>
        <v>3684</v>
      </c>
      <c r="NN176" s="2">
        <f t="shared" si="276"/>
        <v>3696</v>
      </c>
      <c r="NO176" s="2">
        <f t="shared" si="276"/>
        <v>3708</v>
      </c>
      <c r="NP176" s="2">
        <f t="shared" si="276"/>
        <v>3720</v>
      </c>
      <c r="NQ176" s="2">
        <f t="shared" si="276"/>
        <v>3732</v>
      </c>
      <c r="NR176" s="2">
        <f t="shared" si="276"/>
        <v>3744</v>
      </c>
      <c r="NS176" s="2">
        <f t="shared" si="276"/>
        <v>3756</v>
      </c>
      <c r="NT176" s="2">
        <f t="shared" si="276"/>
        <v>3768</v>
      </c>
      <c r="NU176" s="2">
        <f t="shared" si="276"/>
        <v>3780</v>
      </c>
      <c r="NV176" s="2">
        <f t="shared" si="276"/>
        <v>3792</v>
      </c>
      <c r="NW176" s="2">
        <f t="shared" si="276"/>
        <v>3804</v>
      </c>
      <c r="NX176" s="2">
        <f t="shared" si="276"/>
        <v>3816</v>
      </c>
      <c r="NY176" s="2">
        <f t="shared" si="277"/>
        <v>3828</v>
      </c>
      <c r="NZ176" s="2">
        <f t="shared" si="277"/>
        <v>3840</v>
      </c>
      <c r="OA176" s="2">
        <f t="shared" si="277"/>
        <v>3852</v>
      </c>
      <c r="OB176" s="2">
        <f t="shared" si="277"/>
        <v>3864</v>
      </c>
      <c r="OC176" s="2">
        <f t="shared" si="277"/>
        <v>3876</v>
      </c>
      <c r="OD176" s="2">
        <f t="shared" si="277"/>
        <v>3888</v>
      </c>
      <c r="OE176" s="2">
        <f t="shared" si="277"/>
        <v>3900</v>
      </c>
      <c r="OF176" s="2">
        <f t="shared" si="277"/>
        <v>3912</v>
      </c>
      <c r="OG176" s="2">
        <f t="shared" si="277"/>
        <v>3924</v>
      </c>
      <c r="OH176" s="2">
        <f t="shared" si="277"/>
        <v>3936</v>
      </c>
      <c r="OI176" s="2">
        <f t="shared" si="277"/>
        <v>3948</v>
      </c>
      <c r="OJ176" s="2">
        <f t="shared" si="277"/>
        <v>3960</v>
      </c>
      <c r="OK176" s="2">
        <f t="shared" si="277"/>
        <v>3972</v>
      </c>
      <c r="OL176" s="2">
        <f t="shared" si="277"/>
        <v>3984</v>
      </c>
      <c r="OM176" s="2">
        <f t="shared" si="277"/>
        <v>3996</v>
      </c>
      <c r="ON176" s="2">
        <f t="shared" si="277"/>
        <v>4008</v>
      </c>
      <c r="OO176" s="2">
        <f t="shared" si="278"/>
        <v>4020</v>
      </c>
      <c r="OP176" s="2">
        <f t="shared" si="278"/>
        <v>4032</v>
      </c>
      <c r="OQ176" s="2">
        <f t="shared" si="278"/>
        <v>4044</v>
      </c>
      <c r="OR176" s="2">
        <f t="shared" si="278"/>
        <v>4056</v>
      </c>
      <c r="OS176" s="2">
        <f t="shared" si="278"/>
        <v>4068</v>
      </c>
      <c r="OT176" s="2">
        <f t="shared" si="278"/>
        <v>4080</v>
      </c>
      <c r="OU176" s="2">
        <f t="shared" si="278"/>
        <v>4092</v>
      </c>
      <c r="OV176" s="2">
        <f t="shared" si="278"/>
        <v>4104</v>
      </c>
      <c r="OW176" s="2">
        <f t="shared" si="278"/>
        <v>4116</v>
      </c>
      <c r="OX176" s="2">
        <f t="shared" si="278"/>
        <v>4128</v>
      </c>
      <c r="OY176" s="2">
        <f t="shared" si="278"/>
        <v>4140</v>
      </c>
      <c r="OZ176" s="2">
        <f t="shared" si="278"/>
        <v>4152</v>
      </c>
      <c r="PA176" s="2">
        <f t="shared" si="278"/>
        <v>4164</v>
      </c>
      <c r="PB176" s="2">
        <f t="shared" si="278"/>
        <v>4176</v>
      </c>
      <c r="PC176" s="2">
        <f t="shared" si="278"/>
        <v>4188</v>
      </c>
      <c r="PD176" s="2">
        <f t="shared" si="278"/>
        <v>4200</v>
      </c>
      <c r="PE176" s="2">
        <f t="shared" si="279"/>
        <v>4212</v>
      </c>
      <c r="PF176" s="2">
        <f t="shared" si="279"/>
        <v>4224</v>
      </c>
      <c r="PG176" s="2">
        <f t="shared" si="279"/>
        <v>4236</v>
      </c>
      <c r="PH176" s="2">
        <f t="shared" si="279"/>
        <v>4248</v>
      </c>
      <c r="PI176" s="2">
        <f t="shared" si="279"/>
        <v>4260</v>
      </c>
      <c r="PJ176" s="2">
        <f t="shared" si="279"/>
        <v>4272</v>
      </c>
      <c r="PK176" s="2">
        <f t="shared" si="279"/>
        <v>4284</v>
      </c>
      <c r="PL176" s="2">
        <f t="shared" si="279"/>
        <v>4296</v>
      </c>
      <c r="PM176" s="2">
        <f t="shared" si="279"/>
        <v>4308</v>
      </c>
      <c r="PN176" s="2">
        <f t="shared" si="279"/>
        <v>4320</v>
      </c>
      <c r="PO176" s="2">
        <f t="shared" si="279"/>
        <v>4332</v>
      </c>
      <c r="PP176" s="2">
        <f t="shared" si="279"/>
        <v>4344</v>
      </c>
      <c r="PQ176" s="2">
        <f t="shared" si="279"/>
        <v>4356</v>
      </c>
      <c r="PR176" s="2">
        <f t="shared" si="279"/>
        <v>4368</v>
      </c>
      <c r="PS176" s="2">
        <f t="shared" si="279"/>
        <v>4380</v>
      </c>
      <c r="PT176" s="2">
        <f t="shared" si="279"/>
        <v>4392</v>
      </c>
      <c r="PU176" s="2">
        <f t="shared" si="280"/>
        <v>4404</v>
      </c>
      <c r="PV176" s="2">
        <f t="shared" si="280"/>
        <v>4416</v>
      </c>
      <c r="PW176" s="2">
        <f t="shared" si="280"/>
        <v>4428</v>
      </c>
      <c r="PX176" s="2">
        <f t="shared" si="280"/>
        <v>4440</v>
      </c>
      <c r="PY176" s="2">
        <f t="shared" si="280"/>
        <v>4452</v>
      </c>
      <c r="PZ176" s="2">
        <f t="shared" si="280"/>
        <v>4464</v>
      </c>
      <c r="QA176" s="2">
        <f t="shared" si="280"/>
        <v>4476</v>
      </c>
      <c r="QB176" s="2">
        <f t="shared" si="280"/>
        <v>4488</v>
      </c>
      <c r="QC176" s="2">
        <f t="shared" si="280"/>
        <v>4500</v>
      </c>
      <c r="QD176" s="2">
        <f t="shared" si="280"/>
        <v>4512</v>
      </c>
      <c r="QE176" s="2">
        <f t="shared" si="280"/>
        <v>4524</v>
      </c>
      <c r="QF176" s="2">
        <f t="shared" si="280"/>
        <v>4536</v>
      </c>
      <c r="QG176" s="2">
        <f t="shared" si="280"/>
        <v>4548</v>
      </c>
      <c r="QH176" s="2">
        <f t="shared" si="280"/>
        <v>4560</v>
      </c>
      <c r="QI176" s="2">
        <f t="shared" si="280"/>
        <v>4572</v>
      </c>
      <c r="QJ176" s="2">
        <f t="shared" si="280"/>
        <v>4584</v>
      </c>
      <c r="QK176" s="2">
        <f t="shared" si="281"/>
        <v>4596</v>
      </c>
      <c r="QL176" s="2">
        <f t="shared" si="253"/>
        <v>4608</v>
      </c>
      <c r="QM176" s="2">
        <f t="shared" si="253"/>
        <v>4620</v>
      </c>
    </row>
    <row r="177" spans="1:455" ht="15" x14ac:dyDescent="0.25">
      <c r="A177" s="40">
        <v>568010</v>
      </c>
      <c r="B177" s="41">
        <v>814743017917</v>
      </c>
      <c r="C177" s="40" t="s">
        <v>348</v>
      </c>
      <c r="D177" s="42">
        <v>15</v>
      </c>
      <c r="E177" s="42">
        <v>29.95</v>
      </c>
      <c r="F177" s="40">
        <v>12</v>
      </c>
      <c r="G177" s="40">
        <v>12</v>
      </c>
      <c r="H177" s="44"/>
      <c r="I177" s="45">
        <f t="shared" si="262"/>
        <v>0</v>
      </c>
      <c r="J177" s="40" t="s">
        <v>424</v>
      </c>
      <c r="K177" s="40" t="s">
        <v>427</v>
      </c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4"/>
      <c r="BH177" s="4"/>
      <c r="BI177" s="4"/>
      <c r="BJ177" s="4"/>
      <c r="BK177" s="4"/>
      <c r="BL177" s="4"/>
      <c r="BM177" s="4"/>
      <c r="BN177" s="25"/>
      <c r="BO177" s="25"/>
      <c r="BP177" s="25"/>
      <c r="BQ177" s="25"/>
      <c r="BR177" s="2">
        <f t="shared" si="261"/>
        <v>0</v>
      </c>
      <c r="BS177" s="2">
        <f t="shared" si="261"/>
        <v>12</v>
      </c>
      <c r="BT177" s="2">
        <f t="shared" si="261"/>
        <v>24</v>
      </c>
      <c r="BU177" s="2">
        <f t="shared" si="261"/>
        <v>36</v>
      </c>
      <c r="BV177" s="2">
        <f t="shared" si="261"/>
        <v>48</v>
      </c>
      <c r="BW177" s="2">
        <f t="shared" si="261"/>
        <v>60</v>
      </c>
      <c r="BX177" s="2">
        <f t="shared" si="261"/>
        <v>72</v>
      </c>
      <c r="BY177" s="2">
        <f t="shared" si="261"/>
        <v>84</v>
      </c>
      <c r="BZ177" s="2">
        <f t="shared" si="261"/>
        <v>96</v>
      </c>
      <c r="CA177" s="2">
        <f t="shared" si="261"/>
        <v>108</v>
      </c>
      <c r="CB177" s="2">
        <f t="shared" si="261"/>
        <v>120</v>
      </c>
      <c r="CC177" s="2">
        <f t="shared" si="261"/>
        <v>132</v>
      </c>
      <c r="CD177" s="2">
        <f t="shared" si="261"/>
        <v>144</v>
      </c>
      <c r="CE177" s="2">
        <f t="shared" si="261"/>
        <v>156</v>
      </c>
      <c r="CF177" s="2">
        <f t="shared" si="261"/>
        <v>168</v>
      </c>
      <c r="CG177" s="2">
        <f t="shared" si="261"/>
        <v>180</v>
      </c>
      <c r="CH177" s="2">
        <f t="shared" ref="CH177:CW191" si="286">+$G177*CH$33</f>
        <v>192</v>
      </c>
      <c r="CI177" s="2">
        <f t="shared" si="286"/>
        <v>204</v>
      </c>
      <c r="CJ177" s="2">
        <f t="shared" si="286"/>
        <v>216</v>
      </c>
      <c r="CK177" s="2">
        <f t="shared" si="286"/>
        <v>228</v>
      </c>
      <c r="CL177" s="2">
        <f t="shared" si="286"/>
        <v>240</v>
      </c>
      <c r="CM177" s="2">
        <f t="shared" si="286"/>
        <v>252</v>
      </c>
      <c r="CN177" s="2">
        <f t="shared" si="286"/>
        <v>264</v>
      </c>
      <c r="CO177" s="2">
        <f t="shared" si="286"/>
        <v>276</v>
      </c>
      <c r="CP177" s="2">
        <f t="shared" si="286"/>
        <v>288</v>
      </c>
      <c r="CQ177" s="2">
        <f t="shared" si="286"/>
        <v>300</v>
      </c>
      <c r="CR177" s="2">
        <f t="shared" si="286"/>
        <v>312</v>
      </c>
      <c r="CS177" s="2">
        <f t="shared" si="286"/>
        <v>324</v>
      </c>
      <c r="CT177" s="2">
        <f t="shared" si="286"/>
        <v>336</v>
      </c>
      <c r="CU177" s="2">
        <f t="shared" si="286"/>
        <v>348</v>
      </c>
      <c r="CV177" s="2">
        <f t="shared" si="283"/>
        <v>360</v>
      </c>
      <c r="CW177" s="2">
        <f t="shared" si="283"/>
        <v>372</v>
      </c>
      <c r="CX177" s="2">
        <f t="shared" si="283"/>
        <v>384</v>
      </c>
      <c r="CY177" s="2">
        <f t="shared" si="283"/>
        <v>396</v>
      </c>
      <c r="CZ177" s="2">
        <f t="shared" si="283"/>
        <v>408</v>
      </c>
      <c r="DA177" s="2">
        <f t="shared" si="283"/>
        <v>420</v>
      </c>
      <c r="DB177" s="2">
        <f t="shared" si="283"/>
        <v>432</v>
      </c>
      <c r="DC177" s="2">
        <f t="shared" si="283"/>
        <v>444</v>
      </c>
      <c r="DD177" s="2">
        <f t="shared" si="283"/>
        <v>456</v>
      </c>
      <c r="DE177" s="2">
        <f t="shared" si="283"/>
        <v>468</v>
      </c>
      <c r="DF177" s="2">
        <f t="shared" si="283"/>
        <v>480</v>
      </c>
      <c r="DG177" s="2">
        <f t="shared" si="283"/>
        <v>492</v>
      </c>
      <c r="DH177" s="2">
        <f t="shared" si="283"/>
        <v>504</v>
      </c>
      <c r="DI177" s="2">
        <f t="shared" si="283"/>
        <v>516</v>
      </c>
      <c r="DJ177" s="2">
        <f t="shared" si="283"/>
        <v>528</v>
      </c>
      <c r="DK177" s="2">
        <f t="shared" si="283"/>
        <v>540</v>
      </c>
      <c r="DL177" s="2">
        <f t="shared" ref="DL177:EA191" si="287">+$G177*DL$33</f>
        <v>552</v>
      </c>
      <c r="DM177" s="2">
        <f t="shared" si="284"/>
        <v>564</v>
      </c>
      <c r="DN177" s="2">
        <f t="shared" si="284"/>
        <v>576</v>
      </c>
      <c r="DO177" s="2">
        <f t="shared" si="284"/>
        <v>588</v>
      </c>
      <c r="DP177" s="2">
        <f t="shared" si="284"/>
        <v>600</v>
      </c>
      <c r="DQ177" s="2">
        <f t="shared" si="284"/>
        <v>612</v>
      </c>
      <c r="DR177" s="2">
        <f t="shared" si="284"/>
        <v>624</v>
      </c>
      <c r="DS177" s="2">
        <f t="shared" si="284"/>
        <v>636</v>
      </c>
      <c r="DT177" s="2">
        <f t="shared" si="284"/>
        <v>648</v>
      </c>
      <c r="DU177" s="2">
        <f t="shared" si="284"/>
        <v>660</v>
      </c>
      <c r="DV177" s="2">
        <f t="shared" si="284"/>
        <v>672</v>
      </c>
      <c r="DW177" s="2">
        <f t="shared" si="284"/>
        <v>684</v>
      </c>
      <c r="DX177" s="2">
        <f t="shared" si="284"/>
        <v>696</v>
      </c>
      <c r="DY177" s="2">
        <f t="shared" si="284"/>
        <v>708</v>
      </c>
      <c r="DZ177" s="2">
        <f t="shared" si="284"/>
        <v>720</v>
      </c>
      <c r="EA177" s="2">
        <f t="shared" si="284"/>
        <v>732</v>
      </c>
      <c r="EB177" s="2">
        <f t="shared" si="284"/>
        <v>744</v>
      </c>
      <c r="EC177" s="2">
        <f t="shared" ref="EC177:ER191" si="288">+$G177*EC$33</f>
        <v>756</v>
      </c>
      <c r="ED177" s="2">
        <f t="shared" si="285"/>
        <v>768</v>
      </c>
      <c r="EE177" s="2">
        <f t="shared" si="285"/>
        <v>780</v>
      </c>
      <c r="EF177" s="2">
        <f t="shared" si="285"/>
        <v>792</v>
      </c>
      <c r="EG177" s="2">
        <f t="shared" si="285"/>
        <v>804</v>
      </c>
      <c r="EH177" s="2">
        <f t="shared" si="285"/>
        <v>816</v>
      </c>
      <c r="EI177" s="2">
        <f t="shared" si="285"/>
        <v>828</v>
      </c>
      <c r="EJ177" s="2">
        <f t="shared" si="285"/>
        <v>840</v>
      </c>
      <c r="EK177" s="2">
        <f t="shared" si="285"/>
        <v>852</v>
      </c>
      <c r="EL177" s="2">
        <f t="shared" si="285"/>
        <v>864</v>
      </c>
      <c r="EM177" s="2">
        <f t="shared" si="285"/>
        <v>876</v>
      </c>
      <c r="EN177" s="2">
        <f t="shared" si="285"/>
        <v>888</v>
      </c>
      <c r="EO177" s="2">
        <f t="shared" si="285"/>
        <v>900</v>
      </c>
      <c r="EP177" s="2">
        <f t="shared" si="285"/>
        <v>912</v>
      </c>
      <c r="EQ177" s="2">
        <f t="shared" si="285"/>
        <v>924</v>
      </c>
      <c r="ER177" s="2">
        <f t="shared" si="285"/>
        <v>936</v>
      </c>
      <c r="ES177" s="2">
        <f t="shared" si="285"/>
        <v>948</v>
      </c>
      <c r="ET177" s="2">
        <f t="shared" ref="ET177:FI191" si="289">+$G177*ET$33</f>
        <v>960</v>
      </c>
      <c r="EU177" s="2">
        <f t="shared" si="289"/>
        <v>972</v>
      </c>
      <c r="EV177" s="2">
        <f t="shared" si="289"/>
        <v>984</v>
      </c>
      <c r="EW177" s="2">
        <f t="shared" si="289"/>
        <v>996</v>
      </c>
      <c r="EX177" s="2">
        <f t="shared" si="289"/>
        <v>1008</v>
      </c>
      <c r="EY177" s="2">
        <f t="shared" si="289"/>
        <v>1020</v>
      </c>
      <c r="EZ177" s="2">
        <f t="shared" si="289"/>
        <v>1032</v>
      </c>
      <c r="FA177" s="2">
        <f t="shared" si="289"/>
        <v>1044</v>
      </c>
      <c r="FB177" s="2">
        <f t="shared" si="289"/>
        <v>1056</v>
      </c>
      <c r="FC177" s="2">
        <f t="shared" si="289"/>
        <v>1068</v>
      </c>
      <c r="FD177" s="2">
        <f t="shared" si="289"/>
        <v>1080</v>
      </c>
      <c r="FE177" s="2">
        <f t="shared" si="289"/>
        <v>1092</v>
      </c>
      <c r="FF177" s="2">
        <f t="shared" si="289"/>
        <v>1104</v>
      </c>
      <c r="FG177" s="2">
        <f t="shared" si="289"/>
        <v>1116</v>
      </c>
      <c r="FH177" s="2">
        <f t="shared" si="282"/>
        <v>1128</v>
      </c>
      <c r="FI177" s="2">
        <f t="shared" si="263"/>
        <v>1140</v>
      </c>
      <c r="FJ177" s="2">
        <f t="shared" si="263"/>
        <v>1152</v>
      </c>
      <c r="FK177" s="2">
        <f t="shared" si="263"/>
        <v>1164</v>
      </c>
      <c r="FL177" s="2">
        <f t="shared" si="263"/>
        <v>1176</v>
      </c>
      <c r="FM177" s="2">
        <f t="shared" si="263"/>
        <v>1188</v>
      </c>
      <c r="FN177" s="2">
        <f t="shared" si="263"/>
        <v>1200</v>
      </c>
      <c r="FO177" s="2">
        <f t="shared" si="263"/>
        <v>1212</v>
      </c>
      <c r="FP177" s="2">
        <f t="shared" si="263"/>
        <v>1224</v>
      </c>
      <c r="FQ177" s="2">
        <f t="shared" si="263"/>
        <v>1236</v>
      </c>
      <c r="FR177" s="2">
        <f t="shared" si="263"/>
        <v>1248</v>
      </c>
      <c r="FS177" s="2">
        <f t="shared" si="263"/>
        <v>1260</v>
      </c>
      <c r="FT177" s="2">
        <f t="shared" si="263"/>
        <v>1272</v>
      </c>
      <c r="FU177" s="2">
        <f t="shared" si="263"/>
        <v>1284</v>
      </c>
      <c r="FV177" s="2">
        <f t="shared" si="263"/>
        <v>1296</v>
      </c>
      <c r="FW177" s="2">
        <f t="shared" si="263"/>
        <v>1308</v>
      </c>
      <c r="FX177" s="2">
        <f t="shared" si="263"/>
        <v>1320</v>
      </c>
      <c r="FY177" s="2">
        <f t="shared" si="264"/>
        <v>1332</v>
      </c>
      <c r="FZ177" s="2">
        <f t="shared" si="264"/>
        <v>1344</v>
      </c>
      <c r="GA177" s="2">
        <f t="shared" si="264"/>
        <v>1356</v>
      </c>
      <c r="GB177" s="2">
        <f t="shared" si="264"/>
        <v>1368</v>
      </c>
      <c r="GC177" s="2">
        <f t="shared" si="264"/>
        <v>1380</v>
      </c>
      <c r="GD177" s="2">
        <f t="shared" si="264"/>
        <v>1392</v>
      </c>
      <c r="GE177" s="2">
        <f t="shared" si="264"/>
        <v>1404</v>
      </c>
      <c r="GF177" s="2">
        <f t="shared" si="264"/>
        <v>1416</v>
      </c>
      <c r="GG177" s="2">
        <f t="shared" si="264"/>
        <v>1428</v>
      </c>
      <c r="GH177" s="2">
        <f t="shared" si="264"/>
        <v>1440</v>
      </c>
      <c r="GI177" s="2">
        <f t="shared" si="264"/>
        <v>1452</v>
      </c>
      <c r="GJ177" s="2">
        <f t="shared" si="264"/>
        <v>1464</v>
      </c>
      <c r="GK177" s="2">
        <f t="shared" si="264"/>
        <v>1476</v>
      </c>
      <c r="GL177" s="2">
        <f t="shared" si="264"/>
        <v>1488</v>
      </c>
      <c r="GM177" s="2">
        <f t="shared" si="264"/>
        <v>1500</v>
      </c>
      <c r="GN177" s="2">
        <f t="shared" si="264"/>
        <v>1512</v>
      </c>
      <c r="GO177" s="2">
        <f t="shared" si="265"/>
        <v>1524</v>
      </c>
      <c r="GP177" s="2">
        <f t="shared" si="265"/>
        <v>1536</v>
      </c>
      <c r="GQ177" s="2">
        <f t="shared" si="265"/>
        <v>1548</v>
      </c>
      <c r="GR177" s="2">
        <f t="shared" si="265"/>
        <v>1560</v>
      </c>
      <c r="GS177" s="2">
        <f t="shared" si="265"/>
        <v>1572</v>
      </c>
      <c r="GT177" s="2">
        <f t="shared" si="265"/>
        <v>1584</v>
      </c>
      <c r="GU177" s="2">
        <f t="shared" si="265"/>
        <v>1596</v>
      </c>
      <c r="GV177" s="2">
        <f t="shared" si="265"/>
        <v>1608</v>
      </c>
      <c r="GW177" s="2">
        <f t="shared" si="265"/>
        <v>1620</v>
      </c>
      <c r="GX177" s="2">
        <f t="shared" si="265"/>
        <v>1632</v>
      </c>
      <c r="GY177" s="2">
        <f t="shared" si="265"/>
        <v>1644</v>
      </c>
      <c r="GZ177" s="2">
        <f t="shared" si="265"/>
        <v>1656</v>
      </c>
      <c r="HA177" s="2">
        <f t="shared" si="265"/>
        <v>1668</v>
      </c>
      <c r="HB177" s="2">
        <f t="shared" si="265"/>
        <v>1680</v>
      </c>
      <c r="HC177" s="2">
        <f t="shared" si="265"/>
        <v>1692</v>
      </c>
      <c r="HD177" s="2">
        <f t="shared" si="265"/>
        <v>1704</v>
      </c>
      <c r="HE177" s="2">
        <f t="shared" si="266"/>
        <v>1716</v>
      </c>
      <c r="HF177" s="2">
        <f t="shared" si="266"/>
        <v>1728</v>
      </c>
      <c r="HG177" s="2">
        <f t="shared" si="266"/>
        <v>1740</v>
      </c>
      <c r="HH177" s="2">
        <f t="shared" si="266"/>
        <v>1752</v>
      </c>
      <c r="HI177" s="2">
        <f t="shared" si="266"/>
        <v>1764</v>
      </c>
      <c r="HJ177" s="2">
        <f t="shared" si="266"/>
        <v>1776</v>
      </c>
      <c r="HK177" s="2">
        <f t="shared" si="266"/>
        <v>1788</v>
      </c>
      <c r="HL177" s="2">
        <f t="shared" si="266"/>
        <v>1800</v>
      </c>
      <c r="HM177" s="2">
        <f t="shared" si="266"/>
        <v>1812</v>
      </c>
      <c r="HN177" s="2">
        <f t="shared" si="266"/>
        <v>1824</v>
      </c>
      <c r="HO177" s="2">
        <f t="shared" si="266"/>
        <v>1836</v>
      </c>
      <c r="HP177" s="2">
        <f t="shared" si="266"/>
        <v>1848</v>
      </c>
      <c r="HQ177" s="2">
        <f t="shared" si="266"/>
        <v>1860</v>
      </c>
      <c r="HR177" s="2">
        <f t="shared" si="266"/>
        <v>1872</v>
      </c>
      <c r="HS177" s="2">
        <f t="shared" si="266"/>
        <v>1884</v>
      </c>
      <c r="HT177" s="2">
        <f t="shared" si="266"/>
        <v>1896</v>
      </c>
      <c r="HU177" s="2">
        <f t="shared" si="267"/>
        <v>1908</v>
      </c>
      <c r="HV177" s="2">
        <f t="shared" si="267"/>
        <v>1920</v>
      </c>
      <c r="HW177" s="2">
        <f t="shared" si="267"/>
        <v>1932</v>
      </c>
      <c r="HX177" s="2">
        <f t="shared" si="267"/>
        <v>1944</v>
      </c>
      <c r="HY177" s="2">
        <f t="shared" si="267"/>
        <v>1956</v>
      </c>
      <c r="HZ177" s="2">
        <f t="shared" si="267"/>
        <v>1968</v>
      </c>
      <c r="IA177" s="2">
        <f t="shared" si="267"/>
        <v>1980</v>
      </c>
      <c r="IB177" s="2">
        <f t="shared" si="267"/>
        <v>1992</v>
      </c>
      <c r="IC177" s="2">
        <f t="shared" si="267"/>
        <v>2004</v>
      </c>
      <c r="ID177" s="2">
        <f t="shared" si="267"/>
        <v>2016</v>
      </c>
      <c r="IE177" s="2">
        <f t="shared" si="267"/>
        <v>2028</v>
      </c>
      <c r="IF177" s="2">
        <f t="shared" si="267"/>
        <v>2040</v>
      </c>
      <c r="IG177" s="2">
        <f t="shared" si="267"/>
        <v>2052</v>
      </c>
      <c r="IH177" s="2">
        <f t="shared" si="267"/>
        <v>2064</v>
      </c>
      <c r="II177" s="2">
        <f t="shared" si="267"/>
        <v>2076</v>
      </c>
      <c r="IJ177" s="2">
        <f t="shared" si="267"/>
        <v>2088</v>
      </c>
      <c r="IK177" s="2">
        <f t="shared" si="268"/>
        <v>2100</v>
      </c>
      <c r="IL177" s="2">
        <f t="shared" si="268"/>
        <v>2112</v>
      </c>
      <c r="IM177" s="2">
        <f t="shared" si="268"/>
        <v>2124</v>
      </c>
      <c r="IN177" s="2">
        <f t="shared" si="268"/>
        <v>2136</v>
      </c>
      <c r="IO177" s="2">
        <f t="shared" si="268"/>
        <v>2148</v>
      </c>
      <c r="IP177" s="2">
        <f t="shared" si="268"/>
        <v>2160</v>
      </c>
      <c r="IQ177" s="2">
        <f t="shared" si="268"/>
        <v>2172</v>
      </c>
      <c r="IR177" s="2">
        <f t="shared" si="268"/>
        <v>2184</v>
      </c>
      <c r="IS177" s="2">
        <f t="shared" si="268"/>
        <v>2196</v>
      </c>
      <c r="IT177" s="2">
        <f t="shared" si="268"/>
        <v>2208</v>
      </c>
      <c r="IU177" s="2">
        <f t="shared" si="268"/>
        <v>2220</v>
      </c>
      <c r="IV177" s="2">
        <f t="shared" si="268"/>
        <v>2232</v>
      </c>
      <c r="IW177" s="2">
        <f t="shared" si="268"/>
        <v>2244</v>
      </c>
      <c r="IX177" s="2">
        <f t="shared" si="268"/>
        <v>2256</v>
      </c>
      <c r="IY177" s="2">
        <f t="shared" si="268"/>
        <v>2268</v>
      </c>
      <c r="IZ177" s="2">
        <f t="shared" si="268"/>
        <v>2280</v>
      </c>
      <c r="JA177" s="2">
        <f t="shared" si="269"/>
        <v>2292</v>
      </c>
      <c r="JB177" s="2">
        <f t="shared" si="269"/>
        <v>2304</v>
      </c>
      <c r="JC177" s="2">
        <f t="shared" si="269"/>
        <v>2316</v>
      </c>
      <c r="JD177" s="2">
        <f t="shared" si="269"/>
        <v>2328</v>
      </c>
      <c r="JE177" s="2">
        <f t="shared" si="269"/>
        <v>2340</v>
      </c>
      <c r="JF177" s="2">
        <f t="shared" si="269"/>
        <v>2352</v>
      </c>
      <c r="JG177" s="2">
        <f t="shared" si="269"/>
        <v>2364</v>
      </c>
      <c r="JH177" s="2">
        <f t="shared" si="269"/>
        <v>2376</v>
      </c>
      <c r="JI177" s="2">
        <f t="shared" si="269"/>
        <v>2388</v>
      </c>
      <c r="JJ177" s="2">
        <f t="shared" si="269"/>
        <v>2400</v>
      </c>
      <c r="JK177" s="2">
        <f t="shared" si="269"/>
        <v>2412</v>
      </c>
      <c r="JL177" s="2">
        <f t="shared" si="269"/>
        <v>2424</v>
      </c>
      <c r="JM177" s="2">
        <f t="shared" si="269"/>
        <v>2436</v>
      </c>
      <c r="JN177" s="2">
        <f t="shared" si="269"/>
        <v>2448</v>
      </c>
      <c r="JO177" s="2">
        <f t="shared" si="269"/>
        <v>2460</v>
      </c>
      <c r="JP177" s="2">
        <f t="shared" si="269"/>
        <v>2472</v>
      </c>
      <c r="JQ177" s="2">
        <f t="shared" si="270"/>
        <v>2484</v>
      </c>
      <c r="JR177" s="2">
        <f t="shared" si="270"/>
        <v>2496</v>
      </c>
      <c r="JS177" s="2">
        <f t="shared" si="270"/>
        <v>2508</v>
      </c>
      <c r="JT177" s="2">
        <f t="shared" si="270"/>
        <v>2520</v>
      </c>
      <c r="JU177" s="2">
        <f t="shared" si="270"/>
        <v>2532</v>
      </c>
      <c r="JV177" s="2">
        <f t="shared" si="270"/>
        <v>2544</v>
      </c>
      <c r="JW177" s="2">
        <f t="shared" si="270"/>
        <v>2556</v>
      </c>
      <c r="JX177" s="2">
        <f t="shared" si="270"/>
        <v>2568</v>
      </c>
      <c r="JY177" s="2">
        <f t="shared" si="270"/>
        <v>2580</v>
      </c>
      <c r="JZ177" s="2">
        <f t="shared" si="270"/>
        <v>2592</v>
      </c>
      <c r="KA177" s="2">
        <f t="shared" si="270"/>
        <v>2604</v>
      </c>
      <c r="KB177" s="2">
        <f t="shared" si="270"/>
        <v>2616</v>
      </c>
      <c r="KC177" s="2">
        <f t="shared" si="270"/>
        <v>2628</v>
      </c>
      <c r="KD177" s="2">
        <f t="shared" si="270"/>
        <v>2640</v>
      </c>
      <c r="KE177" s="2">
        <f t="shared" si="270"/>
        <v>2652</v>
      </c>
      <c r="KF177" s="2">
        <f t="shared" si="270"/>
        <v>2664</v>
      </c>
      <c r="KG177" s="2">
        <f t="shared" si="271"/>
        <v>2676</v>
      </c>
      <c r="KH177" s="2">
        <f t="shared" si="271"/>
        <v>2688</v>
      </c>
      <c r="KI177" s="2">
        <f t="shared" si="271"/>
        <v>2700</v>
      </c>
      <c r="KJ177" s="2">
        <f t="shared" si="271"/>
        <v>2712</v>
      </c>
      <c r="KK177" s="2">
        <f t="shared" si="271"/>
        <v>2724</v>
      </c>
      <c r="KL177" s="2">
        <f t="shared" si="271"/>
        <v>2736</v>
      </c>
      <c r="KM177" s="2">
        <f t="shared" si="271"/>
        <v>2748</v>
      </c>
      <c r="KN177" s="2">
        <f t="shared" si="271"/>
        <v>2760</v>
      </c>
      <c r="KO177" s="2">
        <f t="shared" si="271"/>
        <v>2772</v>
      </c>
      <c r="KP177" s="2">
        <f t="shared" si="271"/>
        <v>2784</v>
      </c>
      <c r="KQ177" s="2">
        <f t="shared" si="271"/>
        <v>2796</v>
      </c>
      <c r="KR177" s="2">
        <f t="shared" si="271"/>
        <v>2808</v>
      </c>
      <c r="KS177" s="2">
        <f t="shared" si="271"/>
        <v>2820</v>
      </c>
      <c r="KT177" s="2">
        <f t="shared" si="271"/>
        <v>2832</v>
      </c>
      <c r="KU177" s="2">
        <f t="shared" si="271"/>
        <v>2844</v>
      </c>
      <c r="KV177" s="2">
        <f t="shared" si="271"/>
        <v>2856</v>
      </c>
      <c r="KW177" s="2">
        <f t="shared" si="272"/>
        <v>2868</v>
      </c>
      <c r="KX177" s="2">
        <f t="shared" si="272"/>
        <v>2880</v>
      </c>
      <c r="KY177" s="2">
        <f t="shared" si="272"/>
        <v>2892</v>
      </c>
      <c r="KZ177" s="2">
        <f t="shared" si="272"/>
        <v>2904</v>
      </c>
      <c r="LA177" s="2">
        <f t="shared" si="272"/>
        <v>2916</v>
      </c>
      <c r="LB177" s="2">
        <f t="shared" si="272"/>
        <v>2928</v>
      </c>
      <c r="LC177" s="2">
        <f t="shared" si="272"/>
        <v>2940</v>
      </c>
      <c r="LD177" s="2">
        <f t="shared" si="272"/>
        <v>2952</v>
      </c>
      <c r="LE177" s="2">
        <f t="shared" si="272"/>
        <v>2964</v>
      </c>
      <c r="LF177" s="2">
        <f t="shared" si="272"/>
        <v>2976</v>
      </c>
      <c r="LG177" s="2">
        <f t="shared" si="272"/>
        <v>2988</v>
      </c>
      <c r="LH177" s="2">
        <f t="shared" si="272"/>
        <v>3000</v>
      </c>
      <c r="LI177" s="2">
        <f t="shared" si="272"/>
        <v>3012</v>
      </c>
      <c r="LJ177" s="2">
        <f t="shared" si="272"/>
        <v>3024</v>
      </c>
      <c r="LK177" s="2">
        <f t="shared" si="272"/>
        <v>3036</v>
      </c>
      <c r="LL177" s="2">
        <f t="shared" si="272"/>
        <v>3048</v>
      </c>
      <c r="LM177" s="2">
        <f t="shared" si="273"/>
        <v>3060</v>
      </c>
      <c r="LN177" s="2">
        <f t="shared" si="273"/>
        <v>3072</v>
      </c>
      <c r="LO177" s="2">
        <f t="shared" si="273"/>
        <v>3084</v>
      </c>
      <c r="LP177" s="2">
        <f t="shared" si="273"/>
        <v>3096</v>
      </c>
      <c r="LQ177" s="2">
        <f t="shared" si="273"/>
        <v>3108</v>
      </c>
      <c r="LR177" s="2">
        <f t="shared" si="273"/>
        <v>3120</v>
      </c>
      <c r="LS177" s="2">
        <f t="shared" si="273"/>
        <v>3132</v>
      </c>
      <c r="LT177" s="2">
        <f t="shared" si="273"/>
        <v>3144</v>
      </c>
      <c r="LU177" s="2">
        <f t="shared" si="273"/>
        <v>3156</v>
      </c>
      <c r="LV177" s="2">
        <f t="shared" si="273"/>
        <v>3168</v>
      </c>
      <c r="LW177" s="2">
        <f t="shared" si="273"/>
        <v>3180</v>
      </c>
      <c r="LX177" s="2">
        <f t="shared" si="273"/>
        <v>3192</v>
      </c>
      <c r="LY177" s="2">
        <f t="shared" si="273"/>
        <v>3204</v>
      </c>
      <c r="LZ177" s="2">
        <f t="shared" si="273"/>
        <v>3216</v>
      </c>
      <c r="MA177" s="2">
        <f t="shared" si="273"/>
        <v>3228</v>
      </c>
      <c r="MB177" s="2">
        <f t="shared" si="273"/>
        <v>3240</v>
      </c>
      <c r="MC177" s="2">
        <f t="shared" si="274"/>
        <v>3252</v>
      </c>
      <c r="MD177" s="2">
        <f t="shared" si="274"/>
        <v>3264</v>
      </c>
      <c r="ME177" s="2">
        <f t="shared" si="274"/>
        <v>3276</v>
      </c>
      <c r="MF177" s="2">
        <f t="shared" si="274"/>
        <v>3288</v>
      </c>
      <c r="MG177" s="2">
        <f t="shared" si="274"/>
        <v>3300</v>
      </c>
      <c r="MH177" s="2">
        <f t="shared" si="274"/>
        <v>3312</v>
      </c>
      <c r="MI177" s="2">
        <f t="shared" si="274"/>
        <v>3324</v>
      </c>
      <c r="MJ177" s="2">
        <f t="shared" si="274"/>
        <v>3336</v>
      </c>
      <c r="MK177" s="2">
        <f t="shared" si="274"/>
        <v>3348</v>
      </c>
      <c r="ML177" s="2">
        <f t="shared" si="274"/>
        <v>3360</v>
      </c>
      <c r="MM177" s="2">
        <f t="shared" si="274"/>
        <v>3372</v>
      </c>
      <c r="MN177" s="2">
        <f t="shared" si="274"/>
        <v>3384</v>
      </c>
      <c r="MO177" s="2">
        <f t="shared" si="274"/>
        <v>3396</v>
      </c>
      <c r="MP177" s="2">
        <f t="shared" si="274"/>
        <v>3408</v>
      </c>
      <c r="MQ177" s="2">
        <f t="shared" si="274"/>
        <v>3420</v>
      </c>
      <c r="MR177" s="2">
        <f t="shared" si="274"/>
        <v>3432</v>
      </c>
      <c r="MS177" s="2">
        <f t="shared" si="275"/>
        <v>3444</v>
      </c>
      <c r="MT177" s="2">
        <f t="shared" si="275"/>
        <v>3456</v>
      </c>
      <c r="MU177" s="2">
        <f t="shared" si="275"/>
        <v>3468</v>
      </c>
      <c r="MV177" s="2">
        <f t="shared" si="275"/>
        <v>3480</v>
      </c>
      <c r="MW177" s="2">
        <f t="shared" si="275"/>
        <v>3492</v>
      </c>
      <c r="MX177" s="2">
        <f t="shared" si="275"/>
        <v>3504</v>
      </c>
      <c r="MY177" s="2">
        <f t="shared" si="275"/>
        <v>3516</v>
      </c>
      <c r="MZ177" s="2">
        <f t="shared" si="275"/>
        <v>3528</v>
      </c>
      <c r="NA177" s="2">
        <f t="shared" si="275"/>
        <v>3540</v>
      </c>
      <c r="NB177" s="2">
        <f t="shared" si="275"/>
        <v>3552</v>
      </c>
      <c r="NC177" s="2">
        <f t="shared" si="275"/>
        <v>3564</v>
      </c>
      <c r="ND177" s="2">
        <f t="shared" si="275"/>
        <v>3576</v>
      </c>
      <c r="NE177" s="2">
        <f t="shared" si="275"/>
        <v>3588</v>
      </c>
      <c r="NF177" s="2">
        <f t="shared" si="275"/>
        <v>3600</v>
      </c>
      <c r="NG177" s="2">
        <f t="shared" si="275"/>
        <v>3612</v>
      </c>
      <c r="NH177" s="2">
        <f t="shared" si="275"/>
        <v>3624</v>
      </c>
      <c r="NI177" s="2">
        <f t="shared" si="276"/>
        <v>3636</v>
      </c>
      <c r="NJ177" s="2">
        <f t="shared" si="276"/>
        <v>3648</v>
      </c>
      <c r="NK177" s="2">
        <f t="shared" si="276"/>
        <v>3660</v>
      </c>
      <c r="NL177" s="2">
        <f t="shared" si="276"/>
        <v>3672</v>
      </c>
      <c r="NM177" s="2">
        <f t="shared" si="276"/>
        <v>3684</v>
      </c>
      <c r="NN177" s="2">
        <f t="shared" si="276"/>
        <v>3696</v>
      </c>
      <c r="NO177" s="2">
        <f t="shared" si="276"/>
        <v>3708</v>
      </c>
      <c r="NP177" s="2">
        <f t="shared" si="276"/>
        <v>3720</v>
      </c>
      <c r="NQ177" s="2">
        <f t="shared" si="276"/>
        <v>3732</v>
      </c>
      <c r="NR177" s="2">
        <f t="shared" si="276"/>
        <v>3744</v>
      </c>
      <c r="NS177" s="2">
        <f t="shared" si="276"/>
        <v>3756</v>
      </c>
      <c r="NT177" s="2">
        <f t="shared" si="276"/>
        <v>3768</v>
      </c>
      <c r="NU177" s="2">
        <f t="shared" si="276"/>
        <v>3780</v>
      </c>
      <c r="NV177" s="2">
        <f t="shared" si="276"/>
        <v>3792</v>
      </c>
      <c r="NW177" s="2">
        <f t="shared" si="276"/>
        <v>3804</v>
      </c>
      <c r="NX177" s="2">
        <f t="shared" si="276"/>
        <v>3816</v>
      </c>
      <c r="NY177" s="2">
        <f t="shared" si="277"/>
        <v>3828</v>
      </c>
      <c r="NZ177" s="2">
        <f t="shared" si="277"/>
        <v>3840</v>
      </c>
      <c r="OA177" s="2">
        <f t="shared" si="277"/>
        <v>3852</v>
      </c>
      <c r="OB177" s="2">
        <f t="shared" si="277"/>
        <v>3864</v>
      </c>
      <c r="OC177" s="2">
        <f t="shared" si="277"/>
        <v>3876</v>
      </c>
      <c r="OD177" s="2">
        <f t="shared" si="277"/>
        <v>3888</v>
      </c>
      <c r="OE177" s="2">
        <f t="shared" si="277"/>
        <v>3900</v>
      </c>
      <c r="OF177" s="2">
        <f t="shared" si="277"/>
        <v>3912</v>
      </c>
      <c r="OG177" s="2">
        <f t="shared" si="277"/>
        <v>3924</v>
      </c>
      <c r="OH177" s="2">
        <f t="shared" si="277"/>
        <v>3936</v>
      </c>
      <c r="OI177" s="2">
        <f t="shared" si="277"/>
        <v>3948</v>
      </c>
      <c r="OJ177" s="2">
        <f t="shared" si="277"/>
        <v>3960</v>
      </c>
      <c r="OK177" s="2">
        <f t="shared" si="277"/>
        <v>3972</v>
      </c>
      <c r="OL177" s="2">
        <f t="shared" si="277"/>
        <v>3984</v>
      </c>
      <c r="OM177" s="2">
        <f t="shared" si="277"/>
        <v>3996</v>
      </c>
      <c r="ON177" s="2">
        <f t="shared" si="277"/>
        <v>4008</v>
      </c>
      <c r="OO177" s="2">
        <f t="shared" si="278"/>
        <v>4020</v>
      </c>
      <c r="OP177" s="2">
        <f t="shared" si="278"/>
        <v>4032</v>
      </c>
      <c r="OQ177" s="2">
        <f t="shared" si="278"/>
        <v>4044</v>
      </c>
      <c r="OR177" s="2">
        <f t="shared" si="278"/>
        <v>4056</v>
      </c>
      <c r="OS177" s="2">
        <f t="shared" si="278"/>
        <v>4068</v>
      </c>
      <c r="OT177" s="2">
        <f t="shared" si="278"/>
        <v>4080</v>
      </c>
      <c r="OU177" s="2">
        <f t="shared" si="278"/>
        <v>4092</v>
      </c>
      <c r="OV177" s="2">
        <f t="shared" si="278"/>
        <v>4104</v>
      </c>
      <c r="OW177" s="2">
        <f t="shared" si="278"/>
        <v>4116</v>
      </c>
      <c r="OX177" s="2">
        <f t="shared" si="278"/>
        <v>4128</v>
      </c>
      <c r="OY177" s="2">
        <f t="shared" si="278"/>
        <v>4140</v>
      </c>
      <c r="OZ177" s="2">
        <f t="shared" si="278"/>
        <v>4152</v>
      </c>
      <c r="PA177" s="2">
        <f t="shared" si="278"/>
        <v>4164</v>
      </c>
      <c r="PB177" s="2">
        <f t="shared" si="278"/>
        <v>4176</v>
      </c>
      <c r="PC177" s="2">
        <f t="shared" si="278"/>
        <v>4188</v>
      </c>
      <c r="PD177" s="2">
        <f t="shared" si="278"/>
        <v>4200</v>
      </c>
      <c r="PE177" s="2">
        <f t="shared" si="279"/>
        <v>4212</v>
      </c>
      <c r="PF177" s="2">
        <f t="shared" si="279"/>
        <v>4224</v>
      </c>
      <c r="PG177" s="2">
        <f t="shared" si="279"/>
        <v>4236</v>
      </c>
      <c r="PH177" s="2">
        <f t="shared" si="279"/>
        <v>4248</v>
      </c>
      <c r="PI177" s="2">
        <f t="shared" si="279"/>
        <v>4260</v>
      </c>
      <c r="PJ177" s="2">
        <f t="shared" si="279"/>
        <v>4272</v>
      </c>
      <c r="PK177" s="2">
        <f t="shared" si="279"/>
        <v>4284</v>
      </c>
      <c r="PL177" s="2">
        <f t="shared" si="279"/>
        <v>4296</v>
      </c>
      <c r="PM177" s="2">
        <f t="shared" si="279"/>
        <v>4308</v>
      </c>
      <c r="PN177" s="2">
        <f t="shared" si="279"/>
        <v>4320</v>
      </c>
      <c r="PO177" s="2">
        <f t="shared" si="279"/>
        <v>4332</v>
      </c>
      <c r="PP177" s="2">
        <f t="shared" si="279"/>
        <v>4344</v>
      </c>
      <c r="PQ177" s="2">
        <f t="shared" si="279"/>
        <v>4356</v>
      </c>
      <c r="PR177" s="2">
        <f t="shared" si="279"/>
        <v>4368</v>
      </c>
      <c r="PS177" s="2">
        <f t="shared" si="279"/>
        <v>4380</v>
      </c>
      <c r="PT177" s="2">
        <f t="shared" si="279"/>
        <v>4392</v>
      </c>
      <c r="PU177" s="2">
        <f t="shared" si="280"/>
        <v>4404</v>
      </c>
      <c r="PV177" s="2">
        <f t="shared" si="280"/>
        <v>4416</v>
      </c>
      <c r="PW177" s="2">
        <f t="shared" si="280"/>
        <v>4428</v>
      </c>
      <c r="PX177" s="2">
        <f t="shared" si="280"/>
        <v>4440</v>
      </c>
      <c r="PY177" s="2">
        <f t="shared" si="280"/>
        <v>4452</v>
      </c>
      <c r="PZ177" s="2">
        <f t="shared" si="280"/>
        <v>4464</v>
      </c>
      <c r="QA177" s="2">
        <f t="shared" si="280"/>
        <v>4476</v>
      </c>
      <c r="QB177" s="2">
        <f t="shared" si="280"/>
        <v>4488</v>
      </c>
      <c r="QC177" s="2">
        <f t="shared" si="280"/>
        <v>4500</v>
      </c>
      <c r="QD177" s="2">
        <f t="shared" si="280"/>
        <v>4512</v>
      </c>
      <c r="QE177" s="2">
        <f t="shared" si="280"/>
        <v>4524</v>
      </c>
      <c r="QF177" s="2">
        <f t="shared" si="280"/>
        <v>4536</v>
      </c>
      <c r="QG177" s="2">
        <f t="shared" si="280"/>
        <v>4548</v>
      </c>
      <c r="QH177" s="2">
        <f t="shared" si="280"/>
        <v>4560</v>
      </c>
      <c r="QI177" s="2">
        <f t="shared" si="280"/>
        <v>4572</v>
      </c>
      <c r="QJ177" s="2">
        <f t="shared" si="280"/>
        <v>4584</v>
      </c>
      <c r="QK177" s="2">
        <f t="shared" si="281"/>
        <v>4596</v>
      </c>
      <c r="QL177" s="2">
        <f t="shared" si="281"/>
        <v>4608</v>
      </c>
      <c r="QM177" s="2">
        <f t="shared" si="281"/>
        <v>4620</v>
      </c>
    </row>
    <row r="178" spans="1:455" ht="15" x14ac:dyDescent="0.25">
      <c r="A178" s="40">
        <v>568004</v>
      </c>
      <c r="B178" s="41">
        <v>814743016156</v>
      </c>
      <c r="C178" s="40" t="s">
        <v>349</v>
      </c>
      <c r="D178" s="42">
        <v>14</v>
      </c>
      <c r="E178" s="42">
        <v>27.95</v>
      </c>
      <c r="F178" s="40">
        <v>12</v>
      </c>
      <c r="G178" s="40">
        <v>12</v>
      </c>
      <c r="H178" s="44"/>
      <c r="I178" s="45">
        <f t="shared" si="262"/>
        <v>0</v>
      </c>
      <c r="J178" s="40" t="s">
        <v>424</v>
      </c>
      <c r="K178" s="40" t="s">
        <v>427</v>
      </c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4"/>
      <c r="BH178" s="4"/>
      <c r="BI178" s="4"/>
      <c r="BJ178" s="4"/>
      <c r="BK178" s="4"/>
      <c r="BL178" s="4"/>
      <c r="BM178" s="4"/>
      <c r="BN178" s="25"/>
      <c r="BO178" s="25"/>
      <c r="BP178" s="25"/>
      <c r="BQ178" s="25"/>
      <c r="BR178" s="2">
        <f t="shared" ref="BR178:CG192" si="290">+$G178*BR$33</f>
        <v>0</v>
      </c>
      <c r="BS178" s="2">
        <f t="shared" si="290"/>
        <v>12</v>
      </c>
      <c r="BT178" s="2">
        <f t="shared" si="290"/>
        <v>24</v>
      </c>
      <c r="BU178" s="2">
        <f t="shared" si="290"/>
        <v>36</v>
      </c>
      <c r="BV178" s="2">
        <f t="shared" si="290"/>
        <v>48</v>
      </c>
      <c r="BW178" s="2">
        <f t="shared" si="290"/>
        <v>60</v>
      </c>
      <c r="BX178" s="2">
        <f t="shared" si="290"/>
        <v>72</v>
      </c>
      <c r="BY178" s="2">
        <f t="shared" si="290"/>
        <v>84</v>
      </c>
      <c r="BZ178" s="2">
        <f t="shared" si="290"/>
        <v>96</v>
      </c>
      <c r="CA178" s="2">
        <f t="shared" si="290"/>
        <v>108</v>
      </c>
      <c r="CB178" s="2">
        <f t="shared" si="290"/>
        <v>120</v>
      </c>
      <c r="CC178" s="2">
        <f t="shared" si="290"/>
        <v>132</v>
      </c>
      <c r="CD178" s="2">
        <f t="shared" si="290"/>
        <v>144</v>
      </c>
      <c r="CE178" s="2">
        <f t="shared" si="290"/>
        <v>156</v>
      </c>
      <c r="CF178" s="2">
        <f t="shared" si="290"/>
        <v>168</v>
      </c>
      <c r="CG178" s="2">
        <f t="shared" si="290"/>
        <v>180</v>
      </c>
      <c r="CH178" s="2">
        <f t="shared" si="286"/>
        <v>192</v>
      </c>
      <c r="CI178" s="2">
        <f t="shared" si="286"/>
        <v>204</v>
      </c>
      <c r="CJ178" s="2">
        <f t="shared" si="286"/>
        <v>216</v>
      </c>
      <c r="CK178" s="2">
        <f t="shared" si="286"/>
        <v>228</v>
      </c>
      <c r="CL178" s="2">
        <f t="shared" si="286"/>
        <v>240</v>
      </c>
      <c r="CM178" s="2">
        <f t="shared" si="286"/>
        <v>252</v>
      </c>
      <c r="CN178" s="2">
        <f t="shared" si="286"/>
        <v>264</v>
      </c>
      <c r="CO178" s="2">
        <f t="shared" si="286"/>
        <v>276</v>
      </c>
      <c r="CP178" s="2">
        <f t="shared" si="286"/>
        <v>288</v>
      </c>
      <c r="CQ178" s="2">
        <f t="shared" si="286"/>
        <v>300</v>
      </c>
      <c r="CR178" s="2">
        <f t="shared" si="286"/>
        <v>312</v>
      </c>
      <c r="CS178" s="2">
        <f t="shared" si="286"/>
        <v>324</v>
      </c>
      <c r="CT178" s="2">
        <f t="shared" si="286"/>
        <v>336</v>
      </c>
      <c r="CU178" s="2">
        <f t="shared" si="286"/>
        <v>348</v>
      </c>
      <c r="CV178" s="2">
        <f t="shared" si="283"/>
        <v>360</v>
      </c>
      <c r="CW178" s="2">
        <f t="shared" si="283"/>
        <v>372</v>
      </c>
      <c r="CX178" s="2">
        <f t="shared" si="283"/>
        <v>384</v>
      </c>
      <c r="CY178" s="2">
        <f t="shared" si="283"/>
        <v>396</v>
      </c>
      <c r="CZ178" s="2">
        <f t="shared" si="283"/>
        <v>408</v>
      </c>
      <c r="DA178" s="2">
        <f t="shared" si="283"/>
        <v>420</v>
      </c>
      <c r="DB178" s="2">
        <f t="shared" si="283"/>
        <v>432</v>
      </c>
      <c r="DC178" s="2">
        <f t="shared" si="283"/>
        <v>444</v>
      </c>
      <c r="DD178" s="2">
        <f t="shared" si="283"/>
        <v>456</v>
      </c>
      <c r="DE178" s="2">
        <f t="shared" si="283"/>
        <v>468</v>
      </c>
      <c r="DF178" s="2">
        <f t="shared" si="283"/>
        <v>480</v>
      </c>
      <c r="DG178" s="2">
        <f t="shared" si="283"/>
        <v>492</v>
      </c>
      <c r="DH178" s="2">
        <f t="shared" si="283"/>
        <v>504</v>
      </c>
      <c r="DI178" s="2">
        <f t="shared" si="283"/>
        <v>516</v>
      </c>
      <c r="DJ178" s="2">
        <f t="shared" si="283"/>
        <v>528</v>
      </c>
      <c r="DK178" s="2">
        <f t="shared" si="283"/>
        <v>540</v>
      </c>
      <c r="DL178" s="2">
        <f t="shared" si="287"/>
        <v>552</v>
      </c>
      <c r="DM178" s="2">
        <f t="shared" si="284"/>
        <v>564</v>
      </c>
      <c r="DN178" s="2">
        <f t="shared" si="284"/>
        <v>576</v>
      </c>
      <c r="DO178" s="2">
        <f t="shared" si="284"/>
        <v>588</v>
      </c>
      <c r="DP178" s="2">
        <f t="shared" si="284"/>
        <v>600</v>
      </c>
      <c r="DQ178" s="2">
        <f t="shared" si="284"/>
        <v>612</v>
      </c>
      <c r="DR178" s="2">
        <f t="shared" si="284"/>
        <v>624</v>
      </c>
      <c r="DS178" s="2">
        <f t="shared" si="284"/>
        <v>636</v>
      </c>
      <c r="DT178" s="2">
        <f t="shared" si="284"/>
        <v>648</v>
      </c>
      <c r="DU178" s="2">
        <f t="shared" si="284"/>
        <v>660</v>
      </c>
      <c r="DV178" s="2">
        <f t="shared" si="284"/>
        <v>672</v>
      </c>
      <c r="DW178" s="2">
        <f t="shared" si="284"/>
        <v>684</v>
      </c>
      <c r="DX178" s="2">
        <f t="shared" si="284"/>
        <v>696</v>
      </c>
      <c r="DY178" s="2">
        <f t="shared" si="284"/>
        <v>708</v>
      </c>
      <c r="DZ178" s="2">
        <f t="shared" si="284"/>
        <v>720</v>
      </c>
      <c r="EA178" s="2">
        <f t="shared" si="284"/>
        <v>732</v>
      </c>
      <c r="EB178" s="2">
        <f t="shared" si="284"/>
        <v>744</v>
      </c>
      <c r="EC178" s="2">
        <f t="shared" si="288"/>
        <v>756</v>
      </c>
      <c r="ED178" s="2">
        <f t="shared" si="285"/>
        <v>768</v>
      </c>
      <c r="EE178" s="2">
        <f t="shared" si="285"/>
        <v>780</v>
      </c>
      <c r="EF178" s="2">
        <f t="shared" si="285"/>
        <v>792</v>
      </c>
      <c r="EG178" s="2">
        <f t="shared" si="285"/>
        <v>804</v>
      </c>
      <c r="EH178" s="2">
        <f t="shared" si="285"/>
        <v>816</v>
      </c>
      <c r="EI178" s="2">
        <f t="shared" si="285"/>
        <v>828</v>
      </c>
      <c r="EJ178" s="2">
        <f t="shared" si="285"/>
        <v>840</v>
      </c>
      <c r="EK178" s="2">
        <f t="shared" si="285"/>
        <v>852</v>
      </c>
      <c r="EL178" s="2">
        <f t="shared" si="285"/>
        <v>864</v>
      </c>
      <c r="EM178" s="2">
        <f t="shared" si="285"/>
        <v>876</v>
      </c>
      <c r="EN178" s="2">
        <f t="shared" si="285"/>
        <v>888</v>
      </c>
      <c r="EO178" s="2">
        <f t="shared" si="285"/>
        <v>900</v>
      </c>
      <c r="EP178" s="2">
        <f t="shared" si="285"/>
        <v>912</v>
      </c>
      <c r="EQ178" s="2">
        <f t="shared" si="285"/>
        <v>924</v>
      </c>
      <c r="ER178" s="2">
        <f t="shared" si="285"/>
        <v>936</v>
      </c>
      <c r="ES178" s="2">
        <f t="shared" si="285"/>
        <v>948</v>
      </c>
      <c r="ET178" s="2">
        <f t="shared" si="289"/>
        <v>960</v>
      </c>
      <c r="EU178" s="2">
        <f t="shared" si="289"/>
        <v>972</v>
      </c>
      <c r="EV178" s="2">
        <f t="shared" si="289"/>
        <v>984</v>
      </c>
      <c r="EW178" s="2">
        <f t="shared" si="289"/>
        <v>996</v>
      </c>
      <c r="EX178" s="2">
        <f t="shared" si="289"/>
        <v>1008</v>
      </c>
      <c r="EY178" s="2">
        <f t="shared" si="289"/>
        <v>1020</v>
      </c>
      <c r="EZ178" s="2">
        <f t="shared" si="289"/>
        <v>1032</v>
      </c>
      <c r="FA178" s="2">
        <f t="shared" si="289"/>
        <v>1044</v>
      </c>
      <c r="FB178" s="2">
        <f t="shared" si="289"/>
        <v>1056</v>
      </c>
      <c r="FC178" s="2">
        <f t="shared" si="289"/>
        <v>1068</v>
      </c>
      <c r="FD178" s="2">
        <f t="shared" si="289"/>
        <v>1080</v>
      </c>
      <c r="FE178" s="2">
        <f t="shared" si="289"/>
        <v>1092</v>
      </c>
      <c r="FF178" s="2">
        <f t="shared" si="289"/>
        <v>1104</v>
      </c>
      <c r="FG178" s="2">
        <f t="shared" si="289"/>
        <v>1116</v>
      </c>
      <c r="FH178" s="2">
        <f t="shared" si="282"/>
        <v>1128</v>
      </c>
      <c r="FI178" s="2">
        <f t="shared" si="263"/>
        <v>1140</v>
      </c>
      <c r="FJ178" s="2">
        <f t="shared" si="263"/>
        <v>1152</v>
      </c>
      <c r="FK178" s="2">
        <f t="shared" si="263"/>
        <v>1164</v>
      </c>
      <c r="FL178" s="2">
        <f t="shared" si="263"/>
        <v>1176</v>
      </c>
      <c r="FM178" s="2">
        <f t="shared" si="263"/>
        <v>1188</v>
      </c>
      <c r="FN178" s="2">
        <f t="shared" si="263"/>
        <v>1200</v>
      </c>
      <c r="FO178" s="2">
        <f t="shared" si="263"/>
        <v>1212</v>
      </c>
      <c r="FP178" s="2">
        <f t="shared" si="263"/>
        <v>1224</v>
      </c>
      <c r="FQ178" s="2">
        <f t="shared" si="263"/>
        <v>1236</v>
      </c>
      <c r="FR178" s="2">
        <f t="shared" si="263"/>
        <v>1248</v>
      </c>
      <c r="FS178" s="2">
        <f t="shared" si="263"/>
        <v>1260</v>
      </c>
      <c r="FT178" s="2">
        <f t="shared" si="263"/>
        <v>1272</v>
      </c>
      <c r="FU178" s="2">
        <f t="shared" si="263"/>
        <v>1284</v>
      </c>
      <c r="FV178" s="2">
        <f t="shared" si="263"/>
        <v>1296</v>
      </c>
      <c r="FW178" s="2">
        <f t="shared" si="263"/>
        <v>1308</v>
      </c>
      <c r="FX178" s="2">
        <f t="shared" si="263"/>
        <v>1320</v>
      </c>
      <c r="FY178" s="2">
        <f t="shared" si="264"/>
        <v>1332</v>
      </c>
      <c r="FZ178" s="2">
        <f t="shared" si="264"/>
        <v>1344</v>
      </c>
      <c r="GA178" s="2">
        <f t="shared" si="264"/>
        <v>1356</v>
      </c>
      <c r="GB178" s="2">
        <f t="shared" si="264"/>
        <v>1368</v>
      </c>
      <c r="GC178" s="2">
        <f t="shared" si="264"/>
        <v>1380</v>
      </c>
      <c r="GD178" s="2">
        <f t="shared" si="264"/>
        <v>1392</v>
      </c>
      <c r="GE178" s="2">
        <f t="shared" si="264"/>
        <v>1404</v>
      </c>
      <c r="GF178" s="2">
        <f t="shared" si="264"/>
        <v>1416</v>
      </c>
      <c r="GG178" s="2">
        <f t="shared" si="264"/>
        <v>1428</v>
      </c>
      <c r="GH178" s="2">
        <f t="shared" si="264"/>
        <v>1440</v>
      </c>
      <c r="GI178" s="2">
        <f t="shared" si="264"/>
        <v>1452</v>
      </c>
      <c r="GJ178" s="2">
        <f t="shared" si="264"/>
        <v>1464</v>
      </c>
      <c r="GK178" s="2">
        <f t="shared" si="264"/>
        <v>1476</v>
      </c>
      <c r="GL178" s="2">
        <f t="shared" si="264"/>
        <v>1488</v>
      </c>
      <c r="GM178" s="2">
        <f t="shared" si="264"/>
        <v>1500</v>
      </c>
      <c r="GN178" s="2">
        <f t="shared" si="264"/>
        <v>1512</v>
      </c>
      <c r="GO178" s="2">
        <f t="shared" si="265"/>
        <v>1524</v>
      </c>
      <c r="GP178" s="2">
        <f t="shared" si="265"/>
        <v>1536</v>
      </c>
      <c r="GQ178" s="2">
        <f t="shared" si="265"/>
        <v>1548</v>
      </c>
      <c r="GR178" s="2">
        <f t="shared" si="265"/>
        <v>1560</v>
      </c>
      <c r="GS178" s="2">
        <f t="shared" si="265"/>
        <v>1572</v>
      </c>
      <c r="GT178" s="2">
        <f t="shared" si="265"/>
        <v>1584</v>
      </c>
      <c r="GU178" s="2">
        <f t="shared" si="265"/>
        <v>1596</v>
      </c>
      <c r="GV178" s="2">
        <f t="shared" si="265"/>
        <v>1608</v>
      </c>
      <c r="GW178" s="2">
        <f t="shared" si="265"/>
        <v>1620</v>
      </c>
      <c r="GX178" s="2">
        <f t="shared" si="265"/>
        <v>1632</v>
      </c>
      <c r="GY178" s="2">
        <f t="shared" si="265"/>
        <v>1644</v>
      </c>
      <c r="GZ178" s="2">
        <f t="shared" si="265"/>
        <v>1656</v>
      </c>
      <c r="HA178" s="2">
        <f t="shared" si="265"/>
        <v>1668</v>
      </c>
      <c r="HB178" s="2">
        <f t="shared" si="265"/>
        <v>1680</v>
      </c>
      <c r="HC178" s="2">
        <f t="shared" si="265"/>
        <v>1692</v>
      </c>
      <c r="HD178" s="2">
        <f t="shared" si="265"/>
        <v>1704</v>
      </c>
      <c r="HE178" s="2">
        <f t="shared" si="266"/>
        <v>1716</v>
      </c>
      <c r="HF178" s="2">
        <f t="shared" si="266"/>
        <v>1728</v>
      </c>
      <c r="HG178" s="2">
        <f t="shared" si="266"/>
        <v>1740</v>
      </c>
      <c r="HH178" s="2">
        <f t="shared" si="266"/>
        <v>1752</v>
      </c>
      <c r="HI178" s="2">
        <f t="shared" si="266"/>
        <v>1764</v>
      </c>
      <c r="HJ178" s="2">
        <f t="shared" si="266"/>
        <v>1776</v>
      </c>
      <c r="HK178" s="2">
        <f t="shared" si="266"/>
        <v>1788</v>
      </c>
      <c r="HL178" s="2">
        <f t="shared" si="266"/>
        <v>1800</v>
      </c>
      <c r="HM178" s="2">
        <f t="shared" si="266"/>
        <v>1812</v>
      </c>
      <c r="HN178" s="2">
        <f t="shared" si="266"/>
        <v>1824</v>
      </c>
      <c r="HO178" s="2">
        <f t="shared" si="266"/>
        <v>1836</v>
      </c>
      <c r="HP178" s="2">
        <f t="shared" si="266"/>
        <v>1848</v>
      </c>
      <c r="HQ178" s="2">
        <f t="shared" si="266"/>
        <v>1860</v>
      </c>
      <c r="HR178" s="2">
        <f t="shared" si="266"/>
        <v>1872</v>
      </c>
      <c r="HS178" s="2">
        <f t="shared" si="266"/>
        <v>1884</v>
      </c>
      <c r="HT178" s="2">
        <f t="shared" si="266"/>
        <v>1896</v>
      </c>
      <c r="HU178" s="2">
        <f t="shared" si="267"/>
        <v>1908</v>
      </c>
      <c r="HV178" s="2">
        <f t="shared" si="267"/>
        <v>1920</v>
      </c>
      <c r="HW178" s="2">
        <f t="shared" si="267"/>
        <v>1932</v>
      </c>
      <c r="HX178" s="2">
        <f t="shared" si="267"/>
        <v>1944</v>
      </c>
      <c r="HY178" s="2">
        <f t="shared" si="267"/>
        <v>1956</v>
      </c>
      <c r="HZ178" s="2">
        <f t="shared" si="267"/>
        <v>1968</v>
      </c>
      <c r="IA178" s="2">
        <f t="shared" si="267"/>
        <v>1980</v>
      </c>
      <c r="IB178" s="2">
        <f t="shared" si="267"/>
        <v>1992</v>
      </c>
      <c r="IC178" s="2">
        <f t="shared" si="267"/>
        <v>2004</v>
      </c>
      <c r="ID178" s="2">
        <f t="shared" si="267"/>
        <v>2016</v>
      </c>
      <c r="IE178" s="2">
        <f t="shared" si="267"/>
        <v>2028</v>
      </c>
      <c r="IF178" s="2">
        <f t="shared" si="267"/>
        <v>2040</v>
      </c>
      <c r="IG178" s="2">
        <f t="shared" si="267"/>
        <v>2052</v>
      </c>
      <c r="IH178" s="2">
        <f t="shared" si="267"/>
        <v>2064</v>
      </c>
      <c r="II178" s="2">
        <f t="shared" si="267"/>
        <v>2076</v>
      </c>
      <c r="IJ178" s="2">
        <f t="shared" si="267"/>
        <v>2088</v>
      </c>
      <c r="IK178" s="2">
        <f t="shared" si="268"/>
        <v>2100</v>
      </c>
      <c r="IL178" s="2">
        <f t="shared" si="268"/>
        <v>2112</v>
      </c>
      <c r="IM178" s="2">
        <f t="shared" si="268"/>
        <v>2124</v>
      </c>
      <c r="IN178" s="2">
        <f t="shared" si="268"/>
        <v>2136</v>
      </c>
      <c r="IO178" s="2">
        <f t="shared" si="268"/>
        <v>2148</v>
      </c>
      <c r="IP178" s="2">
        <f t="shared" si="268"/>
        <v>2160</v>
      </c>
      <c r="IQ178" s="2">
        <f t="shared" si="268"/>
        <v>2172</v>
      </c>
      <c r="IR178" s="2">
        <f t="shared" si="268"/>
        <v>2184</v>
      </c>
      <c r="IS178" s="2">
        <f t="shared" si="268"/>
        <v>2196</v>
      </c>
      <c r="IT178" s="2">
        <f t="shared" si="268"/>
        <v>2208</v>
      </c>
      <c r="IU178" s="2">
        <f t="shared" si="268"/>
        <v>2220</v>
      </c>
      <c r="IV178" s="2">
        <f t="shared" si="268"/>
        <v>2232</v>
      </c>
      <c r="IW178" s="2">
        <f t="shared" si="268"/>
        <v>2244</v>
      </c>
      <c r="IX178" s="2">
        <f t="shared" si="268"/>
        <v>2256</v>
      </c>
      <c r="IY178" s="2">
        <f t="shared" si="268"/>
        <v>2268</v>
      </c>
      <c r="IZ178" s="2">
        <f t="shared" si="268"/>
        <v>2280</v>
      </c>
      <c r="JA178" s="2">
        <f t="shared" si="269"/>
        <v>2292</v>
      </c>
      <c r="JB178" s="2">
        <f t="shared" si="269"/>
        <v>2304</v>
      </c>
      <c r="JC178" s="2">
        <f t="shared" si="269"/>
        <v>2316</v>
      </c>
      <c r="JD178" s="2">
        <f t="shared" si="269"/>
        <v>2328</v>
      </c>
      <c r="JE178" s="2">
        <f t="shared" si="269"/>
        <v>2340</v>
      </c>
      <c r="JF178" s="2">
        <f t="shared" si="269"/>
        <v>2352</v>
      </c>
      <c r="JG178" s="2">
        <f t="shared" si="269"/>
        <v>2364</v>
      </c>
      <c r="JH178" s="2">
        <f t="shared" si="269"/>
        <v>2376</v>
      </c>
      <c r="JI178" s="2">
        <f t="shared" si="269"/>
        <v>2388</v>
      </c>
      <c r="JJ178" s="2">
        <f t="shared" si="269"/>
        <v>2400</v>
      </c>
      <c r="JK178" s="2">
        <f t="shared" si="269"/>
        <v>2412</v>
      </c>
      <c r="JL178" s="2">
        <f t="shared" si="269"/>
        <v>2424</v>
      </c>
      <c r="JM178" s="2">
        <f t="shared" si="269"/>
        <v>2436</v>
      </c>
      <c r="JN178" s="2">
        <f t="shared" si="269"/>
        <v>2448</v>
      </c>
      <c r="JO178" s="2">
        <f t="shared" si="269"/>
        <v>2460</v>
      </c>
      <c r="JP178" s="2">
        <f t="shared" si="269"/>
        <v>2472</v>
      </c>
      <c r="JQ178" s="2">
        <f t="shared" si="270"/>
        <v>2484</v>
      </c>
      <c r="JR178" s="2">
        <f t="shared" si="270"/>
        <v>2496</v>
      </c>
      <c r="JS178" s="2">
        <f t="shared" si="270"/>
        <v>2508</v>
      </c>
      <c r="JT178" s="2">
        <f t="shared" si="270"/>
        <v>2520</v>
      </c>
      <c r="JU178" s="2">
        <f t="shared" si="270"/>
        <v>2532</v>
      </c>
      <c r="JV178" s="2">
        <f t="shared" si="270"/>
        <v>2544</v>
      </c>
      <c r="JW178" s="2">
        <f t="shared" si="270"/>
        <v>2556</v>
      </c>
      <c r="JX178" s="2">
        <f t="shared" si="270"/>
        <v>2568</v>
      </c>
      <c r="JY178" s="2">
        <f t="shared" si="270"/>
        <v>2580</v>
      </c>
      <c r="JZ178" s="2">
        <f t="shared" si="270"/>
        <v>2592</v>
      </c>
      <c r="KA178" s="2">
        <f t="shared" si="270"/>
        <v>2604</v>
      </c>
      <c r="KB178" s="2">
        <f t="shared" si="270"/>
        <v>2616</v>
      </c>
      <c r="KC178" s="2">
        <f t="shared" si="270"/>
        <v>2628</v>
      </c>
      <c r="KD178" s="2">
        <f t="shared" si="270"/>
        <v>2640</v>
      </c>
      <c r="KE178" s="2">
        <f t="shared" si="270"/>
        <v>2652</v>
      </c>
      <c r="KF178" s="2">
        <f t="shared" si="270"/>
        <v>2664</v>
      </c>
      <c r="KG178" s="2">
        <f t="shared" si="271"/>
        <v>2676</v>
      </c>
      <c r="KH178" s="2">
        <f t="shared" si="271"/>
        <v>2688</v>
      </c>
      <c r="KI178" s="2">
        <f t="shared" si="271"/>
        <v>2700</v>
      </c>
      <c r="KJ178" s="2">
        <f t="shared" si="271"/>
        <v>2712</v>
      </c>
      <c r="KK178" s="2">
        <f t="shared" si="271"/>
        <v>2724</v>
      </c>
      <c r="KL178" s="2">
        <f t="shared" si="271"/>
        <v>2736</v>
      </c>
      <c r="KM178" s="2">
        <f t="shared" si="271"/>
        <v>2748</v>
      </c>
      <c r="KN178" s="2">
        <f t="shared" si="271"/>
        <v>2760</v>
      </c>
      <c r="KO178" s="2">
        <f t="shared" si="271"/>
        <v>2772</v>
      </c>
      <c r="KP178" s="2">
        <f t="shared" si="271"/>
        <v>2784</v>
      </c>
      <c r="KQ178" s="2">
        <f t="shared" si="271"/>
        <v>2796</v>
      </c>
      <c r="KR178" s="2">
        <f t="shared" si="271"/>
        <v>2808</v>
      </c>
      <c r="KS178" s="2">
        <f t="shared" si="271"/>
        <v>2820</v>
      </c>
      <c r="KT178" s="2">
        <f t="shared" si="271"/>
        <v>2832</v>
      </c>
      <c r="KU178" s="2">
        <f t="shared" si="271"/>
        <v>2844</v>
      </c>
      <c r="KV178" s="2">
        <f t="shared" si="271"/>
        <v>2856</v>
      </c>
      <c r="KW178" s="2">
        <f t="shared" si="272"/>
        <v>2868</v>
      </c>
      <c r="KX178" s="2">
        <f t="shared" si="272"/>
        <v>2880</v>
      </c>
      <c r="KY178" s="2">
        <f t="shared" si="272"/>
        <v>2892</v>
      </c>
      <c r="KZ178" s="2">
        <f t="shared" si="272"/>
        <v>2904</v>
      </c>
      <c r="LA178" s="2">
        <f t="shared" si="272"/>
        <v>2916</v>
      </c>
      <c r="LB178" s="2">
        <f t="shared" si="272"/>
        <v>2928</v>
      </c>
      <c r="LC178" s="2">
        <f t="shared" si="272"/>
        <v>2940</v>
      </c>
      <c r="LD178" s="2">
        <f t="shared" si="272"/>
        <v>2952</v>
      </c>
      <c r="LE178" s="2">
        <f t="shared" si="272"/>
        <v>2964</v>
      </c>
      <c r="LF178" s="2">
        <f t="shared" si="272"/>
        <v>2976</v>
      </c>
      <c r="LG178" s="2">
        <f t="shared" si="272"/>
        <v>2988</v>
      </c>
      <c r="LH178" s="2">
        <f t="shared" si="272"/>
        <v>3000</v>
      </c>
      <c r="LI178" s="2">
        <f t="shared" si="272"/>
        <v>3012</v>
      </c>
      <c r="LJ178" s="2">
        <f t="shared" si="272"/>
        <v>3024</v>
      </c>
      <c r="LK178" s="2">
        <f t="shared" si="272"/>
        <v>3036</v>
      </c>
      <c r="LL178" s="2">
        <f t="shared" si="272"/>
        <v>3048</v>
      </c>
      <c r="LM178" s="2">
        <f t="shared" si="273"/>
        <v>3060</v>
      </c>
      <c r="LN178" s="2">
        <f t="shared" si="273"/>
        <v>3072</v>
      </c>
      <c r="LO178" s="2">
        <f t="shared" si="273"/>
        <v>3084</v>
      </c>
      <c r="LP178" s="2">
        <f t="shared" si="273"/>
        <v>3096</v>
      </c>
      <c r="LQ178" s="2">
        <f t="shared" si="273"/>
        <v>3108</v>
      </c>
      <c r="LR178" s="2">
        <f t="shared" si="273"/>
        <v>3120</v>
      </c>
      <c r="LS178" s="2">
        <f t="shared" si="273"/>
        <v>3132</v>
      </c>
      <c r="LT178" s="2">
        <f t="shared" si="273"/>
        <v>3144</v>
      </c>
      <c r="LU178" s="2">
        <f t="shared" si="273"/>
        <v>3156</v>
      </c>
      <c r="LV178" s="2">
        <f t="shared" si="273"/>
        <v>3168</v>
      </c>
      <c r="LW178" s="2">
        <f t="shared" si="273"/>
        <v>3180</v>
      </c>
      <c r="LX178" s="2">
        <f t="shared" si="273"/>
        <v>3192</v>
      </c>
      <c r="LY178" s="2">
        <f t="shared" si="273"/>
        <v>3204</v>
      </c>
      <c r="LZ178" s="2">
        <f t="shared" si="273"/>
        <v>3216</v>
      </c>
      <c r="MA178" s="2">
        <f t="shared" si="273"/>
        <v>3228</v>
      </c>
      <c r="MB178" s="2">
        <f t="shared" si="273"/>
        <v>3240</v>
      </c>
      <c r="MC178" s="2">
        <f t="shared" si="274"/>
        <v>3252</v>
      </c>
      <c r="MD178" s="2">
        <f t="shared" si="274"/>
        <v>3264</v>
      </c>
      <c r="ME178" s="2">
        <f t="shared" si="274"/>
        <v>3276</v>
      </c>
      <c r="MF178" s="2">
        <f t="shared" si="274"/>
        <v>3288</v>
      </c>
      <c r="MG178" s="2">
        <f t="shared" si="274"/>
        <v>3300</v>
      </c>
      <c r="MH178" s="2">
        <f t="shared" si="274"/>
        <v>3312</v>
      </c>
      <c r="MI178" s="2">
        <f t="shared" si="274"/>
        <v>3324</v>
      </c>
      <c r="MJ178" s="2">
        <f t="shared" si="274"/>
        <v>3336</v>
      </c>
      <c r="MK178" s="2">
        <f t="shared" si="274"/>
        <v>3348</v>
      </c>
      <c r="ML178" s="2">
        <f t="shared" si="274"/>
        <v>3360</v>
      </c>
      <c r="MM178" s="2">
        <f t="shared" si="274"/>
        <v>3372</v>
      </c>
      <c r="MN178" s="2">
        <f t="shared" si="274"/>
        <v>3384</v>
      </c>
      <c r="MO178" s="2">
        <f t="shared" si="274"/>
        <v>3396</v>
      </c>
      <c r="MP178" s="2">
        <f t="shared" si="274"/>
        <v>3408</v>
      </c>
      <c r="MQ178" s="2">
        <f t="shared" si="274"/>
        <v>3420</v>
      </c>
      <c r="MR178" s="2">
        <f t="shared" si="274"/>
        <v>3432</v>
      </c>
      <c r="MS178" s="2">
        <f t="shared" si="275"/>
        <v>3444</v>
      </c>
      <c r="MT178" s="2">
        <f t="shared" si="275"/>
        <v>3456</v>
      </c>
      <c r="MU178" s="2">
        <f t="shared" si="275"/>
        <v>3468</v>
      </c>
      <c r="MV178" s="2">
        <f t="shared" si="275"/>
        <v>3480</v>
      </c>
      <c r="MW178" s="2">
        <f t="shared" si="275"/>
        <v>3492</v>
      </c>
      <c r="MX178" s="2">
        <f t="shared" si="275"/>
        <v>3504</v>
      </c>
      <c r="MY178" s="2">
        <f t="shared" si="275"/>
        <v>3516</v>
      </c>
      <c r="MZ178" s="2">
        <f t="shared" si="275"/>
        <v>3528</v>
      </c>
      <c r="NA178" s="2">
        <f t="shared" si="275"/>
        <v>3540</v>
      </c>
      <c r="NB178" s="2">
        <f t="shared" si="275"/>
        <v>3552</v>
      </c>
      <c r="NC178" s="2">
        <f t="shared" si="275"/>
        <v>3564</v>
      </c>
      <c r="ND178" s="2">
        <f t="shared" si="275"/>
        <v>3576</v>
      </c>
      <c r="NE178" s="2">
        <f t="shared" si="275"/>
        <v>3588</v>
      </c>
      <c r="NF178" s="2">
        <f t="shared" si="275"/>
        <v>3600</v>
      </c>
      <c r="NG178" s="2">
        <f t="shared" si="275"/>
        <v>3612</v>
      </c>
      <c r="NH178" s="2">
        <f t="shared" si="275"/>
        <v>3624</v>
      </c>
      <c r="NI178" s="2">
        <f t="shared" si="276"/>
        <v>3636</v>
      </c>
      <c r="NJ178" s="2">
        <f t="shared" si="276"/>
        <v>3648</v>
      </c>
      <c r="NK178" s="2">
        <f t="shared" si="276"/>
        <v>3660</v>
      </c>
      <c r="NL178" s="2">
        <f t="shared" si="276"/>
        <v>3672</v>
      </c>
      <c r="NM178" s="2">
        <f t="shared" si="276"/>
        <v>3684</v>
      </c>
      <c r="NN178" s="2">
        <f t="shared" si="276"/>
        <v>3696</v>
      </c>
      <c r="NO178" s="2">
        <f t="shared" si="276"/>
        <v>3708</v>
      </c>
      <c r="NP178" s="2">
        <f t="shared" si="276"/>
        <v>3720</v>
      </c>
      <c r="NQ178" s="2">
        <f t="shared" si="276"/>
        <v>3732</v>
      </c>
      <c r="NR178" s="2">
        <f t="shared" si="276"/>
        <v>3744</v>
      </c>
      <c r="NS178" s="2">
        <f t="shared" si="276"/>
        <v>3756</v>
      </c>
      <c r="NT178" s="2">
        <f t="shared" si="276"/>
        <v>3768</v>
      </c>
      <c r="NU178" s="2">
        <f t="shared" si="276"/>
        <v>3780</v>
      </c>
      <c r="NV178" s="2">
        <f t="shared" si="276"/>
        <v>3792</v>
      </c>
      <c r="NW178" s="2">
        <f t="shared" si="276"/>
        <v>3804</v>
      </c>
      <c r="NX178" s="2">
        <f t="shared" si="276"/>
        <v>3816</v>
      </c>
      <c r="NY178" s="2">
        <f t="shared" si="277"/>
        <v>3828</v>
      </c>
      <c r="NZ178" s="2">
        <f t="shared" si="277"/>
        <v>3840</v>
      </c>
      <c r="OA178" s="2">
        <f t="shared" si="277"/>
        <v>3852</v>
      </c>
      <c r="OB178" s="2">
        <f t="shared" si="277"/>
        <v>3864</v>
      </c>
      <c r="OC178" s="2">
        <f t="shared" si="277"/>
        <v>3876</v>
      </c>
      <c r="OD178" s="2">
        <f t="shared" si="277"/>
        <v>3888</v>
      </c>
      <c r="OE178" s="2">
        <f t="shared" si="277"/>
        <v>3900</v>
      </c>
      <c r="OF178" s="2">
        <f t="shared" si="277"/>
        <v>3912</v>
      </c>
      <c r="OG178" s="2">
        <f t="shared" si="277"/>
        <v>3924</v>
      </c>
      <c r="OH178" s="2">
        <f t="shared" si="277"/>
        <v>3936</v>
      </c>
      <c r="OI178" s="2">
        <f t="shared" si="277"/>
        <v>3948</v>
      </c>
      <c r="OJ178" s="2">
        <f t="shared" si="277"/>
        <v>3960</v>
      </c>
      <c r="OK178" s="2">
        <f t="shared" si="277"/>
        <v>3972</v>
      </c>
      <c r="OL178" s="2">
        <f t="shared" si="277"/>
        <v>3984</v>
      </c>
      <c r="OM178" s="2">
        <f t="shared" si="277"/>
        <v>3996</v>
      </c>
      <c r="ON178" s="2">
        <f t="shared" si="277"/>
        <v>4008</v>
      </c>
      <c r="OO178" s="2">
        <f t="shared" si="278"/>
        <v>4020</v>
      </c>
      <c r="OP178" s="2">
        <f t="shared" si="278"/>
        <v>4032</v>
      </c>
      <c r="OQ178" s="2">
        <f t="shared" si="278"/>
        <v>4044</v>
      </c>
      <c r="OR178" s="2">
        <f t="shared" si="278"/>
        <v>4056</v>
      </c>
      <c r="OS178" s="2">
        <f t="shared" si="278"/>
        <v>4068</v>
      </c>
      <c r="OT178" s="2">
        <f t="shared" si="278"/>
        <v>4080</v>
      </c>
      <c r="OU178" s="2">
        <f t="shared" si="278"/>
        <v>4092</v>
      </c>
      <c r="OV178" s="2">
        <f t="shared" si="278"/>
        <v>4104</v>
      </c>
      <c r="OW178" s="2">
        <f t="shared" si="278"/>
        <v>4116</v>
      </c>
      <c r="OX178" s="2">
        <f t="shared" si="278"/>
        <v>4128</v>
      </c>
      <c r="OY178" s="2">
        <f t="shared" si="278"/>
        <v>4140</v>
      </c>
      <c r="OZ178" s="2">
        <f t="shared" si="278"/>
        <v>4152</v>
      </c>
      <c r="PA178" s="2">
        <f t="shared" si="278"/>
        <v>4164</v>
      </c>
      <c r="PB178" s="2">
        <f t="shared" si="278"/>
        <v>4176</v>
      </c>
      <c r="PC178" s="2">
        <f t="shared" si="278"/>
        <v>4188</v>
      </c>
      <c r="PD178" s="2">
        <f t="shared" si="278"/>
        <v>4200</v>
      </c>
      <c r="PE178" s="2">
        <f t="shared" si="279"/>
        <v>4212</v>
      </c>
      <c r="PF178" s="2">
        <f t="shared" si="279"/>
        <v>4224</v>
      </c>
      <c r="PG178" s="2">
        <f t="shared" si="279"/>
        <v>4236</v>
      </c>
      <c r="PH178" s="2">
        <f t="shared" si="279"/>
        <v>4248</v>
      </c>
      <c r="PI178" s="2">
        <f t="shared" si="279"/>
        <v>4260</v>
      </c>
      <c r="PJ178" s="2">
        <f t="shared" si="279"/>
        <v>4272</v>
      </c>
      <c r="PK178" s="2">
        <f t="shared" si="279"/>
        <v>4284</v>
      </c>
      <c r="PL178" s="2">
        <f t="shared" si="279"/>
        <v>4296</v>
      </c>
      <c r="PM178" s="2">
        <f t="shared" si="279"/>
        <v>4308</v>
      </c>
      <c r="PN178" s="2">
        <f t="shared" si="279"/>
        <v>4320</v>
      </c>
      <c r="PO178" s="2">
        <f t="shared" si="279"/>
        <v>4332</v>
      </c>
      <c r="PP178" s="2">
        <f t="shared" si="279"/>
        <v>4344</v>
      </c>
      <c r="PQ178" s="2">
        <f t="shared" si="279"/>
        <v>4356</v>
      </c>
      <c r="PR178" s="2">
        <f t="shared" si="279"/>
        <v>4368</v>
      </c>
      <c r="PS178" s="2">
        <f t="shared" si="279"/>
        <v>4380</v>
      </c>
      <c r="PT178" s="2">
        <f t="shared" si="279"/>
        <v>4392</v>
      </c>
      <c r="PU178" s="2">
        <f t="shared" si="280"/>
        <v>4404</v>
      </c>
      <c r="PV178" s="2">
        <f t="shared" si="280"/>
        <v>4416</v>
      </c>
      <c r="PW178" s="2">
        <f t="shared" si="280"/>
        <v>4428</v>
      </c>
      <c r="PX178" s="2">
        <f t="shared" si="280"/>
        <v>4440</v>
      </c>
      <c r="PY178" s="2">
        <f t="shared" si="280"/>
        <v>4452</v>
      </c>
      <c r="PZ178" s="2">
        <f t="shared" si="280"/>
        <v>4464</v>
      </c>
      <c r="QA178" s="2">
        <f t="shared" si="280"/>
        <v>4476</v>
      </c>
      <c r="QB178" s="2">
        <f t="shared" si="280"/>
        <v>4488</v>
      </c>
      <c r="QC178" s="2">
        <f t="shared" si="280"/>
        <v>4500</v>
      </c>
      <c r="QD178" s="2">
        <f t="shared" si="280"/>
        <v>4512</v>
      </c>
      <c r="QE178" s="2">
        <f t="shared" si="280"/>
        <v>4524</v>
      </c>
      <c r="QF178" s="2">
        <f t="shared" si="280"/>
        <v>4536</v>
      </c>
      <c r="QG178" s="2">
        <f t="shared" si="280"/>
        <v>4548</v>
      </c>
      <c r="QH178" s="2">
        <f t="shared" si="280"/>
        <v>4560</v>
      </c>
      <c r="QI178" s="2">
        <f t="shared" si="280"/>
        <v>4572</v>
      </c>
      <c r="QJ178" s="2">
        <f t="shared" si="280"/>
        <v>4584</v>
      </c>
      <c r="QK178" s="2">
        <f t="shared" si="281"/>
        <v>4596</v>
      </c>
      <c r="QL178" s="2">
        <f t="shared" si="281"/>
        <v>4608</v>
      </c>
      <c r="QM178" s="2">
        <f t="shared" si="281"/>
        <v>4620</v>
      </c>
    </row>
    <row r="179" spans="1:455" ht="15" x14ac:dyDescent="0.25">
      <c r="A179" s="40">
        <v>568002</v>
      </c>
      <c r="B179" s="41">
        <v>814743016132</v>
      </c>
      <c r="C179" s="40" t="s">
        <v>350</v>
      </c>
      <c r="D179" s="42">
        <v>7.5</v>
      </c>
      <c r="E179" s="42">
        <v>14.95</v>
      </c>
      <c r="F179" s="40">
        <v>12</v>
      </c>
      <c r="G179" s="40">
        <v>12</v>
      </c>
      <c r="H179" s="44"/>
      <c r="I179" s="45">
        <f t="shared" si="262"/>
        <v>0</v>
      </c>
      <c r="J179" s="40" t="s">
        <v>424</v>
      </c>
      <c r="K179" s="40" t="s">
        <v>427</v>
      </c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4"/>
      <c r="BH179" s="4"/>
      <c r="BI179" s="4"/>
      <c r="BJ179" s="4"/>
      <c r="BK179" s="4"/>
      <c r="BL179" s="4"/>
      <c r="BM179" s="4"/>
      <c r="BN179" s="25"/>
      <c r="BO179" s="25"/>
      <c r="BP179" s="25"/>
      <c r="BQ179" s="25"/>
      <c r="BR179" s="2">
        <f t="shared" si="290"/>
        <v>0</v>
      </c>
      <c r="BS179" s="2">
        <f t="shared" si="290"/>
        <v>12</v>
      </c>
      <c r="BT179" s="2">
        <f t="shared" si="290"/>
        <v>24</v>
      </c>
      <c r="BU179" s="2">
        <f t="shared" si="290"/>
        <v>36</v>
      </c>
      <c r="BV179" s="2">
        <f t="shared" si="290"/>
        <v>48</v>
      </c>
      <c r="BW179" s="2">
        <f t="shared" si="290"/>
        <v>60</v>
      </c>
      <c r="BX179" s="2">
        <f t="shared" si="290"/>
        <v>72</v>
      </c>
      <c r="BY179" s="2">
        <f t="shared" si="290"/>
        <v>84</v>
      </c>
      <c r="BZ179" s="2">
        <f t="shared" si="290"/>
        <v>96</v>
      </c>
      <c r="CA179" s="2">
        <f t="shared" si="290"/>
        <v>108</v>
      </c>
      <c r="CB179" s="2">
        <f t="shared" si="290"/>
        <v>120</v>
      </c>
      <c r="CC179" s="2">
        <f t="shared" si="290"/>
        <v>132</v>
      </c>
      <c r="CD179" s="2">
        <f t="shared" si="290"/>
        <v>144</v>
      </c>
      <c r="CE179" s="2">
        <f t="shared" si="290"/>
        <v>156</v>
      </c>
      <c r="CF179" s="2">
        <f t="shared" si="290"/>
        <v>168</v>
      </c>
      <c r="CG179" s="2">
        <f t="shared" si="290"/>
        <v>180</v>
      </c>
      <c r="CH179" s="2">
        <f t="shared" si="286"/>
        <v>192</v>
      </c>
      <c r="CI179" s="2">
        <f t="shared" si="286"/>
        <v>204</v>
      </c>
      <c r="CJ179" s="2">
        <f t="shared" si="286"/>
        <v>216</v>
      </c>
      <c r="CK179" s="2">
        <f t="shared" si="286"/>
        <v>228</v>
      </c>
      <c r="CL179" s="2">
        <f t="shared" si="286"/>
        <v>240</v>
      </c>
      <c r="CM179" s="2">
        <f t="shared" si="286"/>
        <v>252</v>
      </c>
      <c r="CN179" s="2">
        <f t="shared" si="286"/>
        <v>264</v>
      </c>
      <c r="CO179" s="2">
        <f t="shared" si="286"/>
        <v>276</v>
      </c>
      <c r="CP179" s="2">
        <f t="shared" si="286"/>
        <v>288</v>
      </c>
      <c r="CQ179" s="2">
        <f t="shared" si="286"/>
        <v>300</v>
      </c>
      <c r="CR179" s="2">
        <f t="shared" si="286"/>
        <v>312</v>
      </c>
      <c r="CS179" s="2">
        <f t="shared" si="286"/>
        <v>324</v>
      </c>
      <c r="CT179" s="2">
        <f t="shared" si="286"/>
        <v>336</v>
      </c>
      <c r="CU179" s="2">
        <f t="shared" si="286"/>
        <v>348</v>
      </c>
      <c r="CV179" s="2">
        <f t="shared" si="283"/>
        <v>360</v>
      </c>
      <c r="CW179" s="2">
        <f t="shared" si="283"/>
        <v>372</v>
      </c>
      <c r="CX179" s="2">
        <f t="shared" si="283"/>
        <v>384</v>
      </c>
      <c r="CY179" s="2">
        <f t="shared" si="283"/>
        <v>396</v>
      </c>
      <c r="CZ179" s="2">
        <f t="shared" si="283"/>
        <v>408</v>
      </c>
      <c r="DA179" s="2">
        <f t="shared" si="283"/>
        <v>420</v>
      </c>
      <c r="DB179" s="2">
        <f t="shared" si="283"/>
        <v>432</v>
      </c>
      <c r="DC179" s="2">
        <f t="shared" si="283"/>
        <v>444</v>
      </c>
      <c r="DD179" s="2">
        <f t="shared" si="283"/>
        <v>456</v>
      </c>
      <c r="DE179" s="2">
        <f t="shared" si="283"/>
        <v>468</v>
      </c>
      <c r="DF179" s="2">
        <f t="shared" si="283"/>
        <v>480</v>
      </c>
      <c r="DG179" s="2">
        <f t="shared" si="283"/>
        <v>492</v>
      </c>
      <c r="DH179" s="2">
        <f t="shared" si="283"/>
        <v>504</v>
      </c>
      <c r="DI179" s="2">
        <f t="shared" si="283"/>
        <v>516</v>
      </c>
      <c r="DJ179" s="2">
        <f t="shared" si="283"/>
        <v>528</v>
      </c>
      <c r="DK179" s="2">
        <f t="shared" si="283"/>
        <v>540</v>
      </c>
      <c r="DL179" s="2">
        <f t="shared" si="287"/>
        <v>552</v>
      </c>
      <c r="DM179" s="2">
        <f t="shared" si="284"/>
        <v>564</v>
      </c>
      <c r="DN179" s="2">
        <f t="shared" si="284"/>
        <v>576</v>
      </c>
      <c r="DO179" s="2">
        <f t="shared" si="284"/>
        <v>588</v>
      </c>
      <c r="DP179" s="2">
        <f t="shared" si="284"/>
        <v>600</v>
      </c>
      <c r="DQ179" s="2">
        <f t="shared" si="284"/>
        <v>612</v>
      </c>
      <c r="DR179" s="2">
        <f t="shared" si="284"/>
        <v>624</v>
      </c>
      <c r="DS179" s="2">
        <f t="shared" si="284"/>
        <v>636</v>
      </c>
      <c r="DT179" s="2">
        <f t="shared" si="284"/>
        <v>648</v>
      </c>
      <c r="DU179" s="2">
        <f t="shared" si="284"/>
        <v>660</v>
      </c>
      <c r="DV179" s="2">
        <f t="shared" si="284"/>
        <v>672</v>
      </c>
      <c r="DW179" s="2">
        <f t="shared" si="284"/>
        <v>684</v>
      </c>
      <c r="DX179" s="2">
        <f t="shared" si="284"/>
        <v>696</v>
      </c>
      <c r="DY179" s="2">
        <f t="shared" si="284"/>
        <v>708</v>
      </c>
      <c r="DZ179" s="2">
        <f t="shared" si="284"/>
        <v>720</v>
      </c>
      <c r="EA179" s="2">
        <f t="shared" si="284"/>
        <v>732</v>
      </c>
      <c r="EB179" s="2">
        <f t="shared" si="284"/>
        <v>744</v>
      </c>
      <c r="EC179" s="2">
        <f t="shared" si="288"/>
        <v>756</v>
      </c>
      <c r="ED179" s="2">
        <f t="shared" si="285"/>
        <v>768</v>
      </c>
      <c r="EE179" s="2">
        <f t="shared" si="285"/>
        <v>780</v>
      </c>
      <c r="EF179" s="2">
        <f t="shared" si="285"/>
        <v>792</v>
      </c>
      <c r="EG179" s="2">
        <f t="shared" si="285"/>
        <v>804</v>
      </c>
      <c r="EH179" s="2">
        <f t="shared" si="285"/>
        <v>816</v>
      </c>
      <c r="EI179" s="2">
        <f t="shared" si="285"/>
        <v>828</v>
      </c>
      <c r="EJ179" s="2">
        <f t="shared" si="285"/>
        <v>840</v>
      </c>
      <c r="EK179" s="2">
        <f t="shared" si="285"/>
        <v>852</v>
      </c>
      <c r="EL179" s="2">
        <f t="shared" si="285"/>
        <v>864</v>
      </c>
      <c r="EM179" s="2">
        <f t="shared" si="285"/>
        <v>876</v>
      </c>
      <c r="EN179" s="2">
        <f t="shared" si="285"/>
        <v>888</v>
      </c>
      <c r="EO179" s="2">
        <f t="shared" si="285"/>
        <v>900</v>
      </c>
      <c r="EP179" s="2">
        <f t="shared" si="285"/>
        <v>912</v>
      </c>
      <c r="EQ179" s="2">
        <f t="shared" si="285"/>
        <v>924</v>
      </c>
      <c r="ER179" s="2">
        <f t="shared" si="285"/>
        <v>936</v>
      </c>
      <c r="ES179" s="2">
        <f t="shared" si="285"/>
        <v>948</v>
      </c>
      <c r="ET179" s="2">
        <f t="shared" si="289"/>
        <v>960</v>
      </c>
      <c r="EU179" s="2">
        <f t="shared" si="289"/>
        <v>972</v>
      </c>
      <c r="EV179" s="2">
        <f t="shared" si="289"/>
        <v>984</v>
      </c>
      <c r="EW179" s="2">
        <f t="shared" si="289"/>
        <v>996</v>
      </c>
      <c r="EX179" s="2">
        <f t="shared" si="289"/>
        <v>1008</v>
      </c>
      <c r="EY179" s="2">
        <f t="shared" si="289"/>
        <v>1020</v>
      </c>
      <c r="EZ179" s="2">
        <f t="shared" si="289"/>
        <v>1032</v>
      </c>
      <c r="FA179" s="2">
        <f t="shared" si="289"/>
        <v>1044</v>
      </c>
      <c r="FB179" s="2">
        <f t="shared" si="289"/>
        <v>1056</v>
      </c>
      <c r="FC179" s="2">
        <f t="shared" si="289"/>
        <v>1068</v>
      </c>
      <c r="FD179" s="2">
        <f t="shared" si="289"/>
        <v>1080</v>
      </c>
      <c r="FE179" s="2">
        <f t="shared" si="289"/>
        <v>1092</v>
      </c>
      <c r="FF179" s="2">
        <f t="shared" si="289"/>
        <v>1104</v>
      </c>
      <c r="FG179" s="2">
        <f t="shared" si="289"/>
        <v>1116</v>
      </c>
      <c r="FH179" s="2">
        <f t="shared" si="282"/>
        <v>1128</v>
      </c>
      <c r="FI179" s="2">
        <f t="shared" si="263"/>
        <v>1140</v>
      </c>
      <c r="FJ179" s="2">
        <f t="shared" si="263"/>
        <v>1152</v>
      </c>
      <c r="FK179" s="2">
        <f t="shared" si="263"/>
        <v>1164</v>
      </c>
      <c r="FL179" s="2">
        <f t="shared" si="263"/>
        <v>1176</v>
      </c>
      <c r="FM179" s="2">
        <f t="shared" si="263"/>
        <v>1188</v>
      </c>
      <c r="FN179" s="2">
        <f t="shared" si="263"/>
        <v>1200</v>
      </c>
      <c r="FO179" s="2">
        <f t="shared" si="263"/>
        <v>1212</v>
      </c>
      <c r="FP179" s="2">
        <f t="shared" si="263"/>
        <v>1224</v>
      </c>
      <c r="FQ179" s="2">
        <f t="shared" si="263"/>
        <v>1236</v>
      </c>
      <c r="FR179" s="2">
        <f t="shared" si="263"/>
        <v>1248</v>
      </c>
      <c r="FS179" s="2">
        <f t="shared" si="263"/>
        <v>1260</v>
      </c>
      <c r="FT179" s="2">
        <f t="shared" si="263"/>
        <v>1272</v>
      </c>
      <c r="FU179" s="2">
        <f t="shared" si="263"/>
        <v>1284</v>
      </c>
      <c r="FV179" s="2">
        <f t="shared" si="263"/>
        <v>1296</v>
      </c>
      <c r="FW179" s="2">
        <f t="shared" si="263"/>
        <v>1308</v>
      </c>
      <c r="FX179" s="2">
        <f t="shared" si="263"/>
        <v>1320</v>
      </c>
      <c r="FY179" s="2">
        <f t="shared" si="264"/>
        <v>1332</v>
      </c>
      <c r="FZ179" s="2">
        <f t="shared" si="264"/>
        <v>1344</v>
      </c>
      <c r="GA179" s="2">
        <f t="shared" si="264"/>
        <v>1356</v>
      </c>
      <c r="GB179" s="2">
        <f t="shared" si="264"/>
        <v>1368</v>
      </c>
      <c r="GC179" s="2">
        <f t="shared" si="264"/>
        <v>1380</v>
      </c>
      <c r="GD179" s="2">
        <f t="shared" si="264"/>
        <v>1392</v>
      </c>
      <c r="GE179" s="2">
        <f t="shared" si="264"/>
        <v>1404</v>
      </c>
      <c r="GF179" s="2">
        <f t="shared" si="264"/>
        <v>1416</v>
      </c>
      <c r="GG179" s="2">
        <f t="shared" si="264"/>
        <v>1428</v>
      </c>
      <c r="GH179" s="2">
        <f t="shared" si="264"/>
        <v>1440</v>
      </c>
      <c r="GI179" s="2">
        <f t="shared" si="264"/>
        <v>1452</v>
      </c>
      <c r="GJ179" s="2">
        <f t="shared" si="264"/>
        <v>1464</v>
      </c>
      <c r="GK179" s="2">
        <f t="shared" si="264"/>
        <v>1476</v>
      </c>
      <c r="GL179" s="2">
        <f t="shared" si="264"/>
        <v>1488</v>
      </c>
      <c r="GM179" s="2">
        <f t="shared" si="264"/>
        <v>1500</v>
      </c>
      <c r="GN179" s="2">
        <f t="shared" si="264"/>
        <v>1512</v>
      </c>
      <c r="GO179" s="2">
        <f t="shared" si="265"/>
        <v>1524</v>
      </c>
      <c r="GP179" s="2">
        <f t="shared" si="265"/>
        <v>1536</v>
      </c>
      <c r="GQ179" s="2">
        <f t="shared" si="265"/>
        <v>1548</v>
      </c>
      <c r="GR179" s="2">
        <f t="shared" si="265"/>
        <v>1560</v>
      </c>
      <c r="GS179" s="2">
        <f t="shared" si="265"/>
        <v>1572</v>
      </c>
      <c r="GT179" s="2">
        <f t="shared" si="265"/>
        <v>1584</v>
      </c>
      <c r="GU179" s="2">
        <f t="shared" si="265"/>
        <v>1596</v>
      </c>
      <c r="GV179" s="2">
        <f t="shared" si="265"/>
        <v>1608</v>
      </c>
      <c r="GW179" s="2">
        <f t="shared" si="265"/>
        <v>1620</v>
      </c>
      <c r="GX179" s="2">
        <f t="shared" si="265"/>
        <v>1632</v>
      </c>
      <c r="GY179" s="2">
        <f t="shared" si="265"/>
        <v>1644</v>
      </c>
      <c r="GZ179" s="2">
        <f t="shared" si="265"/>
        <v>1656</v>
      </c>
      <c r="HA179" s="2">
        <f t="shared" si="265"/>
        <v>1668</v>
      </c>
      <c r="HB179" s="2">
        <f t="shared" si="265"/>
        <v>1680</v>
      </c>
      <c r="HC179" s="2">
        <f t="shared" si="265"/>
        <v>1692</v>
      </c>
      <c r="HD179" s="2">
        <f t="shared" si="265"/>
        <v>1704</v>
      </c>
      <c r="HE179" s="2">
        <f t="shared" si="266"/>
        <v>1716</v>
      </c>
      <c r="HF179" s="2">
        <f t="shared" si="266"/>
        <v>1728</v>
      </c>
      <c r="HG179" s="2">
        <f t="shared" si="266"/>
        <v>1740</v>
      </c>
      <c r="HH179" s="2">
        <f t="shared" si="266"/>
        <v>1752</v>
      </c>
      <c r="HI179" s="2">
        <f t="shared" si="266"/>
        <v>1764</v>
      </c>
      <c r="HJ179" s="2">
        <f t="shared" si="266"/>
        <v>1776</v>
      </c>
      <c r="HK179" s="2">
        <f t="shared" si="266"/>
        <v>1788</v>
      </c>
      <c r="HL179" s="2">
        <f t="shared" si="266"/>
        <v>1800</v>
      </c>
      <c r="HM179" s="2">
        <f t="shared" si="266"/>
        <v>1812</v>
      </c>
      <c r="HN179" s="2">
        <f t="shared" si="266"/>
        <v>1824</v>
      </c>
      <c r="HO179" s="2">
        <f t="shared" si="266"/>
        <v>1836</v>
      </c>
      <c r="HP179" s="2">
        <f t="shared" si="266"/>
        <v>1848</v>
      </c>
      <c r="HQ179" s="2">
        <f t="shared" si="266"/>
        <v>1860</v>
      </c>
      <c r="HR179" s="2">
        <f t="shared" si="266"/>
        <v>1872</v>
      </c>
      <c r="HS179" s="2">
        <f t="shared" si="266"/>
        <v>1884</v>
      </c>
      <c r="HT179" s="2">
        <f t="shared" si="266"/>
        <v>1896</v>
      </c>
      <c r="HU179" s="2">
        <f t="shared" si="267"/>
        <v>1908</v>
      </c>
      <c r="HV179" s="2">
        <f t="shared" si="267"/>
        <v>1920</v>
      </c>
      <c r="HW179" s="2">
        <f t="shared" si="267"/>
        <v>1932</v>
      </c>
      <c r="HX179" s="2">
        <f t="shared" si="267"/>
        <v>1944</v>
      </c>
      <c r="HY179" s="2">
        <f t="shared" si="267"/>
        <v>1956</v>
      </c>
      <c r="HZ179" s="2">
        <f t="shared" si="267"/>
        <v>1968</v>
      </c>
      <c r="IA179" s="2">
        <f t="shared" si="267"/>
        <v>1980</v>
      </c>
      <c r="IB179" s="2">
        <f t="shared" si="267"/>
        <v>1992</v>
      </c>
      <c r="IC179" s="2">
        <f t="shared" si="267"/>
        <v>2004</v>
      </c>
      <c r="ID179" s="2">
        <f t="shared" si="267"/>
        <v>2016</v>
      </c>
      <c r="IE179" s="2">
        <f t="shared" si="267"/>
        <v>2028</v>
      </c>
      <c r="IF179" s="2">
        <f t="shared" si="267"/>
        <v>2040</v>
      </c>
      <c r="IG179" s="2">
        <f t="shared" si="267"/>
        <v>2052</v>
      </c>
      <c r="IH179" s="2">
        <f t="shared" si="267"/>
        <v>2064</v>
      </c>
      <c r="II179" s="2">
        <f t="shared" si="267"/>
        <v>2076</v>
      </c>
      <c r="IJ179" s="2">
        <f t="shared" si="267"/>
        <v>2088</v>
      </c>
      <c r="IK179" s="2">
        <f t="shared" si="268"/>
        <v>2100</v>
      </c>
      <c r="IL179" s="2">
        <f t="shared" si="268"/>
        <v>2112</v>
      </c>
      <c r="IM179" s="2">
        <f t="shared" si="268"/>
        <v>2124</v>
      </c>
      <c r="IN179" s="2">
        <f t="shared" si="268"/>
        <v>2136</v>
      </c>
      <c r="IO179" s="2">
        <f t="shared" si="268"/>
        <v>2148</v>
      </c>
      <c r="IP179" s="2">
        <f t="shared" si="268"/>
        <v>2160</v>
      </c>
      <c r="IQ179" s="2">
        <f t="shared" si="268"/>
        <v>2172</v>
      </c>
      <c r="IR179" s="2">
        <f t="shared" si="268"/>
        <v>2184</v>
      </c>
      <c r="IS179" s="2">
        <f t="shared" si="268"/>
        <v>2196</v>
      </c>
      <c r="IT179" s="2">
        <f t="shared" si="268"/>
        <v>2208</v>
      </c>
      <c r="IU179" s="2">
        <f t="shared" si="268"/>
        <v>2220</v>
      </c>
      <c r="IV179" s="2">
        <f t="shared" si="268"/>
        <v>2232</v>
      </c>
      <c r="IW179" s="2">
        <f t="shared" si="268"/>
        <v>2244</v>
      </c>
      <c r="IX179" s="2">
        <f t="shared" si="268"/>
        <v>2256</v>
      </c>
      <c r="IY179" s="2">
        <f t="shared" si="268"/>
        <v>2268</v>
      </c>
      <c r="IZ179" s="2">
        <f t="shared" si="268"/>
        <v>2280</v>
      </c>
      <c r="JA179" s="2">
        <f t="shared" si="269"/>
        <v>2292</v>
      </c>
      <c r="JB179" s="2">
        <f t="shared" si="269"/>
        <v>2304</v>
      </c>
      <c r="JC179" s="2">
        <f t="shared" si="269"/>
        <v>2316</v>
      </c>
      <c r="JD179" s="2">
        <f t="shared" si="269"/>
        <v>2328</v>
      </c>
      <c r="JE179" s="2">
        <f t="shared" si="269"/>
        <v>2340</v>
      </c>
      <c r="JF179" s="2">
        <f t="shared" si="269"/>
        <v>2352</v>
      </c>
      <c r="JG179" s="2">
        <f t="shared" si="269"/>
        <v>2364</v>
      </c>
      <c r="JH179" s="2">
        <f t="shared" si="269"/>
        <v>2376</v>
      </c>
      <c r="JI179" s="2">
        <f t="shared" si="269"/>
        <v>2388</v>
      </c>
      <c r="JJ179" s="2">
        <f t="shared" si="269"/>
        <v>2400</v>
      </c>
      <c r="JK179" s="2">
        <f t="shared" si="269"/>
        <v>2412</v>
      </c>
      <c r="JL179" s="2">
        <f t="shared" si="269"/>
        <v>2424</v>
      </c>
      <c r="JM179" s="2">
        <f t="shared" si="269"/>
        <v>2436</v>
      </c>
      <c r="JN179" s="2">
        <f t="shared" si="269"/>
        <v>2448</v>
      </c>
      <c r="JO179" s="2">
        <f t="shared" si="269"/>
        <v>2460</v>
      </c>
      <c r="JP179" s="2">
        <f t="shared" si="269"/>
        <v>2472</v>
      </c>
      <c r="JQ179" s="2">
        <f t="shared" si="270"/>
        <v>2484</v>
      </c>
      <c r="JR179" s="2">
        <f t="shared" si="270"/>
        <v>2496</v>
      </c>
      <c r="JS179" s="2">
        <f t="shared" si="270"/>
        <v>2508</v>
      </c>
      <c r="JT179" s="2">
        <f t="shared" si="270"/>
        <v>2520</v>
      </c>
      <c r="JU179" s="2">
        <f t="shared" si="270"/>
        <v>2532</v>
      </c>
      <c r="JV179" s="2">
        <f t="shared" si="270"/>
        <v>2544</v>
      </c>
      <c r="JW179" s="2">
        <f t="shared" si="270"/>
        <v>2556</v>
      </c>
      <c r="JX179" s="2">
        <f t="shared" si="270"/>
        <v>2568</v>
      </c>
      <c r="JY179" s="2">
        <f t="shared" si="270"/>
        <v>2580</v>
      </c>
      <c r="JZ179" s="2">
        <f t="shared" si="270"/>
        <v>2592</v>
      </c>
      <c r="KA179" s="2">
        <f t="shared" si="270"/>
        <v>2604</v>
      </c>
      <c r="KB179" s="2">
        <f t="shared" si="270"/>
        <v>2616</v>
      </c>
      <c r="KC179" s="2">
        <f t="shared" si="270"/>
        <v>2628</v>
      </c>
      <c r="KD179" s="2">
        <f t="shared" si="270"/>
        <v>2640</v>
      </c>
      <c r="KE179" s="2">
        <f t="shared" si="270"/>
        <v>2652</v>
      </c>
      <c r="KF179" s="2">
        <f t="shared" si="270"/>
        <v>2664</v>
      </c>
      <c r="KG179" s="2">
        <f t="shared" si="271"/>
        <v>2676</v>
      </c>
      <c r="KH179" s="2">
        <f t="shared" si="271"/>
        <v>2688</v>
      </c>
      <c r="KI179" s="2">
        <f t="shared" si="271"/>
        <v>2700</v>
      </c>
      <c r="KJ179" s="2">
        <f t="shared" si="271"/>
        <v>2712</v>
      </c>
      <c r="KK179" s="2">
        <f t="shared" si="271"/>
        <v>2724</v>
      </c>
      <c r="KL179" s="2">
        <f t="shared" si="271"/>
        <v>2736</v>
      </c>
      <c r="KM179" s="2">
        <f t="shared" si="271"/>
        <v>2748</v>
      </c>
      <c r="KN179" s="2">
        <f t="shared" si="271"/>
        <v>2760</v>
      </c>
      <c r="KO179" s="2">
        <f t="shared" si="271"/>
        <v>2772</v>
      </c>
      <c r="KP179" s="2">
        <f t="shared" si="271"/>
        <v>2784</v>
      </c>
      <c r="KQ179" s="2">
        <f t="shared" si="271"/>
        <v>2796</v>
      </c>
      <c r="KR179" s="2">
        <f t="shared" si="271"/>
        <v>2808</v>
      </c>
      <c r="KS179" s="2">
        <f t="shared" si="271"/>
        <v>2820</v>
      </c>
      <c r="KT179" s="2">
        <f t="shared" si="271"/>
        <v>2832</v>
      </c>
      <c r="KU179" s="2">
        <f t="shared" si="271"/>
        <v>2844</v>
      </c>
      <c r="KV179" s="2">
        <f t="shared" si="271"/>
        <v>2856</v>
      </c>
      <c r="KW179" s="2">
        <f t="shared" si="272"/>
        <v>2868</v>
      </c>
      <c r="KX179" s="2">
        <f t="shared" si="272"/>
        <v>2880</v>
      </c>
      <c r="KY179" s="2">
        <f t="shared" si="272"/>
        <v>2892</v>
      </c>
      <c r="KZ179" s="2">
        <f t="shared" si="272"/>
        <v>2904</v>
      </c>
      <c r="LA179" s="2">
        <f t="shared" si="272"/>
        <v>2916</v>
      </c>
      <c r="LB179" s="2">
        <f t="shared" si="272"/>
        <v>2928</v>
      </c>
      <c r="LC179" s="2">
        <f t="shared" si="272"/>
        <v>2940</v>
      </c>
      <c r="LD179" s="2">
        <f t="shared" si="272"/>
        <v>2952</v>
      </c>
      <c r="LE179" s="2">
        <f t="shared" si="272"/>
        <v>2964</v>
      </c>
      <c r="LF179" s="2">
        <f t="shared" si="272"/>
        <v>2976</v>
      </c>
      <c r="LG179" s="2">
        <f t="shared" si="272"/>
        <v>2988</v>
      </c>
      <c r="LH179" s="2">
        <f t="shared" si="272"/>
        <v>3000</v>
      </c>
      <c r="LI179" s="2">
        <f t="shared" si="272"/>
        <v>3012</v>
      </c>
      <c r="LJ179" s="2">
        <f t="shared" si="272"/>
        <v>3024</v>
      </c>
      <c r="LK179" s="2">
        <f t="shared" si="272"/>
        <v>3036</v>
      </c>
      <c r="LL179" s="2">
        <f t="shared" si="272"/>
        <v>3048</v>
      </c>
      <c r="LM179" s="2">
        <f t="shared" si="273"/>
        <v>3060</v>
      </c>
      <c r="LN179" s="2">
        <f t="shared" si="273"/>
        <v>3072</v>
      </c>
      <c r="LO179" s="2">
        <f t="shared" si="273"/>
        <v>3084</v>
      </c>
      <c r="LP179" s="2">
        <f t="shared" si="273"/>
        <v>3096</v>
      </c>
      <c r="LQ179" s="2">
        <f t="shared" si="273"/>
        <v>3108</v>
      </c>
      <c r="LR179" s="2">
        <f t="shared" si="273"/>
        <v>3120</v>
      </c>
      <c r="LS179" s="2">
        <f t="shared" si="273"/>
        <v>3132</v>
      </c>
      <c r="LT179" s="2">
        <f t="shared" si="273"/>
        <v>3144</v>
      </c>
      <c r="LU179" s="2">
        <f t="shared" si="273"/>
        <v>3156</v>
      </c>
      <c r="LV179" s="2">
        <f t="shared" si="273"/>
        <v>3168</v>
      </c>
      <c r="LW179" s="2">
        <f t="shared" si="273"/>
        <v>3180</v>
      </c>
      <c r="LX179" s="2">
        <f t="shared" si="273"/>
        <v>3192</v>
      </c>
      <c r="LY179" s="2">
        <f t="shared" si="273"/>
        <v>3204</v>
      </c>
      <c r="LZ179" s="2">
        <f t="shared" si="273"/>
        <v>3216</v>
      </c>
      <c r="MA179" s="2">
        <f t="shared" si="273"/>
        <v>3228</v>
      </c>
      <c r="MB179" s="2">
        <f t="shared" si="273"/>
        <v>3240</v>
      </c>
      <c r="MC179" s="2">
        <f t="shared" si="274"/>
        <v>3252</v>
      </c>
      <c r="MD179" s="2">
        <f t="shared" si="274"/>
        <v>3264</v>
      </c>
      <c r="ME179" s="2">
        <f t="shared" si="274"/>
        <v>3276</v>
      </c>
      <c r="MF179" s="2">
        <f t="shared" si="274"/>
        <v>3288</v>
      </c>
      <c r="MG179" s="2">
        <f t="shared" si="274"/>
        <v>3300</v>
      </c>
      <c r="MH179" s="2">
        <f t="shared" si="274"/>
        <v>3312</v>
      </c>
      <c r="MI179" s="2">
        <f t="shared" si="274"/>
        <v>3324</v>
      </c>
      <c r="MJ179" s="2">
        <f t="shared" si="274"/>
        <v>3336</v>
      </c>
      <c r="MK179" s="2">
        <f t="shared" si="274"/>
        <v>3348</v>
      </c>
      <c r="ML179" s="2">
        <f t="shared" si="274"/>
        <v>3360</v>
      </c>
      <c r="MM179" s="2">
        <f t="shared" si="274"/>
        <v>3372</v>
      </c>
      <c r="MN179" s="2">
        <f t="shared" si="274"/>
        <v>3384</v>
      </c>
      <c r="MO179" s="2">
        <f t="shared" si="274"/>
        <v>3396</v>
      </c>
      <c r="MP179" s="2">
        <f t="shared" si="274"/>
        <v>3408</v>
      </c>
      <c r="MQ179" s="2">
        <f t="shared" si="274"/>
        <v>3420</v>
      </c>
      <c r="MR179" s="2">
        <f t="shared" si="274"/>
        <v>3432</v>
      </c>
      <c r="MS179" s="2">
        <f t="shared" si="275"/>
        <v>3444</v>
      </c>
      <c r="MT179" s="2">
        <f t="shared" si="275"/>
        <v>3456</v>
      </c>
      <c r="MU179" s="2">
        <f t="shared" si="275"/>
        <v>3468</v>
      </c>
      <c r="MV179" s="2">
        <f t="shared" si="275"/>
        <v>3480</v>
      </c>
      <c r="MW179" s="2">
        <f t="shared" si="275"/>
        <v>3492</v>
      </c>
      <c r="MX179" s="2">
        <f t="shared" si="275"/>
        <v>3504</v>
      </c>
      <c r="MY179" s="2">
        <f t="shared" si="275"/>
        <v>3516</v>
      </c>
      <c r="MZ179" s="2">
        <f t="shared" si="275"/>
        <v>3528</v>
      </c>
      <c r="NA179" s="2">
        <f t="shared" si="275"/>
        <v>3540</v>
      </c>
      <c r="NB179" s="2">
        <f t="shared" si="275"/>
        <v>3552</v>
      </c>
      <c r="NC179" s="2">
        <f t="shared" si="275"/>
        <v>3564</v>
      </c>
      <c r="ND179" s="2">
        <f t="shared" si="275"/>
        <v>3576</v>
      </c>
      <c r="NE179" s="2">
        <f t="shared" si="275"/>
        <v>3588</v>
      </c>
      <c r="NF179" s="2">
        <f t="shared" si="275"/>
        <v>3600</v>
      </c>
      <c r="NG179" s="2">
        <f t="shared" si="275"/>
        <v>3612</v>
      </c>
      <c r="NH179" s="2">
        <f t="shared" si="275"/>
        <v>3624</v>
      </c>
      <c r="NI179" s="2">
        <f t="shared" si="276"/>
        <v>3636</v>
      </c>
      <c r="NJ179" s="2">
        <f t="shared" si="276"/>
        <v>3648</v>
      </c>
      <c r="NK179" s="2">
        <f t="shared" si="276"/>
        <v>3660</v>
      </c>
      <c r="NL179" s="2">
        <f t="shared" si="276"/>
        <v>3672</v>
      </c>
      <c r="NM179" s="2">
        <f t="shared" si="276"/>
        <v>3684</v>
      </c>
      <c r="NN179" s="2">
        <f t="shared" si="276"/>
        <v>3696</v>
      </c>
      <c r="NO179" s="2">
        <f t="shared" si="276"/>
        <v>3708</v>
      </c>
      <c r="NP179" s="2">
        <f t="shared" si="276"/>
        <v>3720</v>
      </c>
      <c r="NQ179" s="2">
        <f t="shared" si="276"/>
        <v>3732</v>
      </c>
      <c r="NR179" s="2">
        <f t="shared" si="276"/>
        <v>3744</v>
      </c>
      <c r="NS179" s="2">
        <f t="shared" si="276"/>
        <v>3756</v>
      </c>
      <c r="NT179" s="2">
        <f t="shared" si="276"/>
        <v>3768</v>
      </c>
      <c r="NU179" s="2">
        <f t="shared" si="276"/>
        <v>3780</v>
      </c>
      <c r="NV179" s="2">
        <f t="shared" si="276"/>
        <v>3792</v>
      </c>
      <c r="NW179" s="2">
        <f t="shared" si="276"/>
        <v>3804</v>
      </c>
      <c r="NX179" s="2">
        <f t="shared" si="276"/>
        <v>3816</v>
      </c>
      <c r="NY179" s="2">
        <f t="shared" si="277"/>
        <v>3828</v>
      </c>
      <c r="NZ179" s="2">
        <f t="shared" si="277"/>
        <v>3840</v>
      </c>
      <c r="OA179" s="2">
        <f t="shared" si="277"/>
        <v>3852</v>
      </c>
      <c r="OB179" s="2">
        <f t="shared" si="277"/>
        <v>3864</v>
      </c>
      <c r="OC179" s="2">
        <f t="shared" si="277"/>
        <v>3876</v>
      </c>
      <c r="OD179" s="2">
        <f t="shared" si="277"/>
        <v>3888</v>
      </c>
      <c r="OE179" s="2">
        <f t="shared" si="277"/>
        <v>3900</v>
      </c>
      <c r="OF179" s="2">
        <f t="shared" si="277"/>
        <v>3912</v>
      </c>
      <c r="OG179" s="2">
        <f t="shared" si="277"/>
        <v>3924</v>
      </c>
      <c r="OH179" s="2">
        <f t="shared" si="277"/>
        <v>3936</v>
      </c>
      <c r="OI179" s="2">
        <f t="shared" si="277"/>
        <v>3948</v>
      </c>
      <c r="OJ179" s="2">
        <f t="shared" si="277"/>
        <v>3960</v>
      </c>
      <c r="OK179" s="2">
        <f t="shared" si="277"/>
        <v>3972</v>
      </c>
      <c r="OL179" s="2">
        <f t="shared" si="277"/>
        <v>3984</v>
      </c>
      <c r="OM179" s="2">
        <f t="shared" si="277"/>
        <v>3996</v>
      </c>
      <c r="ON179" s="2">
        <f t="shared" si="277"/>
        <v>4008</v>
      </c>
      <c r="OO179" s="2">
        <f t="shared" si="278"/>
        <v>4020</v>
      </c>
      <c r="OP179" s="2">
        <f t="shared" si="278"/>
        <v>4032</v>
      </c>
      <c r="OQ179" s="2">
        <f t="shared" si="278"/>
        <v>4044</v>
      </c>
      <c r="OR179" s="2">
        <f t="shared" si="278"/>
        <v>4056</v>
      </c>
      <c r="OS179" s="2">
        <f t="shared" si="278"/>
        <v>4068</v>
      </c>
      <c r="OT179" s="2">
        <f t="shared" si="278"/>
        <v>4080</v>
      </c>
      <c r="OU179" s="2">
        <f t="shared" si="278"/>
        <v>4092</v>
      </c>
      <c r="OV179" s="2">
        <f t="shared" si="278"/>
        <v>4104</v>
      </c>
      <c r="OW179" s="2">
        <f t="shared" si="278"/>
        <v>4116</v>
      </c>
      <c r="OX179" s="2">
        <f t="shared" si="278"/>
        <v>4128</v>
      </c>
      <c r="OY179" s="2">
        <f t="shared" si="278"/>
        <v>4140</v>
      </c>
      <c r="OZ179" s="2">
        <f t="shared" si="278"/>
        <v>4152</v>
      </c>
      <c r="PA179" s="2">
        <f t="shared" si="278"/>
        <v>4164</v>
      </c>
      <c r="PB179" s="2">
        <f t="shared" si="278"/>
        <v>4176</v>
      </c>
      <c r="PC179" s="2">
        <f t="shared" si="278"/>
        <v>4188</v>
      </c>
      <c r="PD179" s="2">
        <f t="shared" si="278"/>
        <v>4200</v>
      </c>
      <c r="PE179" s="2">
        <f t="shared" si="279"/>
        <v>4212</v>
      </c>
      <c r="PF179" s="2">
        <f t="shared" si="279"/>
        <v>4224</v>
      </c>
      <c r="PG179" s="2">
        <f t="shared" si="279"/>
        <v>4236</v>
      </c>
      <c r="PH179" s="2">
        <f t="shared" si="279"/>
        <v>4248</v>
      </c>
      <c r="PI179" s="2">
        <f t="shared" si="279"/>
        <v>4260</v>
      </c>
      <c r="PJ179" s="2">
        <f t="shared" si="279"/>
        <v>4272</v>
      </c>
      <c r="PK179" s="2">
        <f t="shared" si="279"/>
        <v>4284</v>
      </c>
      <c r="PL179" s="2">
        <f t="shared" si="279"/>
        <v>4296</v>
      </c>
      <c r="PM179" s="2">
        <f t="shared" si="279"/>
        <v>4308</v>
      </c>
      <c r="PN179" s="2">
        <f t="shared" si="279"/>
        <v>4320</v>
      </c>
      <c r="PO179" s="2">
        <f t="shared" si="279"/>
        <v>4332</v>
      </c>
      <c r="PP179" s="2">
        <f t="shared" si="279"/>
        <v>4344</v>
      </c>
      <c r="PQ179" s="2">
        <f t="shared" si="279"/>
        <v>4356</v>
      </c>
      <c r="PR179" s="2">
        <f t="shared" si="279"/>
        <v>4368</v>
      </c>
      <c r="PS179" s="2">
        <f t="shared" si="279"/>
        <v>4380</v>
      </c>
      <c r="PT179" s="2">
        <f t="shared" si="279"/>
        <v>4392</v>
      </c>
      <c r="PU179" s="2">
        <f t="shared" si="280"/>
        <v>4404</v>
      </c>
      <c r="PV179" s="2">
        <f t="shared" si="280"/>
        <v>4416</v>
      </c>
      <c r="PW179" s="2">
        <f t="shared" si="280"/>
        <v>4428</v>
      </c>
      <c r="PX179" s="2">
        <f t="shared" si="280"/>
        <v>4440</v>
      </c>
      <c r="PY179" s="2">
        <f t="shared" si="280"/>
        <v>4452</v>
      </c>
      <c r="PZ179" s="2">
        <f t="shared" si="280"/>
        <v>4464</v>
      </c>
      <c r="QA179" s="2">
        <f t="shared" si="280"/>
        <v>4476</v>
      </c>
      <c r="QB179" s="2">
        <f t="shared" si="280"/>
        <v>4488</v>
      </c>
      <c r="QC179" s="2">
        <f t="shared" si="280"/>
        <v>4500</v>
      </c>
      <c r="QD179" s="2">
        <f t="shared" si="280"/>
        <v>4512</v>
      </c>
      <c r="QE179" s="2">
        <f t="shared" si="280"/>
        <v>4524</v>
      </c>
      <c r="QF179" s="2">
        <f t="shared" si="280"/>
        <v>4536</v>
      </c>
      <c r="QG179" s="2">
        <f t="shared" si="280"/>
        <v>4548</v>
      </c>
      <c r="QH179" s="2">
        <f t="shared" si="280"/>
        <v>4560</v>
      </c>
      <c r="QI179" s="2">
        <f t="shared" si="280"/>
        <v>4572</v>
      </c>
      <c r="QJ179" s="2">
        <f t="shared" si="280"/>
        <v>4584</v>
      </c>
      <c r="QK179" s="2">
        <f t="shared" si="281"/>
        <v>4596</v>
      </c>
      <c r="QL179" s="2">
        <f t="shared" si="281"/>
        <v>4608</v>
      </c>
      <c r="QM179" s="2">
        <f t="shared" si="281"/>
        <v>4620</v>
      </c>
    </row>
    <row r="180" spans="1:455" ht="15" x14ac:dyDescent="0.25">
      <c r="A180" s="40">
        <v>568008</v>
      </c>
      <c r="B180" s="41">
        <v>814743016194</v>
      </c>
      <c r="C180" s="40" t="s">
        <v>351</v>
      </c>
      <c r="D180" s="42">
        <v>12.5</v>
      </c>
      <c r="E180" s="42">
        <v>24.95</v>
      </c>
      <c r="F180" s="40">
        <v>12</v>
      </c>
      <c r="G180" s="40">
        <v>12</v>
      </c>
      <c r="H180" s="44"/>
      <c r="I180" s="45">
        <f t="shared" si="262"/>
        <v>0</v>
      </c>
      <c r="J180" s="40" t="s">
        <v>424</v>
      </c>
      <c r="K180" s="40" t="s">
        <v>427</v>
      </c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4"/>
      <c r="BH180" s="4"/>
      <c r="BI180" s="4"/>
      <c r="BJ180" s="4"/>
      <c r="BK180" s="4"/>
      <c r="BL180" s="4"/>
      <c r="BM180" s="4"/>
      <c r="BN180" s="25"/>
      <c r="BO180" s="25"/>
      <c r="BP180" s="25"/>
      <c r="BQ180" s="25"/>
      <c r="BR180" s="2">
        <f t="shared" si="290"/>
        <v>0</v>
      </c>
      <c r="BS180" s="2">
        <f t="shared" si="290"/>
        <v>12</v>
      </c>
      <c r="BT180" s="2">
        <f t="shared" si="290"/>
        <v>24</v>
      </c>
      <c r="BU180" s="2">
        <f t="shared" si="290"/>
        <v>36</v>
      </c>
      <c r="BV180" s="2">
        <f t="shared" si="290"/>
        <v>48</v>
      </c>
      <c r="BW180" s="2">
        <f t="shared" si="290"/>
        <v>60</v>
      </c>
      <c r="BX180" s="2">
        <f t="shared" si="290"/>
        <v>72</v>
      </c>
      <c r="BY180" s="2">
        <f t="shared" si="290"/>
        <v>84</v>
      </c>
      <c r="BZ180" s="2">
        <f t="shared" si="290"/>
        <v>96</v>
      </c>
      <c r="CA180" s="2">
        <f t="shared" si="290"/>
        <v>108</v>
      </c>
      <c r="CB180" s="2">
        <f t="shared" si="290"/>
        <v>120</v>
      </c>
      <c r="CC180" s="2">
        <f t="shared" si="290"/>
        <v>132</v>
      </c>
      <c r="CD180" s="2">
        <f t="shared" si="290"/>
        <v>144</v>
      </c>
      <c r="CE180" s="2">
        <f t="shared" si="290"/>
        <v>156</v>
      </c>
      <c r="CF180" s="2">
        <f t="shared" si="290"/>
        <v>168</v>
      </c>
      <c r="CG180" s="2">
        <f t="shared" si="290"/>
        <v>180</v>
      </c>
      <c r="CH180" s="2">
        <f t="shared" si="286"/>
        <v>192</v>
      </c>
      <c r="CI180" s="2">
        <f t="shared" si="286"/>
        <v>204</v>
      </c>
      <c r="CJ180" s="2">
        <f t="shared" si="286"/>
        <v>216</v>
      </c>
      <c r="CK180" s="2">
        <f t="shared" si="286"/>
        <v>228</v>
      </c>
      <c r="CL180" s="2">
        <f t="shared" si="286"/>
        <v>240</v>
      </c>
      <c r="CM180" s="2">
        <f t="shared" si="286"/>
        <v>252</v>
      </c>
      <c r="CN180" s="2">
        <f t="shared" si="286"/>
        <v>264</v>
      </c>
      <c r="CO180" s="2">
        <f t="shared" si="286"/>
        <v>276</v>
      </c>
      <c r="CP180" s="2">
        <f t="shared" si="286"/>
        <v>288</v>
      </c>
      <c r="CQ180" s="2">
        <f t="shared" si="286"/>
        <v>300</v>
      </c>
      <c r="CR180" s="2">
        <f t="shared" si="286"/>
        <v>312</v>
      </c>
      <c r="CS180" s="2">
        <f t="shared" si="286"/>
        <v>324</v>
      </c>
      <c r="CT180" s="2">
        <f t="shared" si="286"/>
        <v>336</v>
      </c>
      <c r="CU180" s="2">
        <f t="shared" si="286"/>
        <v>348</v>
      </c>
      <c r="CV180" s="2">
        <f t="shared" si="283"/>
        <v>360</v>
      </c>
      <c r="CW180" s="2">
        <f t="shared" si="283"/>
        <v>372</v>
      </c>
      <c r="CX180" s="2">
        <f t="shared" si="283"/>
        <v>384</v>
      </c>
      <c r="CY180" s="2">
        <f t="shared" si="283"/>
        <v>396</v>
      </c>
      <c r="CZ180" s="2">
        <f t="shared" si="283"/>
        <v>408</v>
      </c>
      <c r="DA180" s="2">
        <f t="shared" si="283"/>
        <v>420</v>
      </c>
      <c r="DB180" s="2">
        <f t="shared" si="283"/>
        <v>432</v>
      </c>
      <c r="DC180" s="2">
        <f t="shared" si="283"/>
        <v>444</v>
      </c>
      <c r="DD180" s="2">
        <f t="shared" si="283"/>
        <v>456</v>
      </c>
      <c r="DE180" s="2">
        <f t="shared" si="283"/>
        <v>468</v>
      </c>
      <c r="DF180" s="2">
        <f t="shared" si="283"/>
        <v>480</v>
      </c>
      <c r="DG180" s="2">
        <f t="shared" si="283"/>
        <v>492</v>
      </c>
      <c r="DH180" s="2">
        <f t="shared" si="283"/>
        <v>504</v>
      </c>
      <c r="DI180" s="2">
        <f t="shared" si="283"/>
        <v>516</v>
      </c>
      <c r="DJ180" s="2">
        <f t="shared" si="283"/>
        <v>528</v>
      </c>
      <c r="DK180" s="2">
        <f t="shared" si="283"/>
        <v>540</v>
      </c>
      <c r="DL180" s="2">
        <f t="shared" si="287"/>
        <v>552</v>
      </c>
      <c r="DM180" s="2">
        <f t="shared" si="284"/>
        <v>564</v>
      </c>
      <c r="DN180" s="2">
        <f t="shared" si="284"/>
        <v>576</v>
      </c>
      <c r="DO180" s="2">
        <f t="shared" si="284"/>
        <v>588</v>
      </c>
      <c r="DP180" s="2">
        <f t="shared" si="284"/>
        <v>600</v>
      </c>
      <c r="DQ180" s="2">
        <f t="shared" si="284"/>
        <v>612</v>
      </c>
      <c r="DR180" s="2">
        <f t="shared" si="284"/>
        <v>624</v>
      </c>
      <c r="DS180" s="2">
        <f t="shared" si="284"/>
        <v>636</v>
      </c>
      <c r="DT180" s="2">
        <f t="shared" si="284"/>
        <v>648</v>
      </c>
      <c r="DU180" s="2">
        <f t="shared" si="284"/>
        <v>660</v>
      </c>
      <c r="DV180" s="2">
        <f t="shared" si="284"/>
        <v>672</v>
      </c>
      <c r="DW180" s="2">
        <f t="shared" si="284"/>
        <v>684</v>
      </c>
      <c r="DX180" s="2">
        <f t="shared" si="284"/>
        <v>696</v>
      </c>
      <c r="DY180" s="2">
        <f t="shared" si="284"/>
        <v>708</v>
      </c>
      <c r="DZ180" s="2">
        <f t="shared" si="284"/>
        <v>720</v>
      </c>
      <c r="EA180" s="2">
        <f t="shared" si="284"/>
        <v>732</v>
      </c>
      <c r="EB180" s="2">
        <f t="shared" si="284"/>
        <v>744</v>
      </c>
      <c r="EC180" s="2">
        <f t="shared" si="288"/>
        <v>756</v>
      </c>
      <c r="ED180" s="2">
        <f t="shared" si="285"/>
        <v>768</v>
      </c>
      <c r="EE180" s="2">
        <f t="shared" si="285"/>
        <v>780</v>
      </c>
      <c r="EF180" s="2">
        <f t="shared" si="285"/>
        <v>792</v>
      </c>
      <c r="EG180" s="2">
        <f t="shared" si="285"/>
        <v>804</v>
      </c>
      <c r="EH180" s="2">
        <f t="shared" si="285"/>
        <v>816</v>
      </c>
      <c r="EI180" s="2">
        <f t="shared" si="285"/>
        <v>828</v>
      </c>
      <c r="EJ180" s="2">
        <f t="shared" si="285"/>
        <v>840</v>
      </c>
      <c r="EK180" s="2">
        <f t="shared" si="285"/>
        <v>852</v>
      </c>
      <c r="EL180" s="2">
        <f t="shared" si="285"/>
        <v>864</v>
      </c>
      <c r="EM180" s="2">
        <f t="shared" si="285"/>
        <v>876</v>
      </c>
      <c r="EN180" s="2">
        <f t="shared" si="285"/>
        <v>888</v>
      </c>
      <c r="EO180" s="2">
        <f t="shared" si="285"/>
        <v>900</v>
      </c>
      <c r="EP180" s="2">
        <f t="shared" si="285"/>
        <v>912</v>
      </c>
      <c r="EQ180" s="2">
        <f t="shared" si="285"/>
        <v>924</v>
      </c>
      <c r="ER180" s="2">
        <f t="shared" si="285"/>
        <v>936</v>
      </c>
      <c r="ES180" s="2">
        <f t="shared" si="285"/>
        <v>948</v>
      </c>
      <c r="ET180" s="2">
        <f t="shared" si="289"/>
        <v>960</v>
      </c>
      <c r="EU180" s="2">
        <f t="shared" si="289"/>
        <v>972</v>
      </c>
      <c r="EV180" s="2">
        <f t="shared" si="289"/>
        <v>984</v>
      </c>
      <c r="EW180" s="2">
        <f t="shared" si="289"/>
        <v>996</v>
      </c>
      <c r="EX180" s="2">
        <f t="shared" si="289"/>
        <v>1008</v>
      </c>
      <c r="EY180" s="2">
        <f t="shared" si="289"/>
        <v>1020</v>
      </c>
      <c r="EZ180" s="2">
        <f t="shared" si="289"/>
        <v>1032</v>
      </c>
      <c r="FA180" s="2">
        <f t="shared" si="289"/>
        <v>1044</v>
      </c>
      <c r="FB180" s="2">
        <f t="shared" si="289"/>
        <v>1056</v>
      </c>
      <c r="FC180" s="2">
        <f t="shared" si="289"/>
        <v>1068</v>
      </c>
      <c r="FD180" s="2">
        <f t="shared" si="289"/>
        <v>1080</v>
      </c>
      <c r="FE180" s="2">
        <f t="shared" si="289"/>
        <v>1092</v>
      </c>
      <c r="FF180" s="2">
        <f t="shared" si="289"/>
        <v>1104</v>
      </c>
      <c r="FG180" s="2">
        <f t="shared" si="289"/>
        <v>1116</v>
      </c>
      <c r="FH180" s="2">
        <f t="shared" si="282"/>
        <v>1128</v>
      </c>
      <c r="FI180" s="2">
        <f t="shared" si="263"/>
        <v>1140</v>
      </c>
      <c r="FJ180" s="2">
        <f t="shared" si="263"/>
        <v>1152</v>
      </c>
      <c r="FK180" s="2">
        <f t="shared" si="263"/>
        <v>1164</v>
      </c>
      <c r="FL180" s="2">
        <f t="shared" si="263"/>
        <v>1176</v>
      </c>
      <c r="FM180" s="2">
        <f t="shared" si="263"/>
        <v>1188</v>
      </c>
      <c r="FN180" s="2">
        <f t="shared" si="263"/>
        <v>1200</v>
      </c>
      <c r="FO180" s="2">
        <f t="shared" si="263"/>
        <v>1212</v>
      </c>
      <c r="FP180" s="2">
        <f t="shared" si="263"/>
        <v>1224</v>
      </c>
      <c r="FQ180" s="2">
        <f t="shared" si="263"/>
        <v>1236</v>
      </c>
      <c r="FR180" s="2">
        <f t="shared" si="263"/>
        <v>1248</v>
      </c>
      <c r="FS180" s="2">
        <f t="shared" si="263"/>
        <v>1260</v>
      </c>
      <c r="FT180" s="2">
        <f t="shared" si="263"/>
        <v>1272</v>
      </c>
      <c r="FU180" s="2">
        <f t="shared" si="263"/>
        <v>1284</v>
      </c>
      <c r="FV180" s="2">
        <f t="shared" si="263"/>
        <v>1296</v>
      </c>
      <c r="FW180" s="2">
        <f t="shared" si="263"/>
        <v>1308</v>
      </c>
      <c r="FX180" s="2">
        <f t="shared" si="263"/>
        <v>1320</v>
      </c>
      <c r="FY180" s="2">
        <f t="shared" si="264"/>
        <v>1332</v>
      </c>
      <c r="FZ180" s="2">
        <f t="shared" si="264"/>
        <v>1344</v>
      </c>
      <c r="GA180" s="2">
        <f t="shared" si="264"/>
        <v>1356</v>
      </c>
      <c r="GB180" s="2">
        <f t="shared" si="264"/>
        <v>1368</v>
      </c>
      <c r="GC180" s="2">
        <f t="shared" si="264"/>
        <v>1380</v>
      </c>
      <c r="GD180" s="2">
        <f t="shared" si="264"/>
        <v>1392</v>
      </c>
      <c r="GE180" s="2">
        <f t="shared" si="264"/>
        <v>1404</v>
      </c>
      <c r="GF180" s="2">
        <f t="shared" si="264"/>
        <v>1416</v>
      </c>
      <c r="GG180" s="2">
        <f t="shared" si="264"/>
        <v>1428</v>
      </c>
      <c r="GH180" s="2">
        <f t="shared" si="264"/>
        <v>1440</v>
      </c>
      <c r="GI180" s="2">
        <f t="shared" si="264"/>
        <v>1452</v>
      </c>
      <c r="GJ180" s="2">
        <f t="shared" si="264"/>
        <v>1464</v>
      </c>
      <c r="GK180" s="2">
        <f t="shared" si="264"/>
        <v>1476</v>
      </c>
      <c r="GL180" s="2">
        <f t="shared" si="264"/>
        <v>1488</v>
      </c>
      <c r="GM180" s="2">
        <f t="shared" si="264"/>
        <v>1500</v>
      </c>
      <c r="GN180" s="2">
        <f t="shared" si="264"/>
        <v>1512</v>
      </c>
      <c r="GO180" s="2">
        <f t="shared" si="265"/>
        <v>1524</v>
      </c>
      <c r="GP180" s="2">
        <f t="shared" si="265"/>
        <v>1536</v>
      </c>
      <c r="GQ180" s="2">
        <f t="shared" si="265"/>
        <v>1548</v>
      </c>
      <c r="GR180" s="2">
        <f t="shared" si="265"/>
        <v>1560</v>
      </c>
      <c r="GS180" s="2">
        <f t="shared" si="265"/>
        <v>1572</v>
      </c>
      <c r="GT180" s="2">
        <f t="shared" si="265"/>
        <v>1584</v>
      </c>
      <c r="GU180" s="2">
        <f t="shared" si="265"/>
        <v>1596</v>
      </c>
      <c r="GV180" s="2">
        <f t="shared" si="265"/>
        <v>1608</v>
      </c>
      <c r="GW180" s="2">
        <f t="shared" si="265"/>
        <v>1620</v>
      </c>
      <c r="GX180" s="2">
        <f t="shared" si="265"/>
        <v>1632</v>
      </c>
      <c r="GY180" s="2">
        <f t="shared" si="265"/>
        <v>1644</v>
      </c>
      <c r="GZ180" s="2">
        <f t="shared" si="265"/>
        <v>1656</v>
      </c>
      <c r="HA180" s="2">
        <f t="shared" si="265"/>
        <v>1668</v>
      </c>
      <c r="HB180" s="2">
        <f t="shared" si="265"/>
        <v>1680</v>
      </c>
      <c r="HC180" s="2">
        <f t="shared" si="265"/>
        <v>1692</v>
      </c>
      <c r="HD180" s="2">
        <f t="shared" si="265"/>
        <v>1704</v>
      </c>
      <c r="HE180" s="2">
        <f t="shared" si="266"/>
        <v>1716</v>
      </c>
      <c r="HF180" s="2">
        <f t="shared" si="266"/>
        <v>1728</v>
      </c>
      <c r="HG180" s="2">
        <f t="shared" si="266"/>
        <v>1740</v>
      </c>
      <c r="HH180" s="2">
        <f t="shared" si="266"/>
        <v>1752</v>
      </c>
      <c r="HI180" s="2">
        <f t="shared" si="266"/>
        <v>1764</v>
      </c>
      <c r="HJ180" s="2">
        <f t="shared" si="266"/>
        <v>1776</v>
      </c>
      <c r="HK180" s="2">
        <f t="shared" si="266"/>
        <v>1788</v>
      </c>
      <c r="HL180" s="2">
        <f t="shared" si="266"/>
        <v>1800</v>
      </c>
      <c r="HM180" s="2">
        <f t="shared" si="266"/>
        <v>1812</v>
      </c>
      <c r="HN180" s="2">
        <f t="shared" si="266"/>
        <v>1824</v>
      </c>
      <c r="HO180" s="2">
        <f t="shared" si="266"/>
        <v>1836</v>
      </c>
      <c r="HP180" s="2">
        <f t="shared" si="266"/>
        <v>1848</v>
      </c>
      <c r="HQ180" s="2">
        <f t="shared" si="266"/>
        <v>1860</v>
      </c>
      <c r="HR180" s="2">
        <f t="shared" si="266"/>
        <v>1872</v>
      </c>
      <c r="HS180" s="2">
        <f t="shared" si="266"/>
        <v>1884</v>
      </c>
      <c r="HT180" s="2">
        <f t="shared" si="266"/>
        <v>1896</v>
      </c>
      <c r="HU180" s="2">
        <f t="shared" si="267"/>
        <v>1908</v>
      </c>
      <c r="HV180" s="2">
        <f t="shared" si="267"/>
        <v>1920</v>
      </c>
      <c r="HW180" s="2">
        <f t="shared" si="267"/>
        <v>1932</v>
      </c>
      <c r="HX180" s="2">
        <f t="shared" si="267"/>
        <v>1944</v>
      </c>
      <c r="HY180" s="2">
        <f t="shared" si="267"/>
        <v>1956</v>
      </c>
      <c r="HZ180" s="2">
        <f t="shared" si="267"/>
        <v>1968</v>
      </c>
      <c r="IA180" s="2">
        <f t="shared" si="267"/>
        <v>1980</v>
      </c>
      <c r="IB180" s="2">
        <f t="shared" si="267"/>
        <v>1992</v>
      </c>
      <c r="IC180" s="2">
        <f t="shared" si="267"/>
        <v>2004</v>
      </c>
      <c r="ID180" s="2">
        <f t="shared" si="267"/>
        <v>2016</v>
      </c>
      <c r="IE180" s="2">
        <f t="shared" si="267"/>
        <v>2028</v>
      </c>
      <c r="IF180" s="2">
        <f t="shared" si="267"/>
        <v>2040</v>
      </c>
      <c r="IG180" s="2">
        <f t="shared" si="267"/>
        <v>2052</v>
      </c>
      <c r="IH180" s="2">
        <f t="shared" si="267"/>
        <v>2064</v>
      </c>
      <c r="II180" s="2">
        <f t="shared" si="267"/>
        <v>2076</v>
      </c>
      <c r="IJ180" s="2">
        <f t="shared" si="267"/>
        <v>2088</v>
      </c>
      <c r="IK180" s="2">
        <f t="shared" si="268"/>
        <v>2100</v>
      </c>
      <c r="IL180" s="2">
        <f t="shared" si="268"/>
        <v>2112</v>
      </c>
      <c r="IM180" s="2">
        <f t="shared" si="268"/>
        <v>2124</v>
      </c>
      <c r="IN180" s="2">
        <f t="shared" si="268"/>
        <v>2136</v>
      </c>
      <c r="IO180" s="2">
        <f t="shared" si="268"/>
        <v>2148</v>
      </c>
      <c r="IP180" s="2">
        <f t="shared" si="268"/>
        <v>2160</v>
      </c>
      <c r="IQ180" s="2">
        <f t="shared" si="268"/>
        <v>2172</v>
      </c>
      <c r="IR180" s="2">
        <f t="shared" si="268"/>
        <v>2184</v>
      </c>
      <c r="IS180" s="2">
        <f t="shared" si="268"/>
        <v>2196</v>
      </c>
      <c r="IT180" s="2">
        <f t="shared" si="268"/>
        <v>2208</v>
      </c>
      <c r="IU180" s="2">
        <f t="shared" si="268"/>
        <v>2220</v>
      </c>
      <c r="IV180" s="2">
        <f t="shared" si="268"/>
        <v>2232</v>
      </c>
      <c r="IW180" s="2">
        <f t="shared" si="268"/>
        <v>2244</v>
      </c>
      <c r="IX180" s="2">
        <f t="shared" si="268"/>
        <v>2256</v>
      </c>
      <c r="IY180" s="2">
        <f t="shared" si="268"/>
        <v>2268</v>
      </c>
      <c r="IZ180" s="2">
        <f t="shared" si="268"/>
        <v>2280</v>
      </c>
      <c r="JA180" s="2">
        <f t="shared" si="269"/>
        <v>2292</v>
      </c>
      <c r="JB180" s="2">
        <f t="shared" si="269"/>
        <v>2304</v>
      </c>
      <c r="JC180" s="2">
        <f t="shared" si="269"/>
        <v>2316</v>
      </c>
      <c r="JD180" s="2">
        <f t="shared" si="269"/>
        <v>2328</v>
      </c>
      <c r="JE180" s="2">
        <f t="shared" si="269"/>
        <v>2340</v>
      </c>
      <c r="JF180" s="2">
        <f t="shared" si="269"/>
        <v>2352</v>
      </c>
      <c r="JG180" s="2">
        <f t="shared" si="269"/>
        <v>2364</v>
      </c>
      <c r="JH180" s="2">
        <f t="shared" si="269"/>
        <v>2376</v>
      </c>
      <c r="JI180" s="2">
        <f t="shared" si="269"/>
        <v>2388</v>
      </c>
      <c r="JJ180" s="2">
        <f t="shared" si="269"/>
        <v>2400</v>
      </c>
      <c r="JK180" s="2">
        <f t="shared" si="269"/>
        <v>2412</v>
      </c>
      <c r="JL180" s="2">
        <f t="shared" si="269"/>
        <v>2424</v>
      </c>
      <c r="JM180" s="2">
        <f t="shared" si="269"/>
        <v>2436</v>
      </c>
      <c r="JN180" s="2">
        <f t="shared" si="269"/>
        <v>2448</v>
      </c>
      <c r="JO180" s="2">
        <f t="shared" si="269"/>
        <v>2460</v>
      </c>
      <c r="JP180" s="2">
        <f t="shared" si="269"/>
        <v>2472</v>
      </c>
      <c r="JQ180" s="2">
        <f t="shared" si="270"/>
        <v>2484</v>
      </c>
      <c r="JR180" s="2">
        <f t="shared" si="270"/>
        <v>2496</v>
      </c>
      <c r="JS180" s="2">
        <f t="shared" si="270"/>
        <v>2508</v>
      </c>
      <c r="JT180" s="2">
        <f t="shared" si="270"/>
        <v>2520</v>
      </c>
      <c r="JU180" s="2">
        <f t="shared" si="270"/>
        <v>2532</v>
      </c>
      <c r="JV180" s="2">
        <f t="shared" si="270"/>
        <v>2544</v>
      </c>
      <c r="JW180" s="2">
        <f t="shared" si="270"/>
        <v>2556</v>
      </c>
      <c r="JX180" s="2">
        <f t="shared" si="270"/>
        <v>2568</v>
      </c>
      <c r="JY180" s="2">
        <f t="shared" si="270"/>
        <v>2580</v>
      </c>
      <c r="JZ180" s="2">
        <f t="shared" si="270"/>
        <v>2592</v>
      </c>
      <c r="KA180" s="2">
        <f t="shared" si="270"/>
        <v>2604</v>
      </c>
      <c r="KB180" s="2">
        <f t="shared" si="270"/>
        <v>2616</v>
      </c>
      <c r="KC180" s="2">
        <f t="shared" si="270"/>
        <v>2628</v>
      </c>
      <c r="KD180" s="2">
        <f t="shared" si="270"/>
        <v>2640</v>
      </c>
      <c r="KE180" s="2">
        <f t="shared" si="270"/>
        <v>2652</v>
      </c>
      <c r="KF180" s="2">
        <f t="shared" si="270"/>
        <v>2664</v>
      </c>
      <c r="KG180" s="2">
        <f t="shared" si="271"/>
        <v>2676</v>
      </c>
      <c r="KH180" s="2">
        <f t="shared" si="271"/>
        <v>2688</v>
      </c>
      <c r="KI180" s="2">
        <f t="shared" si="271"/>
        <v>2700</v>
      </c>
      <c r="KJ180" s="2">
        <f t="shared" si="271"/>
        <v>2712</v>
      </c>
      <c r="KK180" s="2">
        <f t="shared" si="271"/>
        <v>2724</v>
      </c>
      <c r="KL180" s="2">
        <f t="shared" si="271"/>
        <v>2736</v>
      </c>
      <c r="KM180" s="2">
        <f t="shared" si="271"/>
        <v>2748</v>
      </c>
      <c r="KN180" s="2">
        <f t="shared" si="271"/>
        <v>2760</v>
      </c>
      <c r="KO180" s="2">
        <f t="shared" si="271"/>
        <v>2772</v>
      </c>
      <c r="KP180" s="2">
        <f t="shared" si="271"/>
        <v>2784</v>
      </c>
      <c r="KQ180" s="2">
        <f t="shared" si="271"/>
        <v>2796</v>
      </c>
      <c r="KR180" s="2">
        <f t="shared" si="271"/>
        <v>2808</v>
      </c>
      <c r="KS180" s="2">
        <f t="shared" si="271"/>
        <v>2820</v>
      </c>
      <c r="KT180" s="2">
        <f t="shared" si="271"/>
        <v>2832</v>
      </c>
      <c r="KU180" s="2">
        <f t="shared" si="271"/>
        <v>2844</v>
      </c>
      <c r="KV180" s="2">
        <f t="shared" si="271"/>
        <v>2856</v>
      </c>
      <c r="KW180" s="2">
        <f t="shared" si="272"/>
        <v>2868</v>
      </c>
      <c r="KX180" s="2">
        <f t="shared" si="272"/>
        <v>2880</v>
      </c>
      <c r="KY180" s="2">
        <f t="shared" si="272"/>
        <v>2892</v>
      </c>
      <c r="KZ180" s="2">
        <f t="shared" si="272"/>
        <v>2904</v>
      </c>
      <c r="LA180" s="2">
        <f t="shared" si="272"/>
        <v>2916</v>
      </c>
      <c r="LB180" s="2">
        <f t="shared" si="272"/>
        <v>2928</v>
      </c>
      <c r="LC180" s="2">
        <f t="shared" si="272"/>
        <v>2940</v>
      </c>
      <c r="LD180" s="2">
        <f t="shared" si="272"/>
        <v>2952</v>
      </c>
      <c r="LE180" s="2">
        <f t="shared" si="272"/>
        <v>2964</v>
      </c>
      <c r="LF180" s="2">
        <f t="shared" si="272"/>
        <v>2976</v>
      </c>
      <c r="LG180" s="2">
        <f t="shared" si="272"/>
        <v>2988</v>
      </c>
      <c r="LH180" s="2">
        <f t="shared" si="272"/>
        <v>3000</v>
      </c>
      <c r="LI180" s="2">
        <f t="shared" si="272"/>
        <v>3012</v>
      </c>
      <c r="LJ180" s="2">
        <f t="shared" si="272"/>
        <v>3024</v>
      </c>
      <c r="LK180" s="2">
        <f t="shared" si="272"/>
        <v>3036</v>
      </c>
      <c r="LL180" s="2">
        <f t="shared" si="272"/>
        <v>3048</v>
      </c>
      <c r="LM180" s="2">
        <f t="shared" si="273"/>
        <v>3060</v>
      </c>
      <c r="LN180" s="2">
        <f t="shared" si="273"/>
        <v>3072</v>
      </c>
      <c r="LO180" s="2">
        <f t="shared" si="273"/>
        <v>3084</v>
      </c>
      <c r="LP180" s="2">
        <f t="shared" si="273"/>
        <v>3096</v>
      </c>
      <c r="LQ180" s="2">
        <f t="shared" si="273"/>
        <v>3108</v>
      </c>
      <c r="LR180" s="2">
        <f t="shared" si="273"/>
        <v>3120</v>
      </c>
      <c r="LS180" s="2">
        <f t="shared" si="273"/>
        <v>3132</v>
      </c>
      <c r="LT180" s="2">
        <f t="shared" si="273"/>
        <v>3144</v>
      </c>
      <c r="LU180" s="2">
        <f t="shared" si="273"/>
        <v>3156</v>
      </c>
      <c r="LV180" s="2">
        <f t="shared" si="273"/>
        <v>3168</v>
      </c>
      <c r="LW180" s="2">
        <f t="shared" si="273"/>
        <v>3180</v>
      </c>
      <c r="LX180" s="2">
        <f t="shared" si="273"/>
        <v>3192</v>
      </c>
      <c r="LY180" s="2">
        <f t="shared" si="273"/>
        <v>3204</v>
      </c>
      <c r="LZ180" s="2">
        <f t="shared" si="273"/>
        <v>3216</v>
      </c>
      <c r="MA180" s="2">
        <f t="shared" si="273"/>
        <v>3228</v>
      </c>
      <c r="MB180" s="2">
        <f t="shared" si="273"/>
        <v>3240</v>
      </c>
      <c r="MC180" s="2">
        <f t="shared" si="274"/>
        <v>3252</v>
      </c>
      <c r="MD180" s="2">
        <f t="shared" si="274"/>
        <v>3264</v>
      </c>
      <c r="ME180" s="2">
        <f t="shared" si="274"/>
        <v>3276</v>
      </c>
      <c r="MF180" s="2">
        <f t="shared" si="274"/>
        <v>3288</v>
      </c>
      <c r="MG180" s="2">
        <f t="shared" si="274"/>
        <v>3300</v>
      </c>
      <c r="MH180" s="2">
        <f t="shared" si="274"/>
        <v>3312</v>
      </c>
      <c r="MI180" s="2">
        <f t="shared" si="274"/>
        <v>3324</v>
      </c>
      <c r="MJ180" s="2">
        <f t="shared" si="274"/>
        <v>3336</v>
      </c>
      <c r="MK180" s="2">
        <f t="shared" si="274"/>
        <v>3348</v>
      </c>
      <c r="ML180" s="2">
        <f t="shared" si="274"/>
        <v>3360</v>
      </c>
      <c r="MM180" s="2">
        <f t="shared" si="274"/>
        <v>3372</v>
      </c>
      <c r="MN180" s="2">
        <f t="shared" si="274"/>
        <v>3384</v>
      </c>
      <c r="MO180" s="2">
        <f t="shared" si="274"/>
        <v>3396</v>
      </c>
      <c r="MP180" s="2">
        <f t="shared" si="274"/>
        <v>3408</v>
      </c>
      <c r="MQ180" s="2">
        <f t="shared" si="274"/>
        <v>3420</v>
      </c>
      <c r="MR180" s="2">
        <f t="shared" si="274"/>
        <v>3432</v>
      </c>
      <c r="MS180" s="2">
        <f t="shared" si="275"/>
        <v>3444</v>
      </c>
      <c r="MT180" s="2">
        <f t="shared" si="275"/>
        <v>3456</v>
      </c>
      <c r="MU180" s="2">
        <f t="shared" si="275"/>
        <v>3468</v>
      </c>
      <c r="MV180" s="2">
        <f t="shared" si="275"/>
        <v>3480</v>
      </c>
      <c r="MW180" s="2">
        <f t="shared" si="275"/>
        <v>3492</v>
      </c>
      <c r="MX180" s="2">
        <f t="shared" si="275"/>
        <v>3504</v>
      </c>
      <c r="MY180" s="2">
        <f t="shared" si="275"/>
        <v>3516</v>
      </c>
      <c r="MZ180" s="2">
        <f t="shared" si="275"/>
        <v>3528</v>
      </c>
      <c r="NA180" s="2">
        <f t="shared" si="275"/>
        <v>3540</v>
      </c>
      <c r="NB180" s="2">
        <f t="shared" si="275"/>
        <v>3552</v>
      </c>
      <c r="NC180" s="2">
        <f t="shared" si="275"/>
        <v>3564</v>
      </c>
      <c r="ND180" s="2">
        <f t="shared" si="275"/>
        <v>3576</v>
      </c>
      <c r="NE180" s="2">
        <f t="shared" si="275"/>
        <v>3588</v>
      </c>
      <c r="NF180" s="2">
        <f t="shared" si="275"/>
        <v>3600</v>
      </c>
      <c r="NG180" s="2">
        <f t="shared" si="275"/>
        <v>3612</v>
      </c>
      <c r="NH180" s="2">
        <f t="shared" si="275"/>
        <v>3624</v>
      </c>
      <c r="NI180" s="2">
        <f t="shared" si="276"/>
        <v>3636</v>
      </c>
      <c r="NJ180" s="2">
        <f t="shared" si="276"/>
        <v>3648</v>
      </c>
      <c r="NK180" s="2">
        <f t="shared" si="276"/>
        <v>3660</v>
      </c>
      <c r="NL180" s="2">
        <f t="shared" si="276"/>
        <v>3672</v>
      </c>
      <c r="NM180" s="2">
        <f t="shared" si="276"/>
        <v>3684</v>
      </c>
      <c r="NN180" s="2">
        <f t="shared" si="276"/>
        <v>3696</v>
      </c>
      <c r="NO180" s="2">
        <f t="shared" si="276"/>
        <v>3708</v>
      </c>
      <c r="NP180" s="2">
        <f t="shared" si="276"/>
        <v>3720</v>
      </c>
      <c r="NQ180" s="2">
        <f t="shared" si="276"/>
        <v>3732</v>
      </c>
      <c r="NR180" s="2">
        <f t="shared" si="276"/>
        <v>3744</v>
      </c>
      <c r="NS180" s="2">
        <f t="shared" si="276"/>
        <v>3756</v>
      </c>
      <c r="NT180" s="2">
        <f t="shared" si="276"/>
        <v>3768</v>
      </c>
      <c r="NU180" s="2">
        <f t="shared" si="276"/>
        <v>3780</v>
      </c>
      <c r="NV180" s="2">
        <f t="shared" si="276"/>
        <v>3792</v>
      </c>
      <c r="NW180" s="2">
        <f t="shared" si="276"/>
        <v>3804</v>
      </c>
      <c r="NX180" s="2">
        <f t="shared" si="276"/>
        <v>3816</v>
      </c>
      <c r="NY180" s="2">
        <f t="shared" si="277"/>
        <v>3828</v>
      </c>
      <c r="NZ180" s="2">
        <f t="shared" si="277"/>
        <v>3840</v>
      </c>
      <c r="OA180" s="2">
        <f t="shared" si="277"/>
        <v>3852</v>
      </c>
      <c r="OB180" s="2">
        <f t="shared" si="277"/>
        <v>3864</v>
      </c>
      <c r="OC180" s="2">
        <f t="shared" si="277"/>
        <v>3876</v>
      </c>
      <c r="OD180" s="2">
        <f t="shared" si="277"/>
        <v>3888</v>
      </c>
      <c r="OE180" s="2">
        <f t="shared" si="277"/>
        <v>3900</v>
      </c>
      <c r="OF180" s="2">
        <f t="shared" si="277"/>
        <v>3912</v>
      </c>
      <c r="OG180" s="2">
        <f t="shared" si="277"/>
        <v>3924</v>
      </c>
      <c r="OH180" s="2">
        <f t="shared" si="277"/>
        <v>3936</v>
      </c>
      <c r="OI180" s="2">
        <f t="shared" si="277"/>
        <v>3948</v>
      </c>
      <c r="OJ180" s="2">
        <f t="shared" si="277"/>
        <v>3960</v>
      </c>
      <c r="OK180" s="2">
        <f t="shared" si="277"/>
        <v>3972</v>
      </c>
      <c r="OL180" s="2">
        <f t="shared" si="277"/>
        <v>3984</v>
      </c>
      <c r="OM180" s="2">
        <f t="shared" si="277"/>
        <v>3996</v>
      </c>
      <c r="ON180" s="2">
        <f t="shared" si="277"/>
        <v>4008</v>
      </c>
      <c r="OO180" s="2">
        <f t="shared" si="278"/>
        <v>4020</v>
      </c>
      <c r="OP180" s="2">
        <f t="shared" si="278"/>
        <v>4032</v>
      </c>
      <c r="OQ180" s="2">
        <f t="shared" si="278"/>
        <v>4044</v>
      </c>
      <c r="OR180" s="2">
        <f t="shared" si="278"/>
        <v>4056</v>
      </c>
      <c r="OS180" s="2">
        <f t="shared" si="278"/>
        <v>4068</v>
      </c>
      <c r="OT180" s="2">
        <f t="shared" si="278"/>
        <v>4080</v>
      </c>
      <c r="OU180" s="2">
        <f t="shared" si="278"/>
        <v>4092</v>
      </c>
      <c r="OV180" s="2">
        <f t="shared" si="278"/>
        <v>4104</v>
      </c>
      <c r="OW180" s="2">
        <f t="shared" si="278"/>
        <v>4116</v>
      </c>
      <c r="OX180" s="2">
        <f t="shared" si="278"/>
        <v>4128</v>
      </c>
      <c r="OY180" s="2">
        <f t="shared" si="278"/>
        <v>4140</v>
      </c>
      <c r="OZ180" s="2">
        <f t="shared" si="278"/>
        <v>4152</v>
      </c>
      <c r="PA180" s="2">
        <f t="shared" si="278"/>
        <v>4164</v>
      </c>
      <c r="PB180" s="2">
        <f t="shared" si="278"/>
        <v>4176</v>
      </c>
      <c r="PC180" s="2">
        <f t="shared" si="278"/>
        <v>4188</v>
      </c>
      <c r="PD180" s="2">
        <f t="shared" si="278"/>
        <v>4200</v>
      </c>
      <c r="PE180" s="2">
        <f t="shared" si="279"/>
        <v>4212</v>
      </c>
      <c r="PF180" s="2">
        <f t="shared" si="279"/>
        <v>4224</v>
      </c>
      <c r="PG180" s="2">
        <f t="shared" si="279"/>
        <v>4236</v>
      </c>
      <c r="PH180" s="2">
        <f t="shared" si="279"/>
        <v>4248</v>
      </c>
      <c r="PI180" s="2">
        <f t="shared" si="279"/>
        <v>4260</v>
      </c>
      <c r="PJ180" s="2">
        <f t="shared" si="279"/>
        <v>4272</v>
      </c>
      <c r="PK180" s="2">
        <f t="shared" si="279"/>
        <v>4284</v>
      </c>
      <c r="PL180" s="2">
        <f t="shared" si="279"/>
        <v>4296</v>
      </c>
      <c r="PM180" s="2">
        <f t="shared" si="279"/>
        <v>4308</v>
      </c>
      <c r="PN180" s="2">
        <f t="shared" si="279"/>
        <v>4320</v>
      </c>
      <c r="PO180" s="2">
        <f t="shared" si="279"/>
        <v>4332</v>
      </c>
      <c r="PP180" s="2">
        <f t="shared" si="279"/>
        <v>4344</v>
      </c>
      <c r="PQ180" s="2">
        <f t="shared" si="279"/>
        <v>4356</v>
      </c>
      <c r="PR180" s="2">
        <f t="shared" si="279"/>
        <v>4368</v>
      </c>
      <c r="PS180" s="2">
        <f t="shared" si="279"/>
        <v>4380</v>
      </c>
      <c r="PT180" s="2">
        <f t="shared" si="279"/>
        <v>4392</v>
      </c>
      <c r="PU180" s="2">
        <f t="shared" si="280"/>
        <v>4404</v>
      </c>
      <c r="PV180" s="2">
        <f t="shared" si="280"/>
        <v>4416</v>
      </c>
      <c r="PW180" s="2">
        <f t="shared" si="280"/>
        <v>4428</v>
      </c>
      <c r="PX180" s="2">
        <f t="shared" si="280"/>
        <v>4440</v>
      </c>
      <c r="PY180" s="2">
        <f t="shared" si="280"/>
        <v>4452</v>
      </c>
      <c r="PZ180" s="2">
        <f t="shared" si="280"/>
        <v>4464</v>
      </c>
      <c r="QA180" s="2">
        <f t="shared" si="280"/>
        <v>4476</v>
      </c>
      <c r="QB180" s="2">
        <f t="shared" si="280"/>
        <v>4488</v>
      </c>
      <c r="QC180" s="2">
        <f t="shared" si="280"/>
        <v>4500</v>
      </c>
      <c r="QD180" s="2">
        <f t="shared" si="280"/>
        <v>4512</v>
      </c>
      <c r="QE180" s="2">
        <f t="shared" si="280"/>
        <v>4524</v>
      </c>
      <c r="QF180" s="2">
        <f t="shared" si="280"/>
        <v>4536</v>
      </c>
      <c r="QG180" s="2">
        <f t="shared" si="280"/>
        <v>4548</v>
      </c>
      <c r="QH180" s="2">
        <f t="shared" si="280"/>
        <v>4560</v>
      </c>
      <c r="QI180" s="2">
        <f t="shared" si="280"/>
        <v>4572</v>
      </c>
      <c r="QJ180" s="2">
        <f t="shared" si="280"/>
        <v>4584</v>
      </c>
      <c r="QK180" s="2">
        <f t="shared" si="281"/>
        <v>4596</v>
      </c>
      <c r="QL180" s="2">
        <f t="shared" si="281"/>
        <v>4608</v>
      </c>
      <c r="QM180" s="2">
        <f t="shared" si="281"/>
        <v>4620</v>
      </c>
    </row>
    <row r="181" spans="1:455" ht="15" x14ac:dyDescent="0.25">
      <c r="A181" s="40">
        <v>568006</v>
      </c>
      <c r="B181" s="41">
        <v>814743016170</v>
      </c>
      <c r="C181" s="40" t="s">
        <v>352</v>
      </c>
      <c r="D181" s="42">
        <v>15</v>
      </c>
      <c r="E181" s="42">
        <v>29.95</v>
      </c>
      <c r="F181" s="40">
        <v>12</v>
      </c>
      <c r="G181" s="40">
        <v>12</v>
      </c>
      <c r="H181" s="44"/>
      <c r="I181" s="45">
        <f t="shared" si="262"/>
        <v>0</v>
      </c>
      <c r="J181" s="40" t="s">
        <v>424</v>
      </c>
      <c r="K181" s="40" t="s">
        <v>427</v>
      </c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4"/>
      <c r="BH181" s="4"/>
      <c r="BI181" s="4"/>
      <c r="BJ181" s="4"/>
      <c r="BK181" s="4"/>
      <c r="BL181" s="4"/>
      <c r="BM181" s="4"/>
      <c r="BN181" s="25"/>
      <c r="BO181" s="25"/>
      <c r="BP181" s="25"/>
      <c r="BQ181" s="25"/>
      <c r="BR181" s="2">
        <f t="shared" si="290"/>
        <v>0</v>
      </c>
      <c r="BS181" s="2">
        <f t="shared" si="290"/>
        <v>12</v>
      </c>
      <c r="BT181" s="2">
        <f t="shared" si="290"/>
        <v>24</v>
      </c>
      <c r="BU181" s="2">
        <f t="shared" si="290"/>
        <v>36</v>
      </c>
      <c r="BV181" s="2">
        <f t="shared" si="290"/>
        <v>48</v>
      </c>
      <c r="BW181" s="2">
        <f t="shared" si="290"/>
        <v>60</v>
      </c>
      <c r="BX181" s="2">
        <f t="shared" si="290"/>
        <v>72</v>
      </c>
      <c r="BY181" s="2">
        <f t="shared" si="290"/>
        <v>84</v>
      </c>
      <c r="BZ181" s="2">
        <f t="shared" si="290"/>
        <v>96</v>
      </c>
      <c r="CA181" s="2">
        <f t="shared" si="290"/>
        <v>108</v>
      </c>
      <c r="CB181" s="2">
        <f t="shared" si="290"/>
        <v>120</v>
      </c>
      <c r="CC181" s="2">
        <f t="shared" si="290"/>
        <v>132</v>
      </c>
      <c r="CD181" s="2">
        <f t="shared" si="290"/>
        <v>144</v>
      </c>
      <c r="CE181" s="2">
        <f t="shared" si="290"/>
        <v>156</v>
      </c>
      <c r="CF181" s="2">
        <f t="shared" si="290"/>
        <v>168</v>
      </c>
      <c r="CG181" s="2">
        <f t="shared" si="290"/>
        <v>180</v>
      </c>
      <c r="CH181" s="2">
        <f t="shared" si="286"/>
        <v>192</v>
      </c>
      <c r="CI181" s="2">
        <f t="shared" si="286"/>
        <v>204</v>
      </c>
      <c r="CJ181" s="2">
        <f t="shared" si="286"/>
        <v>216</v>
      </c>
      <c r="CK181" s="2">
        <f t="shared" si="286"/>
        <v>228</v>
      </c>
      <c r="CL181" s="2">
        <f t="shared" si="286"/>
        <v>240</v>
      </c>
      <c r="CM181" s="2">
        <f t="shared" si="286"/>
        <v>252</v>
      </c>
      <c r="CN181" s="2">
        <f t="shared" si="286"/>
        <v>264</v>
      </c>
      <c r="CO181" s="2">
        <f t="shared" si="286"/>
        <v>276</v>
      </c>
      <c r="CP181" s="2">
        <f t="shared" si="286"/>
        <v>288</v>
      </c>
      <c r="CQ181" s="2">
        <f t="shared" si="286"/>
        <v>300</v>
      </c>
      <c r="CR181" s="2">
        <f t="shared" si="286"/>
        <v>312</v>
      </c>
      <c r="CS181" s="2">
        <f t="shared" si="286"/>
        <v>324</v>
      </c>
      <c r="CT181" s="2">
        <f t="shared" si="286"/>
        <v>336</v>
      </c>
      <c r="CU181" s="2">
        <f t="shared" si="286"/>
        <v>348</v>
      </c>
      <c r="CV181" s="2">
        <f t="shared" si="283"/>
        <v>360</v>
      </c>
      <c r="CW181" s="2">
        <f t="shared" si="283"/>
        <v>372</v>
      </c>
      <c r="CX181" s="2">
        <f t="shared" si="283"/>
        <v>384</v>
      </c>
      <c r="CY181" s="2">
        <f t="shared" si="283"/>
        <v>396</v>
      </c>
      <c r="CZ181" s="2">
        <f t="shared" si="283"/>
        <v>408</v>
      </c>
      <c r="DA181" s="2">
        <f t="shared" si="283"/>
        <v>420</v>
      </c>
      <c r="DB181" s="2">
        <f t="shared" si="283"/>
        <v>432</v>
      </c>
      <c r="DC181" s="2">
        <f t="shared" si="283"/>
        <v>444</v>
      </c>
      <c r="DD181" s="2">
        <f t="shared" si="283"/>
        <v>456</v>
      </c>
      <c r="DE181" s="2">
        <f t="shared" si="283"/>
        <v>468</v>
      </c>
      <c r="DF181" s="2">
        <f t="shared" si="283"/>
        <v>480</v>
      </c>
      <c r="DG181" s="2">
        <f t="shared" si="283"/>
        <v>492</v>
      </c>
      <c r="DH181" s="2">
        <f t="shared" si="283"/>
        <v>504</v>
      </c>
      <c r="DI181" s="2">
        <f t="shared" si="283"/>
        <v>516</v>
      </c>
      <c r="DJ181" s="2">
        <f t="shared" si="283"/>
        <v>528</v>
      </c>
      <c r="DK181" s="2">
        <f t="shared" si="283"/>
        <v>540</v>
      </c>
      <c r="DL181" s="2">
        <f t="shared" si="287"/>
        <v>552</v>
      </c>
      <c r="DM181" s="2">
        <f t="shared" si="284"/>
        <v>564</v>
      </c>
      <c r="DN181" s="2">
        <f t="shared" si="284"/>
        <v>576</v>
      </c>
      <c r="DO181" s="2">
        <f t="shared" si="284"/>
        <v>588</v>
      </c>
      <c r="DP181" s="2">
        <f t="shared" si="284"/>
        <v>600</v>
      </c>
      <c r="DQ181" s="2">
        <f t="shared" si="284"/>
        <v>612</v>
      </c>
      <c r="DR181" s="2">
        <f t="shared" si="284"/>
        <v>624</v>
      </c>
      <c r="DS181" s="2">
        <f t="shared" si="284"/>
        <v>636</v>
      </c>
      <c r="DT181" s="2">
        <f t="shared" si="284"/>
        <v>648</v>
      </c>
      <c r="DU181" s="2">
        <f t="shared" si="284"/>
        <v>660</v>
      </c>
      <c r="DV181" s="2">
        <f t="shared" si="284"/>
        <v>672</v>
      </c>
      <c r="DW181" s="2">
        <f t="shared" si="284"/>
        <v>684</v>
      </c>
      <c r="DX181" s="2">
        <f t="shared" si="284"/>
        <v>696</v>
      </c>
      <c r="DY181" s="2">
        <f t="shared" si="284"/>
        <v>708</v>
      </c>
      <c r="DZ181" s="2">
        <f t="shared" si="284"/>
        <v>720</v>
      </c>
      <c r="EA181" s="2">
        <f t="shared" si="284"/>
        <v>732</v>
      </c>
      <c r="EB181" s="2">
        <f t="shared" si="284"/>
        <v>744</v>
      </c>
      <c r="EC181" s="2">
        <f t="shared" si="288"/>
        <v>756</v>
      </c>
      <c r="ED181" s="2">
        <f t="shared" si="285"/>
        <v>768</v>
      </c>
      <c r="EE181" s="2">
        <f t="shared" si="285"/>
        <v>780</v>
      </c>
      <c r="EF181" s="2">
        <f t="shared" si="285"/>
        <v>792</v>
      </c>
      <c r="EG181" s="2">
        <f t="shared" si="285"/>
        <v>804</v>
      </c>
      <c r="EH181" s="2">
        <f t="shared" si="285"/>
        <v>816</v>
      </c>
      <c r="EI181" s="2">
        <f t="shared" si="285"/>
        <v>828</v>
      </c>
      <c r="EJ181" s="2">
        <f t="shared" si="285"/>
        <v>840</v>
      </c>
      <c r="EK181" s="2">
        <f t="shared" si="285"/>
        <v>852</v>
      </c>
      <c r="EL181" s="2">
        <f t="shared" si="285"/>
        <v>864</v>
      </c>
      <c r="EM181" s="2">
        <f t="shared" si="285"/>
        <v>876</v>
      </c>
      <c r="EN181" s="2">
        <f t="shared" si="285"/>
        <v>888</v>
      </c>
      <c r="EO181" s="2">
        <f t="shared" si="285"/>
        <v>900</v>
      </c>
      <c r="EP181" s="2">
        <f t="shared" si="285"/>
        <v>912</v>
      </c>
      <c r="EQ181" s="2">
        <f t="shared" si="285"/>
        <v>924</v>
      </c>
      <c r="ER181" s="2">
        <f t="shared" si="285"/>
        <v>936</v>
      </c>
      <c r="ES181" s="2">
        <f t="shared" si="285"/>
        <v>948</v>
      </c>
      <c r="ET181" s="2">
        <f t="shared" si="289"/>
        <v>960</v>
      </c>
      <c r="EU181" s="2">
        <f t="shared" si="289"/>
        <v>972</v>
      </c>
      <c r="EV181" s="2">
        <f t="shared" si="289"/>
        <v>984</v>
      </c>
      <c r="EW181" s="2">
        <f t="shared" si="289"/>
        <v>996</v>
      </c>
      <c r="EX181" s="2">
        <f t="shared" si="289"/>
        <v>1008</v>
      </c>
      <c r="EY181" s="2">
        <f t="shared" si="289"/>
        <v>1020</v>
      </c>
      <c r="EZ181" s="2">
        <f t="shared" si="289"/>
        <v>1032</v>
      </c>
      <c r="FA181" s="2">
        <f t="shared" si="289"/>
        <v>1044</v>
      </c>
      <c r="FB181" s="2">
        <f t="shared" si="289"/>
        <v>1056</v>
      </c>
      <c r="FC181" s="2">
        <f t="shared" si="289"/>
        <v>1068</v>
      </c>
      <c r="FD181" s="2">
        <f t="shared" si="289"/>
        <v>1080</v>
      </c>
      <c r="FE181" s="2">
        <f t="shared" si="289"/>
        <v>1092</v>
      </c>
      <c r="FF181" s="2">
        <f t="shared" si="289"/>
        <v>1104</v>
      </c>
      <c r="FG181" s="2">
        <f t="shared" si="289"/>
        <v>1116</v>
      </c>
      <c r="FH181" s="2">
        <f t="shared" si="282"/>
        <v>1128</v>
      </c>
      <c r="FI181" s="2">
        <f t="shared" si="263"/>
        <v>1140</v>
      </c>
      <c r="FJ181" s="2">
        <f t="shared" si="263"/>
        <v>1152</v>
      </c>
      <c r="FK181" s="2">
        <f t="shared" si="263"/>
        <v>1164</v>
      </c>
      <c r="FL181" s="2">
        <f t="shared" si="263"/>
        <v>1176</v>
      </c>
      <c r="FM181" s="2">
        <f t="shared" si="263"/>
        <v>1188</v>
      </c>
      <c r="FN181" s="2">
        <f t="shared" si="263"/>
        <v>1200</v>
      </c>
      <c r="FO181" s="2">
        <f t="shared" si="263"/>
        <v>1212</v>
      </c>
      <c r="FP181" s="2">
        <f t="shared" si="263"/>
        <v>1224</v>
      </c>
      <c r="FQ181" s="2">
        <f t="shared" si="263"/>
        <v>1236</v>
      </c>
      <c r="FR181" s="2">
        <f t="shared" si="263"/>
        <v>1248</v>
      </c>
      <c r="FS181" s="2">
        <f t="shared" si="263"/>
        <v>1260</v>
      </c>
      <c r="FT181" s="2">
        <f t="shared" si="263"/>
        <v>1272</v>
      </c>
      <c r="FU181" s="2">
        <f t="shared" si="263"/>
        <v>1284</v>
      </c>
      <c r="FV181" s="2">
        <f t="shared" si="263"/>
        <v>1296</v>
      </c>
      <c r="FW181" s="2">
        <f t="shared" si="263"/>
        <v>1308</v>
      </c>
      <c r="FX181" s="2">
        <f t="shared" si="263"/>
        <v>1320</v>
      </c>
      <c r="FY181" s="2">
        <f t="shared" si="264"/>
        <v>1332</v>
      </c>
      <c r="FZ181" s="2">
        <f t="shared" si="264"/>
        <v>1344</v>
      </c>
      <c r="GA181" s="2">
        <f t="shared" si="264"/>
        <v>1356</v>
      </c>
      <c r="GB181" s="2">
        <f t="shared" si="264"/>
        <v>1368</v>
      </c>
      <c r="GC181" s="2">
        <f t="shared" si="264"/>
        <v>1380</v>
      </c>
      <c r="GD181" s="2">
        <f t="shared" si="264"/>
        <v>1392</v>
      </c>
      <c r="GE181" s="2">
        <f t="shared" si="264"/>
        <v>1404</v>
      </c>
      <c r="GF181" s="2">
        <f t="shared" si="264"/>
        <v>1416</v>
      </c>
      <c r="GG181" s="2">
        <f t="shared" si="264"/>
        <v>1428</v>
      </c>
      <c r="GH181" s="2">
        <f t="shared" si="264"/>
        <v>1440</v>
      </c>
      <c r="GI181" s="2">
        <f t="shared" si="264"/>
        <v>1452</v>
      </c>
      <c r="GJ181" s="2">
        <f t="shared" si="264"/>
        <v>1464</v>
      </c>
      <c r="GK181" s="2">
        <f t="shared" si="264"/>
        <v>1476</v>
      </c>
      <c r="GL181" s="2">
        <f t="shared" si="264"/>
        <v>1488</v>
      </c>
      <c r="GM181" s="2">
        <f t="shared" si="264"/>
        <v>1500</v>
      </c>
      <c r="GN181" s="2">
        <f t="shared" si="264"/>
        <v>1512</v>
      </c>
      <c r="GO181" s="2">
        <f t="shared" si="265"/>
        <v>1524</v>
      </c>
      <c r="GP181" s="2">
        <f t="shared" si="265"/>
        <v>1536</v>
      </c>
      <c r="GQ181" s="2">
        <f t="shared" si="265"/>
        <v>1548</v>
      </c>
      <c r="GR181" s="2">
        <f t="shared" si="265"/>
        <v>1560</v>
      </c>
      <c r="GS181" s="2">
        <f t="shared" si="265"/>
        <v>1572</v>
      </c>
      <c r="GT181" s="2">
        <f t="shared" si="265"/>
        <v>1584</v>
      </c>
      <c r="GU181" s="2">
        <f t="shared" si="265"/>
        <v>1596</v>
      </c>
      <c r="GV181" s="2">
        <f t="shared" si="265"/>
        <v>1608</v>
      </c>
      <c r="GW181" s="2">
        <f t="shared" si="265"/>
        <v>1620</v>
      </c>
      <c r="GX181" s="2">
        <f t="shared" si="265"/>
        <v>1632</v>
      </c>
      <c r="GY181" s="2">
        <f t="shared" si="265"/>
        <v>1644</v>
      </c>
      <c r="GZ181" s="2">
        <f t="shared" si="265"/>
        <v>1656</v>
      </c>
      <c r="HA181" s="2">
        <f t="shared" si="265"/>
        <v>1668</v>
      </c>
      <c r="HB181" s="2">
        <f t="shared" si="265"/>
        <v>1680</v>
      </c>
      <c r="HC181" s="2">
        <f t="shared" si="265"/>
        <v>1692</v>
      </c>
      <c r="HD181" s="2">
        <f t="shared" si="265"/>
        <v>1704</v>
      </c>
      <c r="HE181" s="2">
        <f t="shared" si="266"/>
        <v>1716</v>
      </c>
      <c r="HF181" s="2">
        <f t="shared" si="266"/>
        <v>1728</v>
      </c>
      <c r="HG181" s="2">
        <f t="shared" si="266"/>
        <v>1740</v>
      </c>
      <c r="HH181" s="2">
        <f t="shared" si="266"/>
        <v>1752</v>
      </c>
      <c r="HI181" s="2">
        <f t="shared" si="266"/>
        <v>1764</v>
      </c>
      <c r="HJ181" s="2">
        <f t="shared" si="266"/>
        <v>1776</v>
      </c>
      <c r="HK181" s="2">
        <f t="shared" si="266"/>
        <v>1788</v>
      </c>
      <c r="HL181" s="2">
        <f t="shared" si="266"/>
        <v>1800</v>
      </c>
      <c r="HM181" s="2">
        <f t="shared" si="266"/>
        <v>1812</v>
      </c>
      <c r="HN181" s="2">
        <f t="shared" si="266"/>
        <v>1824</v>
      </c>
      <c r="HO181" s="2">
        <f t="shared" si="266"/>
        <v>1836</v>
      </c>
      <c r="HP181" s="2">
        <f t="shared" si="266"/>
        <v>1848</v>
      </c>
      <c r="HQ181" s="2">
        <f t="shared" si="266"/>
        <v>1860</v>
      </c>
      <c r="HR181" s="2">
        <f t="shared" si="266"/>
        <v>1872</v>
      </c>
      <c r="HS181" s="2">
        <f t="shared" si="266"/>
        <v>1884</v>
      </c>
      <c r="HT181" s="2">
        <f t="shared" si="266"/>
        <v>1896</v>
      </c>
      <c r="HU181" s="2">
        <f t="shared" si="267"/>
        <v>1908</v>
      </c>
      <c r="HV181" s="2">
        <f t="shared" si="267"/>
        <v>1920</v>
      </c>
      <c r="HW181" s="2">
        <f t="shared" si="267"/>
        <v>1932</v>
      </c>
      <c r="HX181" s="2">
        <f t="shared" si="267"/>
        <v>1944</v>
      </c>
      <c r="HY181" s="2">
        <f t="shared" si="267"/>
        <v>1956</v>
      </c>
      <c r="HZ181" s="2">
        <f t="shared" si="267"/>
        <v>1968</v>
      </c>
      <c r="IA181" s="2">
        <f t="shared" si="267"/>
        <v>1980</v>
      </c>
      <c r="IB181" s="2">
        <f t="shared" si="267"/>
        <v>1992</v>
      </c>
      <c r="IC181" s="2">
        <f t="shared" si="267"/>
        <v>2004</v>
      </c>
      <c r="ID181" s="2">
        <f t="shared" si="267"/>
        <v>2016</v>
      </c>
      <c r="IE181" s="2">
        <f t="shared" si="267"/>
        <v>2028</v>
      </c>
      <c r="IF181" s="2">
        <f t="shared" si="267"/>
        <v>2040</v>
      </c>
      <c r="IG181" s="2">
        <f t="shared" si="267"/>
        <v>2052</v>
      </c>
      <c r="IH181" s="2">
        <f t="shared" si="267"/>
        <v>2064</v>
      </c>
      <c r="II181" s="2">
        <f t="shared" si="267"/>
        <v>2076</v>
      </c>
      <c r="IJ181" s="2">
        <f t="shared" si="267"/>
        <v>2088</v>
      </c>
      <c r="IK181" s="2">
        <f t="shared" si="268"/>
        <v>2100</v>
      </c>
      <c r="IL181" s="2">
        <f t="shared" si="268"/>
        <v>2112</v>
      </c>
      <c r="IM181" s="2">
        <f t="shared" si="268"/>
        <v>2124</v>
      </c>
      <c r="IN181" s="2">
        <f t="shared" si="268"/>
        <v>2136</v>
      </c>
      <c r="IO181" s="2">
        <f t="shared" si="268"/>
        <v>2148</v>
      </c>
      <c r="IP181" s="2">
        <f t="shared" si="268"/>
        <v>2160</v>
      </c>
      <c r="IQ181" s="2">
        <f t="shared" si="268"/>
        <v>2172</v>
      </c>
      <c r="IR181" s="2">
        <f t="shared" si="268"/>
        <v>2184</v>
      </c>
      <c r="IS181" s="2">
        <f t="shared" si="268"/>
        <v>2196</v>
      </c>
      <c r="IT181" s="2">
        <f t="shared" si="268"/>
        <v>2208</v>
      </c>
      <c r="IU181" s="2">
        <f t="shared" si="268"/>
        <v>2220</v>
      </c>
      <c r="IV181" s="2">
        <f t="shared" si="268"/>
        <v>2232</v>
      </c>
      <c r="IW181" s="2">
        <f t="shared" si="268"/>
        <v>2244</v>
      </c>
      <c r="IX181" s="2">
        <f t="shared" si="268"/>
        <v>2256</v>
      </c>
      <c r="IY181" s="2">
        <f t="shared" si="268"/>
        <v>2268</v>
      </c>
      <c r="IZ181" s="2">
        <f t="shared" si="268"/>
        <v>2280</v>
      </c>
      <c r="JA181" s="2">
        <f t="shared" si="269"/>
        <v>2292</v>
      </c>
      <c r="JB181" s="2">
        <f t="shared" si="269"/>
        <v>2304</v>
      </c>
      <c r="JC181" s="2">
        <f t="shared" si="269"/>
        <v>2316</v>
      </c>
      <c r="JD181" s="2">
        <f t="shared" si="269"/>
        <v>2328</v>
      </c>
      <c r="JE181" s="2">
        <f t="shared" si="269"/>
        <v>2340</v>
      </c>
      <c r="JF181" s="2">
        <f t="shared" si="269"/>
        <v>2352</v>
      </c>
      <c r="JG181" s="2">
        <f t="shared" si="269"/>
        <v>2364</v>
      </c>
      <c r="JH181" s="2">
        <f t="shared" si="269"/>
        <v>2376</v>
      </c>
      <c r="JI181" s="2">
        <f t="shared" si="269"/>
        <v>2388</v>
      </c>
      <c r="JJ181" s="2">
        <f t="shared" si="269"/>
        <v>2400</v>
      </c>
      <c r="JK181" s="2">
        <f t="shared" si="269"/>
        <v>2412</v>
      </c>
      <c r="JL181" s="2">
        <f t="shared" si="269"/>
        <v>2424</v>
      </c>
      <c r="JM181" s="2">
        <f t="shared" si="269"/>
        <v>2436</v>
      </c>
      <c r="JN181" s="2">
        <f t="shared" si="269"/>
        <v>2448</v>
      </c>
      <c r="JO181" s="2">
        <f t="shared" si="269"/>
        <v>2460</v>
      </c>
      <c r="JP181" s="2">
        <f t="shared" si="269"/>
        <v>2472</v>
      </c>
      <c r="JQ181" s="2">
        <f t="shared" si="270"/>
        <v>2484</v>
      </c>
      <c r="JR181" s="2">
        <f t="shared" si="270"/>
        <v>2496</v>
      </c>
      <c r="JS181" s="2">
        <f t="shared" si="270"/>
        <v>2508</v>
      </c>
      <c r="JT181" s="2">
        <f t="shared" si="270"/>
        <v>2520</v>
      </c>
      <c r="JU181" s="2">
        <f t="shared" si="270"/>
        <v>2532</v>
      </c>
      <c r="JV181" s="2">
        <f t="shared" si="270"/>
        <v>2544</v>
      </c>
      <c r="JW181" s="2">
        <f t="shared" si="270"/>
        <v>2556</v>
      </c>
      <c r="JX181" s="2">
        <f t="shared" si="270"/>
        <v>2568</v>
      </c>
      <c r="JY181" s="2">
        <f t="shared" si="270"/>
        <v>2580</v>
      </c>
      <c r="JZ181" s="2">
        <f t="shared" si="270"/>
        <v>2592</v>
      </c>
      <c r="KA181" s="2">
        <f t="shared" si="270"/>
        <v>2604</v>
      </c>
      <c r="KB181" s="2">
        <f t="shared" si="270"/>
        <v>2616</v>
      </c>
      <c r="KC181" s="2">
        <f t="shared" si="270"/>
        <v>2628</v>
      </c>
      <c r="KD181" s="2">
        <f t="shared" si="270"/>
        <v>2640</v>
      </c>
      <c r="KE181" s="2">
        <f t="shared" si="270"/>
        <v>2652</v>
      </c>
      <c r="KF181" s="2">
        <f t="shared" si="270"/>
        <v>2664</v>
      </c>
      <c r="KG181" s="2">
        <f t="shared" si="271"/>
        <v>2676</v>
      </c>
      <c r="KH181" s="2">
        <f t="shared" si="271"/>
        <v>2688</v>
      </c>
      <c r="KI181" s="2">
        <f t="shared" si="271"/>
        <v>2700</v>
      </c>
      <c r="KJ181" s="2">
        <f t="shared" si="271"/>
        <v>2712</v>
      </c>
      <c r="KK181" s="2">
        <f t="shared" si="271"/>
        <v>2724</v>
      </c>
      <c r="KL181" s="2">
        <f t="shared" si="271"/>
        <v>2736</v>
      </c>
      <c r="KM181" s="2">
        <f t="shared" si="271"/>
        <v>2748</v>
      </c>
      <c r="KN181" s="2">
        <f t="shared" si="271"/>
        <v>2760</v>
      </c>
      <c r="KO181" s="2">
        <f t="shared" si="271"/>
        <v>2772</v>
      </c>
      <c r="KP181" s="2">
        <f t="shared" si="271"/>
        <v>2784</v>
      </c>
      <c r="KQ181" s="2">
        <f t="shared" si="271"/>
        <v>2796</v>
      </c>
      <c r="KR181" s="2">
        <f t="shared" si="271"/>
        <v>2808</v>
      </c>
      <c r="KS181" s="2">
        <f t="shared" si="271"/>
        <v>2820</v>
      </c>
      <c r="KT181" s="2">
        <f t="shared" si="271"/>
        <v>2832</v>
      </c>
      <c r="KU181" s="2">
        <f t="shared" si="271"/>
        <v>2844</v>
      </c>
      <c r="KV181" s="2">
        <f t="shared" si="271"/>
        <v>2856</v>
      </c>
      <c r="KW181" s="2">
        <f t="shared" si="272"/>
        <v>2868</v>
      </c>
      <c r="KX181" s="2">
        <f t="shared" si="272"/>
        <v>2880</v>
      </c>
      <c r="KY181" s="2">
        <f t="shared" si="272"/>
        <v>2892</v>
      </c>
      <c r="KZ181" s="2">
        <f t="shared" si="272"/>
        <v>2904</v>
      </c>
      <c r="LA181" s="2">
        <f t="shared" si="272"/>
        <v>2916</v>
      </c>
      <c r="LB181" s="2">
        <f t="shared" si="272"/>
        <v>2928</v>
      </c>
      <c r="LC181" s="2">
        <f t="shared" si="272"/>
        <v>2940</v>
      </c>
      <c r="LD181" s="2">
        <f t="shared" si="272"/>
        <v>2952</v>
      </c>
      <c r="LE181" s="2">
        <f t="shared" si="272"/>
        <v>2964</v>
      </c>
      <c r="LF181" s="2">
        <f t="shared" si="272"/>
        <v>2976</v>
      </c>
      <c r="LG181" s="2">
        <f t="shared" si="272"/>
        <v>2988</v>
      </c>
      <c r="LH181" s="2">
        <f t="shared" si="272"/>
        <v>3000</v>
      </c>
      <c r="LI181" s="2">
        <f t="shared" si="272"/>
        <v>3012</v>
      </c>
      <c r="LJ181" s="2">
        <f t="shared" si="272"/>
        <v>3024</v>
      </c>
      <c r="LK181" s="2">
        <f t="shared" si="272"/>
        <v>3036</v>
      </c>
      <c r="LL181" s="2">
        <f t="shared" si="272"/>
        <v>3048</v>
      </c>
      <c r="LM181" s="2">
        <f t="shared" si="273"/>
        <v>3060</v>
      </c>
      <c r="LN181" s="2">
        <f t="shared" si="273"/>
        <v>3072</v>
      </c>
      <c r="LO181" s="2">
        <f t="shared" si="273"/>
        <v>3084</v>
      </c>
      <c r="LP181" s="2">
        <f t="shared" si="273"/>
        <v>3096</v>
      </c>
      <c r="LQ181" s="2">
        <f t="shared" si="273"/>
        <v>3108</v>
      </c>
      <c r="LR181" s="2">
        <f t="shared" si="273"/>
        <v>3120</v>
      </c>
      <c r="LS181" s="2">
        <f t="shared" si="273"/>
        <v>3132</v>
      </c>
      <c r="LT181" s="2">
        <f t="shared" si="273"/>
        <v>3144</v>
      </c>
      <c r="LU181" s="2">
        <f t="shared" si="273"/>
        <v>3156</v>
      </c>
      <c r="LV181" s="2">
        <f t="shared" si="273"/>
        <v>3168</v>
      </c>
      <c r="LW181" s="2">
        <f t="shared" si="273"/>
        <v>3180</v>
      </c>
      <c r="LX181" s="2">
        <f t="shared" si="273"/>
        <v>3192</v>
      </c>
      <c r="LY181" s="2">
        <f t="shared" si="273"/>
        <v>3204</v>
      </c>
      <c r="LZ181" s="2">
        <f t="shared" si="273"/>
        <v>3216</v>
      </c>
      <c r="MA181" s="2">
        <f t="shared" si="273"/>
        <v>3228</v>
      </c>
      <c r="MB181" s="2">
        <f t="shared" si="273"/>
        <v>3240</v>
      </c>
      <c r="MC181" s="2">
        <f t="shared" si="274"/>
        <v>3252</v>
      </c>
      <c r="MD181" s="2">
        <f t="shared" si="274"/>
        <v>3264</v>
      </c>
      <c r="ME181" s="2">
        <f t="shared" si="274"/>
        <v>3276</v>
      </c>
      <c r="MF181" s="2">
        <f t="shared" si="274"/>
        <v>3288</v>
      </c>
      <c r="MG181" s="2">
        <f t="shared" si="274"/>
        <v>3300</v>
      </c>
      <c r="MH181" s="2">
        <f t="shared" si="274"/>
        <v>3312</v>
      </c>
      <c r="MI181" s="2">
        <f t="shared" si="274"/>
        <v>3324</v>
      </c>
      <c r="MJ181" s="2">
        <f t="shared" si="274"/>
        <v>3336</v>
      </c>
      <c r="MK181" s="2">
        <f t="shared" si="274"/>
        <v>3348</v>
      </c>
      <c r="ML181" s="2">
        <f t="shared" si="274"/>
        <v>3360</v>
      </c>
      <c r="MM181" s="2">
        <f t="shared" si="274"/>
        <v>3372</v>
      </c>
      <c r="MN181" s="2">
        <f t="shared" si="274"/>
        <v>3384</v>
      </c>
      <c r="MO181" s="2">
        <f t="shared" si="274"/>
        <v>3396</v>
      </c>
      <c r="MP181" s="2">
        <f t="shared" si="274"/>
        <v>3408</v>
      </c>
      <c r="MQ181" s="2">
        <f t="shared" si="274"/>
        <v>3420</v>
      </c>
      <c r="MR181" s="2">
        <f t="shared" si="274"/>
        <v>3432</v>
      </c>
      <c r="MS181" s="2">
        <f t="shared" si="275"/>
        <v>3444</v>
      </c>
      <c r="MT181" s="2">
        <f t="shared" si="275"/>
        <v>3456</v>
      </c>
      <c r="MU181" s="2">
        <f t="shared" si="275"/>
        <v>3468</v>
      </c>
      <c r="MV181" s="2">
        <f t="shared" si="275"/>
        <v>3480</v>
      </c>
      <c r="MW181" s="2">
        <f t="shared" si="275"/>
        <v>3492</v>
      </c>
      <c r="MX181" s="2">
        <f t="shared" si="275"/>
        <v>3504</v>
      </c>
      <c r="MY181" s="2">
        <f t="shared" si="275"/>
        <v>3516</v>
      </c>
      <c r="MZ181" s="2">
        <f t="shared" si="275"/>
        <v>3528</v>
      </c>
      <c r="NA181" s="2">
        <f t="shared" si="275"/>
        <v>3540</v>
      </c>
      <c r="NB181" s="2">
        <f t="shared" si="275"/>
        <v>3552</v>
      </c>
      <c r="NC181" s="2">
        <f t="shared" si="275"/>
        <v>3564</v>
      </c>
      <c r="ND181" s="2">
        <f t="shared" si="275"/>
        <v>3576</v>
      </c>
      <c r="NE181" s="2">
        <f t="shared" si="275"/>
        <v>3588</v>
      </c>
      <c r="NF181" s="2">
        <f t="shared" si="275"/>
        <v>3600</v>
      </c>
      <c r="NG181" s="2">
        <f t="shared" si="275"/>
        <v>3612</v>
      </c>
      <c r="NH181" s="2">
        <f t="shared" si="275"/>
        <v>3624</v>
      </c>
      <c r="NI181" s="2">
        <f t="shared" si="276"/>
        <v>3636</v>
      </c>
      <c r="NJ181" s="2">
        <f t="shared" si="276"/>
        <v>3648</v>
      </c>
      <c r="NK181" s="2">
        <f t="shared" si="276"/>
        <v>3660</v>
      </c>
      <c r="NL181" s="2">
        <f t="shared" si="276"/>
        <v>3672</v>
      </c>
      <c r="NM181" s="2">
        <f t="shared" si="276"/>
        <v>3684</v>
      </c>
      <c r="NN181" s="2">
        <f t="shared" si="276"/>
        <v>3696</v>
      </c>
      <c r="NO181" s="2">
        <f t="shared" si="276"/>
        <v>3708</v>
      </c>
      <c r="NP181" s="2">
        <f t="shared" si="276"/>
        <v>3720</v>
      </c>
      <c r="NQ181" s="2">
        <f t="shared" si="276"/>
        <v>3732</v>
      </c>
      <c r="NR181" s="2">
        <f t="shared" si="276"/>
        <v>3744</v>
      </c>
      <c r="NS181" s="2">
        <f t="shared" si="276"/>
        <v>3756</v>
      </c>
      <c r="NT181" s="2">
        <f t="shared" si="276"/>
        <v>3768</v>
      </c>
      <c r="NU181" s="2">
        <f t="shared" si="276"/>
        <v>3780</v>
      </c>
      <c r="NV181" s="2">
        <f t="shared" si="276"/>
        <v>3792</v>
      </c>
      <c r="NW181" s="2">
        <f t="shared" si="276"/>
        <v>3804</v>
      </c>
      <c r="NX181" s="2">
        <f t="shared" si="276"/>
        <v>3816</v>
      </c>
      <c r="NY181" s="2">
        <f t="shared" si="277"/>
        <v>3828</v>
      </c>
      <c r="NZ181" s="2">
        <f t="shared" si="277"/>
        <v>3840</v>
      </c>
      <c r="OA181" s="2">
        <f t="shared" si="277"/>
        <v>3852</v>
      </c>
      <c r="OB181" s="2">
        <f t="shared" si="277"/>
        <v>3864</v>
      </c>
      <c r="OC181" s="2">
        <f t="shared" si="277"/>
        <v>3876</v>
      </c>
      <c r="OD181" s="2">
        <f t="shared" si="277"/>
        <v>3888</v>
      </c>
      <c r="OE181" s="2">
        <f t="shared" si="277"/>
        <v>3900</v>
      </c>
      <c r="OF181" s="2">
        <f t="shared" si="277"/>
        <v>3912</v>
      </c>
      <c r="OG181" s="2">
        <f t="shared" si="277"/>
        <v>3924</v>
      </c>
      <c r="OH181" s="2">
        <f t="shared" si="277"/>
        <v>3936</v>
      </c>
      <c r="OI181" s="2">
        <f t="shared" si="277"/>
        <v>3948</v>
      </c>
      <c r="OJ181" s="2">
        <f t="shared" si="277"/>
        <v>3960</v>
      </c>
      <c r="OK181" s="2">
        <f t="shared" si="277"/>
        <v>3972</v>
      </c>
      <c r="OL181" s="2">
        <f t="shared" si="277"/>
        <v>3984</v>
      </c>
      <c r="OM181" s="2">
        <f t="shared" si="277"/>
        <v>3996</v>
      </c>
      <c r="ON181" s="2">
        <f t="shared" si="277"/>
        <v>4008</v>
      </c>
      <c r="OO181" s="2">
        <f t="shared" si="278"/>
        <v>4020</v>
      </c>
      <c r="OP181" s="2">
        <f t="shared" si="278"/>
        <v>4032</v>
      </c>
      <c r="OQ181" s="2">
        <f t="shared" si="278"/>
        <v>4044</v>
      </c>
      <c r="OR181" s="2">
        <f t="shared" si="278"/>
        <v>4056</v>
      </c>
      <c r="OS181" s="2">
        <f t="shared" si="278"/>
        <v>4068</v>
      </c>
      <c r="OT181" s="2">
        <f t="shared" si="278"/>
        <v>4080</v>
      </c>
      <c r="OU181" s="2">
        <f t="shared" si="278"/>
        <v>4092</v>
      </c>
      <c r="OV181" s="2">
        <f t="shared" si="278"/>
        <v>4104</v>
      </c>
      <c r="OW181" s="2">
        <f t="shared" si="278"/>
        <v>4116</v>
      </c>
      <c r="OX181" s="2">
        <f t="shared" si="278"/>
        <v>4128</v>
      </c>
      <c r="OY181" s="2">
        <f t="shared" si="278"/>
        <v>4140</v>
      </c>
      <c r="OZ181" s="2">
        <f t="shared" si="278"/>
        <v>4152</v>
      </c>
      <c r="PA181" s="2">
        <f t="shared" si="278"/>
        <v>4164</v>
      </c>
      <c r="PB181" s="2">
        <f t="shared" si="278"/>
        <v>4176</v>
      </c>
      <c r="PC181" s="2">
        <f t="shared" si="278"/>
        <v>4188</v>
      </c>
      <c r="PD181" s="2">
        <f t="shared" si="278"/>
        <v>4200</v>
      </c>
      <c r="PE181" s="2">
        <f t="shared" si="279"/>
        <v>4212</v>
      </c>
      <c r="PF181" s="2">
        <f t="shared" si="279"/>
        <v>4224</v>
      </c>
      <c r="PG181" s="2">
        <f t="shared" si="279"/>
        <v>4236</v>
      </c>
      <c r="PH181" s="2">
        <f t="shared" si="279"/>
        <v>4248</v>
      </c>
      <c r="PI181" s="2">
        <f t="shared" si="279"/>
        <v>4260</v>
      </c>
      <c r="PJ181" s="2">
        <f t="shared" si="279"/>
        <v>4272</v>
      </c>
      <c r="PK181" s="2">
        <f t="shared" si="279"/>
        <v>4284</v>
      </c>
      <c r="PL181" s="2">
        <f t="shared" si="279"/>
        <v>4296</v>
      </c>
      <c r="PM181" s="2">
        <f t="shared" si="279"/>
        <v>4308</v>
      </c>
      <c r="PN181" s="2">
        <f t="shared" si="279"/>
        <v>4320</v>
      </c>
      <c r="PO181" s="2">
        <f t="shared" si="279"/>
        <v>4332</v>
      </c>
      <c r="PP181" s="2">
        <f t="shared" si="279"/>
        <v>4344</v>
      </c>
      <c r="PQ181" s="2">
        <f t="shared" si="279"/>
        <v>4356</v>
      </c>
      <c r="PR181" s="2">
        <f t="shared" si="279"/>
        <v>4368</v>
      </c>
      <c r="PS181" s="2">
        <f t="shared" si="279"/>
        <v>4380</v>
      </c>
      <c r="PT181" s="2">
        <f t="shared" si="279"/>
        <v>4392</v>
      </c>
      <c r="PU181" s="2">
        <f t="shared" si="280"/>
        <v>4404</v>
      </c>
      <c r="PV181" s="2">
        <f t="shared" si="280"/>
        <v>4416</v>
      </c>
      <c r="PW181" s="2">
        <f t="shared" si="280"/>
        <v>4428</v>
      </c>
      <c r="PX181" s="2">
        <f t="shared" si="280"/>
        <v>4440</v>
      </c>
      <c r="PY181" s="2">
        <f t="shared" si="280"/>
        <v>4452</v>
      </c>
      <c r="PZ181" s="2">
        <f t="shared" si="280"/>
        <v>4464</v>
      </c>
      <c r="QA181" s="2">
        <f t="shared" si="280"/>
        <v>4476</v>
      </c>
      <c r="QB181" s="2">
        <f t="shared" si="280"/>
        <v>4488</v>
      </c>
      <c r="QC181" s="2">
        <f t="shared" si="280"/>
        <v>4500</v>
      </c>
      <c r="QD181" s="2">
        <f t="shared" si="280"/>
        <v>4512</v>
      </c>
      <c r="QE181" s="2">
        <f t="shared" si="280"/>
        <v>4524</v>
      </c>
      <c r="QF181" s="2">
        <f t="shared" si="280"/>
        <v>4536</v>
      </c>
      <c r="QG181" s="2">
        <f t="shared" si="280"/>
        <v>4548</v>
      </c>
      <c r="QH181" s="2">
        <f t="shared" si="280"/>
        <v>4560</v>
      </c>
      <c r="QI181" s="2">
        <f t="shared" si="280"/>
        <v>4572</v>
      </c>
      <c r="QJ181" s="2">
        <f t="shared" si="280"/>
        <v>4584</v>
      </c>
      <c r="QK181" s="2">
        <f t="shared" si="281"/>
        <v>4596</v>
      </c>
      <c r="QL181" s="2">
        <f t="shared" si="281"/>
        <v>4608</v>
      </c>
      <c r="QM181" s="2">
        <f t="shared" si="281"/>
        <v>4620</v>
      </c>
    </row>
    <row r="182" spans="1:455" ht="15" x14ac:dyDescent="0.25">
      <c r="A182" s="40">
        <v>568009</v>
      </c>
      <c r="B182" s="41">
        <v>814743016200</v>
      </c>
      <c r="C182" s="40" t="s">
        <v>353</v>
      </c>
      <c r="D182" s="42">
        <v>11.5</v>
      </c>
      <c r="E182" s="42">
        <v>22.95</v>
      </c>
      <c r="F182" s="40">
        <v>12</v>
      </c>
      <c r="G182" s="40">
        <v>12</v>
      </c>
      <c r="H182" s="44"/>
      <c r="I182" s="45">
        <f t="shared" si="262"/>
        <v>0</v>
      </c>
      <c r="J182" s="40" t="s">
        <v>424</v>
      </c>
      <c r="K182" s="40" t="s">
        <v>427</v>
      </c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4"/>
      <c r="BH182" s="4"/>
      <c r="BI182" s="4"/>
      <c r="BJ182" s="4"/>
      <c r="BK182" s="4"/>
      <c r="BL182" s="4"/>
      <c r="BM182" s="4"/>
      <c r="BN182" s="25"/>
      <c r="BO182" s="25"/>
      <c r="BP182" s="25"/>
      <c r="BQ182" s="25"/>
      <c r="BR182" s="2">
        <f t="shared" si="290"/>
        <v>0</v>
      </c>
      <c r="BS182" s="2">
        <f t="shared" si="290"/>
        <v>12</v>
      </c>
      <c r="BT182" s="2">
        <f t="shared" si="290"/>
        <v>24</v>
      </c>
      <c r="BU182" s="2">
        <f t="shared" si="290"/>
        <v>36</v>
      </c>
      <c r="BV182" s="2">
        <f t="shared" si="290"/>
        <v>48</v>
      </c>
      <c r="BW182" s="2">
        <f t="shared" si="290"/>
        <v>60</v>
      </c>
      <c r="BX182" s="2">
        <f t="shared" si="290"/>
        <v>72</v>
      </c>
      <c r="BY182" s="2">
        <f t="shared" si="290"/>
        <v>84</v>
      </c>
      <c r="BZ182" s="2">
        <f t="shared" si="290"/>
        <v>96</v>
      </c>
      <c r="CA182" s="2">
        <f t="shared" si="290"/>
        <v>108</v>
      </c>
      <c r="CB182" s="2">
        <f t="shared" si="290"/>
        <v>120</v>
      </c>
      <c r="CC182" s="2">
        <f t="shared" si="290"/>
        <v>132</v>
      </c>
      <c r="CD182" s="2">
        <f t="shared" si="290"/>
        <v>144</v>
      </c>
      <c r="CE182" s="2">
        <f t="shared" si="290"/>
        <v>156</v>
      </c>
      <c r="CF182" s="2">
        <f t="shared" si="290"/>
        <v>168</v>
      </c>
      <c r="CG182" s="2">
        <f t="shared" si="290"/>
        <v>180</v>
      </c>
      <c r="CH182" s="2">
        <f t="shared" si="286"/>
        <v>192</v>
      </c>
      <c r="CI182" s="2">
        <f t="shared" si="286"/>
        <v>204</v>
      </c>
      <c r="CJ182" s="2">
        <f t="shared" si="286"/>
        <v>216</v>
      </c>
      <c r="CK182" s="2">
        <f t="shared" si="286"/>
        <v>228</v>
      </c>
      <c r="CL182" s="2">
        <f t="shared" si="286"/>
        <v>240</v>
      </c>
      <c r="CM182" s="2">
        <f t="shared" si="286"/>
        <v>252</v>
      </c>
      <c r="CN182" s="2">
        <f t="shared" si="286"/>
        <v>264</v>
      </c>
      <c r="CO182" s="2">
        <f t="shared" si="286"/>
        <v>276</v>
      </c>
      <c r="CP182" s="2">
        <f t="shared" si="286"/>
        <v>288</v>
      </c>
      <c r="CQ182" s="2">
        <f t="shared" si="286"/>
        <v>300</v>
      </c>
      <c r="CR182" s="2">
        <f t="shared" si="286"/>
        <v>312</v>
      </c>
      <c r="CS182" s="2">
        <f t="shared" si="286"/>
        <v>324</v>
      </c>
      <c r="CT182" s="2">
        <f t="shared" si="286"/>
        <v>336</v>
      </c>
      <c r="CU182" s="2">
        <f t="shared" si="286"/>
        <v>348</v>
      </c>
      <c r="CV182" s="2">
        <f t="shared" si="283"/>
        <v>360</v>
      </c>
      <c r="CW182" s="2">
        <f t="shared" si="283"/>
        <v>372</v>
      </c>
      <c r="CX182" s="2">
        <f t="shared" si="283"/>
        <v>384</v>
      </c>
      <c r="CY182" s="2">
        <f t="shared" si="283"/>
        <v>396</v>
      </c>
      <c r="CZ182" s="2">
        <f t="shared" si="283"/>
        <v>408</v>
      </c>
      <c r="DA182" s="2">
        <f t="shared" si="283"/>
        <v>420</v>
      </c>
      <c r="DB182" s="2">
        <f t="shared" si="283"/>
        <v>432</v>
      </c>
      <c r="DC182" s="2">
        <f t="shared" si="283"/>
        <v>444</v>
      </c>
      <c r="DD182" s="2">
        <f t="shared" si="283"/>
        <v>456</v>
      </c>
      <c r="DE182" s="2">
        <f t="shared" si="283"/>
        <v>468</v>
      </c>
      <c r="DF182" s="2">
        <f t="shared" si="283"/>
        <v>480</v>
      </c>
      <c r="DG182" s="2">
        <f t="shared" si="283"/>
        <v>492</v>
      </c>
      <c r="DH182" s="2">
        <f t="shared" si="283"/>
        <v>504</v>
      </c>
      <c r="DI182" s="2">
        <f t="shared" si="283"/>
        <v>516</v>
      </c>
      <c r="DJ182" s="2">
        <f t="shared" si="283"/>
        <v>528</v>
      </c>
      <c r="DK182" s="2">
        <f t="shared" si="283"/>
        <v>540</v>
      </c>
      <c r="DL182" s="2">
        <f t="shared" si="287"/>
        <v>552</v>
      </c>
      <c r="DM182" s="2">
        <f t="shared" si="284"/>
        <v>564</v>
      </c>
      <c r="DN182" s="2">
        <f t="shared" si="284"/>
        <v>576</v>
      </c>
      <c r="DO182" s="2">
        <f t="shared" si="284"/>
        <v>588</v>
      </c>
      <c r="DP182" s="2">
        <f t="shared" si="284"/>
        <v>600</v>
      </c>
      <c r="DQ182" s="2">
        <f t="shared" si="284"/>
        <v>612</v>
      </c>
      <c r="DR182" s="2">
        <f t="shared" si="284"/>
        <v>624</v>
      </c>
      <c r="DS182" s="2">
        <f t="shared" si="284"/>
        <v>636</v>
      </c>
      <c r="DT182" s="2">
        <f t="shared" si="284"/>
        <v>648</v>
      </c>
      <c r="DU182" s="2">
        <f t="shared" si="284"/>
        <v>660</v>
      </c>
      <c r="DV182" s="2">
        <f t="shared" si="284"/>
        <v>672</v>
      </c>
      <c r="DW182" s="2">
        <f t="shared" si="284"/>
        <v>684</v>
      </c>
      <c r="DX182" s="2">
        <f t="shared" si="284"/>
        <v>696</v>
      </c>
      <c r="DY182" s="2">
        <f t="shared" si="284"/>
        <v>708</v>
      </c>
      <c r="DZ182" s="2">
        <f t="shared" si="284"/>
        <v>720</v>
      </c>
      <c r="EA182" s="2">
        <f t="shared" si="284"/>
        <v>732</v>
      </c>
      <c r="EB182" s="2">
        <f t="shared" si="284"/>
        <v>744</v>
      </c>
      <c r="EC182" s="2">
        <f t="shared" si="288"/>
        <v>756</v>
      </c>
      <c r="ED182" s="2">
        <f t="shared" si="285"/>
        <v>768</v>
      </c>
      <c r="EE182" s="2">
        <f t="shared" si="285"/>
        <v>780</v>
      </c>
      <c r="EF182" s="2">
        <f t="shared" si="285"/>
        <v>792</v>
      </c>
      <c r="EG182" s="2">
        <f t="shared" si="285"/>
        <v>804</v>
      </c>
      <c r="EH182" s="2">
        <f t="shared" si="285"/>
        <v>816</v>
      </c>
      <c r="EI182" s="2">
        <f t="shared" si="285"/>
        <v>828</v>
      </c>
      <c r="EJ182" s="2">
        <f t="shared" si="285"/>
        <v>840</v>
      </c>
      <c r="EK182" s="2">
        <f t="shared" si="285"/>
        <v>852</v>
      </c>
      <c r="EL182" s="2">
        <f t="shared" si="285"/>
        <v>864</v>
      </c>
      <c r="EM182" s="2">
        <f t="shared" si="285"/>
        <v>876</v>
      </c>
      <c r="EN182" s="2">
        <f t="shared" si="285"/>
        <v>888</v>
      </c>
      <c r="EO182" s="2">
        <f t="shared" si="285"/>
        <v>900</v>
      </c>
      <c r="EP182" s="2">
        <f t="shared" si="285"/>
        <v>912</v>
      </c>
      <c r="EQ182" s="2">
        <f t="shared" si="285"/>
        <v>924</v>
      </c>
      <c r="ER182" s="2">
        <f t="shared" si="285"/>
        <v>936</v>
      </c>
      <c r="ES182" s="2">
        <f t="shared" si="285"/>
        <v>948</v>
      </c>
      <c r="ET182" s="2">
        <f t="shared" si="289"/>
        <v>960</v>
      </c>
      <c r="EU182" s="2">
        <f t="shared" si="289"/>
        <v>972</v>
      </c>
      <c r="EV182" s="2">
        <f t="shared" si="289"/>
        <v>984</v>
      </c>
      <c r="EW182" s="2">
        <f t="shared" si="289"/>
        <v>996</v>
      </c>
      <c r="EX182" s="2">
        <f t="shared" si="289"/>
        <v>1008</v>
      </c>
      <c r="EY182" s="2">
        <f t="shared" si="289"/>
        <v>1020</v>
      </c>
      <c r="EZ182" s="2">
        <f t="shared" si="289"/>
        <v>1032</v>
      </c>
      <c r="FA182" s="2">
        <f t="shared" si="289"/>
        <v>1044</v>
      </c>
      <c r="FB182" s="2">
        <f t="shared" si="289"/>
        <v>1056</v>
      </c>
      <c r="FC182" s="2">
        <f t="shared" si="289"/>
        <v>1068</v>
      </c>
      <c r="FD182" s="2">
        <f t="shared" si="289"/>
        <v>1080</v>
      </c>
      <c r="FE182" s="2">
        <f t="shared" si="289"/>
        <v>1092</v>
      </c>
      <c r="FF182" s="2">
        <f t="shared" si="289"/>
        <v>1104</v>
      </c>
      <c r="FG182" s="2">
        <f t="shared" si="289"/>
        <v>1116</v>
      </c>
      <c r="FH182" s="2">
        <f t="shared" si="282"/>
        <v>1128</v>
      </c>
      <c r="FI182" s="2">
        <f t="shared" si="263"/>
        <v>1140</v>
      </c>
      <c r="FJ182" s="2">
        <f t="shared" si="263"/>
        <v>1152</v>
      </c>
      <c r="FK182" s="2">
        <f t="shared" si="263"/>
        <v>1164</v>
      </c>
      <c r="FL182" s="2">
        <f t="shared" si="263"/>
        <v>1176</v>
      </c>
      <c r="FM182" s="2">
        <f t="shared" si="263"/>
        <v>1188</v>
      </c>
      <c r="FN182" s="2">
        <f t="shared" si="263"/>
        <v>1200</v>
      </c>
      <c r="FO182" s="2">
        <f t="shared" si="263"/>
        <v>1212</v>
      </c>
      <c r="FP182" s="2">
        <f t="shared" si="263"/>
        <v>1224</v>
      </c>
      <c r="FQ182" s="2">
        <f t="shared" si="263"/>
        <v>1236</v>
      </c>
      <c r="FR182" s="2">
        <f t="shared" si="263"/>
        <v>1248</v>
      </c>
      <c r="FS182" s="2">
        <f t="shared" si="263"/>
        <v>1260</v>
      </c>
      <c r="FT182" s="2">
        <f t="shared" si="263"/>
        <v>1272</v>
      </c>
      <c r="FU182" s="2">
        <f t="shared" si="263"/>
        <v>1284</v>
      </c>
      <c r="FV182" s="2">
        <f t="shared" si="263"/>
        <v>1296</v>
      </c>
      <c r="FW182" s="2">
        <f t="shared" si="263"/>
        <v>1308</v>
      </c>
      <c r="FX182" s="2">
        <f t="shared" si="263"/>
        <v>1320</v>
      </c>
      <c r="FY182" s="2">
        <f t="shared" si="264"/>
        <v>1332</v>
      </c>
      <c r="FZ182" s="2">
        <f t="shared" si="264"/>
        <v>1344</v>
      </c>
      <c r="GA182" s="2">
        <f t="shared" si="264"/>
        <v>1356</v>
      </c>
      <c r="GB182" s="2">
        <f t="shared" si="264"/>
        <v>1368</v>
      </c>
      <c r="GC182" s="2">
        <f t="shared" si="264"/>
        <v>1380</v>
      </c>
      <c r="GD182" s="2">
        <f t="shared" si="264"/>
        <v>1392</v>
      </c>
      <c r="GE182" s="2">
        <f t="shared" si="264"/>
        <v>1404</v>
      </c>
      <c r="GF182" s="2">
        <f t="shared" si="264"/>
        <v>1416</v>
      </c>
      <c r="GG182" s="2">
        <f t="shared" si="264"/>
        <v>1428</v>
      </c>
      <c r="GH182" s="2">
        <f t="shared" si="264"/>
        <v>1440</v>
      </c>
      <c r="GI182" s="2">
        <f t="shared" si="264"/>
        <v>1452</v>
      </c>
      <c r="GJ182" s="2">
        <f t="shared" si="264"/>
        <v>1464</v>
      </c>
      <c r="GK182" s="2">
        <f t="shared" si="264"/>
        <v>1476</v>
      </c>
      <c r="GL182" s="2">
        <f t="shared" si="264"/>
        <v>1488</v>
      </c>
      <c r="GM182" s="2">
        <f t="shared" si="264"/>
        <v>1500</v>
      </c>
      <c r="GN182" s="2">
        <f t="shared" si="264"/>
        <v>1512</v>
      </c>
      <c r="GO182" s="2">
        <f t="shared" si="265"/>
        <v>1524</v>
      </c>
      <c r="GP182" s="2">
        <f t="shared" si="265"/>
        <v>1536</v>
      </c>
      <c r="GQ182" s="2">
        <f t="shared" si="265"/>
        <v>1548</v>
      </c>
      <c r="GR182" s="2">
        <f t="shared" si="265"/>
        <v>1560</v>
      </c>
      <c r="GS182" s="2">
        <f t="shared" si="265"/>
        <v>1572</v>
      </c>
      <c r="GT182" s="2">
        <f t="shared" si="265"/>
        <v>1584</v>
      </c>
      <c r="GU182" s="2">
        <f t="shared" si="265"/>
        <v>1596</v>
      </c>
      <c r="GV182" s="2">
        <f t="shared" si="265"/>
        <v>1608</v>
      </c>
      <c r="GW182" s="2">
        <f t="shared" si="265"/>
        <v>1620</v>
      </c>
      <c r="GX182" s="2">
        <f t="shared" si="265"/>
        <v>1632</v>
      </c>
      <c r="GY182" s="2">
        <f t="shared" si="265"/>
        <v>1644</v>
      </c>
      <c r="GZ182" s="2">
        <f t="shared" si="265"/>
        <v>1656</v>
      </c>
      <c r="HA182" s="2">
        <f t="shared" si="265"/>
        <v>1668</v>
      </c>
      <c r="HB182" s="2">
        <f t="shared" si="265"/>
        <v>1680</v>
      </c>
      <c r="HC182" s="2">
        <f t="shared" si="265"/>
        <v>1692</v>
      </c>
      <c r="HD182" s="2">
        <f t="shared" si="265"/>
        <v>1704</v>
      </c>
      <c r="HE182" s="2">
        <f t="shared" si="266"/>
        <v>1716</v>
      </c>
      <c r="HF182" s="2">
        <f t="shared" si="266"/>
        <v>1728</v>
      </c>
      <c r="HG182" s="2">
        <f t="shared" si="266"/>
        <v>1740</v>
      </c>
      <c r="HH182" s="2">
        <f t="shared" si="266"/>
        <v>1752</v>
      </c>
      <c r="HI182" s="2">
        <f t="shared" si="266"/>
        <v>1764</v>
      </c>
      <c r="HJ182" s="2">
        <f t="shared" si="266"/>
        <v>1776</v>
      </c>
      <c r="HK182" s="2">
        <f t="shared" si="266"/>
        <v>1788</v>
      </c>
      <c r="HL182" s="2">
        <f t="shared" si="266"/>
        <v>1800</v>
      </c>
      <c r="HM182" s="2">
        <f t="shared" si="266"/>
        <v>1812</v>
      </c>
      <c r="HN182" s="2">
        <f t="shared" si="266"/>
        <v>1824</v>
      </c>
      <c r="HO182" s="2">
        <f t="shared" si="266"/>
        <v>1836</v>
      </c>
      <c r="HP182" s="2">
        <f t="shared" si="266"/>
        <v>1848</v>
      </c>
      <c r="HQ182" s="2">
        <f t="shared" si="266"/>
        <v>1860</v>
      </c>
      <c r="HR182" s="2">
        <f t="shared" si="266"/>
        <v>1872</v>
      </c>
      <c r="HS182" s="2">
        <f t="shared" si="266"/>
        <v>1884</v>
      </c>
      <c r="HT182" s="2">
        <f t="shared" si="266"/>
        <v>1896</v>
      </c>
      <c r="HU182" s="2">
        <f t="shared" si="267"/>
        <v>1908</v>
      </c>
      <c r="HV182" s="2">
        <f t="shared" si="267"/>
        <v>1920</v>
      </c>
      <c r="HW182" s="2">
        <f t="shared" si="267"/>
        <v>1932</v>
      </c>
      <c r="HX182" s="2">
        <f t="shared" si="267"/>
        <v>1944</v>
      </c>
      <c r="HY182" s="2">
        <f t="shared" si="267"/>
        <v>1956</v>
      </c>
      <c r="HZ182" s="2">
        <f t="shared" si="267"/>
        <v>1968</v>
      </c>
      <c r="IA182" s="2">
        <f t="shared" si="267"/>
        <v>1980</v>
      </c>
      <c r="IB182" s="2">
        <f t="shared" si="267"/>
        <v>1992</v>
      </c>
      <c r="IC182" s="2">
        <f t="shared" si="267"/>
        <v>2004</v>
      </c>
      <c r="ID182" s="2">
        <f t="shared" si="267"/>
        <v>2016</v>
      </c>
      <c r="IE182" s="2">
        <f t="shared" si="267"/>
        <v>2028</v>
      </c>
      <c r="IF182" s="2">
        <f t="shared" si="267"/>
        <v>2040</v>
      </c>
      <c r="IG182" s="2">
        <f t="shared" si="267"/>
        <v>2052</v>
      </c>
      <c r="IH182" s="2">
        <f t="shared" si="267"/>
        <v>2064</v>
      </c>
      <c r="II182" s="2">
        <f t="shared" si="267"/>
        <v>2076</v>
      </c>
      <c r="IJ182" s="2">
        <f t="shared" si="267"/>
        <v>2088</v>
      </c>
      <c r="IK182" s="2">
        <f t="shared" si="268"/>
        <v>2100</v>
      </c>
      <c r="IL182" s="2">
        <f t="shared" si="268"/>
        <v>2112</v>
      </c>
      <c r="IM182" s="2">
        <f t="shared" si="268"/>
        <v>2124</v>
      </c>
      <c r="IN182" s="2">
        <f t="shared" si="268"/>
        <v>2136</v>
      </c>
      <c r="IO182" s="2">
        <f t="shared" si="268"/>
        <v>2148</v>
      </c>
      <c r="IP182" s="2">
        <f t="shared" si="268"/>
        <v>2160</v>
      </c>
      <c r="IQ182" s="2">
        <f t="shared" si="268"/>
        <v>2172</v>
      </c>
      <c r="IR182" s="2">
        <f t="shared" si="268"/>
        <v>2184</v>
      </c>
      <c r="IS182" s="2">
        <f t="shared" si="268"/>
        <v>2196</v>
      </c>
      <c r="IT182" s="2">
        <f t="shared" si="268"/>
        <v>2208</v>
      </c>
      <c r="IU182" s="2">
        <f t="shared" si="268"/>
        <v>2220</v>
      </c>
      <c r="IV182" s="2">
        <f t="shared" si="268"/>
        <v>2232</v>
      </c>
      <c r="IW182" s="2">
        <f t="shared" si="268"/>
        <v>2244</v>
      </c>
      <c r="IX182" s="2">
        <f t="shared" si="268"/>
        <v>2256</v>
      </c>
      <c r="IY182" s="2">
        <f t="shared" si="268"/>
        <v>2268</v>
      </c>
      <c r="IZ182" s="2">
        <f t="shared" si="268"/>
        <v>2280</v>
      </c>
      <c r="JA182" s="2">
        <f t="shared" si="269"/>
        <v>2292</v>
      </c>
      <c r="JB182" s="2">
        <f t="shared" si="269"/>
        <v>2304</v>
      </c>
      <c r="JC182" s="2">
        <f t="shared" si="269"/>
        <v>2316</v>
      </c>
      <c r="JD182" s="2">
        <f t="shared" si="269"/>
        <v>2328</v>
      </c>
      <c r="JE182" s="2">
        <f t="shared" si="269"/>
        <v>2340</v>
      </c>
      <c r="JF182" s="2">
        <f t="shared" si="269"/>
        <v>2352</v>
      </c>
      <c r="JG182" s="2">
        <f t="shared" si="269"/>
        <v>2364</v>
      </c>
      <c r="JH182" s="2">
        <f t="shared" si="269"/>
        <v>2376</v>
      </c>
      <c r="JI182" s="2">
        <f t="shared" si="269"/>
        <v>2388</v>
      </c>
      <c r="JJ182" s="2">
        <f t="shared" si="269"/>
        <v>2400</v>
      </c>
      <c r="JK182" s="2">
        <f t="shared" si="269"/>
        <v>2412</v>
      </c>
      <c r="JL182" s="2">
        <f t="shared" si="269"/>
        <v>2424</v>
      </c>
      <c r="JM182" s="2">
        <f t="shared" si="269"/>
        <v>2436</v>
      </c>
      <c r="JN182" s="2">
        <f t="shared" si="269"/>
        <v>2448</v>
      </c>
      <c r="JO182" s="2">
        <f t="shared" si="269"/>
        <v>2460</v>
      </c>
      <c r="JP182" s="2">
        <f t="shared" si="269"/>
        <v>2472</v>
      </c>
      <c r="JQ182" s="2">
        <f t="shared" si="270"/>
        <v>2484</v>
      </c>
      <c r="JR182" s="2">
        <f t="shared" si="270"/>
        <v>2496</v>
      </c>
      <c r="JS182" s="2">
        <f t="shared" si="270"/>
        <v>2508</v>
      </c>
      <c r="JT182" s="2">
        <f t="shared" si="270"/>
        <v>2520</v>
      </c>
      <c r="JU182" s="2">
        <f t="shared" si="270"/>
        <v>2532</v>
      </c>
      <c r="JV182" s="2">
        <f t="shared" si="270"/>
        <v>2544</v>
      </c>
      <c r="JW182" s="2">
        <f t="shared" si="270"/>
        <v>2556</v>
      </c>
      <c r="JX182" s="2">
        <f t="shared" si="270"/>
        <v>2568</v>
      </c>
      <c r="JY182" s="2">
        <f t="shared" si="270"/>
        <v>2580</v>
      </c>
      <c r="JZ182" s="2">
        <f t="shared" si="270"/>
        <v>2592</v>
      </c>
      <c r="KA182" s="2">
        <f t="shared" si="270"/>
        <v>2604</v>
      </c>
      <c r="KB182" s="2">
        <f t="shared" si="270"/>
        <v>2616</v>
      </c>
      <c r="KC182" s="2">
        <f t="shared" si="270"/>
        <v>2628</v>
      </c>
      <c r="KD182" s="2">
        <f t="shared" si="270"/>
        <v>2640</v>
      </c>
      <c r="KE182" s="2">
        <f t="shared" si="270"/>
        <v>2652</v>
      </c>
      <c r="KF182" s="2">
        <f t="shared" si="270"/>
        <v>2664</v>
      </c>
      <c r="KG182" s="2">
        <f t="shared" si="271"/>
        <v>2676</v>
      </c>
      <c r="KH182" s="2">
        <f t="shared" si="271"/>
        <v>2688</v>
      </c>
      <c r="KI182" s="2">
        <f t="shared" si="271"/>
        <v>2700</v>
      </c>
      <c r="KJ182" s="2">
        <f t="shared" si="271"/>
        <v>2712</v>
      </c>
      <c r="KK182" s="2">
        <f t="shared" si="271"/>
        <v>2724</v>
      </c>
      <c r="KL182" s="2">
        <f t="shared" si="271"/>
        <v>2736</v>
      </c>
      <c r="KM182" s="2">
        <f t="shared" si="271"/>
        <v>2748</v>
      </c>
      <c r="KN182" s="2">
        <f t="shared" si="271"/>
        <v>2760</v>
      </c>
      <c r="KO182" s="2">
        <f t="shared" si="271"/>
        <v>2772</v>
      </c>
      <c r="KP182" s="2">
        <f t="shared" si="271"/>
        <v>2784</v>
      </c>
      <c r="KQ182" s="2">
        <f t="shared" si="271"/>
        <v>2796</v>
      </c>
      <c r="KR182" s="2">
        <f t="shared" si="271"/>
        <v>2808</v>
      </c>
      <c r="KS182" s="2">
        <f t="shared" si="271"/>
        <v>2820</v>
      </c>
      <c r="KT182" s="2">
        <f t="shared" si="271"/>
        <v>2832</v>
      </c>
      <c r="KU182" s="2">
        <f t="shared" si="271"/>
        <v>2844</v>
      </c>
      <c r="KV182" s="2">
        <f t="shared" si="271"/>
        <v>2856</v>
      </c>
      <c r="KW182" s="2">
        <f t="shared" si="272"/>
        <v>2868</v>
      </c>
      <c r="KX182" s="2">
        <f t="shared" si="272"/>
        <v>2880</v>
      </c>
      <c r="KY182" s="2">
        <f t="shared" si="272"/>
        <v>2892</v>
      </c>
      <c r="KZ182" s="2">
        <f t="shared" si="272"/>
        <v>2904</v>
      </c>
      <c r="LA182" s="2">
        <f t="shared" si="272"/>
        <v>2916</v>
      </c>
      <c r="LB182" s="2">
        <f t="shared" si="272"/>
        <v>2928</v>
      </c>
      <c r="LC182" s="2">
        <f t="shared" si="272"/>
        <v>2940</v>
      </c>
      <c r="LD182" s="2">
        <f t="shared" si="272"/>
        <v>2952</v>
      </c>
      <c r="LE182" s="2">
        <f t="shared" si="272"/>
        <v>2964</v>
      </c>
      <c r="LF182" s="2">
        <f t="shared" si="272"/>
        <v>2976</v>
      </c>
      <c r="LG182" s="2">
        <f t="shared" si="272"/>
        <v>2988</v>
      </c>
      <c r="LH182" s="2">
        <f t="shared" si="272"/>
        <v>3000</v>
      </c>
      <c r="LI182" s="2">
        <f t="shared" si="272"/>
        <v>3012</v>
      </c>
      <c r="LJ182" s="2">
        <f t="shared" si="272"/>
        <v>3024</v>
      </c>
      <c r="LK182" s="2">
        <f t="shared" si="272"/>
        <v>3036</v>
      </c>
      <c r="LL182" s="2">
        <f t="shared" si="272"/>
        <v>3048</v>
      </c>
      <c r="LM182" s="2">
        <f t="shared" si="273"/>
        <v>3060</v>
      </c>
      <c r="LN182" s="2">
        <f t="shared" si="273"/>
        <v>3072</v>
      </c>
      <c r="LO182" s="2">
        <f t="shared" si="273"/>
        <v>3084</v>
      </c>
      <c r="LP182" s="2">
        <f t="shared" si="273"/>
        <v>3096</v>
      </c>
      <c r="LQ182" s="2">
        <f t="shared" si="273"/>
        <v>3108</v>
      </c>
      <c r="LR182" s="2">
        <f t="shared" si="273"/>
        <v>3120</v>
      </c>
      <c r="LS182" s="2">
        <f t="shared" si="273"/>
        <v>3132</v>
      </c>
      <c r="LT182" s="2">
        <f t="shared" si="273"/>
        <v>3144</v>
      </c>
      <c r="LU182" s="2">
        <f t="shared" si="273"/>
        <v>3156</v>
      </c>
      <c r="LV182" s="2">
        <f t="shared" si="273"/>
        <v>3168</v>
      </c>
      <c r="LW182" s="2">
        <f t="shared" si="273"/>
        <v>3180</v>
      </c>
      <c r="LX182" s="2">
        <f t="shared" si="273"/>
        <v>3192</v>
      </c>
      <c r="LY182" s="2">
        <f t="shared" si="273"/>
        <v>3204</v>
      </c>
      <c r="LZ182" s="2">
        <f t="shared" si="273"/>
        <v>3216</v>
      </c>
      <c r="MA182" s="2">
        <f t="shared" si="273"/>
        <v>3228</v>
      </c>
      <c r="MB182" s="2">
        <f t="shared" si="273"/>
        <v>3240</v>
      </c>
      <c r="MC182" s="2">
        <f t="shared" si="274"/>
        <v>3252</v>
      </c>
      <c r="MD182" s="2">
        <f t="shared" si="274"/>
        <v>3264</v>
      </c>
      <c r="ME182" s="2">
        <f t="shared" si="274"/>
        <v>3276</v>
      </c>
      <c r="MF182" s="2">
        <f t="shared" si="274"/>
        <v>3288</v>
      </c>
      <c r="MG182" s="2">
        <f t="shared" si="274"/>
        <v>3300</v>
      </c>
      <c r="MH182" s="2">
        <f t="shared" si="274"/>
        <v>3312</v>
      </c>
      <c r="MI182" s="2">
        <f t="shared" si="274"/>
        <v>3324</v>
      </c>
      <c r="MJ182" s="2">
        <f t="shared" si="274"/>
        <v>3336</v>
      </c>
      <c r="MK182" s="2">
        <f t="shared" si="274"/>
        <v>3348</v>
      </c>
      <c r="ML182" s="2">
        <f t="shared" si="274"/>
        <v>3360</v>
      </c>
      <c r="MM182" s="2">
        <f t="shared" si="274"/>
        <v>3372</v>
      </c>
      <c r="MN182" s="2">
        <f t="shared" si="274"/>
        <v>3384</v>
      </c>
      <c r="MO182" s="2">
        <f t="shared" si="274"/>
        <v>3396</v>
      </c>
      <c r="MP182" s="2">
        <f t="shared" si="274"/>
        <v>3408</v>
      </c>
      <c r="MQ182" s="2">
        <f t="shared" si="274"/>
        <v>3420</v>
      </c>
      <c r="MR182" s="2">
        <f t="shared" si="274"/>
        <v>3432</v>
      </c>
      <c r="MS182" s="2">
        <f t="shared" si="275"/>
        <v>3444</v>
      </c>
      <c r="MT182" s="2">
        <f t="shared" si="275"/>
        <v>3456</v>
      </c>
      <c r="MU182" s="2">
        <f t="shared" si="275"/>
        <v>3468</v>
      </c>
      <c r="MV182" s="2">
        <f t="shared" si="275"/>
        <v>3480</v>
      </c>
      <c r="MW182" s="2">
        <f t="shared" si="275"/>
        <v>3492</v>
      </c>
      <c r="MX182" s="2">
        <f t="shared" si="275"/>
        <v>3504</v>
      </c>
      <c r="MY182" s="2">
        <f t="shared" si="275"/>
        <v>3516</v>
      </c>
      <c r="MZ182" s="2">
        <f t="shared" si="275"/>
        <v>3528</v>
      </c>
      <c r="NA182" s="2">
        <f t="shared" si="275"/>
        <v>3540</v>
      </c>
      <c r="NB182" s="2">
        <f t="shared" si="275"/>
        <v>3552</v>
      </c>
      <c r="NC182" s="2">
        <f t="shared" si="275"/>
        <v>3564</v>
      </c>
      <c r="ND182" s="2">
        <f t="shared" si="275"/>
        <v>3576</v>
      </c>
      <c r="NE182" s="2">
        <f t="shared" si="275"/>
        <v>3588</v>
      </c>
      <c r="NF182" s="2">
        <f t="shared" si="275"/>
        <v>3600</v>
      </c>
      <c r="NG182" s="2">
        <f t="shared" si="275"/>
        <v>3612</v>
      </c>
      <c r="NH182" s="2">
        <f t="shared" si="275"/>
        <v>3624</v>
      </c>
      <c r="NI182" s="2">
        <f t="shared" si="276"/>
        <v>3636</v>
      </c>
      <c r="NJ182" s="2">
        <f t="shared" si="276"/>
        <v>3648</v>
      </c>
      <c r="NK182" s="2">
        <f t="shared" si="276"/>
        <v>3660</v>
      </c>
      <c r="NL182" s="2">
        <f t="shared" si="276"/>
        <v>3672</v>
      </c>
      <c r="NM182" s="2">
        <f t="shared" si="276"/>
        <v>3684</v>
      </c>
      <c r="NN182" s="2">
        <f t="shared" si="276"/>
        <v>3696</v>
      </c>
      <c r="NO182" s="2">
        <f t="shared" si="276"/>
        <v>3708</v>
      </c>
      <c r="NP182" s="2">
        <f t="shared" si="276"/>
        <v>3720</v>
      </c>
      <c r="NQ182" s="2">
        <f t="shared" si="276"/>
        <v>3732</v>
      </c>
      <c r="NR182" s="2">
        <f t="shared" si="276"/>
        <v>3744</v>
      </c>
      <c r="NS182" s="2">
        <f t="shared" si="276"/>
        <v>3756</v>
      </c>
      <c r="NT182" s="2">
        <f t="shared" si="276"/>
        <v>3768</v>
      </c>
      <c r="NU182" s="2">
        <f t="shared" si="276"/>
        <v>3780</v>
      </c>
      <c r="NV182" s="2">
        <f t="shared" si="276"/>
        <v>3792</v>
      </c>
      <c r="NW182" s="2">
        <f t="shared" si="276"/>
        <v>3804</v>
      </c>
      <c r="NX182" s="2">
        <f t="shared" si="276"/>
        <v>3816</v>
      </c>
      <c r="NY182" s="2">
        <f t="shared" si="277"/>
        <v>3828</v>
      </c>
      <c r="NZ182" s="2">
        <f t="shared" si="277"/>
        <v>3840</v>
      </c>
      <c r="OA182" s="2">
        <f t="shared" si="277"/>
        <v>3852</v>
      </c>
      <c r="OB182" s="2">
        <f t="shared" si="277"/>
        <v>3864</v>
      </c>
      <c r="OC182" s="2">
        <f t="shared" si="277"/>
        <v>3876</v>
      </c>
      <c r="OD182" s="2">
        <f t="shared" si="277"/>
        <v>3888</v>
      </c>
      <c r="OE182" s="2">
        <f t="shared" si="277"/>
        <v>3900</v>
      </c>
      <c r="OF182" s="2">
        <f t="shared" si="277"/>
        <v>3912</v>
      </c>
      <c r="OG182" s="2">
        <f t="shared" si="277"/>
        <v>3924</v>
      </c>
      <c r="OH182" s="2">
        <f t="shared" si="277"/>
        <v>3936</v>
      </c>
      <c r="OI182" s="2">
        <f t="shared" si="277"/>
        <v>3948</v>
      </c>
      <c r="OJ182" s="2">
        <f t="shared" si="277"/>
        <v>3960</v>
      </c>
      <c r="OK182" s="2">
        <f t="shared" si="277"/>
        <v>3972</v>
      </c>
      <c r="OL182" s="2">
        <f t="shared" si="277"/>
        <v>3984</v>
      </c>
      <c r="OM182" s="2">
        <f t="shared" si="277"/>
        <v>3996</v>
      </c>
      <c r="ON182" s="2">
        <f t="shared" si="277"/>
        <v>4008</v>
      </c>
      <c r="OO182" s="2">
        <f t="shared" si="278"/>
        <v>4020</v>
      </c>
      <c r="OP182" s="2">
        <f t="shared" si="278"/>
        <v>4032</v>
      </c>
      <c r="OQ182" s="2">
        <f t="shared" si="278"/>
        <v>4044</v>
      </c>
      <c r="OR182" s="2">
        <f t="shared" si="278"/>
        <v>4056</v>
      </c>
      <c r="OS182" s="2">
        <f t="shared" si="278"/>
        <v>4068</v>
      </c>
      <c r="OT182" s="2">
        <f t="shared" si="278"/>
        <v>4080</v>
      </c>
      <c r="OU182" s="2">
        <f t="shared" si="278"/>
        <v>4092</v>
      </c>
      <c r="OV182" s="2">
        <f t="shared" si="278"/>
        <v>4104</v>
      </c>
      <c r="OW182" s="2">
        <f t="shared" si="278"/>
        <v>4116</v>
      </c>
      <c r="OX182" s="2">
        <f t="shared" si="278"/>
        <v>4128</v>
      </c>
      <c r="OY182" s="2">
        <f t="shared" si="278"/>
        <v>4140</v>
      </c>
      <c r="OZ182" s="2">
        <f t="shared" si="278"/>
        <v>4152</v>
      </c>
      <c r="PA182" s="2">
        <f t="shared" si="278"/>
        <v>4164</v>
      </c>
      <c r="PB182" s="2">
        <f t="shared" si="278"/>
        <v>4176</v>
      </c>
      <c r="PC182" s="2">
        <f t="shared" si="278"/>
        <v>4188</v>
      </c>
      <c r="PD182" s="2">
        <f t="shared" si="278"/>
        <v>4200</v>
      </c>
      <c r="PE182" s="2">
        <f t="shared" si="279"/>
        <v>4212</v>
      </c>
      <c r="PF182" s="2">
        <f t="shared" si="279"/>
        <v>4224</v>
      </c>
      <c r="PG182" s="2">
        <f t="shared" si="279"/>
        <v>4236</v>
      </c>
      <c r="PH182" s="2">
        <f t="shared" si="279"/>
        <v>4248</v>
      </c>
      <c r="PI182" s="2">
        <f t="shared" si="279"/>
        <v>4260</v>
      </c>
      <c r="PJ182" s="2">
        <f t="shared" si="279"/>
        <v>4272</v>
      </c>
      <c r="PK182" s="2">
        <f t="shared" si="279"/>
        <v>4284</v>
      </c>
      <c r="PL182" s="2">
        <f t="shared" si="279"/>
        <v>4296</v>
      </c>
      <c r="PM182" s="2">
        <f t="shared" si="279"/>
        <v>4308</v>
      </c>
      <c r="PN182" s="2">
        <f t="shared" si="279"/>
        <v>4320</v>
      </c>
      <c r="PO182" s="2">
        <f t="shared" si="279"/>
        <v>4332</v>
      </c>
      <c r="PP182" s="2">
        <f t="shared" si="279"/>
        <v>4344</v>
      </c>
      <c r="PQ182" s="2">
        <f t="shared" si="279"/>
        <v>4356</v>
      </c>
      <c r="PR182" s="2">
        <f t="shared" si="279"/>
        <v>4368</v>
      </c>
      <c r="PS182" s="2">
        <f t="shared" si="279"/>
        <v>4380</v>
      </c>
      <c r="PT182" s="2">
        <f t="shared" si="279"/>
        <v>4392</v>
      </c>
      <c r="PU182" s="2">
        <f t="shared" si="280"/>
        <v>4404</v>
      </c>
      <c r="PV182" s="2">
        <f t="shared" si="280"/>
        <v>4416</v>
      </c>
      <c r="PW182" s="2">
        <f t="shared" si="280"/>
        <v>4428</v>
      </c>
      <c r="PX182" s="2">
        <f t="shared" si="280"/>
        <v>4440</v>
      </c>
      <c r="PY182" s="2">
        <f t="shared" si="280"/>
        <v>4452</v>
      </c>
      <c r="PZ182" s="2">
        <f t="shared" si="280"/>
        <v>4464</v>
      </c>
      <c r="QA182" s="2">
        <f t="shared" si="280"/>
        <v>4476</v>
      </c>
      <c r="QB182" s="2">
        <f t="shared" si="280"/>
        <v>4488</v>
      </c>
      <c r="QC182" s="2">
        <f t="shared" si="280"/>
        <v>4500</v>
      </c>
      <c r="QD182" s="2">
        <f t="shared" si="280"/>
        <v>4512</v>
      </c>
      <c r="QE182" s="2">
        <f t="shared" si="280"/>
        <v>4524</v>
      </c>
      <c r="QF182" s="2">
        <f t="shared" si="280"/>
        <v>4536</v>
      </c>
      <c r="QG182" s="2">
        <f t="shared" si="280"/>
        <v>4548</v>
      </c>
      <c r="QH182" s="2">
        <f t="shared" si="280"/>
        <v>4560</v>
      </c>
      <c r="QI182" s="2">
        <f t="shared" si="280"/>
        <v>4572</v>
      </c>
      <c r="QJ182" s="2">
        <f t="shared" si="280"/>
        <v>4584</v>
      </c>
      <c r="QK182" s="2">
        <f t="shared" si="281"/>
        <v>4596</v>
      </c>
      <c r="QL182" s="2">
        <f t="shared" si="281"/>
        <v>4608</v>
      </c>
      <c r="QM182" s="2">
        <f t="shared" si="281"/>
        <v>4620</v>
      </c>
    </row>
    <row r="183" spans="1:455" ht="15" x14ac:dyDescent="0.25">
      <c r="A183" s="40" t="s">
        <v>31</v>
      </c>
      <c r="B183" s="41">
        <v>814743017375</v>
      </c>
      <c r="C183" s="40" t="s">
        <v>354</v>
      </c>
      <c r="D183" s="42">
        <v>20</v>
      </c>
      <c r="E183" s="42">
        <v>39.950000000000003</v>
      </c>
      <c r="F183" s="40">
        <v>1</v>
      </c>
      <c r="G183" s="40">
        <v>6</v>
      </c>
      <c r="H183" s="44"/>
      <c r="I183" s="45">
        <f t="shared" si="262"/>
        <v>0</v>
      </c>
      <c r="J183" s="40" t="s">
        <v>424</v>
      </c>
      <c r="K183" s="40" t="s">
        <v>427</v>
      </c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4"/>
      <c r="BH183" s="4"/>
      <c r="BI183" s="4"/>
      <c r="BJ183" s="4"/>
      <c r="BK183" s="4"/>
      <c r="BL183" s="4"/>
      <c r="BM183" s="4"/>
      <c r="BN183" s="25"/>
      <c r="BO183" s="25"/>
      <c r="BP183" s="25"/>
      <c r="BQ183" s="25"/>
      <c r="BR183" s="2">
        <f t="shared" si="290"/>
        <v>0</v>
      </c>
      <c r="BS183" s="2">
        <f t="shared" si="290"/>
        <v>6</v>
      </c>
      <c r="BT183" s="2">
        <f t="shared" si="290"/>
        <v>12</v>
      </c>
      <c r="BU183" s="2">
        <f t="shared" si="290"/>
        <v>18</v>
      </c>
      <c r="BV183" s="2">
        <f t="shared" si="290"/>
        <v>24</v>
      </c>
      <c r="BW183" s="2">
        <f t="shared" si="290"/>
        <v>30</v>
      </c>
      <c r="BX183" s="2">
        <f t="shared" si="290"/>
        <v>36</v>
      </c>
      <c r="BY183" s="2">
        <f t="shared" si="290"/>
        <v>42</v>
      </c>
      <c r="BZ183" s="2">
        <f t="shared" si="290"/>
        <v>48</v>
      </c>
      <c r="CA183" s="2">
        <f t="shared" si="290"/>
        <v>54</v>
      </c>
      <c r="CB183" s="2">
        <f t="shared" si="290"/>
        <v>60</v>
      </c>
      <c r="CC183" s="2">
        <f t="shared" si="290"/>
        <v>66</v>
      </c>
      <c r="CD183" s="2">
        <f t="shared" si="290"/>
        <v>72</v>
      </c>
      <c r="CE183" s="2">
        <f t="shared" si="290"/>
        <v>78</v>
      </c>
      <c r="CF183" s="2">
        <f t="shared" si="290"/>
        <v>84</v>
      </c>
      <c r="CG183" s="2">
        <f t="shared" si="290"/>
        <v>90</v>
      </c>
      <c r="CH183" s="2">
        <f t="shared" si="286"/>
        <v>96</v>
      </c>
      <c r="CI183" s="2">
        <f t="shared" si="286"/>
        <v>102</v>
      </c>
      <c r="CJ183" s="2">
        <f t="shared" si="286"/>
        <v>108</v>
      </c>
      <c r="CK183" s="2">
        <f t="shared" si="286"/>
        <v>114</v>
      </c>
      <c r="CL183" s="2">
        <f t="shared" si="286"/>
        <v>120</v>
      </c>
      <c r="CM183" s="2">
        <f t="shared" si="286"/>
        <v>126</v>
      </c>
      <c r="CN183" s="2">
        <f t="shared" si="286"/>
        <v>132</v>
      </c>
      <c r="CO183" s="2">
        <f t="shared" si="286"/>
        <v>138</v>
      </c>
      <c r="CP183" s="2">
        <f t="shared" si="286"/>
        <v>144</v>
      </c>
      <c r="CQ183" s="2">
        <f t="shared" si="286"/>
        <v>150</v>
      </c>
      <c r="CR183" s="2">
        <f t="shared" si="286"/>
        <v>156</v>
      </c>
      <c r="CS183" s="2">
        <f t="shared" si="286"/>
        <v>162</v>
      </c>
      <c r="CT183" s="2">
        <f t="shared" si="286"/>
        <v>168</v>
      </c>
      <c r="CU183" s="2">
        <f t="shared" si="286"/>
        <v>174</v>
      </c>
      <c r="CV183" s="2">
        <f t="shared" si="283"/>
        <v>180</v>
      </c>
      <c r="CW183" s="2">
        <f t="shared" si="283"/>
        <v>186</v>
      </c>
      <c r="CX183" s="2">
        <f t="shared" si="283"/>
        <v>192</v>
      </c>
      <c r="CY183" s="2">
        <f t="shared" si="283"/>
        <v>198</v>
      </c>
      <c r="CZ183" s="2">
        <f t="shared" si="283"/>
        <v>204</v>
      </c>
      <c r="DA183" s="2">
        <f t="shared" si="283"/>
        <v>210</v>
      </c>
      <c r="DB183" s="2">
        <f t="shared" si="283"/>
        <v>216</v>
      </c>
      <c r="DC183" s="2">
        <f t="shared" si="283"/>
        <v>222</v>
      </c>
      <c r="DD183" s="2">
        <f t="shared" si="283"/>
        <v>228</v>
      </c>
      <c r="DE183" s="2">
        <f t="shared" si="283"/>
        <v>234</v>
      </c>
      <c r="DF183" s="2">
        <f t="shared" si="283"/>
        <v>240</v>
      </c>
      <c r="DG183" s="2">
        <f t="shared" si="283"/>
        <v>246</v>
      </c>
      <c r="DH183" s="2">
        <f t="shared" si="283"/>
        <v>252</v>
      </c>
      <c r="DI183" s="2">
        <f t="shared" si="283"/>
        <v>258</v>
      </c>
      <c r="DJ183" s="2">
        <f t="shared" si="283"/>
        <v>264</v>
      </c>
      <c r="DK183" s="2">
        <f t="shared" si="283"/>
        <v>270</v>
      </c>
      <c r="DL183" s="2">
        <f t="shared" si="287"/>
        <v>276</v>
      </c>
      <c r="DM183" s="2">
        <f t="shared" si="284"/>
        <v>282</v>
      </c>
      <c r="DN183" s="2">
        <f t="shared" si="284"/>
        <v>288</v>
      </c>
      <c r="DO183" s="2">
        <f t="shared" si="284"/>
        <v>294</v>
      </c>
      <c r="DP183" s="2">
        <f t="shared" si="284"/>
        <v>300</v>
      </c>
      <c r="DQ183" s="2">
        <f t="shared" si="284"/>
        <v>306</v>
      </c>
      <c r="DR183" s="2">
        <f t="shared" si="284"/>
        <v>312</v>
      </c>
      <c r="DS183" s="2">
        <f t="shared" si="284"/>
        <v>318</v>
      </c>
      <c r="DT183" s="2">
        <f t="shared" si="284"/>
        <v>324</v>
      </c>
      <c r="DU183" s="2">
        <f t="shared" si="284"/>
        <v>330</v>
      </c>
      <c r="DV183" s="2">
        <f t="shared" si="284"/>
        <v>336</v>
      </c>
      <c r="DW183" s="2">
        <f t="shared" si="284"/>
        <v>342</v>
      </c>
      <c r="DX183" s="2">
        <f t="shared" si="284"/>
        <v>348</v>
      </c>
      <c r="DY183" s="2">
        <f t="shared" si="284"/>
        <v>354</v>
      </c>
      <c r="DZ183" s="2">
        <f t="shared" si="284"/>
        <v>360</v>
      </c>
      <c r="EA183" s="2">
        <f t="shared" si="284"/>
        <v>366</v>
      </c>
      <c r="EB183" s="2">
        <f t="shared" si="284"/>
        <v>372</v>
      </c>
      <c r="EC183" s="2">
        <f t="shared" si="288"/>
        <v>378</v>
      </c>
      <c r="ED183" s="2">
        <f t="shared" si="285"/>
        <v>384</v>
      </c>
      <c r="EE183" s="2">
        <f t="shared" si="285"/>
        <v>390</v>
      </c>
      <c r="EF183" s="2">
        <f t="shared" si="285"/>
        <v>396</v>
      </c>
      <c r="EG183" s="2">
        <f t="shared" si="285"/>
        <v>402</v>
      </c>
      <c r="EH183" s="2">
        <f t="shared" si="285"/>
        <v>408</v>
      </c>
      <c r="EI183" s="2">
        <f t="shared" si="285"/>
        <v>414</v>
      </c>
      <c r="EJ183" s="2">
        <f t="shared" si="285"/>
        <v>420</v>
      </c>
      <c r="EK183" s="2">
        <f t="shared" si="285"/>
        <v>426</v>
      </c>
      <c r="EL183" s="2">
        <f t="shared" si="285"/>
        <v>432</v>
      </c>
      <c r="EM183" s="2">
        <f t="shared" si="285"/>
        <v>438</v>
      </c>
      <c r="EN183" s="2">
        <f t="shared" si="285"/>
        <v>444</v>
      </c>
      <c r="EO183" s="2">
        <f t="shared" si="285"/>
        <v>450</v>
      </c>
      <c r="EP183" s="2">
        <f t="shared" si="285"/>
        <v>456</v>
      </c>
      <c r="EQ183" s="2">
        <f t="shared" si="285"/>
        <v>462</v>
      </c>
      <c r="ER183" s="2">
        <f t="shared" si="285"/>
        <v>468</v>
      </c>
      <c r="ES183" s="2">
        <f t="shared" si="285"/>
        <v>474</v>
      </c>
      <c r="ET183" s="2">
        <f t="shared" si="289"/>
        <v>480</v>
      </c>
      <c r="EU183" s="2">
        <f t="shared" si="289"/>
        <v>486</v>
      </c>
      <c r="EV183" s="2">
        <f t="shared" si="289"/>
        <v>492</v>
      </c>
      <c r="EW183" s="2">
        <f t="shared" si="289"/>
        <v>498</v>
      </c>
      <c r="EX183" s="2">
        <f t="shared" si="289"/>
        <v>504</v>
      </c>
      <c r="EY183" s="2">
        <f t="shared" si="289"/>
        <v>510</v>
      </c>
      <c r="EZ183" s="2">
        <f t="shared" si="289"/>
        <v>516</v>
      </c>
      <c r="FA183" s="2">
        <f t="shared" si="289"/>
        <v>522</v>
      </c>
      <c r="FB183" s="2">
        <f t="shared" si="289"/>
        <v>528</v>
      </c>
      <c r="FC183" s="2">
        <f t="shared" si="289"/>
        <v>534</v>
      </c>
      <c r="FD183" s="2">
        <f t="shared" si="289"/>
        <v>540</v>
      </c>
      <c r="FE183" s="2">
        <f t="shared" si="289"/>
        <v>546</v>
      </c>
      <c r="FF183" s="2">
        <f t="shared" si="289"/>
        <v>552</v>
      </c>
      <c r="FG183" s="2">
        <f t="shared" si="289"/>
        <v>558</v>
      </c>
      <c r="FH183" s="2">
        <f t="shared" si="282"/>
        <v>564</v>
      </c>
      <c r="FI183" s="2">
        <f t="shared" si="263"/>
        <v>570</v>
      </c>
      <c r="FJ183" s="2">
        <f t="shared" si="263"/>
        <v>576</v>
      </c>
      <c r="FK183" s="2">
        <f t="shared" si="263"/>
        <v>582</v>
      </c>
      <c r="FL183" s="2">
        <f t="shared" si="263"/>
        <v>588</v>
      </c>
      <c r="FM183" s="2">
        <f t="shared" si="263"/>
        <v>594</v>
      </c>
      <c r="FN183" s="2">
        <f t="shared" si="263"/>
        <v>600</v>
      </c>
      <c r="FO183" s="2">
        <f t="shared" si="263"/>
        <v>606</v>
      </c>
      <c r="FP183" s="2">
        <f t="shared" si="263"/>
        <v>612</v>
      </c>
      <c r="FQ183" s="2">
        <f t="shared" si="263"/>
        <v>618</v>
      </c>
      <c r="FR183" s="2">
        <f t="shared" si="263"/>
        <v>624</v>
      </c>
      <c r="FS183" s="2">
        <f t="shared" si="263"/>
        <v>630</v>
      </c>
      <c r="FT183" s="2">
        <f t="shared" si="263"/>
        <v>636</v>
      </c>
      <c r="FU183" s="2">
        <f t="shared" si="263"/>
        <v>642</v>
      </c>
      <c r="FV183" s="2">
        <f t="shared" si="263"/>
        <v>648</v>
      </c>
      <c r="FW183" s="2">
        <f t="shared" si="263"/>
        <v>654</v>
      </c>
      <c r="FX183" s="2">
        <f t="shared" si="263"/>
        <v>660</v>
      </c>
      <c r="FY183" s="2">
        <f t="shared" si="264"/>
        <v>666</v>
      </c>
      <c r="FZ183" s="2">
        <f t="shared" si="264"/>
        <v>672</v>
      </c>
      <c r="GA183" s="2">
        <f t="shared" si="264"/>
        <v>678</v>
      </c>
      <c r="GB183" s="2">
        <f t="shared" si="264"/>
        <v>684</v>
      </c>
      <c r="GC183" s="2">
        <f t="shared" si="264"/>
        <v>690</v>
      </c>
      <c r="GD183" s="2">
        <f t="shared" si="264"/>
        <v>696</v>
      </c>
      <c r="GE183" s="2">
        <f t="shared" si="264"/>
        <v>702</v>
      </c>
      <c r="GF183" s="2">
        <f t="shared" si="264"/>
        <v>708</v>
      </c>
      <c r="GG183" s="2">
        <f t="shared" si="264"/>
        <v>714</v>
      </c>
      <c r="GH183" s="2">
        <f t="shared" si="264"/>
        <v>720</v>
      </c>
      <c r="GI183" s="2">
        <f t="shared" si="264"/>
        <v>726</v>
      </c>
      <c r="GJ183" s="2">
        <f t="shared" si="264"/>
        <v>732</v>
      </c>
      <c r="GK183" s="2">
        <f t="shared" si="264"/>
        <v>738</v>
      </c>
      <c r="GL183" s="2">
        <f t="shared" si="264"/>
        <v>744</v>
      </c>
      <c r="GM183" s="2">
        <f t="shared" si="264"/>
        <v>750</v>
      </c>
      <c r="GN183" s="2">
        <f t="shared" si="264"/>
        <v>756</v>
      </c>
      <c r="GO183" s="2">
        <f t="shared" si="265"/>
        <v>762</v>
      </c>
      <c r="GP183" s="2">
        <f t="shared" si="265"/>
        <v>768</v>
      </c>
      <c r="GQ183" s="2">
        <f t="shared" si="265"/>
        <v>774</v>
      </c>
      <c r="GR183" s="2">
        <f t="shared" si="265"/>
        <v>780</v>
      </c>
      <c r="GS183" s="2">
        <f t="shared" si="265"/>
        <v>786</v>
      </c>
      <c r="GT183" s="2">
        <f t="shared" si="265"/>
        <v>792</v>
      </c>
      <c r="GU183" s="2">
        <f t="shared" si="265"/>
        <v>798</v>
      </c>
      <c r="GV183" s="2">
        <f t="shared" si="265"/>
        <v>804</v>
      </c>
      <c r="GW183" s="2">
        <f t="shared" si="265"/>
        <v>810</v>
      </c>
      <c r="GX183" s="2">
        <f t="shared" si="265"/>
        <v>816</v>
      </c>
      <c r="GY183" s="2">
        <f t="shared" si="265"/>
        <v>822</v>
      </c>
      <c r="GZ183" s="2">
        <f t="shared" si="265"/>
        <v>828</v>
      </c>
      <c r="HA183" s="2">
        <f t="shared" si="265"/>
        <v>834</v>
      </c>
      <c r="HB183" s="2">
        <f t="shared" si="265"/>
        <v>840</v>
      </c>
      <c r="HC183" s="2">
        <f t="shared" si="265"/>
        <v>846</v>
      </c>
      <c r="HD183" s="2">
        <f t="shared" si="265"/>
        <v>852</v>
      </c>
      <c r="HE183" s="2">
        <f t="shared" si="266"/>
        <v>858</v>
      </c>
      <c r="HF183" s="2">
        <f t="shared" si="266"/>
        <v>864</v>
      </c>
      <c r="HG183" s="2">
        <f t="shared" si="266"/>
        <v>870</v>
      </c>
      <c r="HH183" s="2">
        <f t="shared" si="266"/>
        <v>876</v>
      </c>
      <c r="HI183" s="2">
        <f t="shared" si="266"/>
        <v>882</v>
      </c>
      <c r="HJ183" s="2">
        <f t="shared" si="266"/>
        <v>888</v>
      </c>
      <c r="HK183" s="2">
        <f t="shared" si="266"/>
        <v>894</v>
      </c>
      <c r="HL183" s="2">
        <f t="shared" si="266"/>
        <v>900</v>
      </c>
      <c r="HM183" s="2">
        <f t="shared" si="266"/>
        <v>906</v>
      </c>
      <c r="HN183" s="2">
        <f t="shared" si="266"/>
        <v>912</v>
      </c>
      <c r="HO183" s="2">
        <f t="shared" si="266"/>
        <v>918</v>
      </c>
      <c r="HP183" s="2">
        <f t="shared" si="266"/>
        <v>924</v>
      </c>
      <c r="HQ183" s="2">
        <f t="shared" si="266"/>
        <v>930</v>
      </c>
      <c r="HR183" s="2">
        <f t="shared" si="266"/>
        <v>936</v>
      </c>
      <c r="HS183" s="2">
        <f t="shared" si="266"/>
        <v>942</v>
      </c>
      <c r="HT183" s="2">
        <f t="shared" si="266"/>
        <v>948</v>
      </c>
      <c r="HU183" s="2">
        <f t="shared" si="267"/>
        <v>954</v>
      </c>
      <c r="HV183" s="2">
        <f t="shared" si="267"/>
        <v>960</v>
      </c>
      <c r="HW183" s="2">
        <f t="shared" si="267"/>
        <v>966</v>
      </c>
      <c r="HX183" s="2">
        <f t="shared" si="267"/>
        <v>972</v>
      </c>
      <c r="HY183" s="2">
        <f t="shared" si="267"/>
        <v>978</v>
      </c>
      <c r="HZ183" s="2">
        <f t="shared" si="267"/>
        <v>984</v>
      </c>
      <c r="IA183" s="2">
        <f t="shared" si="267"/>
        <v>990</v>
      </c>
      <c r="IB183" s="2">
        <f t="shared" si="267"/>
        <v>996</v>
      </c>
      <c r="IC183" s="2">
        <f t="shared" si="267"/>
        <v>1002</v>
      </c>
      <c r="ID183" s="2">
        <f t="shared" si="267"/>
        <v>1008</v>
      </c>
      <c r="IE183" s="2">
        <f t="shared" si="267"/>
        <v>1014</v>
      </c>
      <c r="IF183" s="2">
        <f t="shared" si="267"/>
        <v>1020</v>
      </c>
      <c r="IG183" s="2">
        <f t="shared" si="267"/>
        <v>1026</v>
      </c>
      <c r="IH183" s="2">
        <f t="shared" si="267"/>
        <v>1032</v>
      </c>
      <c r="II183" s="2">
        <f t="shared" si="267"/>
        <v>1038</v>
      </c>
      <c r="IJ183" s="2">
        <f t="shared" si="267"/>
        <v>1044</v>
      </c>
      <c r="IK183" s="2">
        <f t="shared" si="268"/>
        <v>1050</v>
      </c>
      <c r="IL183" s="2">
        <f t="shared" si="268"/>
        <v>1056</v>
      </c>
      <c r="IM183" s="2">
        <f t="shared" si="268"/>
        <v>1062</v>
      </c>
      <c r="IN183" s="2">
        <f t="shared" si="268"/>
        <v>1068</v>
      </c>
      <c r="IO183" s="2">
        <f t="shared" si="268"/>
        <v>1074</v>
      </c>
      <c r="IP183" s="2">
        <f t="shared" si="268"/>
        <v>1080</v>
      </c>
      <c r="IQ183" s="2">
        <f t="shared" si="268"/>
        <v>1086</v>
      </c>
      <c r="IR183" s="2">
        <f t="shared" si="268"/>
        <v>1092</v>
      </c>
      <c r="IS183" s="2">
        <f t="shared" si="268"/>
        <v>1098</v>
      </c>
      <c r="IT183" s="2">
        <f t="shared" si="268"/>
        <v>1104</v>
      </c>
      <c r="IU183" s="2">
        <f t="shared" si="268"/>
        <v>1110</v>
      </c>
      <c r="IV183" s="2">
        <f t="shared" si="268"/>
        <v>1116</v>
      </c>
      <c r="IW183" s="2">
        <f t="shared" si="268"/>
        <v>1122</v>
      </c>
      <c r="IX183" s="2">
        <f t="shared" si="268"/>
        <v>1128</v>
      </c>
      <c r="IY183" s="2">
        <f t="shared" si="268"/>
        <v>1134</v>
      </c>
      <c r="IZ183" s="2">
        <f t="shared" si="268"/>
        <v>1140</v>
      </c>
      <c r="JA183" s="2">
        <f t="shared" si="269"/>
        <v>1146</v>
      </c>
      <c r="JB183" s="2">
        <f t="shared" si="269"/>
        <v>1152</v>
      </c>
      <c r="JC183" s="2">
        <f t="shared" si="269"/>
        <v>1158</v>
      </c>
      <c r="JD183" s="2">
        <f t="shared" si="269"/>
        <v>1164</v>
      </c>
      <c r="JE183" s="2">
        <f t="shared" si="269"/>
        <v>1170</v>
      </c>
      <c r="JF183" s="2">
        <f t="shared" si="269"/>
        <v>1176</v>
      </c>
      <c r="JG183" s="2">
        <f t="shared" si="269"/>
        <v>1182</v>
      </c>
      <c r="JH183" s="2">
        <f t="shared" si="269"/>
        <v>1188</v>
      </c>
      <c r="JI183" s="2">
        <f t="shared" si="269"/>
        <v>1194</v>
      </c>
      <c r="JJ183" s="2">
        <f t="shared" si="269"/>
        <v>1200</v>
      </c>
      <c r="JK183" s="2">
        <f t="shared" si="269"/>
        <v>1206</v>
      </c>
      <c r="JL183" s="2">
        <f t="shared" si="269"/>
        <v>1212</v>
      </c>
      <c r="JM183" s="2">
        <f t="shared" si="269"/>
        <v>1218</v>
      </c>
      <c r="JN183" s="2">
        <f t="shared" si="269"/>
        <v>1224</v>
      </c>
      <c r="JO183" s="2">
        <f t="shared" si="269"/>
        <v>1230</v>
      </c>
      <c r="JP183" s="2">
        <f t="shared" si="269"/>
        <v>1236</v>
      </c>
      <c r="JQ183" s="2">
        <f t="shared" si="270"/>
        <v>1242</v>
      </c>
      <c r="JR183" s="2">
        <f t="shared" si="270"/>
        <v>1248</v>
      </c>
      <c r="JS183" s="2">
        <f t="shared" si="270"/>
        <v>1254</v>
      </c>
      <c r="JT183" s="2">
        <f t="shared" si="270"/>
        <v>1260</v>
      </c>
      <c r="JU183" s="2">
        <f t="shared" si="270"/>
        <v>1266</v>
      </c>
      <c r="JV183" s="2">
        <f t="shared" si="270"/>
        <v>1272</v>
      </c>
      <c r="JW183" s="2">
        <f t="shared" si="270"/>
        <v>1278</v>
      </c>
      <c r="JX183" s="2">
        <f t="shared" si="270"/>
        <v>1284</v>
      </c>
      <c r="JY183" s="2">
        <f t="shared" si="270"/>
        <v>1290</v>
      </c>
      <c r="JZ183" s="2">
        <f t="shared" si="270"/>
        <v>1296</v>
      </c>
      <c r="KA183" s="2">
        <f t="shared" si="270"/>
        <v>1302</v>
      </c>
      <c r="KB183" s="2">
        <f t="shared" si="270"/>
        <v>1308</v>
      </c>
      <c r="KC183" s="2">
        <f t="shared" si="270"/>
        <v>1314</v>
      </c>
      <c r="KD183" s="2">
        <f t="shared" si="270"/>
        <v>1320</v>
      </c>
      <c r="KE183" s="2">
        <f t="shared" si="270"/>
        <v>1326</v>
      </c>
      <c r="KF183" s="2">
        <f t="shared" si="270"/>
        <v>1332</v>
      </c>
      <c r="KG183" s="2">
        <f t="shared" si="271"/>
        <v>1338</v>
      </c>
      <c r="KH183" s="2">
        <f t="shared" si="271"/>
        <v>1344</v>
      </c>
      <c r="KI183" s="2">
        <f t="shared" si="271"/>
        <v>1350</v>
      </c>
      <c r="KJ183" s="2">
        <f t="shared" si="271"/>
        <v>1356</v>
      </c>
      <c r="KK183" s="2">
        <f t="shared" si="271"/>
        <v>1362</v>
      </c>
      <c r="KL183" s="2">
        <f t="shared" si="271"/>
        <v>1368</v>
      </c>
      <c r="KM183" s="2">
        <f t="shared" si="271"/>
        <v>1374</v>
      </c>
      <c r="KN183" s="2">
        <f t="shared" si="271"/>
        <v>1380</v>
      </c>
      <c r="KO183" s="2">
        <f t="shared" si="271"/>
        <v>1386</v>
      </c>
      <c r="KP183" s="2">
        <f t="shared" si="271"/>
        <v>1392</v>
      </c>
      <c r="KQ183" s="2">
        <f t="shared" si="271"/>
        <v>1398</v>
      </c>
      <c r="KR183" s="2">
        <f t="shared" si="271"/>
        <v>1404</v>
      </c>
      <c r="KS183" s="2">
        <f t="shared" si="271"/>
        <v>1410</v>
      </c>
      <c r="KT183" s="2">
        <f t="shared" si="271"/>
        <v>1416</v>
      </c>
      <c r="KU183" s="2">
        <f t="shared" si="271"/>
        <v>1422</v>
      </c>
      <c r="KV183" s="2">
        <f t="shared" si="271"/>
        <v>1428</v>
      </c>
      <c r="KW183" s="2">
        <f t="shared" si="272"/>
        <v>1434</v>
      </c>
      <c r="KX183" s="2">
        <f t="shared" si="272"/>
        <v>1440</v>
      </c>
      <c r="KY183" s="2">
        <f t="shared" si="272"/>
        <v>1446</v>
      </c>
      <c r="KZ183" s="2">
        <f t="shared" si="272"/>
        <v>1452</v>
      </c>
      <c r="LA183" s="2">
        <f t="shared" si="272"/>
        <v>1458</v>
      </c>
      <c r="LB183" s="2">
        <f t="shared" si="272"/>
        <v>1464</v>
      </c>
      <c r="LC183" s="2">
        <f t="shared" si="272"/>
        <v>1470</v>
      </c>
      <c r="LD183" s="2">
        <f t="shared" si="272"/>
        <v>1476</v>
      </c>
      <c r="LE183" s="2">
        <f t="shared" si="272"/>
        <v>1482</v>
      </c>
      <c r="LF183" s="2">
        <f t="shared" si="272"/>
        <v>1488</v>
      </c>
      <c r="LG183" s="2">
        <f t="shared" si="272"/>
        <v>1494</v>
      </c>
      <c r="LH183" s="2">
        <f t="shared" si="272"/>
        <v>1500</v>
      </c>
      <c r="LI183" s="2">
        <f t="shared" si="272"/>
        <v>1506</v>
      </c>
      <c r="LJ183" s="2">
        <f t="shared" si="272"/>
        <v>1512</v>
      </c>
      <c r="LK183" s="2">
        <f t="shared" si="272"/>
        <v>1518</v>
      </c>
      <c r="LL183" s="2">
        <f t="shared" si="272"/>
        <v>1524</v>
      </c>
      <c r="LM183" s="2">
        <f t="shared" si="273"/>
        <v>1530</v>
      </c>
      <c r="LN183" s="2">
        <f t="shared" si="273"/>
        <v>1536</v>
      </c>
      <c r="LO183" s="2">
        <f t="shared" si="273"/>
        <v>1542</v>
      </c>
      <c r="LP183" s="2">
        <f t="shared" si="273"/>
        <v>1548</v>
      </c>
      <c r="LQ183" s="2">
        <f t="shared" si="273"/>
        <v>1554</v>
      </c>
      <c r="LR183" s="2">
        <f t="shared" si="273"/>
        <v>1560</v>
      </c>
      <c r="LS183" s="2">
        <f t="shared" si="273"/>
        <v>1566</v>
      </c>
      <c r="LT183" s="2">
        <f t="shared" si="273"/>
        <v>1572</v>
      </c>
      <c r="LU183" s="2">
        <f t="shared" si="273"/>
        <v>1578</v>
      </c>
      <c r="LV183" s="2">
        <f t="shared" si="273"/>
        <v>1584</v>
      </c>
      <c r="LW183" s="2">
        <f t="shared" si="273"/>
        <v>1590</v>
      </c>
      <c r="LX183" s="2">
        <f t="shared" si="273"/>
        <v>1596</v>
      </c>
      <c r="LY183" s="2">
        <f t="shared" si="273"/>
        <v>1602</v>
      </c>
      <c r="LZ183" s="2">
        <f t="shared" si="273"/>
        <v>1608</v>
      </c>
      <c r="MA183" s="2">
        <f t="shared" si="273"/>
        <v>1614</v>
      </c>
      <c r="MB183" s="2">
        <f t="shared" si="273"/>
        <v>1620</v>
      </c>
      <c r="MC183" s="2">
        <f t="shared" si="274"/>
        <v>1626</v>
      </c>
      <c r="MD183" s="2">
        <f t="shared" si="274"/>
        <v>1632</v>
      </c>
      <c r="ME183" s="2">
        <f t="shared" si="274"/>
        <v>1638</v>
      </c>
      <c r="MF183" s="2">
        <f t="shared" si="274"/>
        <v>1644</v>
      </c>
      <c r="MG183" s="2">
        <f t="shared" si="274"/>
        <v>1650</v>
      </c>
      <c r="MH183" s="2">
        <f t="shared" si="274"/>
        <v>1656</v>
      </c>
      <c r="MI183" s="2">
        <f t="shared" si="274"/>
        <v>1662</v>
      </c>
      <c r="MJ183" s="2">
        <f t="shared" si="274"/>
        <v>1668</v>
      </c>
      <c r="MK183" s="2">
        <f t="shared" si="274"/>
        <v>1674</v>
      </c>
      <c r="ML183" s="2">
        <f t="shared" si="274"/>
        <v>1680</v>
      </c>
      <c r="MM183" s="2">
        <f t="shared" si="274"/>
        <v>1686</v>
      </c>
      <c r="MN183" s="2">
        <f t="shared" si="274"/>
        <v>1692</v>
      </c>
      <c r="MO183" s="2">
        <f t="shared" si="274"/>
        <v>1698</v>
      </c>
      <c r="MP183" s="2">
        <f t="shared" si="274"/>
        <v>1704</v>
      </c>
      <c r="MQ183" s="2">
        <f t="shared" si="274"/>
        <v>1710</v>
      </c>
      <c r="MR183" s="2">
        <f t="shared" si="274"/>
        <v>1716</v>
      </c>
      <c r="MS183" s="2">
        <f t="shared" si="275"/>
        <v>1722</v>
      </c>
      <c r="MT183" s="2">
        <f t="shared" si="275"/>
        <v>1728</v>
      </c>
      <c r="MU183" s="2">
        <f t="shared" si="275"/>
        <v>1734</v>
      </c>
      <c r="MV183" s="2">
        <f t="shared" si="275"/>
        <v>1740</v>
      </c>
      <c r="MW183" s="2">
        <f t="shared" si="275"/>
        <v>1746</v>
      </c>
      <c r="MX183" s="2">
        <f t="shared" si="275"/>
        <v>1752</v>
      </c>
      <c r="MY183" s="2">
        <f t="shared" si="275"/>
        <v>1758</v>
      </c>
      <c r="MZ183" s="2">
        <f t="shared" si="275"/>
        <v>1764</v>
      </c>
      <c r="NA183" s="2">
        <f t="shared" si="275"/>
        <v>1770</v>
      </c>
      <c r="NB183" s="2">
        <f t="shared" si="275"/>
        <v>1776</v>
      </c>
      <c r="NC183" s="2">
        <f t="shared" si="275"/>
        <v>1782</v>
      </c>
      <c r="ND183" s="2">
        <f t="shared" si="275"/>
        <v>1788</v>
      </c>
      <c r="NE183" s="2">
        <f t="shared" si="275"/>
        <v>1794</v>
      </c>
      <c r="NF183" s="2">
        <f t="shared" si="275"/>
        <v>1800</v>
      </c>
      <c r="NG183" s="2">
        <f t="shared" si="275"/>
        <v>1806</v>
      </c>
      <c r="NH183" s="2">
        <f t="shared" si="275"/>
        <v>1812</v>
      </c>
      <c r="NI183" s="2">
        <f t="shared" si="276"/>
        <v>1818</v>
      </c>
      <c r="NJ183" s="2">
        <f t="shared" si="276"/>
        <v>1824</v>
      </c>
      <c r="NK183" s="2">
        <f t="shared" si="276"/>
        <v>1830</v>
      </c>
      <c r="NL183" s="2">
        <f t="shared" si="276"/>
        <v>1836</v>
      </c>
      <c r="NM183" s="2">
        <f t="shared" si="276"/>
        <v>1842</v>
      </c>
      <c r="NN183" s="2">
        <f t="shared" si="276"/>
        <v>1848</v>
      </c>
      <c r="NO183" s="2">
        <f t="shared" si="276"/>
        <v>1854</v>
      </c>
      <c r="NP183" s="2">
        <f t="shared" si="276"/>
        <v>1860</v>
      </c>
      <c r="NQ183" s="2">
        <f t="shared" si="276"/>
        <v>1866</v>
      </c>
      <c r="NR183" s="2">
        <f t="shared" si="276"/>
        <v>1872</v>
      </c>
      <c r="NS183" s="2">
        <f t="shared" si="276"/>
        <v>1878</v>
      </c>
      <c r="NT183" s="2">
        <f t="shared" si="276"/>
        <v>1884</v>
      </c>
      <c r="NU183" s="2">
        <f t="shared" si="276"/>
        <v>1890</v>
      </c>
      <c r="NV183" s="2">
        <f t="shared" si="276"/>
        <v>1896</v>
      </c>
      <c r="NW183" s="2">
        <f t="shared" si="276"/>
        <v>1902</v>
      </c>
      <c r="NX183" s="2">
        <f t="shared" si="276"/>
        <v>1908</v>
      </c>
      <c r="NY183" s="2">
        <f t="shared" si="277"/>
        <v>1914</v>
      </c>
      <c r="NZ183" s="2">
        <f t="shared" si="277"/>
        <v>1920</v>
      </c>
      <c r="OA183" s="2">
        <f t="shared" si="277"/>
        <v>1926</v>
      </c>
      <c r="OB183" s="2">
        <f t="shared" si="277"/>
        <v>1932</v>
      </c>
      <c r="OC183" s="2">
        <f t="shared" si="277"/>
        <v>1938</v>
      </c>
      <c r="OD183" s="2">
        <f t="shared" si="277"/>
        <v>1944</v>
      </c>
      <c r="OE183" s="2">
        <f t="shared" si="277"/>
        <v>1950</v>
      </c>
      <c r="OF183" s="2">
        <f t="shared" si="277"/>
        <v>1956</v>
      </c>
      <c r="OG183" s="2">
        <f t="shared" si="277"/>
        <v>1962</v>
      </c>
      <c r="OH183" s="2">
        <f t="shared" si="277"/>
        <v>1968</v>
      </c>
      <c r="OI183" s="2">
        <f t="shared" si="277"/>
        <v>1974</v>
      </c>
      <c r="OJ183" s="2">
        <f t="shared" si="277"/>
        <v>1980</v>
      </c>
      <c r="OK183" s="2">
        <f t="shared" si="277"/>
        <v>1986</v>
      </c>
      <c r="OL183" s="2">
        <f t="shared" si="277"/>
        <v>1992</v>
      </c>
      <c r="OM183" s="2">
        <f t="shared" si="277"/>
        <v>1998</v>
      </c>
      <c r="ON183" s="2">
        <f t="shared" si="277"/>
        <v>2004</v>
      </c>
      <c r="OO183" s="2">
        <f t="shared" si="278"/>
        <v>2010</v>
      </c>
      <c r="OP183" s="2">
        <f t="shared" si="278"/>
        <v>2016</v>
      </c>
      <c r="OQ183" s="2">
        <f t="shared" si="278"/>
        <v>2022</v>
      </c>
      <c r="OR183" s="2">
        <f t="shared" si="278"/>
        <v>2028</v>
      </c>
      <c r="OS183" s="2">
        <f t="shared" si="278"/>
        <v>2034</v>
      </c>
      <c r="OT183" s="2">
        <f t="shared" si="278"/>
        <v>2040</v>
      </c>
      <c r="OU183" s="2">
        <f t="shared" si="278"/>
        <v>2046</v>
      </c>
      <c r="OV183" s="2">
        <f t="shared" si="278"/>
        <v>2052</v>
      </c>
      <c r="OW183" s="2">
        <f t="shared" si="278"/>
        <v>2058</v>
      </c>
      <c r="OX183" s="2">
        <f t="shared" si="278"/>
        <v>2064</v>
      </c>
      <c r="OY183" s="2">
        <f t="shared" si="278"/>
        <v>2070</v>
      </c>
      <c r="OZ183" s="2">
        <f t="shared" si="278"/>
        <v>2076</v>
      </c>
      <c r="PA183" s="2">
        <f t="shared" si="278"/>
        <v>2082</v>
      </c>
      <c r="PB183" s="2">
        <f t="shared" si="278"/>
        <v>2088</v>
      </c>
      <c r="PC183" s="2">
        <f t="shared" si="278"/>
        <v>2094</v>
      </c>
      <c r="PD183" s="2">
        <f t="shared" si="278"/>
        <v>2100</v>
      </c>
      <c r="PE183" s="2">
        <f t="shared" si="279"/>
        <v>2106</v>
      </c>
      <c r="PF183" s="2">
        <f t="shared" si="279"/>
        <v>2112</v>
      </c>
      <c r="PG183" s="2">
        <f t="shared" si="279"/>
        <v>2118</v>
      </c>
      <c r="PH183" s="2">
        <f t="shared" si="279"/>
        <v>2124</v>
      </c>
      <c r="PI183" s="2">
        <f t="shared" si="279"/>
        <v>2130</v>
      </c>
      <c r="PJ183" s="2">
        <f t="shared" si="279"/>
        <v>2136</v>
      </c>
      <c r="PK183" s="2">
        <f t="shared" si="279"/>
        <v>2142</v>
      </c>
      <c r="PL183" s="2">
        <f t="shared" si="279"/>
        <v>2148</v>
      </c>
      <c r="PM183" s="2">
        <f t="shared" si="279"/>
        <v>2154</v>
      </c>
      <c r="PN183" s="2">
        <f t="shared" si="279"/>
        <v>2160</v>
      </c>
      <c r="PO183" s="2">
        <f t="shared" si="279"/>
        <v>2166</v>
      </c>
      <c r="PP183" s="2">
        <f t="shared" si="279"/>
        <v>2172</v>
      </c>
      <c r="PQ183" s="2">
        <f t="shared" si="279"/>
        <v>2178</v>
      </c>
      <c r="PR183" s="2">
        <f t="shared" si="279"/>
        <v>2184</v>
      </c>
      <c r="PS183" s="2">
        <f t="shared" si="279"/>
        <v>2190</v>
      </c>
      <c r="PT183" s="2">
        <f t="shared" si="279"/>
        <v>2196</v>
      </c>
      <c r="PU183" s="2">
        <f t="shared" si="280"/>
        <v>2202</v>
      </c>
      <c r="PV183" s="2">
        <f t="shared" si="280"/>
        <v>2208</v>
      </c>
      <c r="PW183" s="2">
        <f t="shared" si="280"/>
        <v>2214</v>
      </c>
      <c r="PX183" s="2">
        <f t="shared" si="280"/>
        <v>2220</v>
      </c>
      <c r="PY183" s="2">
        <f t="shared" si="280"/>
        <v>2226</v>
      </c>
      <c r="PZ183" s="2">
        <f t="shared" si="280"/>
        <v>2232</v>
      </c>
      <c r="QA183" s="2">
        <f t="shared" si="280"/>
        <v>2238</v>
      </c>
      <c r="QB183" s="2">
        <f t="shared" si="280"/>
        <v>2244</v>
      </c>
      <c r="QC183" s="2">
        <f t="shared" si="280"/>
        <v>2250</v>
      </c>
      <c r="QD183" s="2">
        <f t="shared" si="280"/>
        <v>2256</v>
      </c>
      <c r="QE183" s="2">
        <f t="shared" si="280"/>
        <v>2262</v>
      </c>
      <c r="QF183" s="2">
        <f t="shared" si="280"/>
        <v>2268</v>
      </c>
      <c r="QG183" s="2">
        <f t="shared" si="280"/>
        <v>2274</v>
      </c>
      <c r="QH183" s="2">
        <f t="shared" si="280"/>
        <v>2280</v>
      </c>
      <c r="QI183" s="2">
        <f t="shared" si="280"/>
        <v>2286</v>
      </c>
      <c r="QJ183" s="2">
        <f t="shared" si="280"/>
        <v>2292</v>
      </c>
      <c r="QK183" s="2">
        <f t="shared" si="281"/>
        <v>2298</v>
      </c>
      <c r="QL183" s="2">
        <f t="shared" si="281"/>
        <v>2304</v>
      </c>
      <c r="QM183" s="2">
        <f t="shared" si="281"/>
        <v>2310</v>
      </c>
    </row>
    <row r="184" spans="1:455" ht="15" x14ac:dyDescent="0.25">
      <c r="A184" s="40" t="s">
        <v>245</v>
      </c>
      <c r="B184" s="41">
        <v>814743018303</v>
      </c>
      <c r="C184" s="40" t="s">
        <v>355</v>
      </c>
      <c r="D184" s="42">
        <v>25.5</v>
      </c>
      <c r="E184" s="42">
        <v>49.95</v>
      </c>
      <c r="F184" s="40">
        <v>1</v>
      </c>
      <c r="G184" s="40">
        <v>6</v>
      </c>
      <c r="H184" s="44"/>
      <c r="I184" s="45">
        <f t="shared" si="262"/>
        <v>0</v>
      </c>
      <c r="J184" s="40" t="s">
        <v>424</v>
      </c>
      <c r="K184" s="40" t="s">
        <v>427</v>
      </c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4"/>
      <c r="BH184" s="4"/>
      <c r="BI184" s="4"/>
      <c r="BJ184" s="4"/>
      <c r="BK184" s="4"/>
      <c r="BL184" s="4"/>
      <c r="BM184" s="4"/>
      <c r="BN184" s="25"/>
      <c r="BO184" s="25"/>
      <c r="BP184" s="25"/>
      <c r="BQ184" s="25"/>
      <c r="BR184" s="2">
        <f t="shared" si="290"/>
        <v>0</v>
      </c>
      <c r="BS184" s="2">
        <f t="shared" si="290"/>
        <v>6</v>
      </c>
      <c r="BT184" s="2">
        <f t="shared" si="290"/>
        <v>12</v>
      </c>
      <c r="BU184" s="2">
        <f t="shared" si="290"/>
        <v>18</v>
      </c>
      <c r="BV184" s="2">
        <f t="shared" si="290"/>
        <v>24</v>
      </c>
      <c r="BW184" s="2">
        <f t="shared" si="290"/>
        <v>30</v>
      </c>
      <c r="BX184" s="2">
        <f t="shared" si="290"/>
        <v>36</v>
      </c>
      <c r="BY184" s="2">
        <f t="shared" si="290"/>
        <v>42</v>
      </c>
      <c r="BZ184" s="2">
        <f t="shared" si="290"/>
        <v>48</v>
      </c>
      <c r="CA184" s="2">
        <f t="shared" si="290"/>
        <v>54</v>
      </c>
      <c r="CB184" s="2">
        <f t="shared" si="290"/>
        <v>60</v>
      </c>
      <c r="CC184" s="2">
        <f t="shared" si="290"/>
        <v>66</v>
      </c>
      <c r="CD184" s="2">
        <f t="shared" si="290"/>
        <v>72</v>
      </c>
      <c r="CE184" s="2">
        <f t="shared" si="290"/>
        <v>78</v>
      </c>
      <c r="CF184" s="2">
        <f t="shared" si="290"/>
        <v>84</v>
      </c>
      <c r="CG184" s="2">
        <f t="shared" si="290"/>
        <v>90</v>
      </c>
      <c r="CH184" s="2">
        <f t="shared" si="286"/>
        <v>96</v>
      </c>
      <c r="CI184" s="2">
        <f t="shared" si="286"/>
        <v>102</v>
      </c>
      <c r="CJ184" s="2">
        <f t="shared" si="286"/>
        <v>108</v>
      </c>
      <c r="CK184" s="2">
        <f t="shared" si="286"/>
        <v>114</v>
      </c>
      <c r="CL184" s="2">
        <f t="shared" si="286"/>
        <v>120</v>
      </c>
      <c r="CM184" s="2">
        <f t="shared" si="286"/>
        <v>126</v>
      </c>
      <c r="CN184" s="2">
        <f t="shared" si="286"/>
        <v>132</v>
      </c>
      <c r="CO184" s="2">
        <f t="shared" si="286"/>
        <v>138</v>
      </c>
      <c r="CP184" s="2">
        <f t="shared" si="286"/>
        <v>144</v>
      </c>
      <c r="CQ184" s="2">
        <f t="shared" si="286"/>
        <v>150</v>
      </c>
      <c r="CR184" s="2">
        <f t="shared" si="286"/>
        <v>156</v>
      </c>
      <c r="CS184" s="2">
        <f t="shared" si="286"/>
        <v>162</v>
      </c>
      <c r="CT184" s="2">
        <f t="shared" si="286"/>
        <v>168</v>
      </c>
      <c r="CU184" s="2">
        <f t="shared" si="286"/>
        <v>174</v>
      </c>
      <c r="CV184" s="2">
        <f t="shared" si="283"/>
        <v>180</v>
      </c>
      <c r="CW184" s="2">
        <f t="shared" si="283"/>
        <v>186</v>
      </c>
      <c r="CX184" s="2">
        <f t="shared" si="283"/>
        <v>192</v>
      </c>
      <c r="CY184" s="2">
        <f t="shared" si="283"/>
        <v>198</v>
      </c>
      <c r="CZ184" s="2">
        <f t="shared" si="283"/>
        <v>204</v>
      </c>
      <c r="DA184" s="2">
        <f t="shared" si="283"/>
        <v>210</v>
      </c>
      <c r="DB184" s="2">
        <f t="shared" si="283"/>
        <v>216</v>
      </c>
      <c r="DC184" s="2">
        <f t="shared" si="283"/>
        <v>222</v>
      </c>
      <c r="DD184" s="2">
        <f t="shared" si="283"/>
        <v>228</v>
      </c>
      <c r="DE184" s="2">
        <f t="shared" si="283"/>
        <v>234</v>
      </c>
      <c r="DF184" s="2">
        <f t="shared" si="283"/>
        <v>240</v>
      </c>
      <c r="DG184" s="2">
        <f t="shared" si="283"/>
        <v>246</v>
      </c>
      <c r="DH184" s="2">
        <f t="shared" si="283"/>
        <v>252</v>
      </c>
      <c r="DI184" s="2">
        <f t="shared" si="283"/>
        <v>258</v>
      </c>
      <c r="DJ184" s="2">
        <f t="shared" si="283"/>
        <v>264</v>
      </c>
      <c r="DK184" s="2">
        <f t="shared" si="283"/>
        <v>270</v>
      </c>
      <c r="DL184" s="2">
        <f t="shared" si="287"/>
        <v>276</v>
      </c>
      <c r="DM184" s="2">
        <f t="shared" si="284"/>
        <v>282</v>
      </c>
      <c r="DN184" s="2">
        <f t="shared" si="284"/>
        <v>288</v>
      </c>
      <c r="DO184" s="2">
        <f t="shared" si="284"/>
        <v>294</v>
      </c>
      <c r="DP184" s="2">
        <f t="shared" si="284"/>
        <v>300</v>
      </c>
      <c r="DQ184" s="2">
        <f t="shared" si="284"/>
        <v>306</v>
      </c>
      <c r="DR184" s="2">
        <f t="shared" si="284"/>
        <v>312</v>
      </c>
      <c r="DS184" s="2">
        <f t="shared" si="284"/>
        <v>318</v>
      </c>
      <c r="DT184" s="2">
        <f t="shared" si="284"/>
        <v>324</v>
      </c>
      <c r="DU184" s="2">
        <f t="shared" si="284"/>
        <v>330</v>
      </c>
      <c r="DV184" s="2">
        <f t="shared" si="284"/>
        <v>336</v>
      </c>
      <c r="DW184" s="2">
        <f t="shared" si="284"/>
        <v>342</v>
      </c>
      <c r="DX184" s="2">
        <f t="shared" si="284"/>
        <v>348</v>
      </c>
      <c r="DY184" s="2">
        <f t="shared" si="284"/>
        <v>354</v>
      </c>
      <c r="DZ184" s="2">
        <f t="shared" si="284"/>
        <v>360</v>
      </c>
      <c r="EA184" s="2">
        <f t="shared" si="284"/>
        <v>366</v>
      </c>
      <c r="EB184" s="2">
        <f t="shared" si="284"/>
        <v>372</v>
      </c>
      <c r="EC184" s="2">
        <f t="shared" si="288"/>
        <v>378</v>
      </c>
      <c r="ED184" s="2">
        <f t="shared" si="285"/>
        <v>384</v>
      </c>
      <c r="EE184" s="2">
        <f t="shared" si="285"/>
        <v>390</v>
      </c>
      <c r="EF184" s="2">
        <f t="shared" si="285"/>
        <v>396</v>
      </c>
      <c r="EG184" s="2">
        <f t="shared" si="285"/>
        <v>402</v>
      </c>
      <c r="EH184" s="2">
        <f t="shared" si="285"/>
        <v>408</v>
      </c>
      <c r="EI184" s="2">
        <f t="shared" si="285"/>
        <v>414</v>
      </c>
      <c r="EJ184" s="2">
        <f t="shared" si="285"/>
        <v>420</v>
      </c>
      <c r="EK184" s="2">
        <f t="shared" si="285"/>
        <v>426</v>
      </c>
      <c r="EL184" s="2">
        <f t="shared" si="285"/>
        <v>432</v>
      </c>
      <c r="EM184" s="2">
        <f t="shared" si="285"/>
        <v>438</v>
      </c>
      <c r="EN184" s="2">
        <f t="shared" si="285"/>
        <v>444</v>
      </c>
      <c r="EO184" s="2">
        <f t="shared" si="285"/>
        <v>450</v>
      </c>
      <c r="EP184" s="2">
        <f t="shared" si="285"/>
        <v>456</v>
      </c>
      <c r="EQ184" s="2">
        <f t="shared" si="285"/>
        <v>462</v>
      </c>
      <c r="ER184" s="2">
        <f t="shared" si="285"/>
        <v>468</v>
      </c>
      <c r="ES184" s="2">
        <f t="shared" si="285"/>
        <v>474</v>
      </c>
      <c r="ET184" s="2">
        <f t="shared" si="289"/>
        <v>480</v>
      </c>
      <c r="EU184" s="2">
        <f t="shared" si="289"/>
        <v>486</v>
      </c>
      <c r="EV184" s="2">
        <f t="shared" si="289"/>
        <v>492</v>
      </c>
      <c r="EW184" s="2">
        <f t="shared" si="289"/>
        <v>498</v>
      </c>
      <c r="EX184" s="2">
        <f t="shared" si="289"/>
        <v>504</v>
      </c>
      <c r="EY184" s="2">
        <f t="shared" si="289"/>
        <v>510</v>
      </c>
      <c r="EZ184" s="2">
        <f t="shared" si="289"/>
        <v>516</v>
      </c>
      <c r="FA184" s="2">
        <f t="shared" si="289"/>
        <v>522</v>
      </c>
      <c r="FB184" s="2">
        <f t="shared" si="289"/>
        <v>528</v>
      </c>
      <c r="FC184" s="2">
        <f t="shared" si="289"/>
        <v>534</v>
      </c>
      <c r="FD184" s="2">
        <f t="shared" si="289"/>
        <v>540</v>
      </c>
      <c r="FE184" s="2">
        <f t="shared" si="289"/>
        <v>546</v>
      </c>
      <c r="FF184" s="2">
        <f t="shared" si="289"/>
        <v>552</v>
      </c>
      <c r="FG184" s="2">
        <f t="shared" si="289"/>
        <v>558</v>
      </c>
      <c r="FH184" s="2">
        <f t="shared" si="282"/>
        <v>564</v>
      </c>
      <c r="FI184" s="2">
        <f t="shared" si="263"/>
        <v>570</v>
      </c>
      <c r="FJ184" s="2">
        <f t="shared" si="263"/>
        <v>576</v>
      </c>
      <c r="FK184" s="2">
        <f t="shared" si="263"/>
        <v>582</v>
      </c>
      <c r="FL184" s="2">
        <f t="shared" si="263"/>
        <v>588</v>
      </c>
      <c r="FM184" s="2">
        <f t="shared" si="263"/>
        <v>594</v>
      </c>
      <c r="FN184" s="2">
        <f t="shared" si="263"/>
        <v>600</v>
      </c>
      <c r="FO184" s="2">
        <f t="shared" si="263"/>
        <v>606</v>
      </c>
      <c r="FP184" s="2">
        <f t="shared" si="263"/>
        <v>612</v>
      </c>
      <c r="FQ184" s="2">
        <f t="shared" si="263"/>
        <v>618</v>
      </c>
      <c r="FR184" s="2">
        <f t="shared" si="263"/>
        <v>624</v>
      </c>
      <c r="FS184" s="2">
        <f t="shared" si="263"/>
        <v>630</v>
      </c>
      <c r="FT184" s="2">
        <f t="shared" si="263"/>
        <v>636</v>
      </c>
      <c r="FU184" s="2">
        <f t="shared" si="263"/>
        <v>642</v>
      </c>
      <c r="FV184" s="2">
        <f t="shared" si="263"/>
        <v>648</v>
      </c>
      <c r="FW184" s="2">
        <f t="shared" si="263"/>
        <v>654</v>
      </c>
      <c r="FX184" s="2">
        <f t="shared" si="263"/>
        <v>660</v>
      </c>
      <c r="FY184" s="2">
        <f t="shared" si="264"/>
        <v>666</v>
      </c>
      <c r="FZ184" s="2">
        <f t="shared" si="264"/>
        <v>672</v>
      </c>
      <c r="GA184" s="2">
        <f t="shared" si="264"/>
        <v>678</v>
      </c>
      <c r="GB184" s="2">
        <f t="shared" si="264"/>
        <v>684</v>
      </c>
      <c r="GC184" s="2">
        <f t="shared" si="264"/>
        <v>690</v>
      </c>
      <c r="GD184" s="2">
        <f t="shared" si="264"/>
        <v>696</v>
      </c>
      <c r="GE184" s="2">
        <f t="shared" si="264"/>
        <v>702</v>
      </c>
      <c r="GF184" s="2">
        <f t="shared" si="264"/>
        <v>708</v>
      </c>
      <c r="GG184" s="2">
        <f t="shared" si="264"/>
        <v>714</v>
      </c>
      <c r="GH184" s="2">
        <f t="shared" si="264"/>
        <v>720</v>
      </c>
      <c r="GI184" s="2">
        <f t="shared" si="264"/>
        <v>726</v>
      </c>
      <c r="GJ184" s="2">
        <f t="shared" si="264"/>
        <v>732</v>
      </c>
      <c r="GK184" s="2">
        <f t="shared" si="264"/>
        <v>738</v>
      </c>
      <c r="GL184" s="2">
        <f t="shared" si="264"/>
        <v>744</v>
      </c>
      <c r="GM184" s="2">
        <f t="shared" si="264"/>
        <v>750</v>
      </c>
      <c r="GN184" s="2">
        <f t="shared" si="264"/>
        <v>756</v>
      </c>
      <c r="GO184" s="2">
        <f t="shared" si="265"/>
        <v>762</v>
      </c>
      <c r="GP184" s="2">
        <f t="shared" si="265"/>
        <v>768</v>
      </c>
      <c r="GQ184" s="2">
        <f t="shared" si="265"/>
        <v>774</v>
      </c>
      <c r="GR184" s="2">
        <f t="shared" si="265"/>
        <v>780</v>
      </c>
      <c r="GS184" s="2">
        <f t="shared" si="265"/>
        <v>786</v>
      </c>
      <c r="GT184" s="2">
        <f t="shared" si="265"/>
        <v>792</v>
      </c>
      <c r="GU184" s="2">
        <f t="shared" si="265"/>
        <v>798</v>
      </c>
      <c r="GV184" s="2">
        <f t="shared" si="265"/>
        <v>804</v>
      </c>
      <c r="GW184" s="2">
        <f t="shared" si="265"/>
        <v>810</v>
      </c>
      <c r="GX184" s="2">
        <f t="shared" si="265"/>
        <v>816</v>
      </c>
      <c r="GY184" s="2">
        <f t="shared" si="265"/>
        <v>822</v>
      </c>
      <c r="GZ184" s="2">
        <f t="shared" si="265"/>
        <v>828</v>
      </c>
      <c r="HA184" s="2">
        <f t="shared" si="265"/>
        <v>834</v>
      </c>
      <c r="HB184" s="2">
        <f t="shared" si="265"/>
        <v>840</v>
      </c>
      <c r="HC184" s="2">
        <f t="shared" si="265"/>
        <v>846</v>
      </c>
      <c r="HD184" s="2">
        <f t="shared" si="265"/>
        <v>852</v>
      </c>
      <c r="HE184" s="2">
        <f t="shared" si="266"/>
        <v>858</v>
      </c>
      <c r="HF184" s="2">
        <f t="shared" si="266"/>
        <v>864</v>
      </c>
      <c r="HG184" s="2">
        <f t="shared" si="266"/>
        <v>870</v>
      </c>
      <c r="HH184" s="2">
        <f t="shared" si="266"/>
        <v>876</v>
      </c>
      <c r="HI184" s="2">
        <f t="shared" si="266"/>
        <v>882</v>
      </c>
      <c r="HJ184" s="2">
        <f t="shared" si="266"/>
        <v>888</v>
      </c>
      <c r="HK184" s="2">
        <f t="shared" si="266"/>
        <v>894</v>
      </c>
      <c r="HL184" s="2">
        <f t="shared" si="266"/>
        <v>900</v>
      </c>
      <c r="HM184" s="2">
        <f t="shared" si="266"/>
        <v>906</v>
      </c>
      <c r="HN184" s="2">
        <f t="shared" si="266"/>
        <v>912</v>
      </c>
      <c r="HO184" s="2">
        <f t="shared" si="266"/>
        <v>918</v>
      </c>
      <c r="HP184" s="2">
        <f t="shared" si="266"/>
        <v>924</v>
      </c>
      <c r="HQ184" s="2">
        <f t="shared" si="266"/>
        <v>930</v>
      </c>
      <c r="HR184" s="2">
        <f t="shared" si="266"/>
        <v>936</v>
      </c>
      <c r="HS184" s="2">
        <f t="shared" si="266"/>
        <v>942</v>
      </c>
      <c r="HT184" s="2">
        <f t="shared" si="266"/>
        <v>948</v>
      </c>
      <c r="HU184" s="2">
        <f t="shared" si="267"/>
        <v>954</v>
      </c>
      <c r="HV184" s="2">
        <f t="shared" si="267"/>
        <v>960</v>
      </c>
      <c r="HW184" s="2">
        <f t="shared" si="267"/>
        <v>966</v>
      </c>
      <c r="HX184" s="2">
        <f t="shared" si="267"/>
        <v>972</v>
      </c>
      <c r="HY184" s="2">
        <f t="shared" si="267"/>
        <v>978</v>
      </c>
      <c r="HZ184" s="2">
        <f t="shared" si="267"/>
        <v>984</v>
      </c>
      <c r="IA184" s="2">
        <f t="shared" si="267"/>
        <v>990</v>
      </c>
      <c r="IB184" s="2">
        <f t="shared" si="267"/>
        <v>996</v>
      </c>
      <c r="IC184" s="2">
        <f t="shared" si="267"/>
        <v>1002</v>
      </c>
      <c r="ID184" s="2">
        <f t="shared" si="267"/>
        <v>1008</v>
      </c>
      <c r="IE184" s="2">
        <f t="shared" si="267"/>
        <v>1014</v>
      </c>
      <c r="IF184" s="2">
        <f t="shared" si="267"/>
        <v>1020</v>
      </c>
      <c r="IG184" s="2">
        <f t="shared" si="267"/>
        <v>1026</v>
      </c>
      <c r="IH184" s="2">
        <f t="shared" si="267"/>
        <v>1032</v>
      </c>
      <c r="II184" s="2">
        <f t="shared" si="267"/>
        <v>1038</v>
      </c>
      <c r="IJ184" s="2">
        <f t="shared" si="267"/>
        <v>1044</v>
      </c>
      <c r="IK184" s="2">
        <f t="shared" si="268"/>
        <v>1050</v>
      </c>
      <c r="IL184" s="2">
        <f t="shared" si="268"/>
        <v>1056</v>
      </c>
      <c r="IM184" s="2">
        <f t="shared" si="268"/>
        <v>1062</v>
      </c>
      <c r="IN184" s="2">
        <f t="shared" si="268"/>
        <v>1068</v>
      </c>
      <c r="IO184" s="2">
        <f t="shared" si="268"/>
        <v>1074</v>
      </c>
      <c r="IP184" s="2">
        <f t="shared" si="268"/>
        <v>1080</v>
      </c>
      <c r="IQ184" s="2">
        <f t="shared" si="268"/>
        <v>1086</v>
      </c>
      <c r="IR184" s="2">
        <f t="shared" si="268"/>
        <v>1092</v>
      </c>
      <c r="IS184" s="2">
        <f t="shared" si="268"/>
        <v>1098</v>
      </c>
      <c r="IT184" s="2">
        <f t="shared" si="268"/>
        <v>1104</v>
      </c>
      <c r="IU184" s="2">
        <f t="shared" si="268"/>
        <v>1110</v>
      </c>
      <c r="IV184" s="2">
        <f t="shared" si="268"/>
        <v>1116</v>
      </c>
      <c r="IW184" s="2">
        <f t="shared" si="268"/>
        <v>1122</v>
      </c>
      <c r="IX184" s="2">
        <f t="shared" si="268"/>
        <v>1128</v>
      </c>
      <c r="IY184" s="2">
        <f t="shared" si="268"/>
        <v>1134</v>
      </c>
      <c r="IZ184" s="2">
        <f t="shared" si="268"/>
        <v>1140</v>
      </c>
      <c r="JA184" s="2">
        <f t="shared" si="269"/>
        <v>1146</v>
      </c>
      <c r="JB184" s="2">
        <f t="shared" si="269"/>
        <v>1152</v>
      </c>
      <c r="JC184" s="2">
        <f t="shared" si="269"/>
        <v>1158</v>
      </c>
      <c r="JD184" s="2">
        <f t="shared" si="269"/>
        <v>1164</v>
      </c>
      <c r="JE184" s="2">
        <f t="shared" si="269"/>
        <v>1170</v>
      </c>
      <c r="JF184" s="2">
        <f t="shared" si="269"/>
        <v>1176</v>
      </c>
      <c r="JG184" s="2">
        <f t="shared" si="269"/>
        <v>1182</v>
      </c>
      <c r="JH184" s="2">
        <f t="shared" si="269"/>
        <v>1188</v>
      </c>
      <c r="JI184" s="2">
        <f t="shared" si="269"/>
        <v>1194</v>
      </c>
      <c r="JJ184" s="2">
        <f t="shared" si="269"/>
        <v>1200</v>
      </c>
      <c r="JK184" s="2">
        <f t="shared" si="269"/>
        <v>1206</v>
      </c>
      <c r="JL184" s="2">
        <f t="shared" si="269"/>
        <v>1212</v>
      </c>
      <c r="JM184" s="2">
        <f t="shared" si="269"/>
        <v>1218</v>
      </c>
      <c r="JN184" s="2">
        <f t="shared" si="269"/>
        <v>1224</v>
      </c>
      <c r="JO184" s="2">
        <f t="shared" si="269"/>
        <v>1230</v>
      </c>
      <c r="JP184" s="2">
        <f t="shared" si="269"/>
        <v>1236</v>
      </c>
      <c r="JQ184" s="2">
        <f t="shared" si="270"/>
        <v>1242</v>
      </c>
      <c r="JR184" s="2">
        <f t="shared" si="270"/>
        <v>1248</v>
      </c>
      <c r="JS184" s="2">
        <f t="shared" si="270"/>
        <v>1254</v>
      </c>
      <c r="JT184" s="2">
        <f t="shared" si="270"/>
        <v>1260</v>
      </c>
      <c r="JU184" s="2">
        <f t="shared" si="270"/>
        <v>1266</v>
      </c>
      <c r="JV184" s="2">
        <f t="shared" si="270"/>
        <v>1272</v>
      </c>
      <c r="JW184" s="2">
        <f t="shared" si="270"/>
        <v>1278</v>
      </c>
      <c r="JX184" s="2">
        <f t="shared" si="270"/>
        <v>1284</v>
      </c>
      <c r="JY184" s="2">
        <f t="shared" si="270"/>
        <v>1290</v>
      </c>
      <c r="JZ184" s="2">
        <f t="shared" si="270"/>
        <v>1296</v>
      </c>
      <c r="KA184" s="2">
        <f t="shared" si="270"/>
        <v>1302</v>
      </c>
      <c r="KB184" s="2">
        <f t="shared" si="270"/>
        <v>1308</v>
      </c>
      <c r="KC184" s="2">
        <f t="shared" si="270"/>
        <v>1314</v>
      </c>
      <c r="KD184" s="2">
        <f t="shared" si="270"/>
        <v>1320</v>
      </c>
      <c r="KE184" s="2">
        <f t="shared" si="270"/>
        <v>1326</v>
      </c>
      <c r="KF184" s="2">
        <f t="shared" si="270"/>
        <v>1332</v>
      </c>
      <c r="KG184" s="2">
        <f t="shared" si="271"/>
        <v>1338</v>
      </c>
      <c r="KH184" s="2">
        <f t="shared" si="271"/>
        <v>1344</v>
      </c>
      <c r="KI184" s="2">
        <f t="shared" si="271"/>
        <v>1350</v>
      </c>
      <c r="KJ184" s="2">
        <f t="shared" si="271"/>
        <v>1356</v>
      </c>
      <c r="KK184" s="2">
        <f t="shared" si="271"/>
        <v>1362</v>
      </c>
      <c r="KL184" s="2">
        <f t="shared" si="271"/>
        <v>1368</v>
      </c>
      <c r="KM184" s="2">
        <f t="shared" si="271"/>
        <v>1374</v>
      </c>
      <c r="KN184" s="2">
        <f t="shared" si="271"/>
        <v>1380</v>
      </c>
      <c r="KO184" s="2">
        <f t="shared" si="271"/>
        <v>1386</v>
      </c>
      <c r="KP184" s="2">
        <f t="shared" si="271"/>
        <v>1392</v>
      </c>
      <c r="KQ184" s="2">
        <f t="shared" si="271"/>
        <v>1398</v>
      </c>
      <c r="KR184" s="2">
        <f t="shared" si="271"/>
        <v>1404</v>
      </c>
      <c r="KS184" s="2">
        <f t="shared" si="271"/>
        <v>1410</v>
      </c>
      <c r="KT184" s="2">
        <f t="shared" si="271"/>
        <v>1416</v>
      </c>
      <c r="KU184" s="2">
        <f t="shared" si="271"/>
        <v>1422</v>
      </c>
      <c r="KV184" s="2">
        <f t="shared" si="271"/>
        <v>1428</v>
      </c>
      <c r="KW184" s="2">
        <f t="shared" si="272"/>
        <v>1434</v>
      </c>
      <c r="KX184" s="2">
        <f t="shared" si="272"/>
        <v>1440</v>
      </c>
      <c r="KY184" s="2">
        <f t="shared" si="272"/>
        <v>1446</v>
      </c>
      <c r="KZ184" s="2">
        <f t="shared" si="272"/>
        <v>1452</v>
      </c>
      <c r="LA184" s="2">
        <f t="shared" si="272"/>
        <v>1458</v>
      </c>
      <c r="LB184" s="2">
        <f t="shared" si="272"/>
        <v>1464</v>
      </c>
      <c r="LC184" s="2">
        <f t="shared" si="272"/>
        <v>1470</v>
      </c>
      <c r="LD184" s="2">
        <f t="shared" si="272"/>
        <v>1476</v>
      </c>
      <c r="LE184" s="2">
        <f t="shared" si="272"/>
        <v>1482</v>
      </c>
      <c r="LF184" s="2">
        <f t="shared" si="272"/>
        <v>1488</v>
      </c>
      <c r="LG184" s="2">
        <f t="shared" si="272"/>
        <v>1494</v>
      </c>
      <c r="LH184" s="2">
        <f t="shared" si="272"/>
        <v>1500</v>
      </c>
      <c r="LI184" s="2">
        <f t="shared" si="272"/>
        <v>1506</v>
      </c>
      <c r="LJ184" s="2">
        <f t="shared" si="272"/>
        <v>1512</v>
      </c>
      <c r="LK184" s="2">
        <f t="shared" si="272"/>
        <v>1518</v>
      </c>
      <c r="LL184" s="2">
        <f t="shared" si="272"/>
        <v>1524</v>
      </c>
      <c r="LM184" s="2">
        <f t="shared" si="273"/>
        <v>1530</v>
      </c>
      <c r="LN184" s="2">
        <f t="shared" si="273"/>
        <v>1536</v>
      </c>
      <c r="LO184" s="2">
        <f t="shared" si="273"/>
        <v>1542</v>
      </c>
      <c r="LP184" s="2">
        <f t="shared" si="273"/>
        <v>1548</v>
      </c>
      <c r="LQ184" s="2">
        <f t="shared" si="273"/>
        <v>1554</v>
      </c>
      <c r="LR184" s="2">
        <f t="shared" si="273"/>
        <v>1560</v>
      </c>
      <c r="LS184" s="2">
        <f t="shared" si="273"/>
        <v>1566</v>
      </c>
      <c r="LT184" s="2">
        <f t="shared" si="273"/>
        <v>1572</v>
      </c>
      <c r="LU184" s="2">
        <f t="shared" si="273"/>
        <v>1578</v>
      </c>
      <c r="LV184" s="2">
        <f t="shared" si="273"/>
        <v>1584</v>
      </c>
      <c r="LW184" s="2">
        <f t="shared" si="273"/>
        <v>1590</v>
      </c>
      <c r="LX184" s="2">
        <f t="shared" si="273"/>
        <v>1596</v>
      </c>
      <c r="LY184" s="2">
        <f t="shared" si="273"/>
        <v>1602</v>
      </c>
      <c r="LZ184" s="2">
        <f t="shared" si="273"/>
        <v>1608</v>
      </c>
      <c r="MA184" s="2">
        <f t="shared" si="273"/>
        <v>1614</v>
      </c>
      <c r="MB184" s="2">
        <f t="shared" si="273"/>
        <v>1620</v>
      </c>
      <c r="MC184" s="2">
        <f t="shared" si="274"/>
        <v>1626</v>
      </c>
      <c r="MD184" s="2">
        <f t="shared" si="274"/>
        <v>1632</v>
      </c>
      <c r="ME184" s="2">
        <f t="shared" si="274"/>
        <v>1638</v>
      </c>
      <c r="MF184" s="2">
        <f t="shared" si="274"/>
        <v>1644</v>
      </c>
      <c r="MG184" s="2">
        <f t="shared" si="274"/>
        <v>1650</v>
      </c>
      <c r="MH184" s="2">
        <f t="shared" si="274"/>
        <v>1656</v>
      </c>
      <c r="MI184" s="2">
        <f t="shared" si="274"/>
        <v>1662</v>
      </c>
      <c r="MJ184" s="2">
        <f t="shared" si="274"/>
        <v>1668</v>
      </c>
      <c r="MK184" s="2">
        <f t="shared" si="274"/>
        <v>1674</v>
      </c>
      <c r="ML184" s="2">
        <f t="shared" si="274"/>
        <v>1680</v>
      </c>
      <c r="MM184" s="2">
        <f t="shared" si="274"/>
        <v>1686</v>
      </c>
      <c r="MN184" s="2">
        <f t="shared" si="274"/>
        <v>1692</v>
      </c>
      <c r="MO184" s="2">
        <f t="shared" si="274"/>
        <v>1698</v>
      </c>
      <c r="MP184" s="2">
        <f t="shared" si="274"/>
        <v>1704</v>
      </c>
      <c r="MQ184" s="2">
        <f t="shared" si="274"/>
        <v>1710</v>
      </c>
      <c r="MR184" s="2">
        <f t="shared" si="274"/>
        <v>1716</v>
      </c>
      <c r="MS184" s="2">
        <f t="shared" si="275"/>
        <v>1722</v>
      </c>
      <c r="MT184" s="2">
        <f t="shared" si="275"/>
        <v>1728</v>
      </c>
      <c r="MU184" s="2">
        <f t="shared" si="275"/>
        <v>1734</v>
      </c>
      <c r="MV184" s="2">
        <f t="shared" si="275"/>
        <v>1740</v>
      </c>
      <c r="MW184" s="2">
        <f t="shared" si="275"/>
        <v>1746</v>
      </c>
      <c r="MX184" s="2">
        <f t="shared" si="275"/>
        <v>1752</v>
      </c>
      <c r="MY184" s="2">
        <f t="shared" si="275"/>
        <v>1758</v>
      </c>
      <c r="MZ184" s="2">
        <f t="shared" si="275"/>
        <v>1764</v>
      </c>
      <c r="NA184" s="2">
        <f t="shared" si="275"/>
        <v>1770</v>
      </c>
      <c r="NB184" s="2">
        <f t="shared" si="275"/>
        <v>1776</v>
      </c>
      <c r="NC184" s="2">
        <f t="shared" si="275"/>
        <v>1782</v>
      </c>
      <c r="ND184" s="2">
        <f t="shared" si="275"/>
        <v>1788</v>
      </c>
      <c r="NE184" s="2">
        <f t="shared" si="275"/>
        <v>1794</v>
      </c>
      <c r="NF184" s="2">
        <f t="shared" si="275"/>
        <v>1800</v>
      </c>
      <c r="NG184" s="2">
        <f t="shared" si="275"/>
        <v>1806</v>
      </c>
      <c r="NH184" s="2">
        <f t="shared" si="275"/>
        <v>1812</v>
      </c>
      <c r="NI184" s="2">
        <f t="shared" si="276"/>
        <v>1818</v>
      </c>
      <c r="NJ184" s="2">
        <f t="shared" si="276"/>
        <v>1824</v>
      </c>
      <c r="NK184" s="2">
        <f t="shared" si="276"/>
        <v>1830</v>
      </c>
      <c r="NL184" s="2">
        <f t="shared" si="276"/>
        <v>1836</v>
      </c>
      <c r="NM184" s="2">
        <f t="shared" si="276"/>
        <v>1842</v>
      </c>
      <c r="NN184" s="2">
        <f t="shared" si="276"/>
        <v>1848</v>
      </c>
      <c r="NO184" s="2">
        <f t="shared" si="276"/>
        <v>1854</v>
      </c>
      <c r="NP184" s="2">
        <f t="shared" si="276"/>
        <v>1860</v>
      </c>
      <c r="NQ184" s="2">
        <f t="shared" si="276"/>
        <v>1866</v>
      </c>
      <c r="NR184" s="2">
        <f t="shared" si="276"/>
        <v>1872</v>
      </c>
      <c r="NS184" s="2">
        <f t="shared" si="276"/>
        <v>1878</v>
      </c>
      <c r="NT184" s="2">
        <f t="shared" si="276"/>
        <v>1884</v>
      </c>
      <c r="NU184" s="2">
        <f t="shared" si="276"/>
        <v>1890</v>
      </c>
      <c r="NV184" s="2">
        <f t="shared" si="276"/>
        <v>1896</v>
      </c>
      <c r="NW184" s="2">
        <f t="shared" si="276"/>
        <v>1902</v>
      </c>
      <c r="NX184" s="2">
        <f t="shared" si="276"/>
        <v>1908</v>
      </c>
      <c r="NY184" s="2">
        <f t="shared" si="277"/>
        <v>1914</v>
      </c>
      <c r="NZ184" s="2">
        <f t="shared" si="277"/>
        <v>1920</v>
      </c>
      <c r="OA184" s="2">
        <f t="shared" si="277"/>
        <v>1926</v>
      </c>
      <c r="OB184" s="2">
        <f t="shared" si="277"/>
        <v>1932</v>
      </c>
      <c r="OC184" s="2">
        <f t="shared" si="277"/>
        <v>1938</v>
      </c>
      <c r="OD184" s="2">
        <f t="shared" si="277"/>
        <v>1944</v>
      </c>
      <c r="OE184" s="2">
        <f t="shared" si="277"/>
        <v>1950</v>
      </c>
      <c r="OF184" s="2">
        <f t="shared" si="277"/>
        <v>1956</v>
      </c>
      <c r="OG184" s="2">
        <f t="shared" si="277"/>
        <v>1962</v>
      </c>
      <c r="OH184" s="2">
        <f t="shared" si="277"/>
        <v>1968</v>
      </c>
      <c r="OI184" s="2">
        <f t="shared" si="277"/>
        <v>1974</v>
      </c>
      <c r="OJ184" s="2">
        <f t="shared" si="277"/>
        <v>1980</v>
      </c>
      <c r="OK184" s="2">
        <f t="shared" si="277"/>
        <v>1986</v>
      </c>
      <c r="OL184" s="2">
        <f t="shared" si="277"/>
        <v>1992</v>
      </c>
      <c r="OM184" s="2">
        <f t="shared" si="277"/>
        <v>1998</v>
      </c>
      <c r="ON184" s="2">
        <f t="shared" si="277"/>
        <v>2004</v>
      </c>
      <c r="OO184" s="2">
        <f t="shared" si="278"/>
        <v>2010</v>
      </c>
      <c r="OP184" s="2">
        <f t="shared" si="278"/>
        <v>2016</v>
      </c>
      <c r="OQ184" s="2">
        <f t="shared" si="278"/>
        <v>2022</v>
      </c>
      <c r="OR184" s="2">
        <f t="shared" si="278"/>
        <v>2028</v>
      </c>
      <c r="OS184" s="2">
        <f t="shared" si="278"/>
        <v>2034</v>
      </c>
      <c r="OT184" s="2">
        <f t="shared" si="278"/>
        <v>2040</v>
      </c>
      <c r="OU184" s="2">
        <f t="shared" si="278"/>
        <v>2046</v>
      </c>
      <c r="OV184" s="2">
        <f t="shared" si="278"/>
        <v>2052</v>
      </c>
      <c r="OW184" s="2">
        <f t="shared" si="278"/>
        <v>2058</v>
      </c>
      <c r="OX184" s="2">
        <f t="shared" si="278"/>
        <v>2064</v>
      </c>
      <c r="OY184" s="2">
        <f t="shared" si="278"/>
        <v>2070</v>
      </c>
      <c r="OZ184" s="2">
        <f t="shared" si="278"/>
        <v>2076</v>
      </c>
      <c r="PA184" s="2">
        <f t="shared" si="278"/>
        <v>2082</v>
      </c>
      <c r="PB184" s="2">
        <f t="shared" si="278"/>
        <v>2088</v>
      </c>
      <c r="PC184" s="2">
        <f t="shared" si="278"/>
        <v>2094</v>
      </c>
      <c r="PD184" s="2">
        <f t="shared" si="278"/>
        <v>2100</v>
      </c>
      <c r="PE184" s="2">
        <f t="shared" si="279"/>
        <v>2106</v>
      </c>
      <c r="PF184" s="2">
        <f t="shared" si="279"/>
        <v>2112</v>
      </c>
      <c r="PG184" s="2">
        <f t="shared" si="279"/>
        <v>2118</v>
      </c>
      <c r="PH184" s="2">
        <f t="shared" si="279"/>
        <v>2124</v>
      </c>
      <c r="PI184" s="2">
        <f t="shared" si="279"/>
        <v>2130</v>
      </c>
      <c r="PJ184" s="2">
        <f t="shared" si="279"/>
        <v>2136</v>
      </c>
      <c r="PK184" s="2">
        <f t="shared" si="279"/>
        <v>2142</v>
      </c>
      <c r="PL184" s="2">
        <f t="shared" si="279"/>
        <v>2148</v>
      </c>
      <c r="PM184" s="2">
        <f t="shared" si="279"/>
        <v>2154</v>
      </c>
      <c r="PN184" s="2">
        <f t="shared" si="279"/>
        <v>2160</v>
      </c>
      <c r="PO184" s="2">
        <f t="shared" si="279"/>
        <v>2166</v>
      </c>
      <c r="PP184" s="2">
        <f t="shared" si="279"/>
        <v>2172</v>
      </c>
      <c r="PQ184" s="2">
        <f t="shared" si="279"/>
        <v>2178</v>
      </c>
      <c r="PR184" s="2">
        <f t="shared" si="279"/>
        <v>2184</v>
      </c>
      <c r="PS184" s="2">
        <f t="shared" si="279"/>
        <v>2190</v>
      </c>
      <c r="PT184" s="2">
        <f t="shared" si="279"/>
        <v>2196</v>
      </c>
      <c r="PU184" s="2">
        <f t="shared" si="280"/>
        <v>2202</v>
      </c>
      <c r="PV184" s="2">
        <f t="shared" si="280"/>
        <v>2208</v>
      </c>
      <c r="PW184" s="2">
        <f t="shared" si="280"/>
        <v>2214</v>
      </c>
      <c r="PX184" s="2">
        <f t="shared" si="280"/>
        <v>2220</v>
      </c>
      <c r="PY184" s="2">
        <f t="shared" si="280"/>
        <v>2226</v>
      </c>
      <c r="PZ184" s="2">
        <f t="shared" si="280"/>
        <v>2232</v>
      </c>
      <c r="QA184" s="2">
        <f t="shared" si="280"/>
        <v>2238</v>
      </c>
      <c r="QB184" s="2">
        <f t="shared" si="280"/>
        <v>2244</v>
      </c>
      <c r="QC184" s="2">
        <f t="shared" si="280"/>
        <v>2250</v>
      </c>
      <c r="QD184" s="2">
        <f t="shared" si="280"/>
        <v>2256</v>
      </c>
      <c r="QE184" s="2">
        <f t="shared" si="280"/>
        <v>2262</v>
      </c>
      <c r="QF184" s="2">
        <f t="shared" si="280"/>
        <v>2268</v>
      </c>
      <c r="QG184" s="2">
        <f t="shared" si="280"/>
        <v>2274</v>
      </c>
      <c r="QH184" s="2">
        <f t="shared" si="280"/>
        <v>2280</v>
      </c>
      <c r="QI184" s="2">
        <f t="shared" si="280"/>
        <v>2286</v>
      </c>
      <c r="QJ184" s="2">
        <f t="shared" si="280"/>
        <v>2292</v>
      </c>
      <c r="QK184" s="2">
        <f t="shared" si="281"/>
        <v>2298</v>
      </c>
      <c r="QL184" s="2">
        <f t="shared" si="281"/>
        <v>2304</v>
      </c>
      <c r="QM184" s="2">
        <f t="shared" si="281"/>
        <v>2310</v>
      </c>
    </row>
    <row r="185" spans="1:455" ht="15" x14ac:dyDescent="0.25">
      <c r="A185" s="40">
        <v>620394</v>
      </c>
      <c r="B185" s="41">
        <v>814743017023</v>
      </c>
      <c r="C185" s="40" t="s">
        <v>356</v>
      </c>
      <c r="D185" s="42">
        <v>25</v>
      </c>
      <c r="E185" s="42">
        <v>49.95</v>
      </c>
      <c r="F185" s="40">
        <v>1</v>
      </c>
      <c r="G185" s="40">
        <v>6</v>
      </c>
      <c r="H185" s="44"/>
      <c r="I185" s="45">
        <f t="shared" si="262"/>
        <v>0</v>
      </c>
      <c r="J185" s="40" t="s">
        <v>424</v>
      </c>
      <c r="K185" s="40" t="s">
        <v>427</v>
      </c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4"/>
      <c r="BH185" s="4"/>
      <c r="BI185" s="4"/>
      <c r="BJ185" s="4"/>
      <c r="BK185" s="4"/>
      <c r="BL185" s="4"/>
      <c r="BM185" s="4"/>
      <c r="BN185" s="25"/>
      <c r="BO185" s="25"/>
      <c r="BP185" s="25"/>
      <c r="BQ185" s="25"/>
      <c r="BR185" s="2">
        <f t="shared" si="290"/>
        <v>0</v>
      </c>
      <c r="BS185" s="2">
        <f t="shared" si="290"/>
        <v>6</v>
      </c>
      <c r="BT185" s="2">
        <f t="shared" si="290"/>
        <v>12</v>
      </c>
      <c r="BU185" s="2">
        <f t="shared" si="290"/>
        <v>18</v>
      </c>
      <c r="BV185" s="2">
        <f t="shared" si="290"/>
        <v>24</v>
      </c>
      <c r="BW185" s="2">
        <f t="shared" si="290"/>
        <v>30</v>
      </c>
      <c r="BX185" s="2">
        <f t="shared" si="290"/>
        <v>36</v>
      </c>
      <c r="BY185" s="2">
        <f t="shared" si="290"/>
        <v>42</v>
      </c>
      <c r="BZ185" s="2">
        <f t="shared" si="290"/>
        <v>48</v>
      </c>
      <c r="CA185" s="2">
        <f t="shared" si="290"/>
        <v>54</v>
      </c>
      <c r="CB185" s="2">
        <f t="shared" si="290"/>
        <v>60</v>
      </c>
      <c r="CC185" s="2">
        <f t="shared" si="290"/>
        <v>66</v>
      </c>
      <c r="CD185" s="2">
        <f t="shared" si="290"/>
        <v>72</v>
      </c>
      <c r="CE185" s="2">
        <f t="shared" si="290"/>
        <v>78</v>
      </c>
      <c r="CF185" s="2">
        <f t="shared" si="290"/>
        <v>84</v>
      </c>
      <c r="CG185" s="2">
        <f t="shared" si="290"/>
        <v>90</v>
      </c>
      <c r="CH185" s="2">
        <f t="shared" si="286"/>
        <v>96</v>
      </c>
      <c r="CI185" s="2">
        <f t="shared" si="286"/>
        <v>102</v>
      </c>
      <c r="CJ185" s="2">
        <f t="shared" si="286"/>
        <v>108</v>
      </c>
      <c r="CK185" s="2">
        <f t="shared" si="286"/>
        <v>114</v>
      </c>
      <c r="CL185" s="2">
        <f t="shared" si="286"/>
        <v>120</v>
      </c>
      <c r="CM185" s="2">
        <f t="shared" si="286"/>
        <v>126</v>
      </c>
      <c r="CN185" s="2">
        <f t="shared" si="286"/>
        <v>132</v>
      </c>
      <c r="CO185" s="2">
        <f t="shared" si="286"/>
        <v>138</v>
      </c>
      <c r="CP185" s="2">
        <f t="shared" si="286"/>
        <v>144</v>
      </c>
      <c r="CQ185" s="2">
        <f t="shared" si="286"/>
        <v>150</v>
      </c>
      <c r="CR185" s="2">
        <f t="shared" si="286"/>
        <v>156</v>
      </c>
      <c r="CS185" s="2">
        <f t="shared" si="286"/>
        <v>162</v>
      </c>
      <c r="CT185" s="2">
        <f t="shared" si="286"/>
        <v>168</v>
      </c>
      <c r="CU185" s="2">
        <f t="shared" si="286"/>
        <v>174</v>
      </c>
      <c r="CV185" s="2">
        <f t="shared" si="283"/>
        <v>180</v>
      </c>
      <c r="CW185" s="2">
        <f t="shared" si="283"/>
        <v>186</v>
      </c>
      <c r="CX185" s="2">
        <f t="shared" si="283"/>
        <v>192</v>
      </c>
      <c r="CY185" s="2">
        <f t="shared" si="283"/>
        <v>198</v>
      </c>
      <c r="CZ185" s="2">
        <f t="shared" si="283"/>
        <v>204</v>
      </c>
      <c r="DA185" s="2">
        <f t="shared" si="283"/>
        <v>210</v>
      </c>
      <c r="DB185" s="2">
        <f t="shared" si="283"/>
        <v>216</v>
      </c>
      <c r="DC185" s="2">
        <f t="shared" si="283"/>
        <v>222</v>
      </c>
      <c r="DD185" s="2">
        <f t="shared" si="283"/>
        <v>228</v>
      </c>
      <c r="DE185" s="2">
        <f t="shared" si="283"/>
        <v>234</v>
      </c>
      <c r="DF185" s="2">
        <f t="shared" si="283"/>
        <v>240</v>
      </c>
      <c r="DG185" s="2">
        <f t="shared" si="283"/>
        <v>246</v>
      </c>
      <c r="DH185" s="2">
        <f t="shared" si="283"/>
        <v>252</v>
      </c>
      <c r="DI185" s="2">
        <f t="shared" si="283"/>
        <v>258</v>
      </c>
      <c r="DJ185" s="2">
        <f t="shared" si="283"/>
        <v>264</v>
      </c>
      <c r="DK185" s="2">
        <f t="shared" si="283"/>
        <v>270</v>
      </c>
      <c r="DL185" s="2">
        <f t="shared" si="287"/>
        <v>276</v>
      </c>
      <c r="DM185" s="2">
        <f t="shared" si="284"/>
        <v>282</v>
      </c>
      <c r="DN185" s="2">
        <f t="shared" si="284"/>
        <v>288</v>
      </c>
      <c r="DO185" s="2">
        <f t="shared" si="284"/>
        <v>294</v>
      </c>
      <c r="DP185" s="2">
        <f t="shared" si="284"/>
        <v>300</v>
      </c>
      <c r="DQ185" s="2">
        <f t="shared" si="284"/>
        <v>306</v>
      </c>
      <c r="DR185" s="2">
        <f t="shared" si="284"/>
        <v>312</v>
      </c>
      <c r="DS185" s="2">
        <f t="shared" si="284"/>
        <v>318</v>
      </c>
      <c r="DT185" s="2">
        <f t="shared" si="284"/>
        <v>324</v>
      </c>
      <c r="DU185" s="2">
        <f t="shared" si="284"/>
        <v>330</v>
      </c>
      <c r="DV185" s="2">
        <f t="shared" si="284"/>
        <v>336</v>
      </c>
      <c r="DW185" s="2">
        <f t="shared" si="284"/>
        <v>342</v>
      </c>
      <c r="DX185" s="2">
        <f t="shared" si="284"/>
        <v>348</v>
      </c>
      <c r="DY185" s="2">
        <f t="shared" si="284"/>
        <v>354</v>
      </c>
      <c r="DZ185" s="2">
        <f t="shared" si="284"/>
        <v>360</v>
      </c>
      <c r="EA185" s="2">
        <f t="shared" si="284"/>
        <v>366</v>
      </c>
      <c r="EB185" s="2">
        <f t="shared" si="284"/>
        <v>372</v>
      </c>
      <c r="EC185" s="2">
        <f t="shared" si="288"/>
        <v>378</v>
      </c>
      <c r="ED185" s="2">
        <f t="shared" si="285"/>
        <v>384</v>
      </c>
      <c r="EE185" s="2">
        <f t="shared" si="285"/>
        <v>390</v>
      </c>
      <c r="EF185" s="2">
        <f t="shared" si="285"/>
        <v>396</v>
      </c>
      <c r="EG185" s="2">
        <f t="shared" si="285"/>
        <v>402</v>
      </c>
      <c r="EH185" s="2">
        <f t="shared" si="285"/>
        <v>408</v>
      </c>
      <c r="EI185" s="2">
        <f t="shared" si="285"/>
        <v>414</v>
      </c>
      <c r="EJ185" s="2">
        <f t="shared" si="285"/>
        <v>420</v>
      </c>
      <c r="EK185" s="2">
        <f t="shared" si="285"/>
        <v>426</v>
      </c>
      <c r="EL185" s="2">
        <f t="shared" si="285"/>
        <v>432</v>
      </c>
      <c r="EM185" s="2">
        <f t="shared" si="285"/>
        <v>438</v>
      </c>
      <c r="EN185" s="2">
        <f t="shared" si="285"/>
        <v>444</v>
      </c>
      <c r="EO185" s="2">
        <f t="shared" si="285"/>
        <v>450</v>
      </c>
      <c r="EP185" s="2">
        <f t="shared" si="285"/>
        <v>456</v>
      </c>
      <c r="EQ185" s="2">
        <f t="shared" si="285"/>
        <v>462</v>
      </c>
      <c r="ER185" s="2">
        <f t="shared" si="285"/>
        <v>468</v>
      </c>
      <c r="ES185" s="2">
        <f t="shared" si="285"/>
        <v>474</v>
      </c>
      <c r="ET185" s="2">
        <f t="shared" si="289"/>
        <v>480</v>
      </c>
      <c r="EU185" s="2">
        <f t="shared" si="289"/>
        <v>486</v>
      </c>
      <c r="EV185" s="2">
        <f t="shared" si="289"/>
        <v>492</v>
      </c>
      <c r="EW185" s="2">
        <f t="shared" si="289"/>
        <v>498</v>
      </c>
      <c r="EX185" s="2">
        <f t="shared" si="289"/>
        <v>504</v>
      </c>
      <c r="EY185" s="2">
        <f t="shared" si="289"/>
        <v>510</v>
      </c>
      <c r="EZ185" s="2">
        <f t="shared" si="289"/>
        <v>516</v>
      </c>
      <c r="FA185" s="2">
        <f t="shared" si="289"/>
        <v>522</v>
      </c>
      <c r="FB185" s="2">
        <f t="shared" si="289"/>
        <v>528</v>
      </c>
      <c r="FC185" s="2">
        <f t="shared" si="289"/>
        <v>534</v>
      </c>
      <c r="FD185" s="2">
        <f t="shared" si="289"/>
        <v>540</v>
      </c>
      <c r="FE185" s="2">
        <f t="shared" si="289"/>
        <v>546</v>
      </c>
      <c r="FF185" s="2">
        <f t="shared" si="289"/>
        <v>552</v>
      </c>
      <c r="FG185" s="2">
        <f t="shared" si="289"/>
        <v>558</v>
      </c>
      <c r="FH185" s="2">
        <f t="shared" si="282"/>
        <v>564</v>
      </c>
      <c r="FI185" s="2">
        <f t="shared" si="263"/>
        <v>570</v>
      </c>
      <c r="FJ185" s="2">
        <f t="shared" si="263"/>
        <v>576</v>
      </c>
      <c r="FK185" s="2">
        <f t="shared" si="263"/>
        <v>582</v>
      </c>
      <c r="FL185" s="2">
        <f t="shared" si="263"/>
        <v>588</v>
      </c>
      <c r="FM185" s="2">
        <f t="shared" si="263"/>
        <v>594</v>
      </c>
      <c r="FN185" s="2">
        <f t="shared" si="263"/>
        <v>600</v>
      </c>
      <c r="FO185" s="2">
        <f t="shared" si="263"/>
        <v>606</v>
      </c>
      <c r="FP185" s="2">
        <f t="shared" si="263"/>
        <v>612</v>
      </c>
      <c r="FQ185" s="2">
        <f t="shared" si="263"/>
        <v>618</v>
      </c>
      <c r="FR185" s="2">
        <f t="shared" si="263"/>
        <v>624</v>
      </c>
      <c r="FS185" s="2">
        <f t="shared" si="263"/>
        <v>630</v>
      </c>
      <c r="FT185" s="2">
        <f t="shared" si="263"/>
        <v>636</v>
      </c>
      <c r="FU185" s="2">
        <f t="shared" si="263"/>
        <v>642</v>
      </c>
      <c r="FV185" s="2">
        <f t="shared" si="263"/>
        <v>648</v>
      </c>
      <c r="FW185" s="2">
        <f t="shared" si="263"/>
        <v>654</v>
      </c>
      <c r="FX185" s="2">
        <f t="shared" si="263"/>
        <v>660</v>
      </c>
      <c r="FY185" s="2">
        <f t="shared" si="264"/>
        <v>666</v>
      </c>
      <c r="FZ185" s="2">
        <f t="shared" si="264"/>
        <v>672</v>
      </c>
      <c r="GA185" s="2">
        <f t="shared" si="264"/>
        <v>678</v>
      </c>
      <c r="GB185" s="2">
        <f t="shared" si="264"/>
        <v>684</v>
      </c>
      <c r="GC185" s="2">
        <f t="shared" si="264"/>
        <v>690</v>
      </c>
      <c r="GD185" s="2">
        <f t="shared" si="264"/>
        <v>696</v>
      </c>
      <c r="GE185" s="2">
        <f t="shared" si="264"/>
        <v>702</v>
      </c>
      <c r="GF185" s="2">
        <f t="shared" si="264"/>
        <v>708</v>
      </c>
      <c r="GG185" s="2">
        <f t="shared" si="264"/>
        <v>714</v>
      </c>
      <c r="GH185" s="2">
        <f t="shared" si="264"/>
        <v>720</v>
      </c>
      <c r="GI185" s="2">
        <f t="shared" si="264"/>
        <v>726</v>
      </c>
      <c r="GJ185" s="2">
        <f t="shared" si="264"/>
        <v>732</v>
      </c>
      <c r="GK185" s="2">
        <f t="shared" si="264"/>
        <v>738</v>
      </c>
      <c r="GL185" s="2">
        <f t="shared" si="264"/>
        <v>744</v>
      </c>
      <c r="GM185" s="2">
        <f t="shared" si="264"/>
        <v>750</v>
      </c>
      <c r="GN185" s="2">
        <f t="shared" si="264"/>
        <v>756</v>
      </c>
      <c r="GO185" s="2">
        <f t="shared" si="265"/>
        <v>762</v>
      </c>
      <c r="GP185" s="2">
        <f t="shared" si="265"/>
        <v>768</v>
      </c>
      <c r="GQ185" s="2">
        <f t="shared" si="265"/>
        <v>774</v>
      </c>
      <c r="GR185" s="2">
        <f t="shared" si="265"/>
        <v>780</v>
      </c>
      <c r="GS185" s="2">
        <f t="shared" si="265"/>
        <v>786</v>
      </c>
      <c r="GT185" s="2">
        <f t="shared" si="265"/>
        <v>792</v>
      </c>
      <c r="GU185" s="2">
        <f t="shared" si="265"/>
        <v>798</v>
      </c>
      <c r="GV185" s="2">
        <f t="shared" si="265"/>
        <v>804</v>
      </c>
      <c r="GW185" s="2">
        <f t="shared" si="265"/>
        <v>810</v>
      </c>
      <c r="GX185" s="2">
        <f t="shared" si="265"/>
        <v>816</v>
      </c>
      <c r="GY185" s="2">
        <f t="shared" si="265"/>
        <v>822</v>
      </c>
      <c r="GZ185" s="2">
        <f t="shared" si="265"/>
        <v>828</v>
      </c>
      <c r="HA185" s="2">
        <f t="shared" si="265"/>
        <v>834</v>
      </c>
      <c r="HB185" s="2">
        <f t="shared" si="265"/>
        <v>840</v>
      </c>
      <c r="HC185" s="2">
        <f t="shared" si="265"/>
        <v>846</v>
      </c>
      <c r="HD185" s="2">
        <f t="shared" si="265"/>
        <v>852</v>
      </c>
      <c r="HE185" s="2">
        <f t="shared" si="266"/>
        <v>858</v>
      </c>
      <c r="HF185" s="2">
        <f t="shared" si="266"/>
        <v>864</v>
      </c>
      <c r="HG185" s="2">
        <f t="shared" si="266"/>
        <v>870</v>
      </c>
      <c r="HH185" s="2">
        <f t="shared" si="266"/>
        <v>876</v>
      </c>
      <c r="HI185" s="2">
        <f t="shared" si="266"/>
        <v>882</v>
      </c>
      <c r="HJ185" s="2">
        <f t="shared" si="266"/>
        <v>888</v>
      </c>
      <c r="HK185" s="2">
        <f t="shared" si="266"/>
        <v>894</v>
      </c>
      <c r="HL185" s="2">
        <f t="shared" si="266"/>
        <v>900</v>
      </c>
      <c r="HM185" s="2">
        <f t="shared" si="266"/>
        <v>906</v>
      </c>
      <c r="HN185" s="2">
        <f t="shared" si="266"/>
        <v>912</v>
      </c>
      <c r="HO185" s="2">
        <f t="shared" si="266"/>
        <v>918</v>
      </c>
      <c r="HP185" s="2">
        <f t="shared" si="266"/>
        <v>924</v>
      </c>
      <c r="HQ185" s="2">
        <f t="shared" si="266"/>
        <v>930</v>
      </c>
      <c r="HR185" s="2">
        <f t="shared" si="266"/>
        <v>936</v>
      </c>
      <c r="HS185" s="2">
        <f t="shared" si="266"/>
        <v>942</v>
      </c>
      <c r="HT185" s="2">
        <f t="shared" si="266"/>
        <v>948</v>
      </c>
      <c r="HU185" s="2">
        <f t="shared" si="267"/>
        <v>954</v>
      </c>
      <c r="HV185" s="2">
        <f t="shared" si="267"/>
        <v>960</v>
      </c>
      <c r="HW185" s="2">
        <f t="shared" si="267"/>
        <v>966</v>
      </c>
      <c r="HX185" s="2">
        <f t="shared" si="267"/>
        <v>972</v>
      </c>
      <c r="HY185" s="2">
        <f t="shared" si="267"/>
        <v>978</v>
      </c>
      <c r="HZ185" s="2">
        <f t="shared" si="267"/>
        <v>984</v>
      </c>
      <c r="IA185" s="2">
        <f t="shared" si="267"/>
        <v>990</v>
      </c>
      <c r="IB185" s="2">
        <f t="shared" si="267"/>
        <v>996</v>
      </c>
      <c r="IC185" s="2">
        <f t="shared" si="267"/>
        <v>1002</v>
      </c>
      <c r="ID185" s="2">
        <f t="shared" si="267"/>
        <v>1008</v>
      </c>
      <c r="IE185" s="2">
        <f t="shared" si="267"/>
        <v>1014</v>
      </c>
      <c r="IF185" s="2">
        <f t="shared" si="267"/>
        <v>1020</v>
      </c>
      <c r="IG185" s="2">
        <f t="shared" si="267"/>
        <v>1026</v>
      </c>
      <c r="IH185" s="2">
        <f t="shared" si="267"/>
        <v>1032</v>
      </c>
      <c r="II185" s="2">
        <f t="shared" si="267"/>
        <v>1038</v>
      </c>
      <c r="IJ185" s="2">
        <f t="shared" si="267"/>
        <v>1044</v>
      </c>
      <c r="IK185" s="2">
        <f t="shared" si="268"/>
        <v>1050</v>
      </c>
      <c r="IL185" s="2">
        <f t="shared" si="268"/>
        <v>1056</v>
      </c>
      <c r="IM185" s="2">
        <f t="shared" si="268"/>
        <v>1062</v>
      </c>
      <c r="IN185" s="2">
        <f t="shared" si="268"/>
        <v>1068</v>
      </c>
      <c r="IO185" s="2">
        <f t="shared" si="268"/>
        <v>1074</v>
      </c>
      <c r="IP185" s="2">
        <f t="shared" si="268"/>
        <v>1080</v>
      </c>
      <c r="IQ185" s="2">
        <f t="shared" si="268"/>
        <v>1086</v>
      </c>
      <c r="IR185" s="2">
        <f t="shared" si="268"/>
        <v>1092</v>
      </c>
      <c r="IS185" s="2">
        <f t="shared" si="268"/>
        <v>1098</v>
      </c>
      <c r="IT185" s="2">
        <f t="shared" si="268"/>
        <v>1104</v>
      </c>
      <c r="IU185" s="2">
        <f t="shared" si="268"/>
        <v>1110</v>
      </c>
      <c r="IV185" s="2">
        <f t="shared" si="268"/>
        <v>1116</v>
      </c>
      <c r="IW185" s="2">
        <f t="shared" si="268"/>
        <v>1122</v>
      </c>
      <c r="IX185" s="2">
        <f t="shared" si="268"/>
        <v>1128</v>
      </c>
      <c r="IY185" s="2">
        <f t="shared" si="268"/>
        <v>1134</v>
      </c>
      <c r="IZ185" s="2">
        <f t="shared" si="268"/>
        <v>1140</v>
      </c>
      <c r="JA185" s="2">
        <f t="shared" si="269"/>
        <v>1146</v>
      </c>
      <c r="JB185" s="2">
        <f t="shared" si="269"/>
        <v>1152</v>
      </c>
      <c r="JC185" s="2">
        <f t="shared" si="269"/>
        <v>1158</v>
      </c>
      <c r="JD185" s="2">
        <f t="shared" si="269"/>
        <v>1164</v>
      </c>
      <c r="JE185" s="2">
        <f t="shared" si="269"/>
        <v>1170</v>
      </c>
      <c r="JF185" s="2">
        <f t="shared" si="269"/>
        <v>1176</v>
      </c>
      <c r="JG185" s="2">
        <f t="shared" si="269"/>
        <v>1182</v>
      </c>
      <c r="JH185" s="2">
        <f t="shared" si="269"/>
        <v>1188</v>
      </c>
      <c r="JI185" s="2">
        <f t="shared" si="269"/>
        <v>1194</v>
      </c>
      <c r="JJ185" s="2">
        <f t="shared" si="269"/>
        <v>1200</v>
      </c>
      <c r="JK185" s="2">
        <f t="shared" si="269"/>
        <v>1206</v>
      </c>
      <c r="JL185" s="2">
        <f t="shared" si="269"/>
        <v>1212</v>
      </c>
      <c r="JM185" s="2">
        <f t="shared" si="269"/>
        <v>1218</v>
      </c>
      <c r="JN185" s="2">
        <f t="shared" si="269"/>
        <v>1224</v>
      </c>
      <c r="JO185" s="2">
        <f t="shared" si="269"/>
        <v>1230</v>
      </c>
      <c r="JP185" s="2">
        <f t="shared" si="269"/>
        <v>1236</v>
      </c>
      <c r="JQ185" s="2">
        <f t="shared" si="270"/>
        <v>1242</v>
      </c>
      <c r="JR185" s="2">
        <f t="shared" si="270"/>
        <v>1248</v>
      </c>
      <c r="JS185" s="2">
        <f t="shared" si="270"/>
        <v>1254</v>
      </c>
      <c r="JT185" s="2">
        <f t="shared" si="270"/>
        <v>1260</v>
      </c>
      <c r="JU185" s="2">
        <f t="shared" si="270"/>
        <v>1266</v>
      </c>
      <c r="JV185" s="2">
        <f t="shared" si="270"/>
        <v>1272</v>
      </c>
      <c r="JW185" s="2">
        <f t="shared" si="270"/>
        <v>1278</v>
      </c>
      <c r="JX185" s="2">
        <f t="shared" si="270"/>
        <v>1284</v>
      </c>
      <c r="JY185" s="2">
        <f t="shared" si="270"/>
        <v>1290</v>
      </c>
      <c r="JZ185" s="2">
        <f t="shared" si="270"/>
        <v>1296</v>
      </c>
      <c r="KA185" s="2">
        <f t="shared" si="270"/>
        <v>1302</v>
      </c>
      <c r="KB185" s="2">
        <f t="shared" si="270"/>
        <v>1308</v>
      </c>
      <c r="KC185" s="2">
        <f t="shared" si="270"/>
        <v>1314</v>
      </c>
      <c r="KD185" s="2">
        <f t="shared" si="270"/>
        <v>1320</v>
      </c>
      <c r="KE185" s="2">
        <f t="shared" si="270"/>
        <v>1326</v>
      </c>
      <c r="KF185" s="2">
        <f t="shared" si="270"/>
        <v>1332</v>
      </c>
      <c r="KG185" s="2">
        <f t="shared" si="271"/>
        <v>1338</v>
      </c>
      <c r="KH185" s="2">
        <f t="shared" si="271"/>
        <v>1344</v>
      </c>
      <c r="KI185" s="2">
        <f t="shared" si="271"/>
        <v>1350</v>
      </c>
      <c r="KJ185" s="2">
        <f t="shared" si="271"/>
        <v>1356</v>
      </c>
      <c r="KK185" s="2">
        <f t="shared" si="271"/>
        <v>1362</v>
      </c>
      <c r="KL185" s="2">
        <f t="shared" si="271"/>
        <v>1368</v>
      </c>
      <c r="KM185" s="2">
        <f t="shared" si="271"/>
        <v>1374</v>
      </c>
      <c r="KN185" s="2">
        <f t="shared" si="271"/>
        <v>1380</v>
      </c>
      <c r="KO185" s="2">
        <f t="shared" si="271"/>
        <v>1386</v>
      </c>
      <c r="KP185" s="2">
        <f t="shared" si="271"/>
        <v>1392</v>
      </c>
      <c r="KQ185" s="2">
        <f t="shared" si="271"/>
        <v>1398</v>
      </c>
      <c r="KR185" s="2">
        <f t="shared" si="271"/>
        <v>1404</v>
      </c>
      <c r="KS185" s="2">
        <f t="shared" si="271"/>
        <v>1410</v>
      </c>
      <c r="KT185" s="2">
        <f t="shared" si="271"/>
        <v>1416</v>
      </c>
      <c r="KU185" s="2">
        <f t="shared" si="271"/>
        <v>1422</v>
      </c>
      <c r="KV185" s="2">
        <f t="shared" si="271"/>
        <v>1428</v>
      </c>
      <c r="KW185" s="2">
        <f t="shared" si="272"/>
        <v>1434</v>
      </c>
      <c r="KX185" s="2">
        <f t="shared" si="272"/>
        <v>1440</v>
      </c>
      <c r="KY185" s="2">
        <f t="shared" si="272"/>
        <v>1446</v>
      </c>
      <c r="KZ185" s="2">
        <f t="shared" si="272"/>
        <v>1452</v>
      </c>
      <c r="LA185" s="2">
        <f t="shared" si="272"/>
        <v>1458</v>
      </c>
      <c r="LB185" s="2">
        <f t="shared" si="272"/>
        <v>1464</v>
      </c>
      <c r="LC185" s="2">
        <f t="shared" si="272"/>
        <v>1470</v>
      </c>
      <c r="LD185" s="2">
        <f t="shared" si="272"/>
        <v>1476</v>
      </c>
      <c r="LE185" s="2">
        <f t="shared" si="272"/>
        <v>1482</v>
      </c>
      <c r="LF185" s="2">
        <f t="shared" si="272"/>
        <v>1488</v>
      </c>
      <c r="LG185" s="2">
        <f t="shared" si="272"/>
        <v>1494</v>
      </c>
      <c r="LH185" s="2">
        <f t="shared" si="272"/>
        <v>1500</v>
      </c>
      <c r="LI185" s="2">
        <f t="shared" si="272"/>
        <v>1506</v>
      </c>
      <c r="LJ185" s="2">
        <f t="shared" si="272"/>
        <v>1512</v>
      </c>
      <c r="LK185" s="2">
        <f t="shared" si="272"/>
        <v>1518</v>
      </c>
      <c r="LL185" s="2">
        <f t="shared" si="272"/>
        <v>1524</v>
      </c>
      <c r="LM185" s="2">
        <f t="shared" si="273"/>
        <v>1530</v>
      </c>
      <c r="LN185" s="2">
        <f t="shared" si="273"/>
        <v>1536</v>
      </c>
      <c r="LO185" s="2">
        <f t="shared" si="273"/>
        <v>1542</v>
      </c>
      <c r="LP185" s="2">
        <f t="shared" si="273"/>
        <v>1548</v>
      </c>
      <c r="LQ185" s="2">
        <f t="shared" si="273"/>
        <v>1554</v>
      </c>
      <c r="LR185" s="2">
        <f t="shared" si="273"/>
        <v>1560</v>
      </c>
      <c r="LS185" s="2">
        <f t="shared" si="273"/>
        <v>1566</v>
      </c>
      <c r="LT185" s="2">
        <f t="shared" si="273"/>
        <v>1572</v>
      </c>
      <c r="LU185" s="2">
        <f t="shared" si="273"/>
        <v>1578</v>
      </c>
      <c r="LV185" s="2">
        <f t="shared" si="273"/>
        <v>1584</v>
      </c>
      <c r="LW185" s="2">
        <f t="shared" si="273"/>
        <v>1590</v>
      </c>
      <c r="LX185" s="2">
        <f t="shared" si="273"/>
        <v>1596</v>
      </c>
      <c r="LY185" s="2">
        <f t="shared" si="273"/>
        <v>1602</v>
      </c>
      <c r="LZ185" s="2">
        <f t="shared" si="273"/>
        <v>1608</v>
      </c>
      <c r="MA185" s="2">
        <f t="shared" si="273"/>
        <v>1614</v>
      </c>
      <c r="MB185" s="2">
        <f t="shared" si="273"/>
        <v>1620</v>
      </c>
      <c r="MC185" s="2">
        <f t="shared" si="274"/>
        <v>1626</v>
      </c>
      <c r="MD185" s="2">
        <f t="shared" si="274"/>
        <v>1632</v>
      </c>
      <c r="ME185" s="2">
        <f t="shared" si="274"/>
        <v>1638</v>
      </c>
      <c r="MF185" s="2">
        <f t="shared" si="274"/>
        <v>1644</v>
      </c>
      <c r="MG185" s="2">
        <f t="shared" si="274"/>
        <v>1650</v>
      </c>
      <c r="MH185" s="2">
        <f t="shared" si="274"/>
        <v>1656</v>
      </c>
      <c r="MI185" s="2">
        <f t="shared" si="274"/>
        <v>1662</v>
      </c>
      <c r="MJ185" s="2">
        <f t="shared" si="274"/>
        <v>1668</v>
      </c>
      <c r="MK185" s="2">
        <f t="shared" si="274"/>
        <v>1674</v>
      </c>
      <c r="ML185" s="2">
        <f t="shared" si="274"/>
        <v>1680</v>
      </c>
      <c r="MM185" s="2">
        <f t="shared" si="274"/>
        <v>1686</v>
      </c>
      <c r="MN185" s="2">
        <f t="shared" si="274"/>
        <v>1692</v>
      </c>
      <c r="MO185" s="2">
        <f t="shared" si="274"/>
        <v>1698</v>
      </c>
      <c r="MP185" s="2">
        <f t="shared" si="274"/>
        <v>1704</v>
      </c>
      <c r="MQ185" s="2">
        <f t="shared" si="274"/>
        <v>1710</v>
      </c>
      <c r="MR185" s="2">
        <f t="shared" si="274"/>
        <v>1716</v>
      </c>
      <c r="MS185" s="2">
        <f t="shared" si="275"/>
        <v>1722</v>
      </c>
      <c r="MT185" s="2">
        <f t="shared" si="275"/>
        <v>1728</v>
      </c>
      <c r="MU185" s="2">
        <f t="shared" si="275"/>
        <v>1734</v>
      </c>
      <c r="MV185" s="2">
        <f t="shared" si="275"/>
        <v>1740</v>
      </c>
      <c r="MW185" s="2">
        <f t="shared" si="275"/>
        <v>1746</v>
      </c>
      <c r="MX185" s="2">
        <f t="shared" si="275"/>
        <v>1752</v>
      </c>
      <c r="MY185" s="2">
        <f t="shared" si="275"/>
        <v>1758</v>
      </c>
      <c r="MZ185" s="2">
        <f t="shared" si="275"/>
        <v>1764</v>
      </c>
      <c r="NA185" s="2">
        <f t="shared" si="275"/>
        <v>1770</v>
      </c>
      <c r="NB185" s="2">
        <f t="shared" si="275"/>
        <v>1776</v>
      </c>
      <c r="NC185" s="2">
        <f t="shared" si="275"/>
        <v>1782</v>
      </c>
      <c r="ND185" s="2">
        <f t="shared" si="275"/>
        <v>1788</v>
      </c>
      <c r="NE185" s="2">
        <f t="shared" si="275"/>
        <v>1794</v>
      </c>
      <c r="NF185" s="2">
        <f t="shared" si="275"/>
        <v>1800</v>
      </c>
      <c r="NG185" s="2">
        <f t="shared" si="275"/>
        <v>1806</v>
      </c>
      <c r="NH185" s="2">
        <f t="shared" si="275"/>
        <v>1812</v>
      </c>
      <c r="NI185" s="2">
        <f t="shared" si="276"/>
        <v>1818</v>
      </c>
      <c r="NJ185" s="2">
        <f t="shared" si="276"/>
        <v>1824</v>
      </c>
      <c r="NK185" s="2">
        <f t="shared" si="276"/>
        <v>1830</v>
      </c>
      <c r="NL185" s="2">
        <f t="shared" si="276"/>
        <v>1836</v>
      </c>
      <c r="NM185" s="2">
        <f t="shared" si="276"/>
        <v>1842</v>
      </c>
      <c r="NN185" s="2">
        <f t="shared" si="276"/>
        <v>1848</v>
      </c>
      <c r="NO185" s="2">
        <f t="shared" si="276"/>
        <v>1854</v>
      </c>
      <c r="NP185" s="2">
        <f t="shared" si="276"/>
        <v>1860</v>
      </c>
      <c r="NQ185" s="2">
        <f t="shared" si="276"/>
        <v>1866</v>
      </c>
      <c r="NR185" s="2">
        <f t="shared" si="276"/>
        <v>1872</v>
      </c>
      <c r="NS185" s="2">
        <f t="shared" si="276"/>
        <v>1878</v>
      </c>
      <c r="NT185" s="2">
        <f t="shared" si="276"/>
        <v>1884</v>
      </c>
      <c r="NU185" s="2">
        <f t="shared" si="276"/>
        <v>1890</v>
      </c>
      <c r="NV185" s="2">
        <f t="shared" si="276"/>
        <v>1896</v>
      </c>
      <c r="NW185" s="2">
        <f t="shared" si="276"/>
        <v>1902</v>
      </c>
      <c r="NX185" s="2">
        <f t="shared" si="276"/>
        <v>1908</v>
      </c>
      <c r="NY185" s="2">
        <f t="shared" si="277"/>
        <v>1914</v>
      </c>
      <c r="NZ185" s="2">
        <f t="shared" si="277"/>
        <v>1920</v>
      </c>
      <c r="OA185" s="2">
        <f t="shared" si="277"/>
        <v>1926</v>
      </c>
      <c r="OB185" s="2">
        <f t="shared" si="277"/>
        <v>1932</v>
      </c>
      <c r="OC185" s="2">
        <f t="shared" si="277"/>
        <v>1938</v>
      </c>
      <c r="OD185" s="2">
        <f t="shared" si="277"/>
        <v>1944</v>
      </c>
      <c r="OE185" s="2">
        <f t="shared" si="277"/>
        <v>1950</v>
      </c>
      <c r="OF185" s="2">
        <f t="shared" si="277"/>
        <v>1956</v>
      </c>
      <c r="OG185" s="2">
        <f t="shared" si="277"/>
        <v>1962</v>
      </c>
      <c r="OH185" s="2">
        <f t="shared" si="277"/>
        <v>1968</v>
      </c>
      <c r="OI185" s="2">
        <f t="shared" si="277"/>
        <v>1974</v>
      </c>
      <c r="OJ185" s="2">
        <f t="shared" si="277"/>
        <v>1980</v>
      </c>
      <c r="OK185" s="2">
        <f t="shared" si="277"/>
        <v>1986</v>
      </c>
      <c r="OL185" s="2">
        <f t="shared" si="277"/>
        <v>1992</v>
      </c>
      <c r="OM185" s="2">
        <f t="shared" si="277"/>
        <v>1998</v>
      </c>
      <c r="ON185" s="2">
        <f t="shared" si="277"/>
        <v>2004</v>
      </c>
      <c r="OO185" s="2">
        <f t="shared" si="278"/>
        <v>2010</v>
      </c>
      <c r="OP185" s="2">
        <f t="shared" si="278"/>
        <v>2016</v>
      </c>
      <c r="OQ185" s="2">
        <f t="shared" si="278"/>
        <v>2022</v>
      </c>
      <c r="OR185" s="2">
        <f t="shared" si="278"/>
        <v>2028</v>
      </c>
      <c r="OS185" s="2">
        <f t="shared" si="278"/>
        <v>2034</v>
      </c>
      <c r="OT185" s="2">
        <f t="shared" si="278"/>
        <v>2040</v>
      </c>
      <c r="OU185" s="2">
        <f t="shared" si="278"/>
        <v>2046</v>
      </c>
      <c r="OV185" s="2">
        <f t="shared" si="278"/>
        <v>2052</v>
      </c>
      <c r="OW185" s="2">
        <f t="shared" si="278"/>
        <v>2058</v>
      </c>
      <c r="OX185" s="2">
        <f t="shared" si="278"/>
        <v>2064</v>
      </c>
      <c r="OY185" s="2">
        <f t="shared" si="278"/>
        <v>2070</v>
      </c>
      <c r="OZ185" s="2">
        <f t="shared" si="278"/>
        <v>2076</v>
      </c>
      <c r="PA185" s="2">
        <f t="shared" si="278"/>
        <v>2082</v>
      </c>
      <c r="PB185" s="2">
        <f t="shared" si="278"/>
        <v>2088</v>
      </c>
      <c r="PC185" s="2">
        <f t="shared" si="278"/>
        <v>2094</v>
      </c>
      <c r="PD185" s="2">
        <f t="shared" si="278"/>
        <v>2100</v>
      </c>
      <c r="PE185" s="2">
        <f t="shared" si="279"/>
        <v>2106</v>
      </c>
      <c r="PF185" s="2">
        <f t="shared" si="279"/>
        <v>2112</v>
      </c>
      <c r="PG185" s="2">
        <f t="shared" si="279"/>
        <v>2118</v>
      </c>
      <c r="PH185" s="2">
        <f t="shared" si="279"/>
        <v>2124</v>
      </c>
      <c r="PI185" s="2">
        <f t="shared" si="279"/>
        <v>2130</v>
      </c>
      <c r="PJ185" s="2">
        <f t="shared" si="279"/>
        <v>2136</v>
      </c>
      <c r="PK185" s="2">
        <f t="shared" si="279"/>
        <v>2142</v>
      </c>
      <c r="PL185" s="2">
        <f t="shared" si="279"/>
        <v>2148</v>
      </c>
      <c r="PM185" s="2">
        <f t="shared" si="279"/>
        <v>2154</v>
      </c>
      <c r="PN185" s="2">
        <f t="shared" si="279"/>
        <v>2160</v>
      </c>
      <c r="PO185" s="2">
        <f t="shared" si="279"/>
        <v>2166</v>
      </c>
      <c r="PP185" s="2">
        <f t="shared" si="279"/>
        <v>2172</v>
      </c>
      <c r="PQ185" s="2">
        <f t="shared" si="279"/>
        <v>2178</v>
      </c>
      <c r="PR185" s="2">
        <f t="shared" si="279"/>
        <v>2184</v>
      </c>
      <c r="PS185" s="2">
        <f t="shared" si="279"/>
        <v>2190</v>
      </c>
      <c r="PT185" s="2">
        <f t="shared" si="279"/>
        <v>2196</v>
      </c>
      <c r="PU185" s="2">
        <f t="shared" si="280"/>
        <v>2202</v>
      </c>
      <c r="PV185" s="2">
        <f t="shared" si="280"/>
        <v>2208</v>
      </c>
      <c r="PW185" s="2">
        <f t="shared" si="280"/>
        <v>2214</v>
      </c>
      <c r="PX185" s="2">
        <f t="shared" si="280"/>
        <v>2220</v>
      </c>
      <c r="PY185" s="2">
        <f t="shared" si="280"/>
        <v>2226</v>
      </c>
      <c r="PZ185" s="2">
        <f t="shared" si="280"/>
        <v>2232</v>
      </c>
      <c r="QA185" s="2">
        <f t="shared" si="280"/>
        <v>2238</v>
      </c>
      <c r="QB185" s="2">
        <f t="shared" si="280"/>
        <v>2244</v>
      </c>
      <c r="QC185" s="2">
        <f t="shared" si="280"/>
        <v>2250</v>
      </c>
      <c r="QD185" s="2">
        <f t="shared" si="280"/>
        <v>2256</v>
      </c>
      <c r="QE185" s="2">
        <f t="shared" si="280"/>
        <v>2262</v>
      </c>
      <c r="QF185" s="2">
        <f t="shared" si="280"/>
        <v>2268</v>
      </c>
      <c r="QG185" s="2">
        <f t="shared" si="280"/>
        <v>2274</v>
      </c>
      <c r="QH185" s="2">
        <f t="shared" si="280"/>
        <v>2280</v>
      </c>
      <c r="QI185" s="2">
        <f t="shared" si="280"/>
        <v>2286</v>
      </c>
      <c r="QJ185" s="2">
        <f t="shared" si="280"/>
        <v>2292</v>
      </c>
      <c r="QK185" s="2">
        <f t="shared" si="281"/>
        <v>2298</v>
      </c>
      <c r="QL185" s="2">
        <f t="shared" si="281"/>
        <v>2304</v>
      </c>
      <c r="QM185" s="2">
        <f t="shared" si="281"/>
        <v>2310</v>
      </c>
    </row>
    <row r="186" spans="1:455" ht="15" x14ac:dyDescent="0.25">
      <c r="A186" s="40" t="s">
        <v>30</v>
      </c>
      <c r="B186" s="41">
        <v>814743017368</v>
      </c>
      <c r="C186" s="40" t="s">
        <v>357</v>
      </c>
      <c r="D186" s="42">
        <v>20</v>
      </c>
      <c r="E186" s="42">
        <v>39.950000000000003</v>
      </c>
      <c r="F186" s="40">
        <v>1</v>
      </c>
      <c r="G186" s="40">
        <v>6</v>
      </c>
      <c r="H186" s="44"/>
      <c r="I186" s="45">
        <f t="shared" si="262"/>
        <v>0</v>
      </c>
      <c r="J186" s="40" t="s">
        <v>424</v>
      </c>
      <c r="K186" s="40" t="s">
        <v>427</v>
      </c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4"/>
      <c r="BH186" s="4"/>
      <c r="BI186" s="4"/>
      <c r="BJ186" s="4"/>
      <c r="BK186" s="4"/>
      <c r="BL186" s="4"/>
      <c r="BM186" s="4"/>
      <c r="BN186" s="25"/>
      <c r="BO186" s="25"/>
      <c r="BP186" s="25"/>
      <c r="BQ186" s="25"/>
      <c r="BR186" s="2">
        <f t="shared" si="290"/>
        <v>0</v>
      </c>
      <c r="BS186" s="2">
        <f t="shared" si="290"/>
        <v>6</v>
      </c>
      <c r="BT186" s="2">
        <f t="shared" si="290"/>
        <v>12</v>
      </c>
      <c r="BU186" s="2">
        <f t="shared" si="290"/>
        <v>18</v>
      </c>
      <c r="BV186" s="2">
        <f t="shared" si="290"/>
        <v>24</v>
      </c>
      <c r="BW186" s="2">
        <f t="shared" si="290"/>
        <v>30</v>
      </c>
      <c r="BX186" s="2">
        <f t="shared" si="290"/>
        <v>36</v>
      </c>
      <c r="BY186" s="2">
        <f t="shared" si="290"/>
        <v>42</v>
      </c>
      <c r="BZ186" s="2">
        <f t="shared" si="290"/>
        <v>48</v>
      </c>
      <c r="CA186" s="2">
        <f t="shared" si="290"/>
        <v>54</v>
      </c>
      <c r="CB186" s="2">
        <f t="shared" si="290"/>
        <v>60</v>
      </c>
      <c r="CC186" s="2">
        <f t="shared" si="290"/>
        <v>66</v>
      </c>
      <c r="CD186" s="2">
        <f t="shared" si="290"/>
        <v>72</v>
      </c>
      <c r="CE186" s="2">
        <f t="shared" si="290"/>
        <v>78</v>
      </c>
      <c r="CF186" s="2">
        <f t="shared" si="290"/>
        <v>84</v>
      </c>
      <c r="CG186" s="2">
        <f t="shared" si="290"/>
        <v>90</v>
      </c>
      <c r="CH186" s="2">
        <f t="shared" si="286"/>
        <v>96</v>
      </c>
      <c r="CI186" s="2">
        <f t="shared" si="286"/>
        <v>102</v>
      </c>
      <c r="CJ186" s="2">
        <f t="shared" si="286"/>
        <v>108</v>
      </c>
      <c r="CK186" s="2">
        <f t="shared" si="286"/>
        <v>114</v>
      </c>
      <c r="CL186" s="2">
        <f t="shared" si="286"/>
        <v>120</v>
      </c>
      <c r="CM186" s="2">
        <f t="shared" si="286"/>
        <v>126</v>
      </c>
      <c r="CN186" s="2">
        <f t="shared" si="286"/>
        <v>132</v>
      </c>
      <c r="CO186" s="2">
        <f t="shared" si="286"/>
        <v>138</v>
      </c>
      <c r="CP186" s="2">
        <f t="shared" si="286"/>
        <v>144</v>
      </c>
      <c r="CQ186" s="2">
        <f t="shared" si="286"/>
        <v>150</v>
      </c>
      <c r="CR186" s="2">
        <f t="shared" si="286"/>
        <v>156</v>
      </c>
      <c r="CS186" s="2">
        <f t="shared" si="286"/>
        <v>162</v>
      </c>
      <c r="CT186" s="2">
        <f t="shared" si="286"/>
        <v>168</v>
      </c>
      <c r="CU186" s="2">
        <f t="shared" si="286"/>
        <v>174</v>
      </c>
      <c r="CV186" s="2">
        <f t="shared" si="283"/>
        <v>180</v>
      </c>
      <c r="CW186" s="2">
        <f t="shared" si="283"/>
        <v>186</v>
      </c>
      <c r="CX186" s="2">
        <f t="shared" si="283"/>
        <v>192</v>
      </c>
      <c r="CY186" s="2">
        <f t="shared" si="283"/>
        <v>198</v>
      </c>
      <c r="CZ186" s="2">
        <f t="shared" si="283"/>
        <v>204</v>
      </c>
      <c r="DA186" s="2">
        <f t="shared" si="283"/>
        <v>210</v>
      </c>
      <c r="DB186" s="2">
        <f t="shared" si="283"/>
        <v>216</v>
      </c>
      <c r="DC186" s="2">
        <f t="shared" si="283"/>
        <v>222</v>
      </c>
      <c r="DD186" s="2">
        <f t="shared" si="283"/>
        <v>228</v>
      </c>
      <c r="DE186" s="2">
        <f t="shared" si="283"/>
        <v>234</v>
      </c>
      <c r="DF186" s="2">
        <f t="shared" si="283"/>
        <v>240</v>
      </c>
      <c r="DG186" s="2">
        <f t="shared" si="283"/>
        <v>246</v>
      </c>
      <c r="DH186" s="2">
        <f t="shared" si="283"/>
        <v>252</v>
      </c>
      <c r="DI186" s="2">
        <f t="shared" si="283"/>
        <v>258</v>
      </c>
      <c r="DJ186" s="2">
        <f t="shared" si="283"/>
        <v>264</v>
      </c>
      <c r="DK186" s="2">
        <f t="shared" si="283"/>
        <v>270</v>
      </c>
      <c r="DL186" s="2">
        <f t="shared" si="287"/>
        <v>276</v>
      </c>
      <c r="DM186" s="2">
        <f t="shared" si="284"/>
        <v>282</v>
      </c>
      <c r="DN186" s="2">
        <f t="shared" si="284"/>
        <v>288</v>
      </c>
      <c r="DO186" s="2">
        <f t="shared" si="284"/>
        <v>294</v>
      </c>
      <c r="DP186" s="2">
        <f t="shared" si="284"/>
        <v>300</v>
      </c>
      <c r="DQ186" s="2">
        <f t="shared" si="284"/>
        <v>306</v>
      </c>
      <c r="DR186" s="2">
        <f t="shared" si="284"/>
        <v>312</v>
      </c>
      <c r="DS186" s="2">
        <f t="shared" si="284"/>
        <v>318</v>
      </c>
      <c r="DT186" s="2">
        <f t="shared" si="284"/>
        <v>324</v>
      </c>
      <c r="DU186" s="2">
        <f t="shared" si="284"/>
        <v>330</v>
      </c>
      <c r="DV186" s="2">
        <f t="shared" si="284"/>
        <v>336</v>
      </c>
      <c r="DW186" s="2">
        <f t="shared" si="284"/>
        <v>342</v>
      </c>
      <c r="DX186" s="2">
        <f t="shared" si="284"/>
        <v>348</v>
      </c>
      <c r="DY186" s="2">
        <f t="shared" si="284"/>
        <v>354</v>
      </c>
      <c r="DZ186" s="2">
        <f t="shared" si="284"/>
        <v>360</v>
      </c>
      <c r="EA186" s="2">
        <f t="shared" si="284"/>
        <v>366</v>
      </c>
      <c r="EB186" s="2">
        <f t="shared" si="284"/>
        <v>372</v>
      </c>
      <c r="EC186" s="2">
        <f t="shared" si="288"/>
        <v>378</v>
      </c>
      <c r="ED186" s="2">
        <f t="shared" si="285"/>
        <v>384</v>
      </c>
      <c r="EE186" s="2">
        <f t="shared" si="285"/>
        <v>390</v>
      </c>
      <c r="EF186" s="2">
        <f t="shared" si="285"/>
        <v>396</v>
      </c>
      <c r="EG186" s="2">
        <f t="shared" si="285"/>
        <v>402</v>
      </c>
      <c r="EH186" s="2">
        <f t="shared" si="285"/>
        <v>408</v>
      </c>
      <c r="EI186" s="2">
        <f t="shared" si="285"/>
        <v>414</v>
      </c>
      <c r="EJ186" s="2">
        <f t="shared" si="285"/>
        <v>420</v>
      </c>
      <c r="EK186" s="2">
        <f t="shared" si="285"/>
        <v>426</v>
      </c>
      <c r="EL186" s="2">
        <f t="shared" si="285"/>
        <v>432</v>
      </c>
      <c r="EM186" s="2">
        <f t="shared" si="285"/>
        <v>438</v>
      </c>
      <c r="EN186" s="2">
        <f t="shared" si="285"/>
        <v>444</v>
      </c>
      <c r="EO186" s="2">
        <f t="shared" si="285"/>
        <v>450</v>
      </c>
      <c r="EP186" s="2">
        <f t="shared" si="285"/>
        <v>456</v>
      </c>
      <c r="EQ186" s="2">
        <f t="shared" si="285"/>
        <v>462</v>
      </c>
      <c r="ER186" s="2">
        <f t="shared" si="285"/>
        <v>468</v>
      </c>
      <c r="ES186" s="2">
        <f t="shared" si="285"/>
        <v>474</v>
      </c>
      <c r="ET186" s="2">
        <f t="shared" si="289"/>
        <v>480</v>
      </c>
      <c r="EU186" s="2">
        <f t="shared" si="289"/>
        <v>486</v>
      </c>
      <c r="EV186" s="2">
        <f t="shared" si="289"/>
        <v>492</v>
      </c>
      <c r="EW186" s="2">
        <f t="shared" si="289"/>
        <v>498</v>
      </c>
      <c r="EX186" s="2">
        <f t="shared" si="289"/>
        <v>504</v>
      </c>
      <c r="EY186" s="2">
        <f t="shared" si="289"/>
        <v>510</v>
      </c>
      <c r="EZ186" s="2">
        <f t="shared" si="289"/>
        <v>516</v>
      </c>
      <c r="FA186" s="2">
        <f t="shared" si="289"/>
        <v>522</v>
      </c>
      <c r="FB186" s="2">
        <f t="shared" si="289"/>
        <v>528</v>
      </c>
      <c r="FC186" s="2">
        <f t="shared" si="289"/>
        <v>534</v>
      </c>
      <c r="FD186" s="2">
        <f t="shared" si="289"/>
        <v>540</v>
      </c>
      <c r="FE186" s="2">
        <f t="shared" si="289"/>
        <v>546</v>
      </c>
      <c r="FF186" s="2">
        <f t="shared" si="289"/>
        <v>552</v>
      </c>
      <c r="FG186" s="2">
        <f t="shared" si="289"/>
        <v>558</v>
      </c>
      <c r="FH186" s="2">
        <f t="shared" si="282"/>
        <v>564</v>
      </c>
      <c r="FI186" s="2">
        <f t="shared" si="263"/>
        <v>570</v>
      </c>
      <c r="FJ186" s="2">
        <f t="shared" si="263"/>
        <v>576</v>
      </c>
      <c r="FK186" s="2">
        <f t="shared" si="263"/>
        <v>582</v>
      </c>
      <c r="FL186" s="2">
        <f t="shared" si="263"/>
        <v>588</v>
      </c>
      <c r="FM186" s="2">
        <f t="shared" si="263"/>
        <v>594</v>
      </c>
      <c r="FN186" s="2">
        <f t="shared" si="263"/>
        <v>600</v>
      </c>
      <c r="FO186" s="2">
        <f t="shared" si="263"/>
        <v>606</v>
      </c>
      <c r="FP186" s="2">
        <f t="shared" si="263"/>
        <v>612</v>
      </c>
      <c r="FQ186" s="2">
        <f t="shared" si="263"/>
        <v>618</v>
      </c>
      <c r="FR186" s="2">
        <f t="shared" si="263"/>
        <v>624</v>
      </c>
      <c r="FS186" s="2">
        <f t="shared" si="263"/>
        <v>630</v>
      </c>
      <c r="FT186" s="2">
        <f t="shared" si="263"/>
        <v>636</v>
      </c>
      <c r="FU186" s="2">
        <f t="shared" si="263"/>
        <v>642</v>
      </c>
      <c r="FV186" s="2">
        <f t="shared" si="263"/>
        <v>648</v>
      </c>
      <c r="FW186" s="2">
        <f t="shared" si="263"/>
        <v>654</v>
      </c>
      <c r="FX186" s="2">
        <f t="shared" si="263"/>
        <v>660</v>
      </c>
      <c r="FY186" s="2">
        <f t="shared" si="264"/>
        <v>666</v>
      </c>
      <c r="FZ186" s="2">
        <f t="shared" si="264"/>
        <v>672</v>
      </c>
      <c r="GA186" s="2">
        <f t="shared" si="264"/>
        <v>678</v>
      </c>
      <c r="GB186" s="2">
        <f t="shared" si="264"/>
        <v>684</v>
      </c>
      <c r="GC186" s="2">
        <f t="shared" si="264"/>
        <v>690</v>
      </c>
      <c r="GD186" s="2">
        <f t="shared" si="264"/>
        <v>696</v>
      </c>
      <c r="GE186" s="2">
        <f t="shared" si="264"/>
        <v>702</v>
      </c>
      <c r="GF186" s="2">
        <f t="shared" si="264"/>
        <v>708</v>
      </c>
      <c r="GG186" s="2">
        <f t="shared" si="264"/>
        <v>714</v>
      </c>
      <c r="GH186" s="2">
        <f t="shared" si="264"/>
        <v>720</v>
      </c>
      <c r="GI186" s="2">
        <f t="shared" si="264"/>
        <v>726</v>
      </c>
      <c r="GJ186" s="2">
        <f t="shared" si="264"/>
        <v>732</v>
      </c>
      <c r="GK186" s="2">
        <f t="shared" si="264"/>
        <v>738</v>
      </c>
      <c r="GL186" s="2">
        <f t="shared" si="264"/>
        <v>744</v>
      </c>
      <c r="GM186" s="2">
        <f t="shared" si="264"/>
        <v>750</v>
      </c>
      <c r="GN186" s="2">
        <f t="shared" si="264"/>
        <v>756</v>
      </c>
      <c r="GO186" s="2">
        <f t="shared" si="265"/>
        <v>762</v>
      </c>
      <c r="GP186" s="2">
        <f t="shared" si="265"/>
        <v>768</v>
      </c>
      <c r="GQ186" s="2">
        <f t="shared" si="265"/>
        <v>774</v>
      </c>
      <c r="GR186" s="2">
        <f t="shared" si="265"/>
        <v>780</v>
      </c>
      <c r="GS186" s="2">
        <f t="shared" si="265"/>
        <v>786</v>
      </c>
      <c r="GT186" s="2">
        <f t="shared" si="265"/>
        <v>792</v>
      </c>
      <c r="GU186" s="2">
        <f t="shared" si="265"/>
        <v>798</v>
      </c>
      <c r="GV186" s="2">
        <f t="shared" si="265"/>
        <v>804</v>
      </c>
      <c r="GW186" s="2">
        <f t="shared" si="265"/>
        <v>810</v>
      </c>
      <c r="GX186" s="2">
        <f t="shared" si="265"/>
        <v>816</v>
      </c>
      <c r="GY186" s="2">
        <f t="shared" si="265"/>
        <v>822</v>
      </c>
      <c r="GZ186" s="2">
        <f t="shared" si="265"/>
        <v>828</v>
      </c>
      <c r="HA186" s="2">
        <f t="shared" si="265"/>
        <v>834</v>
      </c>
      <c r="HB186" s="2">
        <f t="shared" si="265"/>
        <v>840</v>
      </c>
      <c r="HC186" s="2">
        <f t="shared" si="265"/>
        <v>846</v>
      </c>
      <c r="HD186" s="2">
        <f t="shared" si="265"/>
        <v>852</v>
      </c>
      <c r="HE186" s="2">
        <f t="shared" si="266"/>
        <v>858</v>
      </c>
      <c r="HF186" s="2">
        <f t="shared" si="266"/>
        <v>864</v>
      </c>
      <c r="HG186" s="2">
        <f t="shared" si="266"/>
        <v>870</v>
      </c>
      <c r="HH186" s="2">
        <f t="shared" si="266"/>
        <v>876</v>
      </c>
      <c r="HI186" s="2">
        <f t="shared" si="266"/>
        <v>882</v>
      </c>
      <c r="HJ186" s="2">
        <f t="shared" si="266"/>
        <v>888</v>
      </c>
      <c r="HK186" s="2">
        <f t="shared" si="266"/>
        <v>894</v>
      </c>
      <c r="HL186" s="2">
        <f t="shared" si="266"/>
        <v>900</v>
      </c>
      <c r="HM186" s="2">
        <f t="shared" si="266"/>
        <v>906</v>
      </c>
      <c r="HN186" s="2">
        <f t="shared" si="266"/>
        <v>912</v>
      </c>
      <c r="HO186" s="2">
        <f t="shared" si="266"/>
        <v>918</v>
      </c>
      <c r="HP186" s="2">
        <f t="shared" si="266"/>
        <v>924</v>
      </c>
      <c r="HQ186" s="2">
        <f t="shared" si="266"/>
        <v>930</v>
      </c>
      <c r="HR186" s="2">
        <f t="shared" si="266"/>
        <v>936</v>
      </c>
      <c r="HS186" s="2">
        <f t="shared" si="266"/>
        <v>942</v>
      </c>
      <c r="HT186" s="2">
        <f t="shared" si="266"/>
        <v>948</v>
      </c>
      <c r="HU186" s="2">
        <f t="shared" si="267"/>
        <v>954</v>
      </c>
      <c r="HV186" s="2">
        <f t="shared" si="267"/>
        <v>960</v>
      </c>
      <c r="HW186" s="2">
        <f t="shared" si="267"/>
        <v>966</v>
      </c>
      <c r="HX186" s="2">
        <f t="shared" si="267"/>
        <v>972</v>
      </c>
      <c r="HY186" s="2">
        <f t="shared" si="267"/>
        <v>978</v>
      </c>
      <c r="HZ186" s="2">
        <f t="shared" si="267"/>
        <v>984</v>
      </c>
      <c r="IA186" s="2">
        <f t="shared" si="267"/>
        <v>990</v>
      </c>
      <c r="IB186" s="2">
        <f t="shared" si="267"/>
        <v>996</v>
      </c>
      <c r="IC186" s="2">
        <f t="shared" si="267"/>
        <v>1002</v>
      </c>
      <c r="ID186" s="2">
        <f t="shared" si="267"/>
        <v>1008</v>
      </c>
      <c r="IE186" s="2">
        <f t="shared" si="267"/>
        <v>1014</v>
      </c>
      <c r="IF186" s="2">
        <f t="shared" si="267"/>
        <v>1020</v>
      </c>
      <c r="IG186" s="2">
        <f t="shared" si="267"/>
        <v>1026</v>
      </c>
      <c r="IH186" s="2">
        <f t="shared" si="267"/>
        <v>1032</v>
      </c>
      <c r="II186" s="2">
        <f t="shared" si="267"/>
        <v>1038</v>
      </c>
      <c r="IJ186" s="2">
        <f t="shared" si="267"/>
        <v>1044</v>
      </c>
      <c r="IK186" s="2">
        <f t="shared" si="268"/>
        <v>1050</v>
      </c>
      <c r="IL186" s="2">
        <f t="shared" si="268"/>
        <v>1056</v>
      </c>
      <c r="IM186" s="2">
        <f t="shared" si="268"/>
        <v>1062</v>
      </c>
      <c r="IN186" s="2">
        <f t="shared" si="268"/>
        <v>1068</v>
      </c>
      <c r="IO186" s="2">
        <f t="shared" si="268"/>
        <v>1074</v>
      </c>
      <c r="IP186" s="2">
        <f t="shared" si="268"/>
        <v>1080</v>
      </c>
      <c r="IQ186" s="2">
        <f t="shared" si="268"/>
        <v>1086</v>
      </c>
      <c r="IR186" s="2">
        <f t="shared" si="268"/>
        <v>1092</v>
      </c>
      <c r="IS186" s="2">
        <f t="shared" si="268"/>
        <v>1098</v>
      </c>
      <c r="IT186" s="2">
        <f t="shared" si="268"/>
        <v>1104</v>
      </c>
      <c r="IU186" s="2">
        <f t="shared" si="268"/>
        <v>1110</v>
      </c>
      <c r="IV186" s="2">
        <f t="shared" si="268"/>
        <v>1116</v>
      </c>
      <c r="IW186" s="2">
        <f t="shared" si="268"/>
        <v>1122</v>
      </c>
      <c r="IX186" s="2">
        <f t="shared" si="268"/>
        <v>1128</v>
      </c>
      <c r="IY186" s="2">
        <f t="shared" si="268"/>
        <v>1134</v>
      </c>
      <c r="IZ186" s="2">
        <f t="shared" si="268"/>
        <v>1140</v>
      </c>
      <c r="JA186" s="2">
        <f t="shared" si="269"/>
        <v>1146</v>
      </c>
      <c r="JB186" s="2">
        <f t="shared" si="269"/>
        <v>1152</v>
      </c>
      <c r="JC186" s="2">
        <f t="shared" si="269"/>
        <v>1158</v>
      </c>
      <c r="JD186" s="2">
        <f t="shared" si="269"/>
        <v>1164</v>
      </c>
      <c r="JE186" s="2">
        <f t="shared" si="269"/>
        <v>1170</v>
      </c>
      <c r="JF186" s="2">
        <f t="shared" si="269"/>
        <v>1176</v>
      </c>
      <c r="JG186" s="2">
        <f t="shared" si="269"/>
        <v>1182</v>
      </c>
      <c r="JH186" s="2">
        <f t="shared" si="269"/>
        <v>1188</v>
      </c>
      <c r="JI186" s="2">
        <f t="shared" si="269"/>
        <v>1194</v>
      </c>
      <c r="JJ186" s="2">
        <f t="shared" si="269"/>
        <v>1200</v>
      </c>
      <c r="JK186" s="2">
        <f t="shared" si="269"/>
        <v>1206</v>
      </c>
      <c r="JL186" s="2">
        <f t="shared" si="269"/>
        <v>1212</v>
      </c>
      <c r="JM186" s="2">
        <f t="shared" si="269"/>
        <v>1218</v>
      </c>
      <c r="JN186" s="2">
        <f t="shared" si="269"/>
        <v>1224</v>
      </c>
      <c r="JO186" s="2">
        <f t="shared" si="269"/>
        <v>1230</v>
      </c>
      <c r="JP186" s="2">
        <f t="shared" si="269"/>
        <v>1236</v>
      </c>
      <c r="JQ186" s="2">
        <f t="shared" si="270"/>
        <v>1242</v>
      </c>
      <c r="JR186" s="2">
        <f t="shared" si="270"/>
        <v>1248</v>
      </c>
      <c r="JS186" s="2">
        <f t="shared" si="270"/>
        <v>1254</v>
      </c>
      <c r="JT186" s="2">
        <f t="shared" si="270"/>
        <v>1260</v>
      </c>
      <c r="JU186" s="2">
        <f t="shared" si="270"/>
        <v>1266</v>
      </c>
      <c r="JV186" s="2">
        <f t="shared" si="270"/>
        <v>1272</v>
      </c>
      <c r="JW186" s="2">
        <f t="shared" si="270"/>
        <v>1278</v>
      </c>
      <c r="JX186" s="2">
        <f t="shared" si="270"/>
        <v>1284</v>
      </c>
      <c r="JY186" s="2">
        <f t="shared" si="270"/>
        <v>1290</v>
      </c>
      <c r="JZ186" s="2">
        <f t="shared" si="270"/>
        <v>1296</v>
      </c>
      <c r="KA186" s="2">
        <f t="shared" si="270"/>
        <v>1302</v>
      </c>
      <c r="KB186" s="2">
        <f t="shared" si="270"/>
        <v>1308</v>
      </c>
      <c r="KC186" s="2">
        <f t="shared" si="270"/>
        <v>1314</v>
      </c>
      <c r="KD186" s="2">
        <f t="shared" si="270"/>
        <v>1320</v>
      </c>
      <c r="KE186" s="2">
        <f t="shared" si="270"/>
        <v>1326</v>
      </c>
      <c r="KF186" s="2">
        <f t="shared" si="270"/>
        <v>1332</v>
      </c>
      <c r="KG186" s="2">
        <f t="shared" si="271"/>
        <v>1338</v>
      </c>
      <c r="KH186" s="2">
        <f t="shared" si="271"/>
        <v>1344</v>
      </c>
      <c r="KI186" s="2">
        <f t="shared" si="271"/>
        <v>1350</v>
      </c>
      <c r="KJ186" s="2">
        <f t="shared" si="271"/>
        <v>1356</v>
      </c>
      <c r="KK186" s="2">
        <f t="shared" si="271"/>
        <v>1362</v>
      </c>
      <c r="KL186" s="2">
        <f t="shared" si="271"/>
        <v>1368</v>
      </c>
      <c r="KM186" s="2">
        <f t="shared" si="271"/>
        <v>1374</v>
      </c>
      <c r="KN186" s="2">
        <f t="shared" si="271"/>
        <v>1380</v>
      </c>
      <c r="KO186" s="2">
        <f t="shared" si="271"/>
        <v>1386</v>
      </c>
      <c r="KP186" s="2">
        <f t="shared" si="271"/>
        <v>1392</v>
      </c>
      <c r="KQ186" s="2">
        <f t="shared" si="271"/>
        <v>1398</v>
      </c>
      <c r="KR186" s="2">
        <f t="shared" si="271"/>
        <v>1404</v>
      </c>
      <c r="KS186" s="2">
        <f t="shared" si="271"/>
        <v>1410</v>
      </c>
      <c r="KT186" s="2">
        <f t="shared" si="271"/>
        <v>1416</v>
      </c>
      <c r="KU186" s="2">
        <f t="shared" si="271"/>
        <v>1422</v>
      </c>
      <c r="KV186" s="2">
        <f t="shared" si="271"/>
        <v>1428</v>
      </c>
      <c r="KW186" s="2">
        <f t="shared" si="272"/>
        <v>1434</v>
      </c>
      <c r="KX186" s="2">
        <f t="shared" si="272"/>
        <v>1440</v>
      </c>
      <c r="KY186" s="2">
        <f t="shared" si="272"/>
        <v>1446</v>
      </c>
      <c r="KZ186" s="2">
        <f t="shared" si="272"/>
        <v>1452</v>
      </c>
      <c r="LA186" s="2">
        <f t="shared" si="272"/>
        <v>1458</v>
      </c>
      <c r="LB186" s="2">
        <f t="shared" si="272"/>
        <v>1464</v>
      </c>
      <c r="LC186" s="2">
        <f t="shared" si="272"/>
        <v>1470</v>
      </c>
      <c r="LD186" s="2">
        <f t="shared" si="272"/>
        <v>1476</v>
      </c>
      <c r="LE186" s="2">
        <f t="shared" si="272"/>
        <v>1482</v>
      </c>
      <c r="LF186" s="2">
        <f t="shared" si="272"/>
        <v>1488</v>
      </c>
      <c r="LG186" s="2">
        <f t="shared" si="272"/>
        <v>1494</v>
      </c>
      <c r="LH186" s="2">
        <f t="shared" si="272"/>
        <v>1500</v>
      </c>
      <c r="LI186" s="2">
        <f t="shared" si="272"/>
        <v>1506</v>
      </c>
      <c r="LJ186" s="2">
        <f t="shared" si="272"/>
        <v>1512</v>
      </c>
      <c r="LK186" s="2">
        <f t="shared" si="272"/>
        <v>1518</v>
      </c>
      <c r="LL186" s="2">
        <f t="shared" si="272"/>
        <v>1524</v>
      </c>
      <c r="LM186" s="2">
        <f t="shared" si="273"/>
        <v>1530</v>
      </c>
      <c r="LN186" s="2">
        <f t="shared" si="273"/>
        <v>1536</v>
      </c>
      <c r="LO186" s="2">
        <f t="shared" si="273"/>
        <v>1542</v>
      </c>
      <c r="LP186" s="2">
        <f t="shared" si="273"/>
        <v>1548</v>
      </c>
      <c r="LQ186" s="2">
        <f t="shared" si="273"/>
        <v>1554</v>
      </c>
      <c r="LR186" s="2">
        <f t="shared" si="273"/>
        <v>1560</v>
      </c>
      <c r="LS186" s="2">
        <f t="shared" si="273"/>
        <v>1566</v>
      </c>
      <c r="LT186" s="2">
        <f t="shared" si="273"/>
        <v>1572</v>
      </c>
      <c r="LU186" s="2">
        <f t="shared" si="273"/>
        <v>1578</v>
      </c>
      <c r="LV186" s="2">
        <f t="shared" si="273"/>
        <v>1584</v>
      </c>
      <c r="LW186" s="2">
        <f t="shared" si="273"/>
        <v>1590</v>
      </c>
      <c r="LX186" s="2">
        <f t="shared" si="273"/>
        <v>1596</v>
      </c>
      <c r="LY186" s="2">
        <f t="shared" si="273"/>
        <v>1602</v>
      </c>
      <c r="LZ186" s="2">
        <f t="shared" si="273"/>
        <v>1608</v>
      </c>
      <c r="MA186" s="2">
        <f t="shared" si="273"/>
        <v>1614</v>
      </c>
      <c r="MB186" s="2">
        <f t="shared" si="273"/>
        <v>1620</v>
      </c>
      <c r="MC186" s="2">
        <f t="shared" si="274"/>
        <v>1626</v>
      </c>
      <c r="MD186" s="2">
        <f t="shared" si="274"/>
        <v>1632</v>
      </c>
      <c r="ME186" s="2">
        <f t="shared" si="274"/>
        <v>1638</v>
      </c>
      <c r="MF186" s="2">
        <f t="shared" si="274"/>
        <v>1644</v>
      </c>
      <c r="MG186" s="2">
        <f t="shared" si="274"/>
        <v>1650</v>
      </c>
      <c r="MH186" s="2">
        <f t="shared" si="274"/>
        <v>1656</v>
      </c>
      <c r="MI186" s="2">
        <f t="shared" si="274"/>
        <v>1662</v>
      </c>
      <c r="MJ186" s="2">
        <f t="shared" si="274"/>
        <v>1668</v>
      </c>
      <c r="MK186" s="2">
        <f t="shared" si="274"/>
        <v>1674</v>
      </c>
      <c r="ML186" s="2">
        <f t="shared" si="274"/>
        <v>1680</v>
      </c>
      <c r="MM186" s="2">
        <f t="shared" si="274"/>
        <v>1686</v>
      </c>
      <c r="MN186" s="2">
        <f t="shared" si="274"/>
        <v>1692</v>
      </c>
      <c r="MO186" s="2">
        <f t="shared" si="274"/>
        <v>1698</v>
      </c>
      <c r="MP186" s="2">
        <f t="shared" si="274"/>
        <v>1704</v>
      </c>
      <c r="MQ186" s="2">
        <f t="shared" si="274"/>
        <v>1710</v>
      </c>
      <c r="MR186" s="2">
        <f t="shared" si="274"/>
        <v>1716</v>
      </c>
      <c r="MS186" s="2">
        <f t="shared" si="275"/>
        <v>1722</v>
      </c>
      <c r="MT186" s="2">
        <f t="shared" si="275"/>
        <v>1728</v>
      </c>
      <c r="MU186" s="2">
        <f t="shared" si="275"/>
        <v>1734</v>
      </c>
      <c r="MV186" s="2">
        <f t="shared" si="275"/>
        <v>1740</v>
      </c>
      <c r="MW186" s="2">
        <f t="shared" si="275"/>
        <v>1746</v>
      </c>
      <c r="MX186" s="2">
        <f t="shared" si="275"/>
        <v>1752</v>
      </c>
      <c r="MY186" s="2">
        <f t="shared" si="275"/>
        <v>1758</v>
      </c>
      <c r="MZ186" s="2">
        <f t="shared" si="275"/>
        <v>1764</v>
      </c>
      <c r="NA186" s="2">
        <f t="shared" si="275"/>
        <v>1770</v>
      </c>
      <c r="NB186" s="2">
        <f t="shared" si="275"/>
        <v>1776</v>
      </c>
      <c r="NC186" s="2">
        <f t="shared" si="275"/>
        <v>1782</v>
      </c>
      <c r="ND186" s="2">
        <f t="shared" si="275"/>
        <v>1788</v>
      </c>
      <c r="NE186" s="2">
        <f t="shared" si="275"/>
        <v>1794</v>
      </c>
      <c r="NF186" s="2">
        <f t="shared" si="275"/>
        <v>1800</v>
      </c>
      <c r="NG186" s="2">
        <f t="shared" si="275"/>
        <v>1806</v>
      </c>
      <c r="NH186" s="2">
        <f t="shared" si="275"/>
        <v>1812</v>
      </c>
      <c r="NI186" s="2">
        <f t="shared" si="276"/>
        <v>1818</v>
      </c>
      <c r="NJ186" s="2">
        <f t="shared" si="276"/>
        <v>1824</v>
      </c>
      <c r="NK186" s="2">
        <f t="shared" si="276"/>
        <v>1830</v>
      </c>
      <c r="NL186" s="2">
        <f t="shared" si="276"/>
        <v>1836</v>
      </c>
      <c r="NM186" s="2">
        <f t="shared" si="276"/>
        <v>1842</v>
      </c>
      <c r="NN186" s="2">
        <f t="shared" si="276"/>
        <v>1848</v>
      </c>
      <c r="NO186" s="2">
        <f t="shared" si="276"/>
        <v>1854</v>
      </c>
      <c r="NP186" s="2">
        <f t="shared" si="276"/>
        <v>1860</v>
      </c>
      <c r="NQ186" s="2">
        <f t="shared" si="276"/>
        <v>1866</v>
      </c>
      <c r="NR186" s="2">
        <f t="shared" si="276"/>
        <v>1872</v>
      </c>
      <c r="NS186" s="2">
        <f t="shared" si="276"/>
        <v>1878</v>
      </c>
      <c r="NT186" s="2">
        <f t="shared" si="276"/>
        <v>1884</v>
      </c>
      <c r="NU186" s="2">
        <f t="shared" si="276"/>
        <v>1890</v>
      </c>
      <c r="NV186" s="2">
        <f t="shared" si="276"/>
        <v>1896</v>
      </c>
      <c r="NW186" s="2">
        <f t="shared" si="276"/>
        <v>1902</v>
      </c>
      <c r="NX186" s="2">
        <f t="shared" si="276"/>
        <v>1908</v>
      </c>
      <c r="NY186" s="2">
        <f t="shared" si="277"/>
        <v>1914</v>
      </c>
      <c r="NZ186" s="2">
        <f t="shared" si="277"/>
        <v>1920</v>
      </c>
      <c r="OA186" s="2">
        <f t="shared" si="277"/>
        <v>1926</v>
      </c>
      <c r="OB186" s="2">
        <f t="shared" si="277"/>
        <v>1932</v>
      </c>
      <c r="OC186" s="2">
        <f t="shared" si="277"/>
        <v>1938</v>
      </c>
      <c r="OD186" s="2">
        <f t="shared" si="277"/>
        <v>1944</v>
      </c>
      <c r="OE186" s="2">
        <f t="shared" si="277"/>
        <v>1950</v>
      </c>
      <c r="OF186" s="2">
        <f t="shared" si="277"/>
        <v>1956</v>
      </c>
      <c r="OG186" s="2">
        <f t="shared" si="277"/>
        <v>1962</v>
      </c>
      <c r="OH186" s="2">
        <f t="shared" si="277"/>
        <v>1968</v>
      </c>
      <c r="OI186" s="2">
        <f t="shared" si="277"/>
        <v>1974</v>
      </c>
      <c r="OJ186" s="2">
        <f t="shared" si="277"/>
        <v>1980</v>
      </c>
      <c r="OK186" s="2">
        <f t="shared" si="277"/>
        <v>1986</v>
      </c>
      <c r="OL186" s="2">
        <f t="shared" si="277"/>
        <v>1992</v>
      </c>
      <c r="OM186" s="2">
        <f t="shared" si="277"/>
        <v>1998</v>
      </c>
      <c r="ON186" s="2">
        <f t="shared" si="277"/>
        <v>2004</v>
      </c>
      <c r="OO186" s="2">
        <f t="shared" si="278"/>
        <v>2010</v>
      </c>
      <c r="OP186" s="2">
        <f t="shared" si="278"/>
        <v>2016</v>
      </c>
      <c r="OQ186" s="2">
        <f t="shared" si="278"/>
        <v>2022</v>
      </c>
      <c r="OR186" s="2">
        <f t="shared" si="278"/>
        <v>2028</v>
      </c>
      <c r="OS186" s="2">
        <f t="shared" si="278"/>
        <v>2034</v>
      </c>
      <c r="OT186" s="2">
        <f t="shared" si="278"/>
        <v>2040</v>
      </c>
      <c r="OU186" s="2">
        <f t="shared" si="278"/>
        <v>2046</v>
      </c>
      <c r="OV186" s="2">
        <f t="shared" si="278"/>
        <v>2052</v>
      </c>
      <c r="OW186" s="2">
        <f t="shared" si="278"/>
        <v>2058</v>
      </c>
      <c r="OX186" s="2">
        <f t="shared" si="278"/>
        <v>2064</v>
      </c>
      <c r="OY186" s="2">
        <f t="shared" si="278"/>
        <v>2070</v>
      </c>
      <c r="OZ186" s="2">
        <f t="shared" si="278"/>
        <v>2076</v>
      </c>
      <c r="PA186" s="2">
        <f t="shared" si="278"/>
        <v>2082</v>
      </c>
      <c r="PB186" s="2">
        <f t="shared" si="278"/>
        <v>2088</v>
      </c>
      <c r="PC186" s="2">
        <f t="shared" si="278"/>
        <v>2094</v>
      </c>
      <c r="PD186" s="2">
        <f t="shared" si="278"/>
        <v>2100</v>
      </c>
      <c r="PE186" s="2">
        <f t="shared" si="279"/>
        <v>2106</v>
      </c>
      <c r="PF186" s="2">
        <f t="shared" si="279"/>
        <v>2112</v>
      </c>
      <c r="PG186" s="2">
        <f t="shared" si="279"/>
        <v>2118</v>
      </c>
      <c r="PH186" s="2">
        <f t="shared" si="279"/>
        <v>2124</v>
      </c>
      <c r="PI186" s="2">
        <f t="shared" si="279"/>
        <v>2130</v>
      </c>
      <c r="PJ186" s="2">
        <f t="shared" si="279"/>
        <v>2136</v>
      </c>
      <c r="PK186" s="2">
        <f t="shared" si="279"/>
        <v>2142</v>
      </c>
      <c r="PL186" s="2">
        <f t="shared" si="279"/>
        <v>2148</v>
      </c>
      <c r="PM186" s="2">
        <f t="shared" si="279"/>
        <v>2154</v>
      </c>
      <c r="PN186" s="2">
        <f t="shared" si="279"/>
        <v>2160</v>
      </c>
      <c r="PO186" s="2">
        <f t="shared" si="279"/>
        <v>2166</v>
      </c>
      <c r="PP186" s="2">
        <f t="shared" si="279"/>
        <v>2172</v>
      </c>
      <c r="PQ186" s="2">
        <f t="shared" si="279"/>
        <v>2178</v>
      </c>
      <c r="PR186" s="2">
        <f t="shared" si="279"/>
        <v>2184</v>
      </c>
      <c r="PS186" s="2">
        <f t="shared" si="279"/>
        <v>2190</v>
      </c>
      <c r="PT186" s="2">
        <f t="shared" si="279"/>
        <v>2196</v>
      </c>
      <c r="PU186" s="2">
        <f t="shared" si="280"/>
        <v>2202</v>
      </c>
      <c r="PV186" s="2">
        <f t="shared" si="280"/>
        <v>2208</v>
      </c>
      <c r="PW186" s="2">
        <f t="shared" si="280"/>
        <v>2214</v>
      </c>
      <c r="PX186" s="2">
        <f t="shared" si="280"/>
        <v>2220</v>
      </c>
      <c r="PY186" s="2">
        <f t="shared" si="280"/>
        <v>2226</v>
      </c>
      <c r="PZ186" s="2">
        <f t="shared" si="280"/>
        <v>2232</v>
      </c>
      <c r="QA186" s="2">
        <f t="shared" si="280"/>
        <v>2238</v>
      </c>
      <c r="QB186" s="2">
        <f t="shared" si="280"/>
        <v>2244</v>
      </c>
      <c r="QC186" s="2">
        <f t="shared" si="280"/>
        <v>2250</v>
      </c>
      <c r="QD186" s="2">
        <f t="shared" si="280"/>
        <v>2256</v>
      </c>
      <c r="QE186" s="2">
        <f t="shared" si="280"/>
        <v>2262</v>
      </c>
      <c r="QF186" s="2">
        <f t="shared" si="280"/>
        <v>2268</v>
      </c>
      <c r="QG186" s="2">
        <f t="shared" si="280"/>
        <v>2274</v>
      </c>
      <c r="QH186" s="2">
        <f t="shared" si="280"/>
        <v>2280</v>
      </c>
      <c r="QI186" s="2">
        <f t="shared" si="280"/>
        <v>2286</v>
      </c>
      <c r="QJ186" s="2">
        <f t="shared" si="280"/>
        <v>2292</v>
      </c>
      <c r="QK186" s="2">
        <f t="shared" si="281"/>
        <v>2298</v>
      </c>
      <c r="QL186" s="2">
        <f t="shared" si="281"/>
        <v>2304</v>
      </c>
      <c r="QM186" s="2">
        <f t="shared" si="281"/>
        <v>2310</v>
      </c>
    </row>
    <row r="187" spans="1:455" ht="15" x14ac:dyDescent="0.25">
      <c r="A187" s="40">
        <v>634032</v>
      </c>
      <c r="B187" s="41">
        <v>814743013292</v>
      </c>
      <c r="C187" s="40" t="s">
        <v>358</v>
      </c>
      <c r="D187" s="42">
        <v>18.5</v>
      </c>
      <c r="E187" s="42">
        <v>36.950000000000003</v>
      </c>
      <c r="F187" s="40">
        <v>1</v>
      </c>
      <c r="G187" s="40">
        <v>4</v>
      </c>
      <c r="H187" s="44"/>
      <c r="I187" s="45">
        <f t="shared" si="262"/>
        <v>0</v>
      </c>
      <c r="J187" s="40" t="s">
        <v>424</v>
      </c>
      <c r="K187" s="40" t="s">
        <v>427</v>
      </c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4"/>
      <c r="BH187" s="4"/>
      <c r="BI187" s="4"/>
      <c r="BJ187" s="4"/>
      <c r="BK187" s="4"/>
      <c r="BL187" s="4"/>
      <c r="BM187" s="4"/>
      <c r="BN187" s="25"/>
      <c r="BO187" s="25"/>
      <c r="BP187" s="25"/>
      <c r="BQ187" s="25"/>
      <c r="BR187" s="2">
        <f t="shared" si="290"/>
        <v>0</v>
      </c>
      <c r="BS187" s="2">
        <f t="shared" si="290"/>
        <v>4</v>
      </c>
      <c r="BT187" s="2">
        <f t="shared" si="290"/>
        <v>8</v>
      </c>
      <c r="BU187" s="2">
        <f t="shared" si="290"/>
        <v>12</v>
      </c>
      <c r="BV187" s="2">
        <f t="shared" si="290"/>
        <v>16</v>
      </c>
      <c r="BW187" s="2">
        <f t="shared" si="290"/>
        <v>20</v>
      </c>
      <c r="BX187" s="2">
        <f t="shared" si="290"/>
        <v>24</v>
      </c>
      <c r="BY187" s="2">
        <f t="shared" si="290"/>
        <v>28</v>
      </c>
      <c r="BZ187" s="2">
        <f t="shared" si="290"/>
        <v>32</v>
      </c>
      <c r="CA187" s="2">
        <f t="shared" si="290"/>
        <v>36</v>
      </c>
      <c r="CB187" s="2">
        <f t="shared" si="290"/>
        <v>40</v>
      </c>
      <c r="CC187" s="2">
        <f t="shared" si="290"/>
        <v>44</v>
      </c>
      <c r="CD187" s="2">
        <f t="shared" si="290"/>
        <v>48</v>
      </c>
      <c r="CE187" s="2">
        <f t="shared" si="290"/>
        <v>52</v>
      </c>
      <c r="CF187" s="2">
        <f t="shared" si="290"/>
        <v>56</v>
      </c>
      <c r="CG187" s="2">
        <f t="shared" si="290"/>
        <v>60</v>
      </c>
      <c r="CH187" s="2">
        <f t="shared" si="286"/>
        <v>64</v>
      </c>
      <c r="CI187" s="2">
        <f t="shared" si="286"/>
        <v>68</v>
      </c>
      <c r="CJ187" s="2">
        <f t="shared" si="286"/>
        <v>72</v>
      </c>
      <c r="CK187" s="2">
        <f t="shared" si="286"/>
        <v>76</v>
      </c>
      <c r="CL187" s="2">
        <f t="shared" si="286"/>
        <v>80</v>
      </c>
      <c r="CM187" s="2">
        <f t="shared" si="286"/>
        <v>84</v>
      </c>
      <c r="CN187" s="2">
        <f t="shared" si="286"/>
        <v>88</v>
      </c>
      <c r="CO187" s="2">
        <f t="shared" si="286"/>
        <v>92</v>
      </c>
      <c r="CP187" s="2">
        <f t="shared" si="286"/>
        <v>96</v>
      </c>
      <c r="CQ187" s="2">
        <f t="shared" si="286"/>
        <v>100</v>
      </c>
      <c r="CR187" s="2">
        <f t="shared" si="286"/>
        <v>104</v>
      </c>
      <c r="CS187" s="2">
        <f t="shared" si="286"/>
        <v>108</v>
      </c>
      <c r="CT187" s="2">
        <f t="shared" si="286"/>
        <v>112</v>
      </c>
      <c r="CU187" s="2">
        <f t="shared" si="286"/>
        <v>116</v>
      </c>
      <c r="CV187" s="2">
        <f t="shared" si="283"/>
        <v>120</v>
      </c>
      <c r="CW187" s="2">
        <f t="shared" si="283"/>
        <v>124</v>
      </c>
      <c r="CX187" s="2">
        <f t="shared" si="283"/>
        <v>128</v>
      </c>
      <c r="CY187" s="2">
        <f t="shared" si="283"/>
        <v>132</v>
      </c>
      <c r="CZ187" s="2">
        <f t="shared" si="283"/>
        <v>136</v>
      </c>
      <c r="DA187" s="2">
        <f t="shared" si="283"/>
        <v>140</v>
      </c>
      <c r="DB187" s="2">
        <f t="shared" si="283"/>
        <v>144</v>
      </c>
      <c r="DC187" s="2">
        <f t="shared" si="283"/>
        <v>148</v>
      </c>
      <c r="DD187" s="2">
        <f t="shared" si="283"/>
        <v>152</v>
      </c>
      <c r="DE187" s="2">
        <f t="shared" si="283"/>
        <v>156</v>
      </c>
      <c r="DF187" s="2">
        <f t="shared" si="283"/>
        <v>160</v>
      </c>
      <c r="DG187" s="2">
        <f t="shared" si="283"/>
        <v>164</v>
      </c>
      <c r="DH187" s="2">
        <f t="shared" si="283"/>
        <v>168</v>
      </c>
      <c r="DI187" s="2">
        <f t="shared" si="283"/>
        <v>172</v>
      </c>
      <c r="DJ187" s="2">
        <f t="shared" si="283"/>
        <v>176</v>
      </c>
      <c r="DK187" s="2">
        <f t="shared" si="283"/>
        <v>180</v>
      </c>
      <c r="DL187" s="2">
        <f t="shared" si="287"/>
        <v>184</v>
      </c>
      <c r="DM187" s="2">
        <f t="shared" si="284"/>
        <v>188</v>
      </c>
      <c r="DN187" s="2">
        <f t="shared" si="284"/>
        <v>192</v>
      </c>
      <c r="DO187" s="2">
        <f t="shared" si="284"/>
        <v>196</v>
      </c>
      <c r="DP187" s="2">
        <f t="shared" si="284"/>
        <v>200</v>
      </c>
      <c r="DQ187" s="2">
        <f t="shared" si="284"/>
        <v>204</v>
      </c>
      <c r="DR187" s="2">
        <f t="shared" si="284"/>
        <v>208</v>
      </c>
      <c r="DS187" s="2">
        <f t="shared" si="284"/>
        <v>212</v>
      </c>
      <c r="DT187" s="2">
        <f t="shared" si="284"/>
        <v>216</v>
      </c>
      <c r="DU187" s="2">
        <f t="shared" si="284"/>
        <v>220</v>
      </c>
      <c r="DV187" s="2">
        <f t="shared" si="284"/>
        <v>224</v>
      </c>
      <c r="DW187" s="2">
        <f t="shared" si="284"/>
        <v>228</v>
      </c>
      <c r="DX187" s="2">
        <f t="shared" si="284"/>
        <v>232</v>
      </c>
      <c r="DY187" s="2">
        <f t="shared" si="284"/>
        <v>236</v>
      </c>
      <c r="DZ187" s="2">
        <f t="shared" si="284"/>
        <v>240</v>
      </c>
      <c r="EA187" s="2">
        <f t="shared" si="284"/>
        <v>244</v>
      </c>
      <c r="EB187" s="2">
        <f t="shared" si="284"/>
        <v>248</v>
      </c>
      <c r="EC187" s="2">
        <f t="shared" si="288"/>
        <v>252</v>
      </c>
      <c r="ED187" s="2">
        <f t="shared" si="285"/>
        <v>256</v>
      </c>
      <c r="EE187" s="2">
        <f t="shared" si="285"/>
        <v>260</v>
      </c>
      <c r="EF187" s="2">
        <f t="shared" si="285"/>
        <v>264</v>
      </c>
      <c r="EG187" s="2">
        <f t="shared" si="285"/>
        <v>268</v>
      </c>
      <c r="EH187" s="2">
        <f t="shared" si="285"/>
        <v>272</v>
      </c>
      <c r="EI187" s="2">
        <f t="shared" si="285"/>
        <v>276</v>
      </c>
      <c r="EJ187" s="2">
        <f t="shared" si="285"/>
        <v>280</v>
      </c>
      <c r="EK187" s="2">
        <f t="shared" si="285"/>
        <v>284</v>
      </c>
      <c r="EL187" s="2">
        <f t="shared" si="285"/>
        <v>288</v>
      </c>
      <c r="EM187" s="2">
        <f t="shared" si="285"/>
        <v>292</v>
      </c>
      <c r="EN187" s="2">
        <f t="shared" si="285"/>
        <v>296</v>
      </c>
      <c r="EO187" s="2">
        <f t="shared" si="285"/>
        <v>300</v>
      </c>
      <c r="EP187" s="2">
        <f t="shared" si="285"/>
        <v>304</v>
      </c>
      <c r="EQ187" s="2">
        <f t="shared" si="285"/>
        <v>308</v>
      </c>
      <c r="ER187" s="2">
        <f t="shared" si="285"/>
        <v>312</v>
      </c>
      <c r="ES187" s="2">
        <f t="shared" si="285"/>
        <v>316</v>
      </c>
      <c r="ET187" s="2">
        <f t="shared" si="289"/>
        <v>320</v>
      </c>
      <c r="EU187" s="2">
        <f t="shared" si="289"/>
        <v>324</v>
      </c>
      <c r="EV187" s="2">
        <f t="shared" si="289"/>
        <v>328</v>
      </c>
      <c r="EW187" s="2">
        <f t="shared" si="289"/>
        <v>332</v>
      </c>
      <c r="EX187" s="2">
        <f t="shared" si="289"/>
        <v>336</v>
      </c>
      <c r="EY187" s="2">
        <f t="shared" si="289"/>
        <v>340</v>
      </c>
      <c r="EZ187" s="2">
        <f t="shared" si="289"/>
        <v>344</v>
      </c>
      <c r="FA187" s="2">
        <f t="shared" si="289"/>
        <v>348</v>
      </c>
      <c r="FB187" s="2">
        <f t="shared" si="289"/>
        <v>352</v>
      </c>
      <c r="FC187" s="2">
        <f t="shared" si="289"/>
        <v>356</v>
      </c>
      <c r="FD187" s="2">
        <f t="shared" si="289"/>
        <v>360</v>
      </c>
      <c r="FE187" s="2">
        <f t="shared" si="289"/>
        <v>364</v>
      </c>
      <c r="FF187" s="2">
        <f t="shared" si="289"/>
        <v>368</v>
      </c>
      <c r="FG187" s="2">
        <f t="shared" si="289"/>
        <v>372</v>
      </c>
      <c r="FH187" s="2">
        <f t="shared" si="282"/>
        <v>376</v>
      </c>
      <c r="FI187" s="2">
        <f t="shared" si="282"/>
        <v>380</v>
      </c>
      <c r="FJ187" s="2">
        <f t="shared" si="282"/>
        <v>384</v>
      </c>
      <c r="FK187" s="2">
        <f t="shared" si="282"/>
        <v>388</v>
      </c>
      <c r="FL187" s="2">
        <f t="shared" si="282"/>
        <v>392</v>
      </c>
      <c r="FM187" s="2">
        <f t="shared" si="282"/>
        <v>396</v>
      </c>
      <c r="FN187" s="2">
        <f t="shared" si="282"/>
        <v>400</v>
      </c>
      <c r="FO187" s="2">
        <f t="shared" si="282"/>
        <v>404</v>
      </c>
      <c r="FP187" s="2">
        <f t="shared" si="282"/>
        <v>408</v>
      </c>
      <c r="FQ187" s="2">
        <f t="shared" si="282"/>
        <v>412</v>
      </c>
      <c r="FR187" s="2">
        <f t="shared" si="282"/>
        <v>416</v>
      </c>
      <c r="FS187" s="2">
        <f t="shared" si="282"/>
        <v>420</v>
      </c>
      <c r="FT187" s="2">
        <f t="shared" si="282"/>
        <v>424</v>
      </c>
      <c r="FU187" s="2">
        <f t="shared" si="282"/>
        <v>428</v>
      </c>
      <c r="FV187" s="2">
        <f t="shared" si="282"/>
        <v>432</v>
      </c>
      <c r="FW187" s="2">
        <f t="shared" si="282"/>
        <v>436</v>
      </c>
      <c r="FX187" s="2">
        <f t="shared" ref="FX187:GM202" si="291">+$G187*FX$33</f>
        <v>440</v>
      </c>
      <c r="FY187" s="2">
        <f t="shared" si="291"/>
        <v>444</v>
      </c>
      <c r="FZ187" s="2">
        <f t="shared" si="291"/>
        <v>448</v>
      </c>
      <c r="GA187" s="2">
        <f t="shared" si="291"/>
        <v>452</v>
      </c>
      <c r="GB187" s="2">
        <f t="shared" si="291"/>
        <v>456</v>
      </c>
      <c r="GC187" s="2">
        <f t="shared" si="291"/>
        <v>460</v>
      </c>
      <c r="GD187" s="2">
        <f t="shared" si="291"/>
        <v>464</v>
      </c>
      <c r="GE187" s="2">
        <f t="shared" si="291"/>
        <v>468</v>
      </c>
      <c r="GF187" s="2">
        <f t="shared" si="291"/>
        <v>472</v>
      </c>
      <c r="GG187" s="2">
        <f t="shared" si="291"/>
        <v>476</v>
      </c>
      <c r="GH187" s="2">
        <f t="shared" si="291"/>
        <v>480</v>
      </c>
      <c r="GI187" s="2">
        <f t="shared" si="291"/>
        <v>484</v>
      </c>
      <c r="GJ187" s="2">
        <f t="shared" si="291"/>
        <v>488</v>
      </c>
      <c r="GK187" s="2">
        <f t="shared" si="291"/>
        <v>492</v>
      </c>
      <c r="GL187" s="2">
        <f t="shared" si="291"/>
        <v>496</v>
      </c>
      <c r="GM187" s="2">
        <f t="shared" si="291"/>
        <v>500</v>
      </c>
      <c r="GN187" s="2">
        <f t="shared" ref="GN187:HC202" si="292">+$G187*GN$33</f>
        <v>504</v>
      </c>
      <c r="GO187" s="2">
        <f t="shared" si="292"/>
        <v>508</v>
      </c>
      <c r="GP187" s="2">
        <f t="shared" si="292"/>
        <v>512</v>
      </c>
      <c r="GQ187" s="2">
        <f t="shared" si="292"/>
        <v>516</v>
      </c>
      <c r="GR187" s="2">
        <f t="shared" si="292"/>
        <v>520</v>
      </c>
      <c r="GS187" s="2">
        <f t="shared" si="292"/>
        <v>524</v>
      </c>
      <c r="GT187" s="2">
        <f t="shared" si="292"/>
        <v>528</v>
      </c>
      <c r="GU187" s="2">
        <f t="shared" si="292"/>
        <v>532</v>
      </c>
      <c r="GV187" s="2">
        <f t="shared" si="292"/>
        <v>536</v>
      </c>
      <c r="GW187" s="2">
        <f t="shared" si="292"/>
        <v>540</v>
      </c>
      <c r="GX187" s="2">
        <f t="shared" si="292"/>
        <v>544</v>
      </c>
      <c r="GY187" s="2">
        <f t="shared" si="292"/>
        <v>548</v>
      </c>
      <c r="GZ187" s="2">
        <f t="shared" si="292"/>
        <v>552</v>
      </c>
      <c r="HA187" s="2">
        <f t="shared" si="292"/>
        <v>556</v>
      </c>
      <c r="HB187" s="2">
        <f t="shared" si="292"/>
        <v>560</v>
      </c>
      <c r="HC187" s="2">
        <f t="shared" si="292"/>
        <v>564</v>
      </c>
      <c r="HD187" s="2">
        <f t="shared" ref="HD187:HS202" si="293">+$G187*HD$33</f>
        <v>568</v>
      </c>
      <c r="HE187" s="2">
        <f t="shared" si="293"/>
        <v>572</v>
      </c>
      <c r="HF187" s="2">
        <f t="shared" si="293"/>
        <v>576</v>
      </c>
      <c r="HG187" s="2">
        <f t="shared" si="293"/>
        <v>580</v>
      </c>
      <c r="HH187" s="2">
        <f t="shared" si="293"/>
        <v>584</v>
      </c>
      <c r="HI187" s="2">
        <f t="shared" si="293"/>
        <v>588</v>
      </c>
      <c r="HJ187" s="2">
        <f t="shared" si="293"/>
        <v>592</v>
      </c>
      <c r="HK187" s="2">
        <f t="shared" si="293"/>
        <v>596</v>
      </c>
      <c r="HL187" s="2">
        <f t="shared" si="293"/>
        <v>600</v>
      </c>
      <c r="HM187" s="2">
        <f t="shared" si="293"/>
        <v>604</v>
      </c>
      <c r="HN187" s="2">
        <f t="shared" si="293"/>
        <v>608</v>
      </c>
      <c r="HO187" s="2">
        <f t="shared" si="293"/>
        <v>612</v>
      </c>
      <c r="HP187" s="2">
        <f t="shared" si="293"/>
        <v>616</v>
      </c>
      <c r="HQ187" s="2">
        <f t="shared" si="293"/>
        <v>620</v>
      </c>
      <c r="HR187" s="2">
        <f t="shared" si="293"/>
        <v>624</v>
      </c>
      <c r="HS187" s="2">
        <f t="shared" si="293"/>
        <v>628</v>
      </c>
      <c r="HT187" s="2">
        <f t="shared" ref="HT187:II202" si="294">+$G187*HT$33</f>
        <v>632</v>
      </c>
      <c r="HU187" s="2">
        <f t="shared" si="294"/>
        <v>636</v>
      </c>
      <c r="HV187" s="2">
        <f t="shared" si="294"/>
        <v>640</v>
      </c>
      <c r="HW187" s="2">
        <f t="shared" si="294"/>
        <v>644</v>
      </c>
      <c r="HX187" s="2">
        <f t="shared" si="294"/>
        <v>648</v>
      </c>
      <c r="HY187" s="2">
        <f t="shared" si="294"/>
        <v>652</v>
      </c>
      <c r="HZ187" s="2">
        <f t="shared" si="294"/>
        <v>656</v>
      </c>
      <c r="IA187" s="2">
        <f t="shared" si="294"/>
        <v>660</v>
      </c>
      <c r="IB187" s="2">
        <f t="shared" si="294"/>
        <v>664</v>
      </c>
      <c r="IC187" s="2">
        <f t="shared" si="294"/>
        <v>668</v>
      </c>
      <c r="ID187" s="2">
        <f t="shared" si="294"/>
        <v>672</v>
      </c>
      <c r="IE187" s="2">
        <f t="shared" si="294"/>
        <v>676</v>
      </c>
      <c r="IF187" s="2">
        <f t="shared" si="294"/>
        <v>680</v>
      </c>
      <c r="IG187" s="2">
        <f t="shared" si="294"/>
        <v>684</v>
      </c>
      <c r="IH187" s="2">
        <f t="shared" si="294"/>
        <v>688</v>
      </c>
      <c r="II187" s="2">
        <f t="shared" si="294"/>
        <v>692</v>
      </c>
      <c r="IJ187" s="2">
        <f t="shared" ref="IJ187:IY202" si="295">+$G187*IJ$33</f>
        <v>696</v>
      </c>
      <c r="IK187" s="2">
        <f t="shared" si="295"/>
        <v>700</v>
      </c>
      <c r="IL187" s="2">
        <f t="shared" si="295"/>
        <v>704</v>
      </c>
      <c r="IM187" s="2">
        <f t="shared" si="295"/>
        <v>708</v>
      </c>
      <c r="IN187" s="2">
        <f t="shared" si="295"/>
        <v>712</v>
      </c>
      <c r="IO187" s="2">
        <f t="shared" si="295"/>
        <v>716</v>
      </c>
      <c r="IP187" s="2">
        <f t="shared" si="295"/>
        <v>720</v>
      </c>
      <c r="IQ187" s="2">
        <f t="shared" si="295"/>
        <v>724</v>
      </c>
      <c r="IR187" s="2">
        <f t="shared" si="295"/>
        <v>728</v>
      </c>
      <c r="IS187" s="2">
        <f t="shared" si="295"/>
        <v>732</v>
      </c>
      <c r="IT187" s="2">
        <f t="shared" si="295"/>
        <v>736</v>
      </c>
      <c r="IU187" s="2">
        <f t="shared" si="295"/>
        <v>740</v>
      </c>
      <c r="IV187" s="2">
        <f t="shared" si="295"/>
        <v>744</v>
      </c>
      <c r="IW187" s="2">
        <f t="shared" si="295"/>
        <v>748</v>
      </c>
      <c r="IX187" s="2">
        <f t="shared" si="295"/>
        <v>752</v>
      </c>
      <c r="IY187" s="2">
        <f t="shared" si="295"/>
        <v>756</v>
      </c>
      <c r="IZ187" s="2">
        <f t="shared" ref="IZ187:JO202" si="296">+$G187*IZ$33</f>
        <v>760</v>
      </c>
      <c r="JA187" s="2">
        <f t="shared" si="296"/>
        <v>764</v>
      </c>
      <c r="JB187" s="2">
        <f t="shared" si="296"/>
        <v>768</v>
      </c>
      <c r="JC187" s="2">
        <f t="shared" si="296"/>
        <v>772</v>
      </c>
      <c r="JD187" s="2">
        <f t="shared" si="296"/>
        <v>776</v>
      </c>
      <c r="JE187" s="2">
        <f t="shared" si="296"/>
        <v>780</v>
      </c>
      <c r="JF187" s="2">
        <f t="shared" si="296"/>
        <v>784</v>
      </c>
      <c r="JG187" s="2">
        <f t="shared" si="296"/>
        <v>788</v>
      </c>
      <c r="JH187" s="2">
        <f t="shared" si="296"/>
        <v>792</v>
      </c>
      <c r="JI187" s="2">
        <f t="shared" si="296"/>
        <v>796</v>
      </c>
      <c r="JJ187" s="2">
        <f t="shared" si="296"/>
        <v>800</v>
      </c>
      <c r="JK187" s="2">
        <f t="shared" si="296"/>
        <v>804</v>
      </c>
      <c r="JL187" s="2">
        <f t="shared" si="296"/>
        <v>808</v>
      </c>
      <c r="JM187" s="2">
        <f t="shared" si="296"/>
        <v>812</v>
      </c>
      <c r="JN187" s="2">
        <f t="shared" si="296"/>
        <v>816</v>
      </c>
      <c r="JO187" s="2">
        <f t="shared" si="296"/>
        <v>820</v>
      </c>
      <c r="JP187" s="2">
        <f t="shared" ref="JP187:KE202" si="297">+$G187*JP$33</f>
        <v>824</v>
      </c>
      <c r="JQ187" s="2">
        <f t="shared" si="297"/>
        <v>828</v>
      </c>
      <c r="JR187" s="2">
        <f t="shared" si="297"/>
        <v>832</v>
      </c>
      <c r="JS187" s="2">
        <f t="shared" si="297"/>
        <v>836</v>
      </c>
      <c r="JT187" s="2">
        <f t="shared" si="297"/>
        <v>840</v>
      </c>
      <c r="JU187" s="2">
        <f t="shared" si="297"/>
        <v>844</v>
      </c>
      <c r="JV187" s="2">
        <f t="shared" si="297"/>
        <v>848</v>
      </c>
      <c r="JW187" s="2">
        <f t="shared" si="297"/>
        <v>852</v>
      </c>
      <c r="JX187" s="2">
        <f t="shared" si="297"/>
        <v>856</v>
      </c>
      <c r="JY187" s="2">
        <f t="shared" si="297"/>
        <v>860</v>
      </c>
      <c r="JZ187" s="2">
        <f t="shared" si="297"/>
        <v>864</v>
      </c>
      <c r="KA187" s="2">
        <f t="shared" si="297"/>
        <v>868</v>
      </c>
      <c r="KB187" s="2">
        <f t="shared" si="297"/>
        <v>872</v>
      </c>
      <c r="KC187" s="2">
        <f t="shared" si="297"/>
        <v>876</v>
      </c>
      <c r="KD187" s="2">
        <f t="shared" si="297"/>
        <v>880</v>
      </c>
      <c r="KE187" s="2">
        <f t="shared" si="297"/>
        <v>884</v>
      </c>
      <c r="KF187" s="2">
        <f t="shared" ref="KF187:KU202" si="298">+$G187*KF$33</f>
        <v>888</v>
      </c>
      <c r="KG187" s="2">
        <f t="shared" si="298"/>
        <v>892</v>
      </c>
      <c r="KH187" s="2">
        <f t="shared" si="298"/>
        <v>896</v>
      </c>
      <c r="KI187" s="2">
        <f t="shared" si="298"/>
        <v>900</v>
      </c>
      <c r="KJ187" s="2">
        <f t="shared" si="298"/>
        <v>904</v>
      </c>
      <c r="KK187" s="2">
        <f t="shared" si="298"/>
        <v>908</v>
      </c>
      <c r="KL187" s="2">
        <f t="shared" si="298"/>
        <v>912</v>
      </c>
      <c r="KM187" s="2">
        <f t="shared" si="298"/>
        <v>916</v>
      </c>
      <c r="KN187" s="2">
        <f t="shared" si="298"/>
        <v>920</v>
      </c>
      <c r="KO187" s="2">
        <f t="shared" si="298"/>
        <v>924</v>
      </c>
      <c r="KP187" s="2">
        <f t="shared" si="298"/>
        <v>928</v>
      </c>
      <c r="KQ187" s="2">
        <f t="shared" si="298"/>
        <v>932</v>
      </c>
      <c r="KR187" s="2">
        <f t="shared" si="298"/>
        <v>936</v>
      </c>
      <c r="KS187" s="2">
        <f t="shared" si="298"/>
        <v>940</v>
      </c>
      <c r="KT187" s="2">
        <f t="shared" si="298"/>
        <v>944</v>
      </c>
      <c r="KU187" s="2">
        <f t="shared" si="298"/>
        <v>948</v>
      </c>
      <c r="KV187" s="2">
        <f t="shared" ref="KV187:LK202" si="299">+$G187*KV$33</f>
        <v>952</v>
      </c>
      <c r="KW187" s="2">
        <f t="shared" si="299"/>
        <v>956</v>
      </c>
      <c r="KX187" s="2">
        <f t="shared" si="299"/>
        <v>960</v>
      </c>
      <c r="KY187" s="2">
        <f t="shared" si="299"/>
        <v>964</v>
      </c>
      <c r="KZ187" s="2">
        <f t="shared" si="299"/>
        <v>968</v>
      </c>
      <c r="LA187" s="2">
        <f t="shared" si="299"/>
        <v>972</v>
      </c>
      <c r="LB187" s="2">
        <f t="shared" si="299"/>
        <v>976</v>
      </c>
      <c r="LC187" s="2">
        <f t="shared" si="299"/>
        <v>980</v>
      </c>
      <c r="LD187" s="2">
        <f t="shared" si="299"/>
        <v>984</v>
      </c>
      <c r="LE187" s="2">
        <f t="shared" si="299"/>
        <v>988</v>
      </c>
      <c r="LF187" s="2">
        <f t="shared" si="299"/>
        <v>992</v>
      </c>
      <c r="LG187" s="2">
        <f t="shared" si="299"/>
        <v>996</v>
      </c>
      <c r="LH187" s="2">
        <f t="shared" si="299"/>
        <v>1000</v>
      </c>
      <c r="LI187" s="2">
        <f t="shared" si="299"/>
        <v>1004</v>
      </c>
      <c r="LJ187" s="2">
        <f t="shared" si="299"/>
        <v>1008</v>
      </c>
      <c r="LK187" s="2">
        <f t="shared" si="299"/>
        <v>1012</v>
      </c>
      <c r="LL187" s="2">
        <f t="shared" ref="LL187:MA202" si="300">+$G187*LL$33</f>
        <v>1016</v>
      </c>
      <c r="LM187" s="2">
        <f t="shared" si="300"/>
        <v>1020</v>
      </c>
      <c r="LN187" s="2">
        <f t="shared" si="300"/>
        <v>1024</v>
      </c>
      <c r="LO187" s="2">
        <f t="shared" si="300"/>
        <v>1028</v>
      </c>
      <c r="LP187" s="2">
        <f t="shared" si="300"/>
        <v>1032</v>
      </c>
      <c r="LQ187" s="2">
        <f t="shared" si="300"/>
        <v>1036</v>
      </c>
      <c r="LR187" s="2">
        <f t="shared" si="300"/>
        <v>1040</v>
      </c>
      <c r="LS187" s="2">
        <f t="shared" si="300"/>
        <v>1044</v>
      </c>
      <c r="LT187" s="2">
        <f t="shared" si="300"/>
        <v>1048</v>
      </c>
      <c r="LU187" s="2">
        <f t="shared" si="300"/>
        <v>1052</v>
      </c>
      <c r="LV187" s="2">
        <f t="shared" si="300"/>
        <v>1056</v>
      </c>
      <c r="LW187" s="2">
        <f t="shared" si="300"/>
        <v>1060</v>
      </c>
      <c r="LX187" s="2">
        <f t="shared" si="300"/>
        <v>1064</v>
      </c>
      <c r="LY187" s="2">
        <f t="shared" si="300"/>
        <v>1068</v>
      </c>
      <c r="LZ187" s="2">
        <f t="shared" si="300"/>
        <v>1072</v>
      </c>
      <c r="MA187" s="2">
        <f t="shared" si="300"/>
        <v>1076</v>
      </c>
      <c r="MB187" s="2">
        <f t="shared" ref="MB187:MQ202" si="301">+$G187*MB$33</f>
        <v>1080</v>
      </c>
      <c r="MC187" s="2">
        <f t="shared" si="301"/>
        <v>1084</v>
      </c>
      <c r="MD187" s="2">
        <f t="shared" si="301"/>
        <v>1088</v>
      </c>
      <c r="ME187" s="2">
        <f t="shared" si="301"/>
        <v>1092</v>
      </c>
      <c r="MF187" s="2">
        <f t="shared" si="301"/>
        <v>1096</v>
      </c>
      <c r="MG187" s="2">
        <f t="shared" si="301"/>
        <v>1100</v>
      </c>
      <c r="MH187" s="2">
        <f t="shared" si="301"/>
        <v>1104</v>
      </c>
      <c r="MI187" s="2">
        <f t="shared" si="301"/>
        <v>1108</v>
      </c>
      <c r="MJ187" s="2">
        <f t="shared" si="301"/>
        <v>1112</v>
      </c>
      <c r="MK187" s="2">
        <f t="shared" si="301"/>
        <v>1116</v>
      </c>
      <c r="ML187" s="2">
        <f t="shared" si="301"/>
        <v>1120</v>
      </c>
      <c r="MM187" s="2">
        <f t="shared" si="301"/>
        <v>1124</v>
      </c>
      <c r="MN187" s="2">
        <f t="shared" si="301"/>
        <v>1128</v>
      </c>
      <c r="MO187" s="2">
        <f t="shared" si="301"/>
        <v>1132</v>
      </c>
      <c r="MP187" s="2">
        <f t="shared" si="301"/>
        <v>1136</v>
      </c>
      <c r="MQ187" s="2">
        <f t="shared" si="301"/>
        <v>1140</v>
      </c>
      <c r="MR187" s="2">
        <f t="shared" ref="MR187:NG202" si="302">+$G187*MR$33</f>
        <v>1144</v>
      </c>
      <c r="MS187" s="2">
        <f t="shared" si="302"/>
        <v>1148</v>
      </c>
      <c r="MT187" s="2">
        <f t="shared" si="302"/>
        <v>1152</v>
      </c>
      <c r="MU187" s="2">
        <f t="shared" si="302"/>
        <v>1156</v>
      </c>
      <c r="MV187" s="2">
        <f t="shared" si="302"/>
        <v>1160</v>
      </c>
      <c r="MW187" s="2">
        <f t="shared" si="302"/>
        <v>1164</v>
      </c>
      <c r="MX187" s="2">
        <f t="shared" si="302"/>
        <v>1168</v>
      </c>
      <c r="MY187" s="2">
        <f t="shared" si="302"/>
        <v>1172</v>
      </c>
      <c r="MZ187" s="2">
        <f t="shared" si="302"/>
        <v>1176</v>
      </c>
      <c r="NA187" s="2">
        <f t="shared" si="302"/>
        <v>1180</v>
      </c>
      <c r="NB187" s="2">
        <f t="shared" si="302"/>
        <v>1184</v>
      </c>
      <c r="NC187" s="2">
        <f t="shared" si="302"/>
        <v>1188</v>
      </c>
      <c r="ND187" s="2">
        <f t="shared" si="302"/>
        <v>1192</v>
      </c>
      <c r="NE187" s="2">
        <f t="shared" si="302"/>
        <v>1196</v>
      </c>
      <c r="NF187" s="2">
        <f t="shared" si="302"/>
        <v>1200</v>
      </c>
      <c r="NG187" s="2">
        <f t="shared" si="302"/>
        <v>1204</v>
      </c>
      <c r="NH187" s="2">
        <f t="shared" ref="NH187:NW202" si="303">+$G187*NH$33</f>
        <v>1208</v>
      </c>
      <c r="NI187" s="2">
        <f t="shared" si="303"/>
        <v>1212</v>
      </c>
      <c r="NJ187" s="2">
        <f t="shared" si="303"/>
        <v>1216</v>
      </c>
      <c r="NK187" s="2">
        <f t="shared" si="303"/>
        <v>1220</v>
      </c>
      <c r="NL187" s="2">
        <f t="shared" si="303"/>
        <v>1224</v>
      </c>
      <c r="NM187" s="2">
        <f t="shared" si="303"/>
        <v>1228</v>
      </c>
      <c r="NN187" s="2">
        <f t="shared" si="303"/>
        <v>1232</v>
      </c>
      <c r="NO187" s="2">
        <f t="shared" si="303"/>
        <v>1236</v>
      </c>
      <c r="NP187" s="2">
        <f t="shared" si="303"/>
        <v>1240</v>
      </c>
      <c r="NQ187" s="2">
        <f t="shared" si="303"/>
        <v>1244</v>
      </c>
      <c r="NR187" s="2">
        <f t="shared" si="303"/>
        <v>1248</v>
      </c>
      <c r="NS187" s="2">
        <f t="shared" si="303"/>
        <v>1252</v>
      </c>
      <c r="NT187" s="2">
        <f t="shared" si="303"/>
        <v>1256</v>
      </c>
      <c r="NU187" s="2">
        <f t="shared" si="303"/>
        <v>1260</v>
      </c>
      <c r="NV187" s="2">
        <f t="shared" si="303"/>
        <v>1264</v>
      </c>
      <c r="NW187" s="2">
        <f t="shared" si="303"/>
        <v>1268</v>
      </c>
      <c r="NX187" s="2">
        <f t="shared" ref="NX187:OM202" si="304">+$G187*NX$33</f>
        <v>1272</v>
      </c>
      <c r="NY187" s="2">
        <f t="shared" si="304"/>
        <v>1276</v>
      </c>
      <c r="NZ187" s="2">
        <f t="shared" si="304"/>
        <v>1280</v>
      </c>
      <c r="OA187" s="2">
        <f t="shared" si="304"/>
        <v>1284</v>
      </c>
      <c r="OB187" s="2">
        <f t="shared" si="304"/>
        <v>1288</v>
      </c>
      <c r="OC187" s="2">
        <f t="shared" si="304"/>
        <v>1292</v>
      </c>
      <c r="OD187" s="2">
        <f t="shared" si="304"/>
        <v>1296</v>
      </c>
      <c r="OE187" s="2">
        <f t="shared" si="304"/>
        <v>1300</v>
      </c>
      <c r="OF187" s="2">
        <f t="shared" si="304"/>
        <v>1304</v>
      </c>
      <c r="OG187" s="2">
        <f t="shared" si="304"/>
        <v>1308</v>
      </c>
      <c r="OH187" s="2">
        <f t="shared" si="304"/>
        <v>1312</v>
      </c>
      <c r="OI187" s="2">
        <f t="shared" si="304"/>
        <v>1316</v>
      </c>
      <c r="OJ187" s="2">
        <f t="shared" si="304"/>
        <v>1320</v>
      </c>
      <c r="OK187" s="2">
        <f t="shared" si="304"/>
        <v>1324</v>
      </c>
      <c r="OL187" s="2">
        <f t="shared" si="304"/>
        <v>1328</v>
      </c>
      <c r="OM187" s="2">
        <f t="shared" si="304"/>
        <v>1332</v>
      </c>
      <c r="ON187" s="2">
        <f t="shared" ref="ON187:PC202" si="305">+$G187*ON$33</f>
        <v>1336</v>
      </c>
      <c r="OO187" s="2">
        <f t="shared" si="305"/>
        <v>1340</v>
      </c>
      <c r="OP187" s="2">
        <f t="shared" si="305"/>
        <v>1344</v>
      </c>
      <c r="OQ187" s="2">
        <f t="shared" si="305"/>
        <v>1348</v>
      </c>
      <c r="OR187" s="2">
        <f t="shared" si="305"/>
        <v>1352</v>
      </c>
      <c r="OS187" s="2">
        <f t="shared" si="305"/>
        <v>1356</v>
      </c>
      <c r="OT187" s="2">
        <f t="shared" si="305"/>
        <v>1360</v>
      </c>
      <c r="OU187" s="2">
        <f t="shared" si="305"/>
        <v>1364</v>
      </c>
      <c r="OV187" s="2">
        <f t="shared" si="305"/>
        <v>1368</v>
      </c>
      <c r="OW187" s="2">
        <f t="shared" si="305"/>
        <v>1372</v>
      </c>
      <c r="OX187" s="2">
        <f t="shared" si="305"/>
        <v>1376</v>
      </c>
      <c r="OY187" s="2">
        <f t="shared" si="305"/>
        <v>1380</v>
      </c>
      <c r="OZ187" s="2">
        <f t="shared" si="305"/>
        <v>1384</v>
      </c>
      <c r="PA187" s="2">
        <f t="shared" si="305"/>
        <v>1388</v>
      </c>
      <c r="PB187" s="2">
        <f t="shared" si="305"/>
        <v>1392</v>
      </c>
      <c r="PC187" s="2">
        <f t="shared" si="305"/>
        <v>1396</v>
      </c>
      <c r="PD187" s="2">
        <f t="shared" ref="PD187:PS202" si="306">+$G187*PD$33</f>
        <v>1400</v>
      </c>
      <c r="PE187" s="2">
        <f t="shared" si="306"/>
        <v>1404</v>
      </c>
      <c r="PF187" s="2">
        <f t="shared" si="306"/>
        <v>1408</v>
      </c>
      <c r="PG187" s="2">
        <f t="shared" si="306"/>
        <v>1412</v>
      </c>
      <c r="PH187" s="2">
        <f t="shared" si="306"/>
        <v>1416</v>
      </c>
      <c r="PI187" s="2">
        <f t="shared" si="306"/>
        <v>1420</v>
      </c>
      <c r="PJ187" s="2">
        <f t="shared" si="306"/>
        <v>1424</v>
      </c>
      <c r="PK187" s="2">
        <f t="shared" si="306"/>
        <v>1428</v>
      </c>
      <c r="PL187" s="2">
        <f t="shared" si="306"/>
        <v>1432</v>
      </c>
      <c r="PM187" s="2">
        <f t="shared" si="306"/>
        <v>1436</v>
      </c>
      <c r="PN187" s="2">
        <f t="shared" si="306"/>
        <v>1440</v>
      </c>
      <c r="PO187" s="2">
        <f t="shared" si="306"/>
        <v>1444</v>
      </c>
      <c r="PP187" s="2">
        <f t="shared" si="306"/>
        <v>1448</v>
      </c>
      <c r="PQ187" s="2">
        <f t="shared" si="306"/>
        <v>1452</v>
      </c>
      <c r="PR187" s="2">
        <f t="shared" si="306"/>
        <v>1456</v>
      </c>
      <c r="PS187" s="2">
        <f t="shared" si="306"/>
        <v>1460</v>
      </c>
      <c r="PT187" s="2">
        <f t="shared" ref="PT187:QI202" si="307">+$G187*PT$33</f>
        <v>1464</v>
      </c>
      <c r="PU187" s="2">
        <f t="shared" si="307"/>
        <v>1468</v>
      </c>
      <c r="PV187" s="2">
        <f t="shared" si="307"/>
        <v>1472</v>
      </c>
      <c r="PW187" s="2">
        <f t="shared" si="307"/>
        <v>1476</v>
      </c>
      <c r="PX187" s="2">
        <f t="shared" si="307"/>
        <v>1480</v>
      </c>
      <c r="PY187" s="2">
        <f t="shared" si="307"/>
        <v>1484</v>
      </c>
      <c r="PZ187" s="2">
        <f t="shared" si="307"/>
        <v>1488</v>
      </c>
      <c r="QA187" s="2">
        <f t="shared" si="307"/>
        <v>1492</v>
      </c>
      <c r="QB187" s="2">
        <f t="shared" si="307"/>
        <v>1496</v>
      </c>
      <c r="QC187" s="2">
        <f t="shared" si="307"/>
        <v>1500</v>
      </c>
      <c r="QD187" s="2">
        <f t="shared" si="307"/>
        <v>1504</v>
      </c>
      <c r="QE187" s="2">
        <f t="shared" si="307"/>
        <v>1508</v>
      </c>
      <c r="QF187" s="2">
        <f t="shared" si="307"/>
        <v>1512</v>
      </c>
      <c r="QG187" s="2">
        <f t="shared" si="307"/>
        <v>1516</v>
      </c>
      <c r="QH187" s="2">
        <f t="shared" si="307"/>
        <v>1520</v>
      </c>
      <c r="QI187" s="2">
        <f t="shared" si="307"/>
        <v>1524</v>
      </c>
      <c r="QJ187" s="2">
        <f t="shared" ref="QJ187:QM206" si="308">+$G187*QJ$33</f>
        <v>1528</v>
      </c>
      <c r="QK187" s="2">
        <f t="shared" si="281"/>
        <v>1532</v>
      </c>
      <c r="QL187" s="2">
        <f t="shared" si="281"/>
        <v>1536</v>
      </c>
      <c r="QM187" s="2">
        <f t="shared" si="281"/>
        <v>1540</v>
      </c>
    </row>
    <row r="188" spans="1:455" ht="15" x14ac:dyDescent="0.25">
      <c r="A188" s="40">
        <v>635214</v>
      </c>
      <c r="B188" s="41">
        <v>814743015807</v>
      </c>
      <c r="C188" s="40" t="s">
        <v>359</v>
      </c>
      <c r="D188" s="42">
        <v>22.5</v>
      </c>
      <c r="E188" s="42">
        <v>44.95</v>
      </c>
      <c r="F188" s="40">
        <v>1</v>
      </c>
      <c r="G188" s="40">
        <v>4</v>
      </c>
      <c r="H188" s="44"/>
      <c r="I188" s="45">
        <f t="shared" si="262"/>
        <v>0</v>
      </c>
      <c r="J188" s="40" t="s">
        <v>424</v>
      </c>
      <c r="K188" s="40" t="s">
        <v>427</v>
      </c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4"/>
      <c r="BH188" s="4"/>
      <c r="BI188" s="4"/>
      <c r="BJ188" s="4"/>
      <c r="BK188" s="4"/>
      <c r="BL188" s="4"/>
      <c r="BM188" s="4"/>
      <c r="BN188" s="25"/>
      <c r="BO188" s="25"/>
      <c r="BP188" s="25"/>
      <c r="BQ188" s="25"/>
      <c r="BR188" s="2">
        <f t="shared" si="290"/>
        <v>0</v>
      </c>
      <c r="BS188" s="2">
        <f t="shared" si="290"/>
        <v>4</v>
      </c>
      <c r="BT188" s="2">
        <f t="shared" si="290"/>
        <v>8</v>
      </c>
      <c r="BU188" s="2">
        <f t="shared" si="290"/>
        <v>12</v>
      </c>
      <c r="BV188" s="2">
        <f t="shared" si="290"/>
        <v>16</v>
      </c>
      <c r="BW188" s="2">
        <f t="shared" si="290"/>
        <v>20</v>
      </c>
      <c r="BX188" s="2">
        <f t="shared" si="290"/>
        <v>24</v>
      </c>
      <c r="BY188" s="2">
        <f t="shared" si="290"/>
        <v>28</v>
      </c>
      <c r="BZ188" s="2">
        <f t="shared" si="290"/>
        <v>32</v>
      </c>
      <c r="CA188" s="2">
        <f t="shared" si="290"/>
        <v>36</v>
      </c>
      <c r="CB188" s="2">
        <f t="shared" si="290"/>
        <v>40</v>
      </c>
      <c r="CC188" s="2">
        <f t="shared" si="290"/>
        <v>44</v>
      </c>
      <c r="CD188" s="2">
        <f t="shared" si="290"/>
        <v>48</v>
      </c>
      <c r="CE188" s="2">
        <f t="shared" si="290"/>
        <v>52</v>
      </c>
      <c r="CF188" s="2">
        <f t="shared" si="290"/>
        <v>56</v>
      </c>
      <c r="CG188" s="2">
        <f t="shared" si="290"/>
        <v>60</v>
      </c>
      <c r="CH188" s="2">
        <f t="shared" si="286"/>
        <v>64</v>
      </c>
      <c r="CI188" s="2">
        <f t="shared" si="286"/>
        <v>68</v>
      </c>
      <c r="CJ188" s="2">
        <f t="shared" si="286"/>
        <v>72</v>
      </c>
      <c r="CK188" s="2">
        <f t="shared" si="286"/>
        <v>76</v>
      </c>
      <c r="CL188" s="2">
        <f t="shared" si="286"/>
        <v>80</v>
      </c>
      <c r="CM188" s="2">
        <f t="shared" si="286"/>
        <v>84</v>
      </c>
      <c r="CN188" s="2">
        <f t="shared" si="286"/>
        <v>88</v>
      </c>
      <c r="CO188" s="2">
        <f t="shared" si="286"/>
        <v>92</v>
      </c>
      <c r="CP188" s="2">
        <f t="shared" si="286"/>
        <v>96</v>
      </c>
      <c r="CQ188" s="2">
        <f t="shared" si="286"/>
        <v>100</v>
      </c>
      <c r="CR188" s="2">
        <f t="shared" si="286"/>
        <v>104</v>
      </c>
      <c r="CS188" s="2">
        <f t="shared" si="286"/>
        <v>108</v>
      </c>
      <c r="CT188" s="2">
        <f t="shared" si="286"/>
        <v>112</v>
      </c>
      <c r="CU188" s="2">
        <f t="shared" si="286"/>
        <v>116</v>
      </c>
      <c r="CV188" s="2">
        <f t="shared" si="283"/>
        <v>120</v>
      </c>
      <c r="CW188" s="2">
        <f t="shared" si="283"/>
        <v>124</v>
      </c>
      <c r="CX188" s="2">
        <f t="shared" si="283"/>
        <v>128</v>
      </c>
      <c r="CY188" s="2">
        <f t="shared" si="283"/>
        <v>132</v>
      </c>
      <c r="CZ188" s="2">
        <f t="shared" si="283"/>
        <v>136</v>
      </c>
      <c r="DA188" s="2">
        <f t="shared" si="283"/>
        <v>140</v>
      </c>
      <c r="DB188" s="2">
        <f t="shared" si="283"/>
        <v>144</v>
      </c>
      <c r="DC188" s="2">
        <f t="shared" si="283"/>
        <v>148</v>
      </c>
      <c r="DD188" s="2">
        <f t="shared" si="283"/>
        <v>152</v>
      </c>
      <c r="DE188" s="2">
        <f t="shared" si="283"/>
        <v>156</v>
      </c>
      <c r="DF188" s="2">
        <f t="shared" si="283"/>
        <v>160</v>
      </c>
      <c r="DG188" s="2">
        <f t="shared" si="283"/>
        <v>164</v>
      </c>
      <c r="DH188" s="2">
        <f t="shared" si="283"/>
        <v>168</v>
      </c>
      <c r="DI188" s="2">
        <f t="shared" si="283"/>
        <v>172</v>
      </c>
      <c r="DJ188" s="2">
        <f t="shared" si="283"/>
        <v>176</v>
      </c>
      <c r="DK188" s="2">
        <f t="shared" si="283"/>
        <v>180</v>
      </c>
      <c r="DL188" s="2">
        <f t="shared" si="287"/>
        <v>184</v>
      </c>
      <c r="DM188" s="2">
        <f t="shared" si="284"/>
        <v>188</v>
      </c>
      <c r="DN188" s="2">
        <f t="shared" si="284"/>
        <v>192</v>
      </c>
      <c r="DO188" s="2">
        <f t="shared" si="284"/>
        <v>196</v>
      </c>
      <c r="DP188" s="2">
        <f t="shared" si="284"/>
        <v>200</v>
      </c>
      <c r="DQ188" s="2">
        <f t="shared" si="284"/>
        <v>204</v>
      </c>
      <c r="DR188" s="2">
        <f t="shared" si="284"/>
        <v>208</v>
      </c>
      <c r="DS188" s="2">
        <f t="shared" si="284"/>
        <v>212</v>
      </c>
      <c r="DT188" s="2">
        <f t="shared" si="284"/>
        <v>216</v>
      </c>
      <c r="DU188" s="2">
        <f t="shared" si="284"/>
        <v>220</v>
      </c>
      <c r="DV188" s="2">
        <f t="shared" si="284"/>
        <v>224</v>
      </c>
      <c r="DW188" s="2">
        <f t="shared" si="284"/>
        <v>228</v>
      </c>
      <c r="DX188" s="2">
        <f t="shared" si="284"/>
        <v>232</v>
      </c>
      <c r="DY188" s="2">
        <f t="shared" si="284"/>
        <v>236</v>
      </c>
      <c r="DZ188" s="2">
        <f t="shared" si="284"/>
        <v>240</v>
      </c>
      <c r="EA188" s="2">
        <f t="shared" si="284"/>
        <v>244</v>
      </c>
      <c r="EB188" s="2">
        <f t="shared" si="284"/>
        <v>248</v>
      </c>
      <c r="EC188" s="2">
        <f t="shared" si="288"/>
        <v>252</v>
      </c>
      <c r="ED188" s="2">
        <f t="shared" si="285"/>
        <v>256</v>
      </c>
      <c r="EE188" s="2">
        <f t="shared" si="285"/>
        <v>260</v>
      </c>
      <c r="EF188" s="2">
        <f t="shared" si="285"/>
        <v>264</v>
      </c>
      <c r="EG188" s="2">
        <f t="shared" si="285"/>
        <v>268</v>
      </c>
      <c r="EH188" s="2">
        <f t="shared" si="285"/>
        <v>272</v>
      </c>
      <c r="EI188" s="2">
        <f t="shared" si="285"/>
        <v>276</v>
      </c>
      <c r="EJ188" s="2">
        <f t="shared" si="285"/>
        <v>280</v>
      </c>
      <c r="EK188" s="2">
        <f t="shared" si="285"/>
        <v>284</v>
      </c>
      <c r="EL188" s="2">
        <f t="shared" si="285"/>
        <v>288</v>
      </c>
      <c r="EM188" s="2">
        <f t="shared" si="285"/>
        <v>292</v>
      </c>
      <c r="EN188" s="2">
        <f t="shared" si="285"/>
        <v>296</v>
      </c>
      <c r="EO188" s="2">
        <f t="shared" si="285"/>
        <v>300</v>
      </c>
      <c r="EP188" s="2">
        <f t="shared" si="285"/>
        <v>304</v>
      </c>
      <c r="EQ188" s="2">
        <f t="shared" si="285"/>
        <v>308</v>
      </c>
      <c r="ER188" s="2">
        <f t="shared" si="285"/>
        <v>312</v>
      </c>
      <c r="ES188" s="2">
        <f t="shared" si="285"/>
        <v>316</v>
      </c>
      <c r="ET188" s="2">
        <f t="shared" si="289"/>
        <v>320</v>
      </c>
      <c r="EU188" s="2">
        <f t="shared" si="289"/>
        <v>324</v>
      </c>
      <c r="EV188" s="2">
        <f t="shared" si="289"/>
        <v>328</v>
      </c>
      <c r="EW188" s="2">
        <f t="shared" si="289"/>
        <v>332</v>
      </c>
      <c r="EX188" s="2">
        <f t="shared" si="289"/>
        <v>336</v>
      </c>
      <c r="EY188" s="2">
        <f t="shared" si="289"/>
        <v>340</v>
      </c>
      <c r="EZ188" s="2">
        <f t="shared" si="289"/>
        <v>344</v>
      </c>
      <c r="FA188" s="2">
        <f t="shared" si="289"/>
        <v>348</v>
      </c>
      <c r="FB188" s="2">
        <f t="shared" si="289"/>
        <v>352</v>
      </c>
      <c r="FC188" s="2">
        <f t="shared" si="289"/>
        <v>356</v>
      </c>
      <c r="FD188" s="2">
        <f t="shared" si="289"/>
        <v>360</v>
      </c>
      <c r="FE188" s="2">
        <f t="shared" si="289"/>
        <v>364</v>
      </c>
      <c r="FF188" s="2">
        <f t="shared" si="289"/>
        <v>368</v>
      </c>
      <c r="FG188" s="2">
        <f t="shared" si="289"/>
        <v>372</v>
      </c>
      <c r="FH188" s="2">
        <f t="shared" si="282"/>
        <v>376</v>
      </c>
      <c r="FI188" s="2">
        <f t="shared" si="282"/>
        <v>380</v>
      </c>
      <c r="FJ188" s="2">
        <f t="shared" si="282"/>
        <v>384</v>
      </c>
      <c r="FK188" s="2">
        <f t="shared" si="282"/>
        <v>388</v>
      </c>
      <c r="FL188" s="2">
        <f t="shared" si="282"/>
        <v>392</v>
      </c>
      <c r="FM188" s="2">
        <f t="shared" si="282"/>
        <v>396</v>
      </c>
      <c r="FN188" s="2">
        <f t="shared" si="282"/>
        <v>400</v>
      </c>
      <c r="FO188" s="2">
        <f t="shared" si="282"/>
        <v>404</v>
      </c>
      <c r="FP188" s="2">
        <f t="shared" si="282"/>
        <v>408</v>
      </c>
      <c r="FQ188" s="2">
        <f t="shared" si="282"/>
        <v>412</v>
      </c>
      <c r="FR188" s="2">
        <f t="shared" si="282"/>
        <v>416</v>
      </c>
      <c r="FS188" s="2">
        <f t="shared" si="282"/>
        <v>420</v>
      </c>
      <c r="FT188" s="2">
        <f t="shared" si="282"/>
        <v>424</v>
      </c>
      <c r="FU188" s="2">
        <f t="shared" si="282"/>
        <v>428</v>
      </c>
      <c r="FV188" s="2">
        <f t="shared" si="282"/>
        <v>432</v>
      </c>
      <c r="FW188" s="2">
        <f t="shared" si="282"/>
        <v>436</v>
      </c>
      <c r="FX188" s="2">
        <f t="shared" si="291"/>
        <v>440</v>
      </c>
      <c r="FY188" s="2">
        <f t="shared" si="291"/>
        <v>444</v>
      </c>
      <c r="FZ188" s="2">
        <f t="shared" si="291"/>
        <v>448</v>
      </c>
      <c r="GA188" s="2">
        <f t="shared" si="291"/>
        <v>452</v>
      </c>
      <c r="GB188" s="2">
        <f t="shared" si="291"/>
        <v>456</v>
      </c>
      <c r="GC188" s="2">
        <f t="shared" si="291"/>
        <v>460</v>
      </c>
      <c r="GD188" s="2">
        <f t="shared" si="291"/>
        <v>464</v>
      </c>
      <c r="GE188" s="2">
        <f t="shared" si="291"/>
        <v>468</v>
      </c>
      <c r="GF188" s="2">
        <f t="shared" si="291"/>
        <v>472</v>
      </c>
      <c r="GG188" s="2">
        <f t="shared" si="291"/>
        <v>476</v>
      </c>
      <c r="GH188" s="2">
        <f t="shared" si="291"/>
        <v>480</v>
      </c>
      <c r="GI188" s="2">
        <f t="shared" si="291"/>
        <v>484</v>
      </c>
      <c r="GJ188" s="2">
        <f t="shared" si="291"/>
        <v>488</v>
      </c>
      <c r="GK188" s="2">
        <f t="shared" si="291"/>
        <v>492</v>
      </c>
      <c r="GL188" s="2">
        <f t="shared" si="291"/>
        <v>496</v>
      </c>
      <c r="GM188" s="2">
        <f t="shared" si="291"/>
        <v>500</v>
      </c>
      <c r="GN188" s="2">
        <f t="shared" si="292"/>
        <v>504</v>
      </c>
      <c r="GO188" s="2">
        <f t="shared" si="292"/>
        <v>508</v>
      </c>
      <c r="GP188" s="2">
        <f t="shared" si="292"/>
        <v>512</v>
      </c>
      <c r="GQ188" s="2">
        <f t="shared" si="292"/>
        <v>516</v>
      </c>
      <c r="GR188" s="2">
        <f t="shared" si="292"/>
        <v>520</v>
      </c>
      <c r="GS188" s="2">
        <f t="shared" si="292"/>
        <v>524</v>
      </c>
      <c r="GT188" s="2">
        <f t="shared" si="292"/>
        <v>528</v>
      </c>
      <c r="GU188" s="2">
        <f t="shared" si="292"/>
        <v>532</v>
      </c>
      <c r="GV188" s="2">
        <f t="shared" si="292"/>
        <v>536</v>
      </c>
      <c r="GW188" s="2">
        <f t="shared" si="292"/>
        <v>540</v>
      </c>
      <c r="GX188" s="2">
        <f t="shared" si="292"/>
        <v>544</v>
      </c>
      <c r="GY188" s="2">
        <f t="shared" si="292"/>
        <v>548</v>
      </c>
      <c r="GZ188" s="2">
        <f t="shared" si="292"/>
        <v>552</v>
      </c>
      <c r="HA188" s="2">
        <f t="shared" si="292"/>
        <v>556</v>
      </c>
      <c r="HB188" s="2">
        <f t="shared" si="292"/>
        <v>560</v>
      </c>
      <c r="HC188" s="2">
        <f t="shared" si="292"/>
        <v>564</v>
      </c>
      <c r="HD188" s="2">
        <f t="shared" si="293"/>
        <v>568</v>
      </c>
      <c r="HE188" s="2">
        <f t="shared" si="293"/>
        <v>572</v>
      </c>
      <c r="HF188" s="2">
        <f t="shared" si="293"/>
        <v>576</v>
      </c>
      <c r="HG188" s="2">
        <f t="shared" si="293"/>
        <v>580</v>
      </c>
      <c r="HH188" s="2">
        <f t="shared" si="293"/>
        <v>584</v>
      </c>
      <c r="HI188" s="2">
        <f t="shared" si="293"/>
        <v>588</v>
      </c>
      <c r="HJ188" s="2">
        <f t="shared" si="293"/>
        <v>592</v>
      </c>
      <c r="HK188" s="2">
        <f t="shared" si="293"/>
        <v>596</v>
      </c>
      <c r="HL188" s="2">
        <f t="shared" si="293"/>
        <v>600</v>
      </c>
      <c r="HM188" s="2">
        <f t="shared" si="293"/>
        <v>604</v>
      </c>
      <c r="HN188" s="2">
        <f t="shared" si="293"/>
        <v>608</v>
      </c>
      <c r="HO188" s="2">
        <f t="shared" si="293"/>
        <v>612</v>
      </c>
      <c r="HP188" s="2">
        <f t="shared" si="293"/>
        <v>616</v>
      </c>
      <c r="HQ188" s="2">
        <f t="shared" si="293"/>
        <v>620</v>
      </c>
      <c r="HR188" s="2">
        <f t="shared" si="293"/>
        <v>624</v>
      </c>
      <c r="HS188" s="2">
        <f t="shared" si="293"/>
        <v>628</v>
      </c>
      <c r="HT188" s="2">
        <f t="shared" si="294"/>
        <v>632</v>
      </c>
      <c r="HU188" s="2">
        <f t="shared" si="294"/>
        <v>636</v>
      </c>
      <c r="HV188" s="2">
        <f t="shared" si="294"/>
        <v>640</v>
      </c>
      <c r="HW188" s="2">
        <f t="shared" si="294"/>
        <v>644</v>
      </c>
      <c r="HX188" s="2">
        <f t="shared" si="294"/>
        <v>648</v>
      </c>
      <c r="HY188" s="2">
        <f t="shared" si="294"/>
        <v>652</v>
      </c>
      <c r="HZ188" s="2">
        <f t="shared" si="294"/>
        <v>656</v>
      </c>
      <c r="IA188" s="2">
        <f t="shared" si="294"/>
        <v>660</v>
      </c>
      <c r="IB188" s="2">
        <f t="shared" si="294"/>
        <v>664</v>
      </c>
      <c r="IC188" s="2">
        <f t="shared" si="294"/>
        <v>668</v>
      </c>
      <c r="ID188" s="2">
        <f t="shared" si="294"/>
        <v>672</v>
      </c>
      <c r="IE188" s="2">
        <f t="shared" si="294"/>
        <v>676</v>
      </c>
      <c r="IF188" s="2">
        <f t="shared" si="294"/>
        <v>680</v>
      </c>
      <c r="IG188" s="2">
        <f t="shared" si="294"/>
        <v>684</v>
      </c>
      <c r="IH188" s="2">
        <f t="shared" si="294"/>
        <v>688</v>
      </c>
      <c r="II188" s="2">
        <f t="shared" si="294"/>
        <v>692</v>
      </c>
      <c r="IJ188" s="2">
        <f t="shared" si="295"/>
        <v>696</v>
      </c>
      <c r="IK188" s="2">
        <f t="shared" si="295"/>
        <v>700</v>
      </c>
      <c r="IL188" s="2">
        <f t="shared" si="295"/>
        <v>704</v>
      </c>
      <c r="IM188" s="2">
        <f t="shared" si="295"/>
        <v>708</v>
      </c>
      <c r="IN188" s="2">
        <f t="shared" si="295"/>
        <v>712</v>
      </c>
      <c r="IO188" s="2">
        <f t="shared" si="295"/>
        <v>716</v>
      </c>
      <c r="IP188" s="2">
        <f t="shared" si="295"/>
        <v>720</v>
      </c>
      <c r="IQ188" s="2">
        <f t="shared" si="295"/>
        <v>724</v>
      </c>
      <c r="IR188" s="2">
        <f t="shared" si="295"/>
        <v>728</v>
      </c>
      <c r="IS188" s="2">
        <f t="shared" si="295"/>
        <v>732</v>
      </c>
      <c r="IT188" s="2">
        <f t="shared" si="295"/>
        <v>736</v>
      </c>
      <c r="IU188" s="2">
        <f t="shared" si="295"/>
        <v>740</v>
      </c>
      <c r="IV188" s="2">
        <f t="shared" si="295"/>
        <v>744</v>
      </c>
      <c r="IW188" s="2">
        <f t="shared" si="295"/>
        <v>748</v>
      </c>
      <c r="IX188" s="2">
        <f t="shared" si="295"/>
        <v>752</v>
      </c>
      <c r="IY188" s="2">
        <f t="shared" si="295"/>
        <v>756</v>
      </c>
      <c r="IZ188" s="2">
        <f t="shared" si="296"/>
        <v>760</v>
      </c>
      <c r="JA188" s="2">
        <f t="shared" si="296"/>
        <v>764</v>
      </c>
      <c r="JB188" s="2">
        <f t="shared" si="296"/>
        <v>768</v>
      </c>
      <c r="JC188" s="2">
        <f t="shared" si="296"/>
        <v>772</v>
      </c>
      <c r="JD188" s="2">
        <f t="shared" si="296"/>
        <v>776</v>
      </c>
      <c r="JE188" s="2">
        <f t="shared" si="296"/>
        <v>780</v>
      </c>
      <c r="JF188" s="2">
        <f t="shared" si="296"/>
        <v>784</v>
      </c>
      <c r="JG188" s="2">
        <f t="shared" si="296"/>
        <v>788</v>
      </c>
      <c r="JH188" s="2">
        <f t="shared" si="296"/>
        <v>792</v>
      </c>
      <c r="JI188" s="2">
        <f t="shared" si="296"/>
        <v>796</v>
      </c>
      <c r="JJ188" s="2">
        <f t="shared" si="296"/>
        <v>800</v>
      </c>
      <c r="JK188" s="2">
        <f t="shared" si="296"/>
        <v>804</v>
      </c>
      <c r="JL188" s="2">
        <f t="shared" si="296"/>
        <v>808</v>
      </c>
      <c r="JM188" s="2">
        <f t="shared" si="296"/>
        <v>812</v>
      </c>
      <c r="JN188" s="2">
        <f t="shared" si="296"/>
        <v>816</v>
      </c>
      <c r="JO188" s="2">
        <f t="shared" si="296"/>
        <v>820</v>
      </c>
      <c r="JP188" s="2">
        <f t="shared" si="297"/>
        <v>824</v>
      </c>
      <c r="JQ188" s="2">
        <f t="shared" si="297"/>
        <v>828</v>
      </c>
      <c r="JR188" s="2">
        <f t="shared" si="297"/>
        <v>832</v>
      </c>
      <c r="JS188" s="2">
        <f t="shared" si="297"/>
        <v>836</v>
      </c>
      <c r="JT188" s="2">
        <f t="shared" si="297"/>
        <v>840</v>
      </c>
      <c r="JU188" s="2">
        <f t="shared" si="297"/>
        <v>844</v>
      </c>
      <c r="JV188" s="2">
        <f t="shared" si="297"/>
        <v>848</v>
      </c>
      <c r="JW188" s="2">
        <f t="shared" si="297"/>
        <v>852</v>
      </c>
      <c r="JX188" s="2">
        <f t="shared" si="297"/>
        <v>856</v>
      </c>
      <c r="JY188" s="2">
        <f t="shared" si="297"/>
        <v>860</v>
      </c>
      <c r="JZ188" s="2">
        <f t="shared" si="297"/>
        <v>864</v>
      </c>
      <c r="KA188" s="2">
        <f t="shared" si="297"/>
        <v>868</v>
      </c>
      <c r="KB188" s="2">
        <f t="shared" si="297"/>
        <v>872</v>
      </c>
      <c r="KC188" s="2">
        <f t="shared" si="297"/>
        <v>876</v>
      </c>
      <c r="KD188" s="2">
        <f t="shared" si="297"/>
        <v>880</v>
      </c>
      <c r="KE188" s="2">
        <f t="shared" si="297"/>
        <v>884</v>
      </c>
      <c r="KF188" s="2">
        <f t="shared" si="298"/>
        <v>888</v>
      </c>
      <c r="KG188" s="2">
        <f t="shared" si="298"/>
        <v>892</v>
      </c>
      <c r="KH188" s="2">
        <f t="shared" si="298"/>
        <v>896</v>
      </c>
      <c r="KI188" s="2">
        <f t="shared" si="298"/>
        <v>900</v>
      </c>
      <c r="KJ188" s="2">
        <f t="shared" si="298"/>
        <v>904</v>
      </c>
      <c r="KK188" s="2">
        <f t="shared" si="298"/>
        <v>908</v>
      </c>
      <c r="KL188" s="2">
        <f t="shared" si="298"/>
        <v>912</v>
      </c>
      <c r="KM188" s="2">
        <f t="shared" si="298"/>
        <v>916</v>
      </c>
      <c r="KN188" s="2">
        <f t="shared" si="298"/>
        <v>920</v>
      </c>
      <c r="KO188" s="2">
        <f t="shared" si="298"/>
        <v>924</v>
      </c>
      <c r="KP188" s="2">
        <f t="shared" si="298"/>
        <v>928</v>
      </c>
      <c r="KQ188" s="2">
        <f t="shared" si="298"/>
        <v>932</v>
      </c>
      <c r="KR188" s="2">
        <f t="shared" si="298"/>
        <v>936</v>
      </c>
      <c r="KS188" s="2">
        <f t="shared" si="298"/>
        <v>940</v>
      </c>
      <c r="KT188" s="2">
        <f t="shared" si="298"/>
        <v>944</v>
      </c>
      <c r="KU188" s="2">
        <f t="shared" si="298"/>
        <v>948</v>
      </c>
      <c r="KV188" s="2">
        <f t="shared" si="299"/>
        <v>952</v>
      </c>
      <c r="KW188" s="2">
        <f t="shared" si="299"/>
        <v>956</v>
      </c>
      <c r="KX188" s="2">
        <f t="shared" si="299"/>
        <v>960</v>
      </c>
      <c r="KY188" s="2">
        <f t="shared" si="299"/>
        <v>964</v>
      </c>
      <c r="KZ188" s="2">
        <f t="shared" si="299"/>
        <v>968</v>
      </c>
      <c r="LA188" s="2">
        <f t="shared" si="299"/>
        <v>972</v>
      </c>
      <c r="LB188" s="2">
        <f t="shared" si="299"/>
        <v>976</v>
      </c>
      <c r="LC188" s="2">
        <f t="shared" si="299"/>
        <v>980</v>
      </c>
      <c r="LD188" s="2">
        <f t="shared" si="299"/>
        <v>984</v>
      </c>
      <c r="LE188" s="2">
        <f t="shared" si="299"/>
        <v>988</v>
      </c>
      <c r="LF188" s="2">
        <f t="shared" si="299"/>
        <v>992</v>
      </c>
      <c r="LG188" s="2">
        <f t="shared" si="299"/>
        <v>996</v>
      </c>
      <c r="LH188" s="2">
        <f t="shared" si="299"/>
        <v>1000</v>
      </c>
      <c r="LI188" s="2">
        <f t="shared" si="299"/>
        <v>1004</v>
      </c>
      <c r="LJ188" s="2">
        <f t="shared" si="299"/>
        <v>1008</v>
      </c>
      <c r="LK188" s="2">
        <f t="shared" si="299"/>
        <v>1012</v>
      </c>
      <c r="LL188" s="2">
        <f t="shared" si="300"/>
        <v>1016</v>
      </c>
      <c r="LM188" s="2">
        <f t="shared" si="300"/>
        <v>1020</v>
      </c>
      <c r="LN188" s="2">
        <f t="shared" si="300"/>
        <v>1024</v>
      </c>
      <c r="LO188" s="2">
        <f t="shared" si="300"/>
        <v>1028</v>
      </c>
      <c r="LP188" s="2">
        <f t="shared" si="300"/>
        <v>1032</v>
      </c>
      <c r="LQ188" s="2">
        <f t="shared" si="300"/>
        <v>1036</v>
      </c>
      <c r="LR188" s="2">
        <f t="shared" si="300"/>
        <v>1040</v>
      </c>
      <c r="LS188" s="2">
        <f t="shared" si="300"/>
        <v>1044</v>
      </c>
      <c r="LT188" s="2">
        <f t="shared" si="300"/>
        <v>1048</v>
      </c>
      <c r="LU188" s="2">
        <f t="shared" si="300"/>
        <v>1052</v>
      </c>
      <c r="LV188" s="2">
        <f t="shared" si="300"/>
        <v>1056</v>
      </c>
      <c r="LW188" s="2">
        <f t="shared" si="300"/>
        <v>1060</v>
      </c>
      <c r="LX188" s="2">
        <f t="shared" si="300"/>
        <v>1064</v>
      </c>
      <c r="LY188" s="2">
        <f t="shared" si="300"/>
        <v>1068</v>
      </c>
      <c r="LZ188" s="2">
        <f t="shared" si="300"/>
        <v>1072</v>
      </c>
      <c r="MA188" s="2">
        <f t="shared" si="300"/>
        <v>1076</v>
      </c>
      <c r="MB188" s="2">
        <f t="shared" si="301"/>
        <v>1080</v>
      </c>
      <c r="MC188" s="2">
        <f t="shared" si="301"/>
        <v>1084</v>
      </c>
      <c r="MD188" s="2">
        <f t="shared" si="301"/>
        <v>1088</v>
      </c>
      <c r="ME188" s="2">
        <f t="shared" si="301"/>
        <v>1092</v>
      </c>
      <c r="MF188" s="2">
        <f t="shared" si="301"/>
        <v>1096</v>
      </c>
      <c r="MG188" s="2">
        <f t="shared" si="301"/>
        <v>1100</v>
      </c>
      <c r="MH188" s="2">
        <f t="shared" si="301"/>
        <v>1104</v>
      </c>
      <c r="MI188" s="2">
        <f t="shared" si="301"/>
        <v>1108</v>
      </c>
      <c r="MJ188" s="2">
        <f t="shared" si="301"/>
        <v>1112</v>
      </c>
      <c r="MK188" s="2">
        <f t="shared" si="301"/>
        <v>1116</v>
      </c>
      <c r="ML188" s="2">
        <f t="shared" si="301"/>
        <v>1120</v>
      </c>
      <c r="MM188" s="2">
        <f t="shared" si="301"/>
        <v>1124</v>
      </c>
      <c r="MN188" s="2">
        <f t="shared" si="301"/>
        <v>1128</v>
      </c>
      <c r="MO188" s="2">
        <f t="shared" si="301"/>
        <v>1132</v>
      </c>
      <c r="MP188" s="2">
        <f t="shared" si="301"/>
        <v>1136</v>
      </c>
      <c r="MQ188" s="2">
        <f t="shared" si="301"/>
        <v>1140</v>
      </c>
      <c r="MR188" s="2">
        <f t="shared" si="302"/>
        <v>1144</v>
      </c>
      <c r="MS188" s="2">
        <f t="shared" si="302"/>
        <v>1148</v>
      </c>
      <c r="MT188" s="2">
        <f t="shared" si="302"/>
        <v>1152</v>
      </c>
      <c r="MU188" s="2">
        <f t="shared" si="302"/>
        <v>1156</v>
      </c>
      <c r="MV188" s="2">
        <f t="shared" si="302"/>
        <v>1160</v>
      </c>
      <c r="MW188" s="2">
        <f t="shared" si="302"/>
        <v>1164</v>
      </c>
      <c r="MX188" s="2">
        <f t="shared" si="302"/>
        <v>1168</v>
      </c>
      <c r="MY188" s="2">
        <f t="shared" si="302"/>
        <v>1172</v>
      </c>
      <c r="MZ188" s="2">
        <f t="shared" si="302"/>
        <v>1176</v>
      </c>
      <c r="NA188" s="2">
        <f t="shared" si="302"/>
        <v>1180</v>
      </c>
      <c r="NB188" s="2">
        <f t="shared" si="302"/>
        <v>1184</v>
      </c>
      <c r="NC188" s="2">
        <f t="shared" si="302"/>
        <v>1188</v>
      </c>
      <c r="ND188" s="2">
        <f t="shared" si="302"/>
        <v>1192</v>
      </c>
      <c r="NE188" s="2">
        <f t="shared" si="302"/>
        <v>1196</v>
      </c>
      <c r="NF188" s="2">
        <f t="shared" si="302"/>
        <v>1200</v>
      </c>
      <c r="NG188" s="2">
        <f t="shared" si="302"/>
        <v>1204</v>
      </c>
      <c r="NH188" s="2">
        <f t="shared" si="303"/>
        <v>1208</v>
      </c>
      <c r="NI188" s="2">
        <f t="shared" si="303"/>
        <v>1212</v>
      </c>
      <c r="NJ188" s="2">
        <f t="shared" si="303"/>
        <v>1216</v>
      </c>
      <c r="NK188" s="2">
        <f t="shared" si="303"/>
        <v>1220</v>
      </c>
      <c r="NL188" s="2">
        <f t="shared" si="303"/>
        <v>1224</v>
      </c>
      <c r="NM188" s="2">
        <f t="shared" si="303"/>
        <v>1228</v>
      </c>
      <c r="NN188" s="2">
        <f t="shared" si="303"/>
        <v>1232</v>
      </c>
      <c r="NO188" s="2">
        <f t="shared" si="303"/>
        <v>1236</v>
      </c>
      <c r="NP188" s="2">
        <f t="shared" si="303"/>
        <v>1240</v>
      </c>
      <c r="NQ188" s="2">
        <f t="shared" si="303"/>
        <v>1244</v>
      </c>
      <c r="NR188" s="2">
        <f t="shared" si="303"/>
        <v>1248</v>
      </c>
      <c r="NS188" s="2">
        <f t="shared" si="303"/>
        <v>1252</v>
      </c>
      <c r="NT188" s="2">
        <f t="shared" si="303"/>
        <v>1256</v>
      </c>
      <c r="NU188" s="2">
        <f t="shared" si="303"/>
        <v>1260</v>
      </c>
      <c r="NV188" s="2">
        <f t="shared" si="303"/>
        <v>1264</v>
      </c>
      <c r="NW188" s="2">
        <f t="shared" si="303"/>
        <v>1268</v>
      </c>
      <c r="NX188" s="2">
        <f t="shared" si="304"/>
        <v>1272</v>
      </c>
      <c r="NY188" s="2">
        <f t="shared" si="304"/>
        <v>1276</v>
      </c>
      <c r="NZ188" s="2">
        <f t="shared" si="304"/>
        <v>1280</v>
      </c>
      <c r="OA188" s="2">
        <f t="shared" si="304"/>
        <v>1284</v>
      </c>
      <c r="OB188" s="2">
        <f t="shared" si="304"/>
        <v>1288</v>
      </c>
      <c r="OC188" s="2">
        <f t="shared" si="304"/>
        <v>1292</v>
      </c>
      <c r="OD188" s="2">
        <f t="shared" si="304"/>
        <v>1296</v>
      </c>
      <c r="OE188" s="2">
        <f t="shared" si="304"/>
        <v>1300</v>
      </c>
      <c r="OF188" s="2">
        <f t="shared" si="304"/>
        <v>1304</v>
      </c>
      <c r="OG188" s="2">
        <f t="shared" si="304"/>
        <v>1308</v>
      </c>
      <c r="OH188" s="2">
        <f t="shared" si="304"/>
        <v>1312</v>
      </c>
      <c r="OI188" s="2">
        <f t="shared" si="304"/>
        <v>1316</v>
      </c>
      <c r="OJ188" s="2">
        <f t="shared" si="304"/>
        <v>1320</v>
      </c>
      <c r="OK188" s="2">
        <f t="shared" si="304"/>
        <v>1324</v>
      </c>
      <c r="OL188" s="2">
        <f t="shared" si="304"/>
        <v>1328</v>
      </c>
      <c r="OM188" s="2">
        <f t="shared" si="304"/>
        <v>1332</v>
      </c>
      <c r="ON188" s="2">
        <f t="shared" si="305"/>
        <v>1336</v>
      </c>
      <c r="OO188" s="2">
        <f t="shared" si="305"/>
        <v>1340</v>
      </c>
      <c r="OP188" s="2">
        <f t="shared" si="305"/>
        <v>1344</v>
      </c>
      <c r="OQ188" s="2">
        <f t="shared" si="305"/>
        <v>1348</v>
      </c>
      <c r="OR188" s="2">
        <f t="shared" si="305"/>
        <v>1352</v>
      </c>
      <c r="OS188" s="2">
        <f t="shared" si="305"/>
        <v>1356</v>
      </c>
      <c r="OT188" s="2">
        <f t="shared" si="305"/>
        <v>1360</v>
      </c>
      <c r="OU188" s="2">
        <f t="shared" si="305"/>
        <v>1364</v>
      </c>
      <c r="OV188" s="2">
        <f t="shared" si="305"/>
        <v>1368</v>
      </c>
      <c r="OW188" s="2">
        <f t="shared" si="305"/>
        <v>1372</v>
      </c>
      <c r="OX188" s="2">
        <f t="shared" si="305"/>
        <v>1376</v>
      </c>
      <c r="OY188" s="2">
        <f t="shared" si="305"/>
        <v>1380</v>
      </c>
      <c r="OZ188" s="2">
        <f t="shared" si="305"/>
        <v>1384</v>
      </c>
      <c r="PA188" s="2">
        <f t="shared" si="305"/>
        <v>1388</v>
      </c>
      <c r="PB188" s="2">
        <f t="shared" si="305"/>
        <v>1392</v>
      </c>
      <c r="PC188" s="2">
        <f t="shared" si="305"/>
        <v>1396</v>
      </c>
      <c r="PD188" s="2">
        <f t="shared" si="306"/>
        <v>1400</v>
      </c>
      <c r="PE188" s="2">
        <f t="shared" si="306"/>
        <v>1404</v>
      </c>
      <c r="PF188" s="2">
        <f t="shared" si="306"/>
        <v>1408</v>
      </c>
      <c r="PG188" s="2">
        <f t="shared" si="306"/>
        <v>1412</v>
      </c>
      <c r="PH188" s="2">
        <f t="shared" si="306"/>
        <v>1416</v>
      </c>
      <c r="PI188" s="2">
        <f t="shared" si="306"/>
        <v>1420</v>
      </c>
      <c r="PJ188" s="2">
        <f t="shared" si="306"/>
        <v>1424</v>
      </c>
      <c r="PK188" s="2">
        <f t="shared" si="306"/>
        <v>1428</v>
      </c>
      <c r="PL188" s="2">
        <f t="shared" si="306"/>
        <v>1432</v>
      </c>
      <c r="PM188" s="2">
        <f t="shared" si="306"/>
        <v>1436</v>
      </c>
      <c r="PN188" s="2">
        <f t="shared" si="306"/>
        <v>1440</v>
      </c>
      <c r="PO188" s="2">
        <f t="shared" si="306"/>
        <v>1444</v>
      </c>
      <c r="PP188" s="2">
        <f t="shared" si="306"/>
        <v>1448</v>
      </c>
      <c r="PQ188" s="2">
        <f t="shared" si="306"/>
        <v>1452</v>
      </c>
      <c r="PR188" s="2">
        <f t="shared" si="306"/>
        <v>1456</v>
      </c>
      <c r="PS188" s="2">
        <f t="shared" si="306"/>
        <v>1460</v>
      </c>
      <c r="PT188" s="2">
        <f t="shared" si="307"/>
        <v>1464</v>
      </c>
      <c r="PU188" s="2">
        <f t="shared" si="307"/>
        <v>1468</v>
      </c>
      <c r="PV188" s="2">
        <f t="shared" si="307"/>
        <v>1472</v>
      </c>
      <c r="PW188" s="2">
        <f t="shared" si="307"/>
        <v>1476</v>
      </c>
      <c r="PX188" s="2">
        <f t="shared" si="307"/>
        <v>1480</v>
      </c>
      <c r="PY188" s="2">
        <f t="shared" si="307"/>
        <v>1484</v>
      </c>
      <c r="PZ188" s="2">
        <f t="shared" si="307"/>
        <v>1488</v>
      </c>
      <c r="QA188" s="2">
        <f t="shared" si="307"/>
        <v>1492</v>
      </c>
      <c r="QB188" s="2">
        <f t="shared" si="307"/>
        <v>1496</v>
      </c>
      <c r="QC188" s="2">
        <f t="shared" si="307"/>
        <v>1500</v>
      </c>
      <c r="QD188" s="2">
        <f t="shared" si="307"/>
        <v>1504</v>
      </c>
      <c r="QE188" s="2">
        <f t="shared" si="307"/>
        <v>1508</v>
      </c>
      <c r="QF188" s="2">
        <f t="shared" si="307"/>
        <v>1512</v>
      </c>
      <c r="QG188" s="2">
        <f t="shared" si="307"/>
        <v>1516</v>
      </c>
      <c r="QH188" s="2">
        <f t="shared" si="307"/>
        <v>1520</v>
      </c>
      <c r="QI188" s="2">
        <f t="shared" si="307"/>
        <v>1524</v>
      </c>
      <c r="QJ188" s="2">
        <f t="shared" si="308"/>
        <v>1528</v>
      </c>
      <c r="QK188" s="2">
        <f t="shared" si="281"/>
        <v>1532</v>
      </c>
      <c r="QL188" s="2">
        <f t="shared" si="281"/>
        <v>1536</v>
      </c>
      <c r="QM188" s="2">
        <f t="shared" si="281"/>
        <v>1540</v>
      </c>
    </row>
    <row r="189" spans="1:455" ht="15" x14ac:dyDescent="0.25">
      <c r="A189" s="40" t="s">
        <v>33</v>
      </c>
      <c r="B189" s="41">
        <v>814743017399</v>
      </c>
      <c r="C189" s="40" t="s">
        <v>360</v>
      </c>
      <c r="D189" s="42">
        <v>20</v>
      </c>
      <c r="E189" s="42">
        <v>39.950000000000003</v>
      </c>
      <c r="F189" s="40">
        <v>1</v>
      </c>
      <c r="G189" s="40">
        <v>6</v>
      </c>
      <c r="H189" s="44"/>
      <c r="I189" s="45">
        <f t="shared" si="262"/>
        <v>0</v>
      </c>
      <c r="J189" s="40" t="s">
        <v>424</v>
      </c>
      <c r="K189" s="40" t="s">
        <v>427</v>
      </c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4"/>
      <c r="BH189" s="4"/>
      <c r="BI189" s="4"/>
      <c r="BJ189" s="4"/>
      <c r="BK189" s="4"/>
      <c r="BL189" s="4"/>
      <c r="BM189" s="4"/>
      <c r="BN189" s="25"/>
      <c r="BO189" s="25"/>
      <c r="BP189" s="25"/>
      <c r="BQ189" s="25"/>
      <c r="BR189" s="2">
        <f t="shared" si="290"/>
        <v>0</v>
      </c>
      <c r="BS189" s="2">
        <f t="shared" si="290"/>
        <v>6</v>
      </c>
      <c r="BT189" s="2">
        <f t="shared" si="290"/>
        <v>12</v>
      </c>
      <c r="BU189" s="2">
        <f t="shared" si="290"/>
        <v>18</v>
      </c>
      <c r="BV189" s="2">
        <f t="shared" si="290"/>
        <v>24</v>
      </c>
      <c r="BW189" s="2">
        <f t="shared" si="290"/>
        <v>30</v>
      </c>
      <c r="BX189" s="2">
        <f t="shared" si="290"/>
        <v>36</v>
      </c>
      <c r="BY189" s="2">
        <f t="shared" si="290"/>
        <v>42</v>
      </c>
      <c r="BZ189" s="2">
        <f t="shared" si="290"/>
        <v>48</v>
      </c>
      <c r="CA189" s="2">
        <f t="shared" si="290"/>
        <v>54</v>
      </c>
      <c r="CB189" s="2">
        <f t="shared" si="290"/>
        <v>60</v>
      </c>
      <c r="CC189" s="2">
        <f t="shared" si="290"/>
        <v>66</v>
      </c>
      <c r="CD189" s="2">
        <f t="shared" si="290"/>
        <v>72</v>
      </c>
      <c r="CE189" s="2">
        <f t="shared" si="290"/>
        <v>78</v>
      </c>
      <c r="CF189" s="2">
        <f t="shared" si="290"/>
        <v>84</v>
      </c>
      <c r="CG189" s="2">
        <f t="shared" si="290"/>
        <v>90</v>
      </c>
      <c r="CH189" s="2">
        <f t="shared" si="286"/>
        <v>96</v>
      </c>
      <c r="CI189" s="2">
        <f t="shared" si="286"/>
        <v>102</v>
      </c>
      <c r="CJ189" s="2">
        <f t="shared" si="286"/>
        <v>108</v>
      </c>
      <c r="CK189" s="2">
        <f t="shared" si="286"/>
        <v>114</v>
      </c>
      <c r="CL189" s="2">
        <f t="shared" si="286"/>
        <v>120</v>
      </c>
      <c r="CM189" s="2">
        <f t="shared" si="286"/>
        <v>126</v>
      </c>
      <c r="CN189" s="2">
        <f t="shared" si="286"/>
        <v>132</v>
      </c>
      <c r="CO189" s="2">
        <f t="shared" si="286"/>
        <v>138</v>
      </c>
      <c r="CP189" s="2">
        <f t="shared" si="286"/>
        <v>144</v>
      </c>
      <c r="CQ189" s="2">
        <f t="shared" si="286"/>
        <v>150</v>
      </c>
      <c r="CR189" s="2">
        <f t="shared" si="286"/>
        <v>156</v>
      </c>
      <c r="CS189" s="2">
        <f t="shared" si="286"/>
        <v>162</v>
      </c>
      <c r="CT189" s="2">
        <f t="shared" si="286"/>
        <v>168</v>
      </c>
      <c r="CU189" s="2">
        <f t="shared" si="286"/>
        <v>174</v>
      </c>
      <c r="CV189" s="2">
        <f t="shared" si="283"/>
        <v>180</v>
      </c>
      <c r="CW189" s="2">
        <f t="shared" si="283"/>
        <v>186</v>
      </c>
      <c r="CX189" s="2">
        <f t="shared" si="283"/>
        <v>192</v>
      </c>
      <c r="CY189" s="2">
        <f t="shared" si="283"/>
        <v>198</v>
      </c>
      <c r="CZ189" s="2">
        <f t="shared" si="283"/>
        <v>204</v>
      </c>
      <c r="DA189" s="2">
        <f t="shared" si="283"/>
        <v>210</v>
      </c>
      <c r="DB189" s="2">
        <f t="shared" si="283"/>
        <v>216</v>
      </c>
      <c r="DC189" s="2">
        <f t="shared" si="283"/>
        <v>222</v>
      </c>
      <c r="DD189" s="2">
        <f t="shared" si="283"/>
        <v>228</v>
      </c>
      <c r="DE189" s="2">
        <f t="shared" si="283"/>
        <v>234</v>
      </c>
      <c r="DF189" s="2">
        <f t="shared" si="283"/>
        <v>240</v>
      </c>
      <c r="DG189" s="2">
        <f t="shared" si="283"/>
        <v>246</v>
      </c>
      <c r="DH189" s="2">
        <f t="shared" si="283"/>
        <v>252</v>
      </c>
      <c r="DI189" s="2">
        <f t="shared" si="283"/>
        <v>258</v>
      </c>
      <c r="DJ189" s="2">
        <f t="shared" si="283"/>
        <v>264</v>
      </c>
      <c r="DK189" s="2">
        <f t="shared" si="283"/>
        <v>270</v>
      </c>
      <c r="DL189" s="2">
        <f t="shared" si="287"/>
        <v>276</v>
      </c>
      <c r="DM189" s="2">
        <f t="shared" si="284"/>
        <v>282</v>
      </c>
      <c r="DN189" s="2">
        <f t="shared" si="284"/>
        <v>288</v>
      </c>
      <c r="DO189" s="2">
        <f t="shared" si="284"/>
        <v>294</v>
      </c>
      <c r="DP189" s="2">
        <f t="shared" si="284"/>
        <v>300</v>
      </c>
      <c r="DQ189" s="2">
        <f t="shared" si="284"/>
        <v>306</v>
      </c>
      <c r="DR189" s="2">
        <f t="shared" si="284"/>
        <v>312</v>
      </c>
      <c r="DS189" s="2">
        <f t="shared" si="284"/>
        <v>318</v>
      </c>
      <c r="DT189" s="2">
        <f t="shared" si="284"/>
        <v>324</v>
      </c>
      <c r="DU189" s="2">
        <f t="shared" si="284"/>
        <v>330</v>
      </c>
      <c r="DV189" s="2">
        <f t="shared" si="284"/>
        <v>336</v>
      </c>
      <c r="DW189" s="2">
        <f t="shared" si="284"/>
        <v>342</v>
      </c>
      <c r="DX189" s="2">
        <f t="shared" si="284"/>
        <v>348</v>
      </c>
      <c r="DY189" s="2">
        <f t="shared" si="284"/>
        <v>354</v>
      </c>
      <c r="DZ189" s="2">
        <f t="shared" si="284"/>
        <v>360</v>
      </c>
      <c r="EA189" s="2">
        <f t="shared" si="284"/>
        <v>366</v>
      </c>
      <c r="EB189" s="2">
        <f t="shared" si="284"/>
        <v>372</v>
      </c>
      <c r="EC189" s="2">
        <f t="shared" si="288"/>
        <v>378</v>
      </c>
      <c r="ED189" s="2">
        <f t="shared" si="285"/>
        <v>384</v>
      </c>
      <c r="EE189" s="2">
        <f t="shared" si="285"/>
        <v>390</v>
      </c>
      <c r="EF189" s="2">
        <f t="shared" si="285"/>
        <v>396</v>
      </c>
      <c r="EG189" s="2">
        <f t="shared" si="285"/>
        <v>402</v>
      </c>
      <c r="EH189" s="2">
        <f t="shared" si="285"/>
        <v>408</v>
      </c>
      <c r="EI189" s="2">
        <f t="shared" si="285"/>
        <v>414</v>
      </c>
      <c r="EJ189" s="2">
        <f t="shared" si="285"/>
        <v>420</v>
      </c>
      <c r="EK189" s="2">
        <f t="shared" si="285"/>
        <v>426</v>
      </c>
      <c r="EL189" s="2">
        <f t="shared" si="285"/>
        <v>432</v>
      </c>
      <c r="EM189" s="2">
        <f t="shared" si="285"/>
        <v>438</v>
      </c>
      <c r="EN189" s="2">
        <f t="shared" si="285"/>
        <v>444</v>
      </c>
      <c r="EO189" s="2">
        <f t="shared" si="285"/>
        <v>450</v>
      </c>
      <c r="EP189" s="2">
        <f t="shared" si="285"/>
        <v>456</v>
      </c>
      <c r="EQ189" s="2">
        <f t="shared" si="285"/>
        <v>462</v>
      </c>
      <c r="ER189" s="2">
        <f t="shared" si="285"/>
        <v>468</v>
      </c>
      <c r="ES189" s="2">
        <f t="shared" si="285"/>
        <v>474</v>
      </c>
      <c r="ET189" s="2">
        <f t="shared" si="289"/>
        <v>480</v>
      </c>
      <c r="EU189" s="2">
        <f t="shared" si="289"/>
        <v>486</v>
      </c>
      <c r="EV189" s="2">
        <f t="shared" si="289"/>
        <v>492</v>
      </c>
      <c r="EW189" s="2">
        <f t="shared" si="289"/>
        <v>498</v>
      </c>
      <c r="EX189" s="2">
        <f t="shared" si="289"/>
        <v>504</v>
      </c>
      <c r="EY189" s="2">
        <f t="shared" si="289"/>
        <v>510</v>
      </c>
      <c r="EZ189" s="2">
        <f t="shared" si="289"/>
        <v>516</v>
      </c>
      <c r="FA189" s="2">
        <f t="shared" si="289"/>
        <v>522</v>
      </c>
      <c r="FB189" s="2">
        <f t="shared" si="289"/>
        <v>528</v>
      </c>
      <c r="FC189" s="2">
        <f t="shared" si="289"/>
        <v>534</v>
      </c>
      <c r="FD189" s="2">
        <f t="shared" si="289"/>
        <v>540</v>
      </c>
      <c r="FE189" s="2">
        <f t="shared" si="289"/>
        <v>546</v>
      </c>
      <c r="FF189" s="2">
        <f t="shared" si="289"/>
        <v>552</v>
      </c>
      <c r="FG189" s="2">
        <f t="shared" si="289"/>
        <v>558</v>
      </c>
      <c r="FH189" s="2">
        <f t="shared" si="289"/>
        <v>564</v>
      </c>
      <c r="FI189" s="2">
        <f t="shared" si="289"/>
        <v>570</v>
      </c>
      <c r="FJ189" s="2">
        <f t="shared" ref="FJ189:FY204" si="309">+$G189*FJ$33</f>
        <v>576</v>
      </c>
      <c r="FK189" s="2">
        <f t="shared" si="309"/>
        <v>582</v>
      </c>
      <c r="FL189" s="2">
        <f t="shared" si="309"/>
        <v>588</v>
      </c>
      <c r="FM189" s="2">
        <f t="shared" si="309"/>
        <v>594</v>
      </c>
      <c r="FN189" s="2">
        <f t="shared" si="309"/>
        <v>600</v>
      </c>
      <c r="FO189" s="2">
        <f t="shared" si="309"/>
        <v>606</v>
      </c>
      <c r="FP189" s="2">
        <f t="shared" si="309"/>
        <v>612</v>
      </c>
      <c r="FQ189" s="2">
        <f t="shared" si="309"/>
        <v>618</v>
      </c>
      <c r="FR189" s="2">
        <f t="shared" si="309"/>
        <v>624</v>
      </c>
      <c r="FS189" s="2">
        <f t="shared" si="309"/>
        <v>630</v>
      </c>
      <c r="FT189" s="2">
        <f t="shared" si="309"/>
        <v>636</v>
      </c>
      <c r="FU189" s="2">
        <f t="shared" si="309"/>
        <v>642</v>
      </c>
      <c r="FV189" s="2">
        <f t="shared" si="309"/>
        <v>648</v>
      </c>
      <c r="FW189" s="2">
        <f t="shared" si="309"/>
        <v>654</v>
      </c>
      <c r="FX189" s="2">
        <f t="shared" si="291"/>
        <v>660</v>
      </c>
      <c r="FY189" s="2">
        <f t="shared" si="291"/>
        <v>666</v>
      </c>
      <c r="FZ189" s="2">
        <f t="shared" si="291"/>
        <v>672</v>
      </c>
      <c r="GA189" s="2">
        <f t="shared" si="291"/>
        <v>678</v>
      </c>
      <c r="GB189" s="2">
        <f t="shared" si="291"/>
        <v>684</v>
      </c>
      <c r="GC189" s="2">
        <f t="shared" si="291"/>
        <v>690</v>
      </c>
      <c r="GD189" s="2">
        <f t="shared" si="291"/>
        <v>696</v>
      </c>
      <c r="GE189" s="2">
        <f t="shared" si="291"/>
        <v>702</v>
      </c>
      <c r="GF189" s="2">
        <f t="shared" si="291"/>
        <v>708</v>
      </c>
      <c r="GG189" s="2">
        <f t="shared" si="291"/>
        <v>714</v>
      </c>
      <c r="GH189" s="2">
        <f t="shared" si="291"/>
        <v>720</v>
      </c>
      <c r="GI189" s="2">
        <f t="shared" si="291"/>
        <v>726</v>
      </c>
      <c r="GJ189" s="2">
        <f t="shared" si="291"/>
        <v>732</v>
      </c>
      <c r="GK189" s="2">
        <f t="shared" si="291"/>
        <v>738</v>
      </c>
      <c r="GL189" s="2">
        <f t="shared" si="291"/>
        <v>744</v>
      </c>
      <c r="GM189" s="2">
        <f t="shared" si="291"/>
        <v>750</v>
      </c>
      <c r="GN189" s="2">
        <f t="shared" si="292"/>
        <v>756</v>
      </c>
      <c r="GO189" s="2">
        <f t="shared" si="292"/>
        <v>762</v>
      </c>
      <c r="GP189" s="2">
        <f t="shared" si="292"/>
        <v>768</v>
      </c>
      <c r="GQ189" s="2">
        <f t="shared" si="292"/>
        <v>774</v>
      </c>
      <c r="GR189" s="2">
        <f t="shared" si="292"/>
        <v>780</v>
      </c>
      <c r="GS189" s="2">
        <f t="shared" si="292"/>
        <v>786</v>
      </c>
      <c r="GT189" s="2">
        <f t="shared" si="292"/>
        <v>792</v>
      </c>
      <c r="GU189" s="2">
        <f t="shared" si="292"/>
        <v>798</v>
      </c>
      <c r="GV189" s="2">
        <f t="shared" si="292"/>
        <v>804</v>
      </c>
      <c r="GW189" s="2">
        <f t="shared" si="292"/>
        <v>810</v>
      </c>
      <c r="GX189" s="2">
        <f t="shared" si="292"/>
        <v>816</v>
      </c>
      <c r="GY189" s="2">
        <f t="shared" si="292"/>
        <v>822</v>
      </c>
      <c r="GZ189" s="2">
        <f t="shared" si="292"/>
        <v>828</v>
      </c>
      <c r="HA189" s="2">
        <f t="shared" si="292"/>
        <v>834</v>
      </c>
      <c r="HB189" s="2">
        <f t="shared" si="292"/>
        <v>840</v>
      </c>
      <c r="HC189" s="2">
        <f t="shared" si="292"/>
        <v>846</v>
      </c>
      <c r="HD189" s="2">
        <f t="shared" si="293"/>
        <v>852</v>
      </c>
      <c r="HE189" s="2">
        <f t="shared" si="293"/>
        <v>858</v>
      </c>
      <c r="HF189" s="2">
        <f t="shared" si="293"/>
        <v>864</v>
      </c>
      <c r="HG189" s="2">
        <f t="shared" si="293"/>
        <v>870</v>
      </c>
      <c r="HH189" s="2">
        <f t="shared" si="293"/>
        <v>876</v>
      </c>
      <c r="HI189" s="2">
        <f t="shared" si="293"/>
        <v>882</v>
      </c>
      <c r="HJ189" s="2">
        <f t="shared" si="293"/>
        <v>888</v>
      </c>
      <c r="HK189" s="2">
        <f t="shared" si="293"/>
        <v>894</v>
      </c>
      <c r="HL189" s="2">
        <f t="shared" si="293"/>
        <v>900</v>
      </c>
      <c r="HM189" s="2">
        <f t="shared" si="293"/>
        <v>906</v>
      </c>
      <c r="HN189" s="2">
        <f t="shared" si="293"/>
        <v>912</v>
      </c>
      <c r="HO189" s="2">
        <f t="shared" si="293"/>
        <v>918</v>
      </c>
      <c r="HP189" s="2">
        <f t="shared" si="293"/>
        <v>924</v>
      </c>
      <c r="HQ189" s="2">
        <f t="shared" si="293"/>
        <v>930</v>
      </c>
      <c r="HR189" s="2">
        <f t="shared" si="293"/>
        <v>936</v>
      </c>
      <c r="HS189" s="2">
        <f t="shared" si="293"/>
        <v>942</v>
      </c>
      <c r="HT189" s="2">
        <f t="shared" si="294"/>
        <v>948</v>
      </c>
      <c r="HU189" s="2">
        <f t="shared" si="294"/>
        <v>954</v>
      </c>
      <c r="HV189" s="2">
        <f t="shared" si="294"/>
        <v>960</v>
      </c>
      <c r="HW189" s="2">
        <f t="shared" si="294"/>
        <v>966</v>
      </c>
      <c r="HX189" s="2">
        <f t="shared" si="294"/>
        <v>972</v>
      </c>
      <c r="HY189" s="2">
        <f t="shared" si="294"/>
        <v>978</v>
      </c>
      <c r="HZ189" s="2">
        <f t="shared" si="294"/>
        <v>984</v>
      </c>
      <c r="IA189" s="2">
        <f t="shared" si="294"/>
        <v>990</v>
      </c>
      <c r="IB189" s="2">
        <f t="shared" si="294"/>
        <v>996</v>
      </c>
      <c r="IC189" s="2">
        <f t="shared" si="294"/>
        <v>1002</v>
      </c>
      <c r="ID189" s="2">
        <f t="shared" si="294"/>
        <v>1008</v>
      </c>
      <c r="IE189" s="2">
        <f t="shared" si="294"/>
        <v>1014</v>
      </c>
      <c r="IF189" s="2">
        <f t="shared" si="294"/>
        <v>1020</v>
      </c>
      <c r="IG189" s="2">
        <f t="shared" si="294"/>
        <v>1026</v>
      </c>
      <c r="IH189" s="2">
        <f t="shared" si="294"/>
        <v>1032</v>
      </c>
      <c r="II189" s="2">
        <f t="shared" si="294"/>
        <v>1038</v>
      </c>
      <c r="IJ189" s="2">
        <f t="shared" si="295"/>
        <v>1044</v>
      </c>
      <c r="IK189" s="2">
        <f t="shared" si="295"/>
        <v>1050</v>
      </c>
      <c r="IL189" s="2">
        <f t="shared" si="295"/>
        <v>1056</v>
      </c>
      <c r="IM189" s="2">
        <f t="shared" si="295"/>
        <v>1062</v>
      </c>
      <c r="IN189" s="2">
        <f t="shared" si="295"/>
        <v>1068</v>
      </c>
      <c r="IO189" s="2">
        <f t="shared" si="295"/>
        <v>1074</v>
      </c>
      <c r="IP189" s="2">
        <f t="shared" si="295"/>
        <v>1080</v>
      </c>
      <c r="IQ189" s="2">
        <f t="shared" si="295"/>
        <v>1086</v>
      </c>
      <c r="IR189" s="2">
        <f t="shared" si="295"/>
        <v>1092</v>
      </c>
      <c r="IS189" s="2">
        <f t="shared" si="295"/>
        <v>1098</v>
      </c>
      <c r="IT189" s="2">
        <f t="shared" si="295"/>
        <v>1104</v>
      </c>
      <c r="IU189" s="2">
        <f t="shared" si="295"/>
        <v>1110</v>
      </c>
      <c r="IV189" s="2">
        <f t="shared" si="295"/>
        <v>1116</v>
      </c>
      <c r="IW189" s="2">
        <f t="shared" si="295"/>
        <v>1122</v>
      </c>
      <c r="IX189" s="2">
        <f t="shared" si="295"/>
        <v>1128</v>
      </c>
      <c r="IY189" s="2">
        <f t="shared" si="295"/>
        <v>1134</v>
      </c>
      <c r="IZ189" s="2">
        <f t="shared" si="296"/>
        <v>1140</v>
      </c>
      <c r="JA189" s="2">
        <f t="shared" si="296"/>
        <v>1146</v>
      </c>
      <c r="JB189" s="2">
        <f t="shared" si="296"/>
        <v>1152</v>
      </c>
      <c r="JC189" s="2">
        <f t="shared" si="296"/>
        <v>1158</v>
      </c>
      <c r="JD189" s="2">
        <f t="shared" si="296"/>
        <v>1164</v>
      </c>
      <c r="JE189" s="2">
        <f t="shared" si="296"/>
        <v>1170</v>
      </c>
      <c r="JF189" s="2">
        <f t="shared" si="296"/>
        <v>1176</v>
      </c>
      <c r="JG189" s="2">
        <f t="shared" si="296"/>
        <v>1182</v>
      </c>
      <c r="JH189" s="2">
        <f t="shared" si="296"/>
        <v>1188</v>
      </c>
      <c r="JI189" s="2">
        <f t="shared" si="296"/>
        <v>1194</v>
      </c>
      <c r="JJ189" s="2">
        <f t="shared" si="296"/>
        <v>1200</v>
      </c>
      <c r="JK189" s="2">
        <f t="shared" si="296"/>
        <v>1206</v>
      </c>
      <c r="JL189" s="2">
        <f t="shared" si="296"/>
        <v>1212</v>
      </c>
      <c r="JM189" s="2">
        <f t="shared" si="296"/>
        <v>1218</v>
      </c>
      <c r="JN189" s="2">
        <f t="shared" si="296"/>
        <v>1224</v>
      </c>
      <c r="JO189" s="2">
        <f t="shared" si="296"/>
        <v>1230</v>
      </c>
      <c r="JP189" s="2">
        <f t="shared" si="297"/>
        <v>1236</v>
      </c>
      <c r="JQ189" s="2">
        <f t="shared" si="297"/>
        <v>1242</v>
      </c>
      <c r="JR189" s="2">
        <f t="shared" si="297"/>
        <v>1248</v>
      </c>
      <c r="JS189" s="2">
        <f t="shared" si="297"/>
        <v>1254</v>
      </c>
      <c r="JT189" s="2">
        <f t="shared" si="297"/>
        <v>1260</v>
      </c>
      <c r="JU189" s="2">
        <f t="shared" si="297"/>
        <v>1266</v>
      </c>
      <c r="JV189" s="2">
        <f t="shared" si="297"/>
        <v>1272</v>
      </c>
      <c r="JW189" s="2">
        <f t="shared" si="297"/>
        <v>1278</v>
      </c>
      <c r="JX189" s="2">
        <f t="shared" si="297"/>
        <v>1284</v>
      </c>
      <c r="JY189" s="2">
        <f t="shared" si="297"/>
        <v>1290</v>
      </c>
      <c r="JZ189" s="2">
        <f t="shared" si="297"/>
        <v>1296</v>
      </c>
      <c r="KA189" s="2">
        <f t="shared" si="297"/>
        <v>1302</v>
      </c>
      <c r="KB189" s="2">
        <f t="shared" si="297"/>
        <v>1308</v>
      </c>
      <c r="KC189" s="2">
        <f t="shared" si="297"/>
        <v>1314</v>
      </c>
      <c r="KD189" s="2">
        <f t="shared" si="297"/>
        <v>1320</v>
      </c>
      <c r="KE189" s="2">
        <f t="shared" si="297"/>
        <v>1326</v>
      </c>
      <c r="KF189" s="2">
        <f t="shared" si="298"/>
        <v>1332</v>
      </c>
      <c r="KG189" s="2">
        <f t="shared" si="298"/>
        <v>1338</v>
      </c>
      <c r="KH189" s="2">
        <f t="shared" si="298"/>
        <v>1344</v>
      </c>
      <c r="KI189" s="2">
        <f t="shared" si="298"/>
        <v>1350</v>
      </c>
      <c r="KJ189" s="2">
        <f t="shared" si="298"/>
        <v>1356</v>
      </c>
      <c r="KK189" s="2">
        <f t="shared" si="298"/>
        <v>1362</v>
      </c>
      <c r="KL189" s="2">
        <f t="shared" si="298"/>
        <v>1368</v>
      </c>
      <c r="KM189" s="2">
        <f t="shared" si="298"/>
        <v>1374</v>
      </c>
      <c r="KN189" s="2">
        <f t="shared" si="298"/>
        <v>1380</v>
      </c>
      <c r="KO189" s="2">
        <f t="shared" si="298"/>
        <v>1386</v>
      </c>
      <c r="KP189" s="2">
        <f t="shared" si="298"/>
        <v>1392</v>
      </c>
      <c r="KQ189" s="2">
        <f t="shared" si="298"/>
        <v>1398</v>
      </c>
      <c r="KR189" s="2">
        <f t="shared" si="298"/>
        <v>1404</v>
      </c>
      <c r="KS189" s="2">
        <f t="shared" si="298"/>
        <v>1410</v>
      </c>
      <c r="KT189" s="2">
        <f t="shared" si="298"/>
        <v>1416</v>
      </c>
      <c r="KU189" s="2">
        <f t="shared" si="298"/>
        <v>1422</v>
      </c>
      <c r="KV189" s="2">
        <f t="shared" si="299"/>
        <v>1428</v>
      </c>
      <c r="KW189" s="2">
        <f t="shared" si="299"/>
        <v>1434</v>
      </c>
      <c r="KX189" s="2">
        <f t="shared" si="299"/>
        <v>1440</v>
      </c>
      <c r="KY189" s="2">
        <f t="shared" si="299"/>
        <v>1446</v>
      </c>
      <c r="KZ189" s="2">
        <f t="shared" si="299"/>
        <v>1452</v>
      </c>
      <c r="LA189" s="2">
        <f t="shared" si="299"/>
        <v>1458</v>
      </c>
      <c r="LB189" s="2">
        <f t="shared" si="299"/>
        <v>1464</v>
      </c>
      <c r="LC189" s="2">
        <f t="shared" si="299"/>
        <v>1470</v>
      </c>
      <c r="LD189" s="2">
        <f t="shared" si="299"/>
        <v>1476</v>
      </c>
      <c r="LE189" s="2">
        <f t="shared" si="299"/>
        <v>1482</v>
      </c>
      <c r="LF189" s="2">
        <f t="shared" si="299"/>
        <v>1488</v>
      </c>
      <c r="LG189" s="2">
        <f t="shared" si="299"/>
        <v>1494</v>
      </c>
      <c r="LH189" s="2">
        <f t="shared" si="299"/>
        <v>1500</v>
      </c>
      <c r="LI189" s="2">
        <f t="shared" si="299"/>
        <v>1506</v>
      </c>
      <c r="LJ189" s="2">
        <f t="shared" si="299"/>
        <v>1512</v>
      </c>
      <c r="LK189" s="2">
        <f t="shared" si="299"/>
        <v>1518</v>
      </c>
      <c r="LL189" s="2">
        <f t="shared" si="300"/>
        <v>1524</v>
      </c>
      <c r="LM189" s="2">
        <f t="shared" si="300"/>
        <v>1530</v>
      </c>
      <c r="LN189" s="2">
        <f t="shared" si="300"/>
        <v>1536</v>
      </c>
      <c r="LO189" s="2">
        <f t="shared" si="300"/>
        <v>1542</v>
      </c>
      <c r="LP189" s="2">
        <f t="shared" si="300"/>
        <v>1548</v>
      </c>
      <c r="LQ189" s="2">
        <f t="shared" si="300"/>
        <v>1554</v>
      </c>
      <c r="LR189" s="2">
        <f t="shared" si="300"/>
        <v>1560</v>
      </c>
      <c r="LS189" s="2">
        <f t="shared" si="300"/>
        <v>1566</v>
      </c>
      <c r="LT189" s="2">
        <f t="shared" si="300"/>
        <v>1572</v>
      </c>
      <c r="LU189" s="2">
        <f t="shared" si="300"/>
        <v>1578</v>
      </c>
      <c r="LV189" s="2">
        <f t="shared" si="300"/>
        <v>1584</v>
      </c>
      <c r="LW189" s="2">
        <f t="shared" si="300"/>
        <v>1590</v>
      </c>
      <c r="LX189" s="2">
        <f t="shared" si="300"/>
        <v>1596</v>
      </c>
      <c r="LY189" s="2">
        <f t="shared" si="300"/>
        <v>1602</v>
      </c>
      <c r="LZ189" s="2">
        <f t="shared" si="300"/>
        <v>1608</v>
      </c>
      <c r="MA189" s="2">
        <f t="shared" si="300"/>
        <v>1614</v>
      </c>
      <c r="MB189" s="2">
        <f t="shared" si="301"/>
        <v>1620</v>
      </c>
      <c r="MC189" s="2">
        <f t="shared" si="301"/>
        <v>1626</v>
      </c>
      <c r="MD189" s="2">
        <f t="shared" si="301"/>
        <v>1632</v>
      </c>
      <c r="ME189" s="2">
        <f t="shared" si="301"/>
        <v>1638</v>
      </c>
      <c r="MF189" s="2">
        <f t="shared" si="301"/>
        <v>1644</v>
      </c>
      <c r="MG189" s="2">
        <f t="shared" si="301"/>
        <v>1650</v>
      </c>
      <c r="MH189" s="2">
        <f t="shared" si="301"/>
        <v>1656</v>
      </c>
      <c r="MI189" s="2">
        <f t="shared" si="301"/>
        <v>1662</v>
      </c>
      <c r="MJ189" s="2">
        <f t="shared" si="301"/>
        <v>1668</v>
      </c>
      <c r="MK189" s="2">
        <f t="shared" si="301"/>
        <v>1674</v>
      </c>
      <c r="ML189" s="2">
        <f t="shared" si="301"/>
        <v>1680</v>
      </c>
      <c r="MM189" s="2">
        <f t="shared" si="301"/>
        <v>1686</v>
      </c>
      <c r="MN189" s="2">
        <f t="shared" si="301"/>
        <v>1692</v>
      </c>
      <c r="MO189" s="2">
        <f t="shared" si="301"/>
        <v>1698</v>
      </c>
      <c r="MP189" s="2">
        <f t="shared" si="301"/>
        <v>1704</v>
      </c>
      <c r="MQ189" s="2">
        <f t="shared" si="301"/>
        <v>1710</v>
      </c>
      <c r="MR189" s="2">
        <f t="shared" si="302"/>
        <v>1716</v>
      </c>
      <c r="MS189" s="2">
        <f t="shared" si="302"/>
        <v>1722</v>
      </c>
      <c r="MT189" s="2">
        <f t="shared" si="302"/>
        <v>1728</v>
      </c>
      <c r="MU189" s="2">
        <f t="shared" si="302"/>
        <v>1734</v>
      </c>
      <c r="MV189" s="2">
        <f t="shared" si="302"/>
        <v>1740</v>
      </c>
      <c r="MW189" s="2">
        <f t="shared" si="302"/>
        <v>1746</v>
      </c>
      <c r="MX189" s="2">
        <f t="shared" si="302"/>
        <v>1752</v>
      </c>
      <c r="MY189" s="2">
        <f t="shared" si="302"/>
        <v>1758</v>
      </c>
      <c r="MZ189" s="2">
        <f t="shared" si="302"/>
        <v>1764</v>
      </c>
      <c r="NA189" s="2">
        <f t="shared" si="302"/>
        <v>1770</v>
      </c>
      <c r="NB189" s="2">
        <f t="shared" si="302"/>
        <v>1776</v>
      </c>
      <c r="NC189" s="2">
        <f t="shared" si="302"/>
        <v>1782</v>
      </c>
      <c r="ND189" s="2">
        <f t="shared" si="302"/>
        <v>1788</v>
      </c>
      <c r="NE189" s="2">
        <f t="shared" si="302"/>
        <v>1794</v>
      </c>
      <c r="NF189" s="2">
        <f t="shared" si="302"/>
        <v>1800</v>
      </c>
      <c r="NG189" s="2">
        <f t="shared" si="302"/>
        <v>1806</v>
      </c>
      <c r="NH189" s="2">
        <f t="shared" si="303"/>
        <v>1812</v>
      </c>
      <c r="NI189" s="2">
        <f t="shared" si="303"/>
        <v>1818</v>
      </c>
      <c r="NJ189" s="2">
        <f t="shared" si="303"/>
        <v>1824</v>
      </c>
      <c r="NK189" s="2">
        <f t="shared" si="303"/>
        <v>1830</v>
      </c>
      <c r="NL189" s="2">
        <f t="shared" si="303"/>
        <v>1836</v>
      </c>
      <c r="NM189" s="2">
        <f t="shared" si="303"/>
        <v>1842</v>
      </c>
      <c r="NN189" s="2">
        <f t="shared" si="303"/>
        <v>1848</v>
      </c>
      <c r="NO189" s="2">
        <f t="shared" si="303"/>
        <v>1854</v>
      </c>
      <c r="NP189" s="2">
        <f t="shared" si="303"/>
        <v>1860</v>
      </c>
      <c r="NQ189" s="2">
        <f t="shared" si="303"/>
        <v>1866</v>
      </c>
      <c r="NR189" s="2">
        <f t="shared" si="303"/>
        <v>1872</v>
      </c>
      <c r="NS189" s="2">
        <f t="shared" si="303"/>
        <v>1878</v>
      </c>
      <c r="NT189" s="2">
        <f t="shared" si="303"/>
        <v>1884</v>
      </c>
      <c r="NU189" s="2">
        <f t="shared" si="303"/>
        <v>1890</v>
      </c>
      <c r="NV189" s="2">
        <f t="shared" si="303"/>
        <v>1896</v>
      </c>
      <c r="NW189" s="2">
        <f t="shared" si="303"/>
        <v>1902</v>
      </c>
      <c r="NX189" s="2">
        <f t="shared" si="304"/>
        <v>1908</v>
      </c>
      <c r="NY189" s="2">
        <f t="shared" si="304"/>
        <v>1914</v>
      </c>
      <c r="NZ189" s="2">
        <f t="shared" si="304"/>
        <v>1920</v>
      </c>
      <c r="OA189" s="2">
        <f t="shared" si="304"/>
        <v>1926</v>
      </c>
      <c r="OB189" s="2">
        <f t="shared" si="304"/>
        <v>1932</v>
      </c>
      <c r="OC189" s="2">
        <f t="shared" si="304"/>
        <v>1938</v>
      </c>
      <c r="OD189" s="2">
        <f t="shared" si="304"/>
        <v>1944</v>
      </c>
      <c r="OE189" s="2">
        <f t="shared" si="304"/>
        <v>1950</v>
      </c>
      <c r="OF189" s="2">
        <f t="shared" si="304"/>
        <v>1956</v>
      </c>
      <c r="OG189" s="2">
        <f t="shared" si="304"/>
        <v>1962</v>
      </c>
      <c r="OH189" s="2">
        <f t="shared" si="304"/>
        <v>1968</v>
      </c>
      <c r="OI189" s="2">
        <f t="shared" si="304"/>
        <v>1974</v>
      </c>
      <c r="OJ189" s="2">
        <f t="shared" si="304"/>
        <v>1980</v>
      </c>
      <c r="OK189" s="2">
        <f t="shared" si="304"/>
        <v>1986</v>
      </c>
      <c r="OL189" s="2">
        <f t="shared" si="304"/>
        <v>1992</v>
      </c>
      <c r="OM189" s="2">
        <f t="shared" si="304"/>
        <v>1998</v>
      </c>
      <c r="ON189" s="2">
        <f t="shared" si="305"/>
        <v>2004</v>
      </c>
      <c r="OO189" s="2">
        <f t="shared" si="305"/>
        <v>2010</v>
      </c>
      <c r="OP189" s="2">
        <f t="shared" si="305"/>
        <v>2016</v>
      </c>
      <c r="OQ189" s="2">
        <f t="shared" si="305"/>
        <v>2022</v>
      </c>
      <c r="OR189" s="2">
        <f t="shared" si="305"/>
        <v>2028</v>
      </c>
      <c r="OS189" s="2">
        <f t="shared" si="305"/>
        <v>2034</v>
      </c>
      <c r="OT189" s="2">
        <f t="shared" si="305"/>
        <v>2040</v>
      </c>
      <c r="OU189" s="2">
        <f t="shared" si="305"/>
        <v>2046</v>
      </c>
      <c r="OV189" s="2">
        <f t="shared" si="305"/>
        <v>2052</v>
      </c>
      <c r="OW189" s="2">
        <f t="shared" si="305"/>
        <v>2058</v>
      </c>
      <c r="OX189" s="2">
        <f t="shared" si="305"/>
        <v>2064</v>
      </c>
      <c r="OY189" s="2">
        <f t="shared" si="305"/>
        <v>2070</v>
      </c>
      <c r="OZ189" s="2">
        <f t="shared" si="305"/>
        <v>2076</v>
      </c>
      <c r="PA189" s="2">
        <f t="shared" si="305"/>
        <v>2082</v>
      </c>
      <c r="PB189" s="2">
        <f t="shared" si="305"/>
        <v>2088</v>
      </c>
      <c r="PC189" s="2">
        <f t="shared" si="305"/>
        <v>2094</v>
      </c>
      <c r="PD189" s="2">
        <f t="shared" si="306"/>
        <v>2100</v>
      </c>
      <c r="PE189" s="2">
        <f t="shared" si="306"/>
        <v>2106</v>
      </c>
      <c r="PF189" s="2">
        <f t="shared" si="306"/>
        <v>2112</v>
      </c>
      <c r="PG189" s="2">
        <f t="shared" si="306"/>
        <v>2118</v>
      </c>
      <c r="PH189" s="2">
        <f t="shared" si="306"/>
        <v>2124</v>
      </c>
      <c r="PI189" s="2">
        <f t="shared" si="306"/>
        <v>2130</v>
      </c>
      <c r="PJ189" s="2">
        <f t="shared" si="306"/>
        <v>2136</v>
      </c>
      <c r="PK189" s="2">
        <f t="shared" si="306"/>
        <v>2142</v>
      </c>
      <c r="PL189" s="2">
        <f t="shared" si="306"/>
        <v>2148</v>
      </c>
      <c r="PM189" s="2">
        <f t="shared" si="306"/>
        <v>2154</v>
      </c>
      <c r="PN189" s="2">
        <f t="shared" si="306"/>
        <v>2160</v>
      </c>
      <c r="PO189" s="2">
        <f t="shared" si="306"/>
        <v>2166</v>
      </c>
      <c r="PP189" s="2">
        <f t="shared" si="306"/>
        <v>2172</v>
      </c>
      <c r="PQ189" s="2">
        <f t="shared" si="306"/>
        <v>2178</v>
      </c>
      <c r="PR189" s="2">
        <f t="shared" si="306"/>
        <v>2184</v>
      </c>
      <c r="PS189" s="2">
        <f t="shared" si="306"/>
        <v>2190</v>
      </c>
      <c r="PT189" s="2">
        <f t="shared" si="307"/>
        <v>2196</v>
      </c>
      <c r="PU189" s="2">
        <f t="shared" si="307"/>
        <v>2202</v>
      </c>
      <c r="PV189" s="2">
        <f t="shared" si="307"/>
        <v>2208</v>
      </c>
      <c r="PW189" s="2">
        <f t="shared" si="307"/>
        <v>2214</v>
      </c>
      <c r="PX189" s="2">
        <f t="shared" si="307"/>
        <v>2220</v>
      </c>
      <c r="PY189" s="2">
        <f t="shared" si="307"/>
        <v>2226</v>
      </c>
      <c r="PZ189" s="2">
        <f t="shared" si="307"/>
        <v>2232</v>
      </c>
      <c r="QA189" s="2">
        <f t="shared" si="307"/>
        <v>2238</v>
      </c>
      <c r="QB189" s="2">
        <f t="shared" si="307"/>
        <v>2244</v>
      </c>
      <c r="QC189" s="2">
        <f t="shared" si="307"/>
        <v>2250</v>
      </c>
      <c r="QD189" s="2">
        <f t="shared" si="307"/>
        <v>2256</v>
      </c>
      <c r="QE189" s="2">
        <f t="shared" si="307"/>
        <v>2262</v>
      </c>
      <c r="QF189" s="2">
        <f t="shared" si="307"/>
        <v>2268</v>
      </c>
      <c r="QG189" s="2">
        <f t="shared" si="307"/>
        <v>2274</v>
      </c>
      <c r="QH189" s="2">
        <f t="shared" si="307"/>
        <v>2280</v>
      </c>
      <c r="QI189" s="2">
        <f t="shared" si="307"/>
        <v>2286</v>
      </c>
      <c r="QJ189" s="2">
        <f t="shared" si="308"/>
        <v>2292</v>
      </c>
      <c r="QK189" s="2">
        <f t="shared" si="281"/>
        <v>2298</v>
      </c>
      <c r="QL189" s="2">
        <f t="shared" si="281"/>
        <v>2304</v>
      </c>
      <c r="QM189" s="2">
        <f t="shared" si="281"/>
        <v>2310</v>
      </c>
    </row>
    <row r="190" spans="1:455" ht="15" x14ac:dyDescent="0.25">
      <c r="A190" s="40">
        <v>567004</v>
      </c>
      <c r="B190" s="41">
        <v>814743011366</v>
      </c>
      <c r="C190" s="40" t="s">
        <v>361</v>
      </c>
      <c r="D190" s="42">
        <v>20</v>
      </c>
      <c r="E190" s="42">
        <v>39.950000000000003</v>
      </c>
      <c r="F190" s="40">
        <v>1</v>
      </c>
      <c r="G190" s="40">
        <v>5</v>
      </c>
      <c r="H190" s="44"/>
      <c r="I190" s="45">
        <f t="shared" si="262"/>
        <v>0</v>
      </c>
      <c r="J190" s="40" t="s">
        <v>424</v>
      </c>
      <c r="K190" s="40" t="s">
        <v>427</v>
      </c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4"/>
      <c r="BH190" s="4"/>
      <c r="BI190" s="4"/>
      <c r="BJ190" s="4"/>
      <c r="BK190" s="4"/>
      <c r="BL190" s="4"/>
      <c r="BM190" s="4"/>
      <c r="BN190" s="25"/>
      <c r="BO190" s="25"/>
      <c r="BP190" s="25"/>
      <c r="BQ190" s="25"/>
      <c r="BR190" s="2">
        <f t="shared" si="290"/>
        <v>0</v>
      </c>
      <c r="BS190" s="2">
        <f t="shared" si="290"/>
        <v>5</v>
      </c>
      <c r="BT190" s="2">
        <f t="shared" si="290"/>
        <v>10</v>
      </c>
      <c r="BU190" s="2">
        <f t="shared" si="290"/>
        <v>15</v>
      </c>
      <c r="BV190" s="2">
        <f t="shared" si="290"/>
        <v>20</v>
      </c>
      <c r="BW190" s="2">
        <f t="shared" si="290"/>
        <v>25</v>
      </c>
      <c r="BX190" s="2">
        <f t="shared" si="290"/>
        <v>30</v>
      </c>
      <c r="BY190" s="2">
        <f t="shared" si="290"/>
        <v>35</v>
      </c>
      <c r="BZ190" s="2">
        <f t="shared" si="290"/>
        <v>40</v>
      </c>
      <c r="CA190" s="2">
        <f t="shared" si="290"/>
        <v>45</v>
      </c>
      <c r="CB190" s="2">
        <f t="shared" si="290"/>
        <v>50</v>
      </c>
      <c r="CC190" s="2">
        <f t="shared" si="290"/>
        <v>55</v>
      </c>
      <c r="CD190" s="2">
        <f t="shared" si="290"/>
        <v>60</v>
      </c>
      <c r="CE190" s="2">
        <f t="shared" si="290"/>
        <v>65</v>
      </c>
      <c r="CF190" s="2">
        <f t="shared" si="290"/>
        <v>70</v>
      </c>
      <c r="CG190" s="2">
        <f t="shared" si="290"/>
        <v>75</v>
      </c>
      <c r="CH190" s="2">
        <f t="shared" si="286"/>
        <v>80</v>
      </c>
      <c r="CI190" s="2">
        <f t="shared" si="286"/>
        <v>85</v>
      </c>
      <c r="CJ190" s="2">
        <f t="shared" si="286"/>
        <v>90</v>
      </c>
      <c r="CK190" s="2">
        <f t="shared" si="286"/>
        <v>95</v>
      </c>
      <c r="CL190" s="2">
        <f t="shared" si="286"/>
        <v>100</v>
      </c>
      <c r="CM190" s="2">
        <f t="shared" si="286"/>
        <v>105</v>
      </c>
      <c r="CN190" s="2">
        <f t="shared" si="286"/>
        <v>110</v>
      </c>
      <c r="CO190" s="2">
        <f t="shared" si="286"/>
        <v>115</v>
      </c>
      <c r="CP190" s="2">
        <f t="shared" si="286"/>
        <v>120</v>
      </c>
      <c r="CQ190" s="2">
        <f t="shared" si="286"/>
        <v>125</v>
      </c>
      <c r="CR190" s="2">
        <f t="shared" si="286"/>
        <v>130</v>
      </c>
      <c r="CS190" s="2">
        <f t="shared" si="286"/>
        <v>135</v>
      </c>
      <c r="CT190" s="2">
        <f t="shared" si="286"/>
        <v>140</v>
      </c>
      <c r="CU190" s="2">
        <f t="shared" si="286"/>
        <v>145</v>
      </c>
      <c r="CV190" s="2">
        <f t="shared" si="283"/>
        <v>150</v>
      </c>
      <c r="CW190" s="2">
        <f t="shared" si="283"/>
        <v>155</v>
      </c>
      <c r="CX190" s="2">
        <f t="shared" si="283"/>
        <v>160</v>
      </c>
      <c r="CY190" s="2">
        <f t="shared" si="283"/>
        <v>165</v>
      </c>
      <c r="CZ190" s="2">
        <f t="shared" si="283"/>
        <v>170</v>
      </c>
      <c r="DA190" s="2">
        <f t="shared" si="283"/>
        <v>175</v>
      </c>
      <c r="DB190" s="2">
        <f t="shared" si="283"/>
        <v>180</v>
      </c>
      <c r="DC190" s="2">
        <f t="shared" si="283"/>
        <v>185</v>
      </c>
      <c r="DD190" s="2">
        <f t="shared" si="283"/>
        <v>190</v>
      </c>
      <c r="DE190" s="2">
        <f t="shared" si="283"/>
        <v>195</v>
      </c>
      <c r="DF190" s="2">
        <f t="shared" si="283"/>
        <v>200</v>
      </c>
      <c r="DG190" s="2">
        <f t="shared" si="283"/>
        <v>205</v>
      </c>
      <c r="DH190" s="2">
        <f t="shared" si="283"/>
        <v>210</v>
      </c>
      <c r="DI190" s="2">
        <f t="shared" si="283"/>
        <v>215</v>
      </c>
      <c r="DJ190" s="2">
        <f t="shared" si="283"/>
        <v>220</v>
      </c>
      <c r="DK190" s="2">
        <f t="shared" si="283"/>
        <v>225</v>
      </c>
      <c r="DL190" s="2">
        <f t="shared" si="287"/>
        <v>230</v>
      </c>
      <c r="DM190" s="2">
        <f t="shared" si="284"/>
        <v>235</v>
      </c>
      <c r="DN190" s="2">
        <f t="shared" si="284"/>
        <v>240</v>
      </c>
      <c r="DO190" s="2">
        <f t="shared" si="284"/>
        <v>245</v>
      </c>
      <c r="DP190" s="2">
        <f t="shared" si="284"/>
        <v>250</v>
      </c>
      <c r="DQ190" s="2">
        <f t="shared" si="284"/>
        <v>255</v>
      </c>
      <c r="DR190" s="2">
        <f t="shared" si="284"/>
        <v>260</v>
      </c>
      <c r="DS190" s="2">
        <f t="shared" si="284"/>
        <v>265</v>
      </c>
      <c r="DT190" s="2">
        <f t="shared" si="284"/>
        <v>270</v>
      </c>
      <c r="DU190" s="2">
        <f t="shared" si="284"/>
        <v>275</v>
      </c>
      <c r="DV190" s="2">
        <f t="shared" si="284"/>
        <v>280</v>
      </c>
      <c r="DW190" s="2">
        <f t="shared" si="284"/>
        <v>285</v>
      </c>
      <c r="DX190" s="2">
        <f t="shared" si="284"/>
        <v>290</v>
      </c>
      <c r="DY190" s="2">
        <f t="shared" si="284"/>
        <v>295</v>
      </c>
      <c r="DZ190" s="2">
        <f t="shared" si="284"/>
        <v>300</v>
      </c>
      <c r="EA190" s="2">
        <f t="shared" si="284"/>
        <v>305</v>
      </c>
      <c r="EB190" s="2">
        <f t="shared" si="284"/>
        <v>310</v>
      </c>
      <c r="EC190" s="2">
        <f t="shared" si="288"/>
        <v>315</v>
      </c>
      <c r="ED190" s="2">
        <f t="shared" si="285"/>
        <v>320</v>
      </c>
      <c r="EE190" s="2">
        <f t="shared" si="285"/>
        <v>325</v>
      </c>
      <c r="EF190" s="2">
        <f t="shared" si="285"/>
        <v>330</v>
      </c>
      <c r="EG190" s="2">
        <f t="shared" si="285"/>
        <v>335</v>
      </c>
      <c r="EH190" s="2">
        <f t="shared" si="285"/>
        <v>340</v>
      </c>
      <c r="EI190" s="2">
        <f t="shared" si="285"/>
        <v>345</v>
      </c>
      <c r="EJ190" s="2">
        <f t="shared" si="285"/>
        <v>350</v>
      </c>
      <c r="EK190" s="2">
        <f t="shared" si="285"/>
        <v>355</v>
      </c>
      <c r="EL190" s="2">
        <f t="shared" si="285"/>
        <v>360</v>
      </c>
      <c r="EM190" s="2">
        <f t="shared" si="285"/>
        <v>365</v>
      </c>
      <c r="EN190" s="2">
        <f t="shared" si="285"/>
        <v>370</v>
      </c>
      <c r="EO190" s="2">
        <f t="shared" si="285"/>
        <v>375</v>
      </c>
      <c r="EP190" s="2">
        <f t="shared" si="285"/>
        <v>380</v>
      </c>
      <c r="EQ190" s="2">
        <f t="shared" si="285"/>
        <v>385</v>
      </c>
      <c r="ER190" s="2">
        <f t="shared" si="285"/>
        <v>390</v>
      </c>
      <c r="ES190" s="2">
        <f t="shared" si="285"/>
        <v>395</v>
      </c>
      <c r="ET190" s="2">
        <f t="shared" si="289"/>
        <v>400</v>
      </c>
      <c r="EU190" s="2">
        <f t="shared" si="289"/>
        <v>405</v>
      </c>
      <c r="EV190" s="2">
        <f t="shared" si="289"/>
        <v>410</v>
      </c>
      <c r="EW190" s="2">
        <f t="shared" si="289"/>
        <v>415</v>
      </c>
      <c r="EX190" s="2">
        <f t="shared" si="289"/>
        <v>420</v>
      </c>
      <c r="EY190" s="2">
        <f t="shared" si="289"/>
        <v>425</v>
      </c>
      <c r="EZ190" s="2">
        <f t="shared" si="289"/>
        <v>430</v>
      </c>
      <c r="FA190" s="2">
        <f t="shared" si="289"/>
        <v>435</v>
      </c>
      <c r="FB190" s="2">
        <f t="shared" si="289"/>
        <v>440</v>
      </c>
      <c r="FC190" s="2">
        <f t="shared" si="289"/>
        <v>445</v>
      </c>
      <c r="FD190" s="2">
        <f t="shared" si="289"/>
        <v>450</v>
      </c>
      <c r="FE190" s="2">
        <f t="shared" si="289"/>
        <v>455</v>
      </c>
      <c r="FF190" s="2">
        <f t="shared" si="289"/>
        <v>460</v>
      </c>
      <c r="FG190" s="2">
        <f t="shared" si="289"/>
        <v>465</v>
      </c>
      <c r="FH190" s="2">
        <f t="shared" si="289"/>
        <v>470</v>
      </c>
      <c r="FI190" s="2">
        <f t="shared" si="289"/>
        <v>475</v>
      </c>
      <c r="FJ190" s="2">
        <f t="shared" si="309"/>
        <v>480</v>
      </c>
      <c r="FK190" s="2">
        <f t="shared" si="309"/>
        <v>485</v>
      </c>
      <c r="FL190" s="2">
        <f t="shared" si="309"/>
        <v>490</v>
      </c>
      <c r="FM190" s="2">
        <f t="shared" si="309"/>
        <v>495</v>
      </c>
      <c r="FN190" s="2">
        <f t="shared" si="309"/>
        <v>500</v>
      </c>
      <c r="FO190" s="2">
        <f t="shared" si="309"/>
        <v>505</v>
      </c>
      <c r="FP190" s="2">
        <f t="shared" si="309"/>
        <v>510</v>
      </c>
      <c r="FQ190" s="2">
        <f t="shared" si="309"/>
        <v>515</v>
      </c>
      <c r="FR190" s="2">
        <f t="shared" si="309"/>
        <v>520</v>
      </c>
      <c r="FS190" s="2">
        <f t="shared" si="309"/>
        <v>525</v>
      </c>
      <c r="FT190" s="2">
        <f t="shared" si="309"/>
        <v>530</v>
      </c>
      <c r="FU190" s="2">
        <f t="shared" si="309"/>
        <v>535</v>
      </c>
      <c r="FV190" s="2">
        <f t="shared" si="309"/>
        <v>540</v>
      </c>
      <c r="FW190" s="2">
        <f t="shared" si="309"/>
        <v>545</v>
      </c>
      <c r="FX190" s="2">
        <f t="shared" si="291"/>
        <v>550</v>
      </c>
      <c r="FY190" s="2">
        <f t="shared" si="291"/>
        <v>555</v>
      </c>
      <c r="FZ190" s="2">
        <f t="shared" si="291"/>
        <v>560</v>
      </c>
      <c r="GA190" s="2">
        <f t="shared" si="291"/>
        <v>565</v>
      </c>
      <c r="GB190" s="2">
        <f t="shared" si="291"/>
        <v>570</v>
      </c>
      <c r="GC190" s="2">
        <f t="shared" si="291"/>
        <v>575</v>
      </c>
      <c r="GD190" s="2">
        <f t="shared" si="291"/>
        <v>580</v>
      </c>
      <c r="GE190" s="2">
        <f t="shared" si="291"/>
        <v>585</v>
      </c>
      <c r="GF190" s="2">
        <f t="shared" si="291"/>
        <v>590</v>
      </c>
      <c r="GG190" s="2">
        <f t="shared" si="291"/>
        <v>595</v>
      </c>
      <c r="GH190" s="2">
        <f t="shared" si="291"/>
        <v>600</v>
      </c>
      <c r="GI190" s="2">
        <f t="shared" si="291"/>
        <v>605</v>
      </c>
      <c r="GJ190" s="2">
        <f t="shared" si="291"/>
        <v>610</v>
      </c>
      <c r="GK190" s="2">
        <f t="shared" si="291"/>
        <v>615</v>
      </c>
      <c r="GL190" s="2">
        <f t="shared" si="291"/>
        <v>620</v>
      </c>
      <c r="GM190" s="2">
        <f t="shared" si="291"/>
        <v>625</v>
      </c>
      <c r="GN190" s="2">
        <f t="shared" si="292"/>
        <v>630</v>
      </c>
      <c r="GO190" s="2">
        <f t="shared" si="292"/>
        <v>635</v>
      </c>
      <c r="GP190" s="2">
        <f t="shared" si="292"/>
        <v>640</v>
      </c>
      <c r="GQ190" s="2">
        <f t="shared" si="292"/>
        <v>645</v>
      </c>
      <c r="GR190" s="2">
        <f t="shared" si="292"/>
        <v>650</v>
      </c>
      <c r="GS190" s="2">
        <f t="shared" si="292"/>
        <v>655</v>
      </c>
      <c r="GT190" s="2">
        <f t="shared" si="292"/>
        <v>660</v>
      </c>
      <c r="GU190" s="2">
        <f t="shared" si="292"/>
        <v>665</v>
      </c>
      <c r="GV190" s="2">
        <f t="shared" si="292"/>
        <v>670</v>
      </c>
      <c r="GW190" s="2">
        <f t="shared" si="292"/>
        <v>675</v>
      </c>
      <c r="GX190" s="2">
        <f t="shared" si="292"/>
        <v>680</v>
      </c>
      <c r="GY190" s="2">
        <f t="shared" si="292"/>
        <v>685</v>
      </c>
      <c r="GZ190" s="2">
        <f t="shared" si="292"/>
        <v>690</v>
      </c>
      <c r="HA190" s="2">
        <f t="shared" si="292"/>
        <v>695</v>
      </c>
      <c r="HB190" s="2">
        <f t="shared" si="292"/>
        <v>700</v>
      </c>
      <c r="HC190" s="2">
        <f t="shared" si="292"/>
        <v>705</v>
      </c>
      <c r="HD190" s="2">
        <f t="shared" si="293"/>
        <v>710</v>
      </c>
      <c r="HE190" s="2">
        <f t="shared" si="293"/>
        <v>715</v>
      </c>
      <c r="HF190" s="2">
        <f t="shared" si="293"/>
        <v>720</v>
      </c>
      <c r="HG190" s="2">
        <f t="shared" si="293"/>
        <v>725</v>
      </c>
      <c r="HH190" s="2">
        <f t="shared" si="293"/>
        <v>730</v>
      </c>
      <c r="HI190" s="2">
        <f t="shared" si="293"/>
        <v>735</v>
      </c>
      <c r="HJ190" s="2">
        <f t="shared" si="293"/>
        <v>740</v>
      </c>
      <c r="HK190" s="2">
        <f t="shared" si="293"/>
        <v>745</v>
      </c>
      <c r="HL190" s="2">
        <f t="shared" si="293"/>
        <v>750</v>
      </c>
      <c r="HM190" s="2">
        <f t="shared" si="293"/>
        <v>755</v>
      </c>
      <c r="HN190" s="2">
        <f t="shared" si="293"/>
        <v>760</v>
      </c>
      <c r="HO190" s="2">
        <f t="shared" si="293"/>
        <v>765</v>
      </c>
      <c r="HP190" s="2">
        <f t="shared" si="293"/>
        <v>770</v>
      </c>
      <c r="HQ190" s="2">
        <f t="shared" si="293"/>
        <v>775</v>
      </c>
      <c r="HR190" s="2">
        <f t="shared" si="293"/>
        <v>780</v>
      </c>
      <c r="HS190" s="2">
        <f t="shared" si="293"/>
        <v>785</v>
      </c>
      <c r="HT190" s="2">
        <f t="shared" si="294"/>
        <v>790</v>
      </c>
      <c r="HU190" s="2">
        <f t="shared" si="294"/>
        <v>795</v>
      </c>
      <c r="HV190" s="2">
        <f t="shared" si="294"/>
        <v>800</v>
      </c>
      <c r="HW190" s="2">
        <f t="shared" si="294"/>
        <v>805</v>
      </c>
      <c r="HX190" s="2">
        <f t="shared" si="294"/>
        <v>810</v>
      </c>
      <c r="HY190" s="2">
        <f t="shared" si="294"/>
        <v>815</v>
      </c>
      <c r="HZ190" s="2">
        <f t="shared" si="294"/>
        <v>820</v>
      </c>
      <c r="IA190" s="2">
        <f t="shared" si="294"/>
        <v>825</v>
      </c>
      <c r="IB190" s="2">
        <f t="shared" si="294"/>
        <v>830</v>
      </c>
      <c r="IC190" s="2">
        <f t="shared" si="294"/>
        <v>835</v>
      </c>
      <c r="ID190" s="2">
        <f t="shared" si="294"/>
        <v>840</v>
      </c>
      <c r="IE190" s="2">
        <f t="shared" si="294"/>
        <v>845</v>
      </c>
      <c r="IF190" s="2">
        <f t="shared" si="294"/>
        <v>850</v>
      </c>
      <c r="IG190" s="2">
        <f t="shared" si="294"/>
        <v>855</v>
      </c>
      <c r="IH190" s="2">
        <f t="shared" si="294"/>
        <v>860</v>
      </c>
      <c r="II190" s="2">
        <f t="shared" si="294"/>
        <v>865</v>
      </c>
      <c r="IJ190" s="2">
        <f t="shared" si="295"/>
        <v>870</v>
      </c>
      <c r="IK190" s="2">
        <f t="shared" si="295"/>
        <v>875</v>
      </c>
      <c r="IL190" s="2">
        <f t="shared" si="295"/>
        <v>880</v>
      </c>
      <c r="IM190" s="2">
        <f t="shared" si="295"/>
        <v>885</v>
      </c>
      <c r="IN190" s="2">
        <f t="shared" si="295"/>
        <v>890</v>
      </c>
      <c r="IO190" s="2">
        <f t="shared" si="295"/>
        <v>895</v>
      </c>
      <c r="IP190" s="2">
        <f t="shared" si="295"/>
        <v>900</v>
      </c>
      <c r="IQ190" s="2">
        <f t="shared" si="295"/>
        <v>905</v>
      </c>
      <c r="IR190" s="2">
        <f t="shared" si="295"/>
        <v>910</v>
      </c>
      <c r="IS190" s="2">
        <f t="shared" si="295"/>
        <v>915</v>
      </c>
      <c r="IT190" s="2">
        <f t="shared" si="295"/>
        <v>920</v>
      </c>
      <c r="IU190" s="2">
        <f t="shared" si="295"/>
        <v>925</v>
      </c>
      <c r="IV190" s="2">
        <f t="shared" si="295"/>
        <v>930</v>
      </c>
      <c r="IW190" s="2">
        <f t="shared" si="295"/>
        <v>935</v>
      </c>
      <c r="IX190" s="2">
        <f t="shared" si="295"/>
        <v>940</v>
      </c>
      <c r="IY190" s="2">
        <f t="shared" si="295"/>
        <v>945</v>
      </c>
      <c r="IZ190" s="2">
        <f t="shared" si="296"/>
        <v>950</v>
      </c>
      <c r="JA190" s="2">
        <f t="shared" si="296"/>
        <v>955</v>
      </c>
      <c r="JB190" s="2">
        <f t="shared" si="296"/>
        <v>960</v>
      </c>
      <c r="JC190" s="2">
        <f t="shared" si="296"/>
        <v>965</v>
      </c>
      <c r="JD190" s="2">
        <f t="shared" si="296"/>
        <v>970</v>
      </c>
      <c r="JE190" s="2">
        <f t="shared" si="296"/>
        <v>975</v>
      </c>
      <c r="JF190" s="2">
        <f t="shared" si="296"/>
        <v>980</v>
      </c>
      <c r="JG190" s="2">
        <f t="shared" si="296"/>
        <v>985</v>
      </c>
      <c r="JH190" s="2">
        <f t="shared" si="296"/>
        <v>990</v>
      </c>
      <c r="JI190" s="2">
        <f t="shared" si="296"/>
        <v>995</v>
      </c>
      <c r="JJ190" s="2">
        <f t="shared" si="296"/>
        <v>1000</v>
      </c>
      <c r="JK190" s="2">
        <f t="shared" si="296"/>
        <v>1005</v>
      </c>
      <c r="JL190" s="2">
        <f t="shared" si="296"/>
        <v>1010</v>
      </c>
      <c r="JM190" s="2">
        <f t="shared" si="296"/>
        <v>1015</v>
      </c>
      <c r="JN190" s="2">
        <f t="shared" si="296"/>
        <v>1020</v>
      </c>
      <c r="JO190" s="2">
        <f t="shared" si="296"/>
        <v>1025</v>
      </c>
      <c r="JP190" s="2">
        <f t="shared" si="297"/>
        <v>1030</v>
      </c>
      <c r="JQ190" s="2">
        <f t="shared" si="297"/>
        <v>1035</v>
      </c>
      <c r="JR190" s="2">
        <f t="shared" si="297"/>
        <v>1040</v>
      </c>
      <c r="JS190" s="2">
        <f t="shared" si="297"/>
        <v>1045</v>
      </c>
      <c r="JT190" s="2">
        <f t="shared" si="297"/>
        <v>1050</v>
      </c>
      <c r="JU190" s="2">
        <f t="shared" si="297"/>
        <v>1055</v>
      </c>
      <c r="JV190" s="2">
        <f t="shared" si="297"/>
        <v>1060</v>
      </c>
      <c r="JW190" s="2">
        <f t="shared" si="297"/>
        <v>1065</v>
      </c>
      <c r="JX190" s="2">
        <f t="shared" si="297"/>
        <v>1070</v>
      </c>
      <c r="JY190" s="2">
        <f t="shared" si="297"/>
        <v>1075</v>
      </c>
      <c r="JZ190" s="2">
        <f t="shared" si="297"/>
        <v>1080</v>
      </c>
      <c r="KA190" s="2">
        <f t="shared" si="297"/>
        <v>1085</v>
      </c>
      <c r="KB190" s="2">
        <f t="shared" si="297"/>
        <v>1090</v>
      </c>
      <c r="KC190" s="2">
        <f t="shared" si="297"/>
        <v>1095</v>
      </c>
      <c r="KD190" s="2">
        <f t="shared" si="297"/>
        <v>1100</v>
      </c>
      <c r="KE190" s="2">
        <f t="shared" si="297"/>
        <v>1105</v>
      </c>
      <c r="KF190" s="2">
        <f t="shared" si="298"/>
        <v>1110</v>
      </c>
      <c r="KG190" s="2">
        <f t="shared" si="298"/>
        <v>1115</v>
      </c>
      <c r="KH190" s="2">
        <f t="shared" si="298"/>
        <v>1120</v>
      </c>
      <c r="KI190" s="2">
        <f t="shared" si="298"/>
        <v>1125</v>
      </c>
      <c r="KJ190" s="2">
        <f t="shared" si="298"/>
        <v>1130</v>
      </c>
      <c r="KK190" s="2">
        <f t="shared" si="298"/>
        <v>1135</v>
      </c>
      <c r="KL190" s="2">
        <f t="shared" si="298"/>
        <v>1140</v>
      </c>
      <c r="KM190" s="2">
        <f t="shared" si="298"/>
        <v>1145</v>
      </c>
      <c r="KN190" s="2">
        <f t="shared" si="298"/>
        <v>1150</v>
      </c>
      <c r="KO190" s="2">
        <f t="shared" si="298"/>
        <v>1155</v>
      </c>
      <c r="KP190" s="2">
        <f t="shared" si="298"/>
        <v>1160</v>
      </c>
      <c r="KQ190" s="2">
        <f t="shared" si="298"/>
        <v>1165</v>
      </c>
      <c r="KR190" s="2">
        <f t="shared" si="298"/>
        <v>1170</v>
      </c>
      <c r="KS190" s="2">
        <f t="shared" si="298"/>
        <v>1175</v>
      </c>
      <c r="KT190" s="2">
        <f t="shared" si="298"/>
        <v>1180</v>
      </c>
      <c r="KU190" s="2">
        <f t="shared" si="298"/>
        <v>1185</v>
      </c>
      <c r="KV190" s="2">
        <f t="shared" si="299"/>
        <v>1190</v>
      </c>
      <c r="KW190" s="2">
        <f t="shared" si="299"/>
        <v>1195</v>
      </c>
      <c r="KX190" s="2">
        <f t="shared" si="299"/>
        <v>1200</v>
      </c>
      <c r="KY190" s="2">
        <f t="shared" si="299"/>
        <v>1205</v>
      </c>
      <c r="KZ190" s="2">
        <f t="shared" si="299"/>
        <v>1210</v>
      </c>
      <c r="LA190" s="2">
        <f t="shared" si="299"/>
        <v>1215</v>
      </c>
      <c r="LB190" s="2">
        <f t="shared" si="299"/>
        <v>1220</v>
      </c>
      <c r="LC190" s="2">
        <f t="shared" si="299"/>
        <v>1225</v>
      </c>
      <c r="LD190" s="2">
        <f t="shared" si="299"/>
        <v>1230</v>
      </c>
      <c r="LE190" s="2">
        <f t="shared" si="299"/>
        <v>1235</v>
      </c>
      <c r="LF190" s="2">
        <f t="shared" si="299"/>
        <v>1240</v>
      </c>
      <c r="LG190" s="2">
        <f t="shared" si="299"/>
        <v>1245</v>
      </c>
      <c r="LH190" s="2">
        <f t="shared" si="299"/>
        <v>1250</v>
      </c>
      <c r="LI190" s="2">
        <f t="shared" si="299"/>
        <v>1255</v>
      </c>
      <c r="LJ190" s="2">
        <f t="shared" si="299"/>
        <v>1260</v>
      </c>
      <c r="LK190" s="2">
        <f t="shared" si="299"/>
        <v>1265</v>
      </c>
      <c r="LL190" s="2">
        <f t="shared" si="300"/>
        <v>1270</v>
      </c>
      <c r="LM190" s="2">
        <f t="shared" si="300"/>
        <v>1275</v>
      </c>
      <c r="LN190" s="2">
        <f t="shared" si="300"/>
        <v>1280</v>
      </c>
      <c r="LO190" s="2">
        <f t="shared" si="300"/>
        <v>1285</v>
      </c>
      <c r="LP190" s="2">
        <f t="shared" si="300"/>
        <v>1290</v>
      </c>
      <c r="LQ190" s="2">
        <f t="shared" si="300"/>
        <v>1295</v>
      </c>
      <c r="LR190" s="2">
        <f t="shared" si="300"/>
        <v>1300</v>
      </c>
      <c r="LS190" s="2">
        <f t="shared" si="300"/>
        <v>1305</v>
      </c>
      <c r="LT190" s="2">
        <f t="shared" si="300"/>
        <v>1310</v>
      </c>
      <c r="LU190" s="2">
        <f t="shared" si="300"/>
        <v>1315</v>
      </c>
      <c r="LV190" s="2">
        <f t="shared" si="300"/>
        <v>1320</v>
      </c>
      <c r="LW190" s="2">
        <f t="shared" si="300"/>
        <v>1325</v>
      </c>
      <c r="LX190" s="2">
        <f t="shared" si="300"/>
        <v>1330</v>
      </c>
      <c r="LY190" s="2">
        <f t="shared" si="300"/>
        <v>1335</v>
      </c>
      <c r="LZ190" s="2">
        <f t="shared" si="300"/>
        <v>1340</v>
      </c>
      <c r="MA190" s="2">
        <f t="shared" si="300"/>
        <v>1345</v>
      </c>
      <c r="MB190" s="2">
        <f t="shared" si="301"/>
        <v>1350</v>
      </c>
      <c r="MC190" s="2">
        <f t="shared" si="301"/>
        <v>1355</v>
      </c>
      <c r="MD190" s="2">
        <f t="shared" si="301"/>
        <v>1360</v>
      </c>
      <c r="ME190" s="2">
        <f t="shared" si="301"/>
        <v>1365</v>
      </c>
      <c r="MF190" s="2">
        <f t="shared" si="301"/>
        <v>1370</v>
      </c>
      <c r="MG190" s="2">
        <f t="shared" si="301"/>
        <v>1375</v>
      </c>
      <c r="MH190" s="2">
        <f t="shared" si="301"/>
        <v>1380</v>
      </c>
      <c r="MI190" s="2">
        <f t="shared" si="301"/>
        <v>1385</v>
      </c>
      <c r="MJ190" s="2">
        <f t="shared" si="301"/>
        <v>1390</v>
      </c>
      <c r="MK190" s="2">
        <f t="shared" si="301"/>
        <v>1395</v>
      </c>
      <c r="ML190" s="2">
        <f t="shared" si="301"/>
        <v>1400</v>
      </c>
      <c r="MM190" s="2">
        <f t="shared" si="301"/>
        <v>1405</v>
      </c>
      <c r="MN190" s="2">
        <f t="shared" si="301"/>
        <v>1410</v>
      </c>
      <c r="MO190" s="2">
        <f t="shared" si="301"/>
        <v>1415</v>
      </c>
      <c r="MP190" s="2">
        <f t="shared" si="301"/>
        <v>1420</v>
      </c>
      <c r="MQ190" s="2">
        <f t="shared" si="301"/>
        <v>1425</v>
      </c>
      <c r="MR190" s="2">
        <f t="shared" si="302"/>
        <v>1430</v>
      </c>
      <c r="MS190" s="2">
        <f t="shared" si="302"/>
        <v>1435</v>
      </c>
      <c r="MT190" s="2">
        <f t="shared" si="302"/>
        <v>1440</v>
      </c>
      <c r="MU190" s="2">
        <f t="shared" si="302"/>
        <v>1445</v>
      </c>
      <c r="MV190" s="2">
        <f t="shared" si="302"/>
        <v>1450</v>
      </c>
      <c r="MW190" s="2">
        <f t="shared" si="302"/>
        <v>1455</v>
      </c>
      <c r="MX190" s="2">
        <f t="shared" si="302"/>
        <v>1460</v>
      </c>
      <c r="MY190" s="2">
        <f t="shared" si="302"/>
        <v>1465</v>
      </c>
      <c r="MZ190" s="2">
        <f t="shared" si="302"/>
        <v>1470</v>
      </c>
      <c r="NA190" s="2">
        <f t="shared" si="302"/>
        <v>1475</v>
      </c>
      <c r="NB190" s="2">
        <f t="shared" si="302"/>
        <v>1480</v>
      </c>
      <c r="NC190" s="2">
        <f t="shared" si="302"/>
        <v>1485</v>
      </c>
      <c r="ND190" s="2">
        <f t="shared" si="302"/>
        <v>1490</v>
      </c>
      <c r="NE190" s="2">
        <f t="shared" si="302"/>
        <v>1495</v>
      </c>
      <c r="NF190" s="2">
        <f t="shared" si="302"/>
        <v>1500</v>
      </c>
      <c r="NG190" s="2">
        <f t="shared" si="302"/>
        <v>1505</v>
      </c>
      <c r="NH190" s="2">
        <f t="shared" si="303"/>
        <v>1510</v>
      </c>
      <c r="NI190" s="2">
        <f t="shared" si="303"/>
        <v>1515</v>
      </c>
      <c r="NJ190" s="2">
        <f t="shared" si="303"/>
        <v>1520</v>
      </c>
      <c r="NK190" s="2">
        <f t="shared" si="303"/>
        <v>1525</v>
      </c>
      <c r="NL190" s="2">
        <f t="shared" si="303"/>
        <v>1530</v>
      </c>
      <c r="NM190" s="2">
        <f t="shared" si="303"/>
        <v>1535</v>
      </c>
      <c r="NN190" s="2">
        <f t="shared" si="303"/>
        <v>1540</v>
      </c>
      <c r="NO190" s="2">
        <f t="shared" si="303"/>
        <v>1545</v>
      </c>
      <c r="NP190" s="2">
        <f t="shared" si="303"/>
        <v>1550</v>
      </c>
      <c r="NQ190" s="2">
        <f t="shared" si="303"/>
        <v>1555</v>
      </c>
      <c r="NR190" s="2">
        <f t="shared" si="303"/>
        <v>1560</v>
      </c>
      <c r="NS190" s="2">
        <f t="shared" si="303"/>
        <v>1565</v>
      </c>
      <c r="NT190" s="2">
        <f t="shared" si="303"/>
        <v>1570</v>
      </c>
      <c r="NU190" s="2">
        <f t="shared" si="303"/>
        <v>1575</v>
      </c>
      <c r="NV190" s="2">
        <f t="shared" si="303"/>
        <v>1580</v>
      </c>
      <c r="NW190" s="2">
        <f t="shared" si="303"/>
        <v>1585</v>
      </c>
      <c r="NX190" s="2">
        <f t="shared" si="304"/>
        <v>1590</v>
      </c>
      <c r="NY190" s="2">
        <f t="shared" si="304"/>
        <v>1595</v>
      </c>
      <c r="NZ190" s="2">
        <f t="shared" si="304"/>
        <v>1600</v>
      </c>
      <c r="OA190" s="2">
        <f t="shared" si="304"/>
        <v>1605</v>
      </c>
      <c r="OB190" s="2">
        <f t="shared" si="304"/>
        <v>1610</v>
      </c>
      <c r="OC190" s="2">
        <f t="shared" si="304"/>
        <v>1615</v>
      </c>
      <c r="OD190" s="2">
        <f t="shared" si="304"/>
        <v>1620</v>
      </c>
      <c r="OE190" s="2">
        <f t="shared" si="304"/>
        <v>1625</v>
      </c>
      <c r="OF190" s="2">
        <f t="shared" si="304"/>
        <v>1630</v>
      </c>
      <c r="OG190" s="2">
        <f t="shared" si="304"/>
        <v>1635</v>
      </c>
      <c r="OH190" s="2">
        <f t="shared" si="304"/>
        <v>1640</v>
      </c>
      <c r="OI190" s="2">
        <f t="shared" si="304"/>
        <v>1645</v>
      </c>
      <c r="OJ190" s="2">
        <f t="shared" si="304"/>
        <v>1650</v>
      </c>
      <c r="OK190" s="2">
        <f t="shared" si="304"/>
        <v>1655</v>
      </c>
      <c r="OL190" s="2">
        <f t="shared" si="304"/>
        <v>1660</v>
      </c>
      <c r="OM190" s="2">
        <f t="shared" si="304"/>
        <v>1665</v>
      </c>
      <c r="ON190" s="2">
        <f t="shared" si="305"/>
        <v>1670</v>
      </c>
      <c r="OO190" s="2">
        <f t="shared" si="305"/>
        <v>1675</v>
      </c>
      <c r="OP190" s="2">
        <f t="shared" si="305"/>
        <v>1680</v>
      </c>
      <c r="OQ190" s="2">
        <f t="shared" si="305"/>
        <v>1685</v>
      </c>
      <c r="OR190" s="2">
        <f t="shared" si="305"/>
        <v>1690</v>
      </c>
      <c r="OS190" s="2">
        <f t="shared" si="305"/>
        <v>1695</v>
      </c>
      <c r="OT190" s="2">
        <f t="shared" si="305"/>
        <v>1700</v>
      </c>
      <c r="OU190" s="2">
        <f t="shared" si="305"/>
        <v>1705</v>
      </c>
      <c r="OV190" s="2">
        <f t="shared" si="305"/>
        <v>1710</v>
      </c>
      <c r="OW190" s="2">
        <f t="shared" si="305"/>
        <v>1715</v>
      </c>
      <c r="OX190" s="2">
        <f t="shared" si="305"/>
        <v>1720</v>
      </c>
      <c r="OY190" s="2">
        <f t="shared" si="305"/>
        <v>1725</v>
      </c>
      <c r="OZ190" s="2">
        <f t="shared" si="305"/>
        <v>1730</v>
      </c>
      <c r="PA190" s="2">
        <f t="shared" si="305"/>
        <v>1735</v>
      </c>
      <c r="PB190" s="2">
        <f t="shared" si="305"/>
        <v>1740</v>
      </c>
      <c r="PC190" s="2">
        <f t="shared" si="305"/>
        <v>1745</v>
      </c>
      <c r="PD190" s="2">
        <f t="shared" si="306"/>
        <v>1750</v>
      </c>
      <c r="PE190" s="2">
        <f t="shared" si="306"/>
        <v>1755</v>
      </c>
      <c r="PF190" s="2">
        <f t="shared" si="306"/>
        <v>1760</v>
      </c>
      <c r="PG190" s="2">
        <f t="shared" si="306"/>
        <v>1765</v>
      </c>
      <c r="PH190" s="2">
        <f t="shared" si="306"/>
        <v>1770</v>
      </c>
      <c r="PI190" s="2">
        <f t="shared" si="306"/>
        <v>1775</v>
      </c>
      <c r="PJ190" s="2">
        <f t="shared" si="306"/>
        <v>1780</v>
      </c>
      <c r="PK190" s="2">
        <f t="shared" si="306"/>
        <v>1785</v>
      </c>
      <c r="PL190" s="2">
        <f t="shared" si="306"/>
        <v>1790</v>
      </c>
      <c r="PM190" s="2">
        <f t="shared" si="306"/>
        <v>1795</v>
      </c>
      <c r="PN190" s="2">
        <f t="shared" si="306"/>
        <v>1800</v>
      </c>
      <c r="PO190" s="2">
        <f t="shared" si="306"/>
        <v>1805</v>
      </c>
      <c r="PP190" s="2">
        <f t="shared" si="306"/>
        <v>1810</v>
      </c>
      <c r="PQ190" s="2">
        <f t="shared" si="306"/>
        <v>1815</v>
      </c>
      <c r="PR190" s="2">
        <f t="shared" si="306"/>
        <v>1820</v>
      </c>
      <c r="PS190" s="2">
        <f t="shared" si="306"/>
        <v>1825</v>
      </c>
      <c r="PT190" s="2">
        <f t="shared" si="307"/>
        <v>1830</v>
      </c>
      <c r="PU190" s="2">
        <f t="shared" si="307"/>
        <v>1835</v>
      </c>
      <c r="PV190" s="2">
        <f t="shared" si="307"/>
        <v>1840</v>
      </c>
      <c r="PW190" s="2">
        <f t="shared" si="307"/>
        <v>1845</v>
      </c>
      <c r="PX190" s="2">
        <f t="shared" si="307"/>
        <v>1850</v>
      </c>
      <c r="PY190" s="2">
        <f t="shared" si="307"/>
        <v>1855</v>
      </c>
      <c r="PZ190" s="2">
        <f t="shared" si="307"/>
        <v>1860</v>
      </c>
      <c r="QA190" s="2">
        <f t="shared" si="307"/>
        <v>1865</v>
      </c>
      <c r="QB190" s="2">
        <f t="shared" si="307"/>
        <v>1870</v>
      </c>
      <c r="QC190" s="2">
        <f t="shared" si="307"/>
        <v>1875</v>
      </c>
      <c r="QD190" s="2">
        <f t="shared" si="307"/>
        <v>1880</v>
      </c>
      <c r="QE190" s="2">
        <f t="shared" si="307"/>
        <v>1885</v>
      </c>
      <c r="QF190" s="2">
        <f t="shared" si="307"/>
        <v>1890</v>
      </c>
      <c r="QG190" s="2">
        <f t="shared" si="307"/>
        <v>1895</v>
      </c>
      <c r="QH190" s="2">
        <f t="shared" si="307"/>
        <v>1900</v>
      </c>
      <c r="QI190" s="2">
        <f t="shared" si="307"/>
        <v>1905</v>
      </c>
      <c r="QJ190" s="2">
        <f t="shared" si="308"/>
        <v>1910</v>
      </c>
      <c r="QK190" s="2">
        <f t="shared" si="281"/>
        <v>1915</v>
      </c>
      <c r="QL190" s="2">
        <f t="shared" si="281"/>
        <v>1920</v>
      </c>
      <c r="QM190" s="2">
        <f t="shared" si="281"/>
        <v>1925</v>
      </c>
    </row>
    <row r="191" spans="1:455" ht="15" x14ac:dyDescent="0.25">
      <c r="A191" s="40">
        <v>642921</v>
      </c>
      <c r="B191" s="41">
        <v>814743010611</v>
      </c>
      <c r="C191" s="40" t="s">
        <v>362</v>
      </c>
      <c r="D191" s="42">
        <v>22.5</v>
      </c>
      <c r="E191" s="42">
        <v>44.95</v>
      </c>
      <c r="F191" s="40">
        <v>1</v>
      </c>
      <c r="G191" s="40">
        <v>4</v>
      </c>
      <c r="H191" s="44"/>
      <c r="I191" s="45">
        <f t="shared" si="262"/>
        <v>0</v>
      </c>
      <c r="J191" s="40" t="s">
        <v>424</v>
      </c>
      <c r="K191" s="40" t="s">
        <v>427</v>
      </c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4"/>
      <c r="BH191" s="4"/>
      <c r="BI191" s="4"/>
      <c r="BJ191" s="4"/>
      <c r="BK191" s="4"/>
      <c r="BL191" s="4"/>
      <c r="BM191" s="4"/>
      <c r="BN191" s="25"/>
      <c r="BO191" s="25"/>
      <c r="BP191" s="25"/>
      <c r="BQ191" s="25"/>
      <c r="BR191" s="2">
        <f t="shared" si="290"/>
        <v>0</v>
      </c>
      <c r="BS191" s="2">
        <f t="shared" si="290"/>
        <v>4</v>
      </c>
      <c r="BT191" s="2">
        <f t="shared" si="290"/>
        <v>8</v>
      </c>
      <c r="BU191" s="2">
        <f t="shared" si="290"/>
        <v>12</v>
      </c>
      <c r="BV191" s="2">
        <f t="shared" si="290"/>
        <v>16</v>
      </c>
      <c r="BW191" s="2">
        <f t="shared" si="290"/>
        <v>20</v>
      </c>
      <c r="BX191" s="2">
        <f t="shared" si="290"/>
        <v>24</v>
      </c>
      <c r="BY191" s="2">
        <f t="shared" si="290"/>
        <v>28</v>
      </c>
      <c r="BZ191" s="2">
        <f t="shared" si="290"/>
        <v>32</v>
      </c>
      <c r="CA191" s="2">
        <f t="shared" si="290"/>
        <v>36</v>
      </c>
      <c r="CB191" s="2">
        <f t="shared" si="290"/>
        <v>40</v>
      </c>
      <c r="CC191" s="2">
        <f t="shared" si="290"/>
        <v>44</v>
      </c>
      <c r="CD191" s="2">
        <f t="shared" si="290"/>
        <v>48</v>
      </c>
      <c r="CE191" s="2">
        <f t="shared" si="290"/>
        <v>52</v>
      </c>
      <c r="CF191" s="2">
        <f t="shared" si="290"/>
        <v>56</v>
      </c>
      <c r="CG191" s="2">
        <f t="shared" si="290"/>
        <v>60</v>
      </c>
      <c r="CH191" s="2">
        <f t="shared" si="286"/>
        <v>64</v>
      </c>
      <c r="CI191" s="2">
        <f t="shared" si="286"/>
        <v>68</v>
      </c>
      <c r="CJ191" s="2">
        <f t="shared" si="286"/>
        <v>72</v>
      </c>
      <c r="CK191" s="2">
        <f t="shared" si="286"/>
        <v>76</v>
      </c>
      <c r="CL191" s="2">
        <f t="shared" si="286"/>
        <v>80</v>
      </c>
      <c r="CM191" s="2">
        <f t="shared" si="286"/>
        <v>84</v>
      </c>
      <c r="CN191" s="2">
        <f t="shared" si="286"/>
        <v>88</v>
      </c>
      <c r="CO191" s="2">
        <f t="shared" si="286"/>
        <v>92</v>
      </c>
      <c r="CP191" s="2">
        <f t="shared" si="286"/>
        <v>96</v>
      </c>
      <c r="CQ191" s="2">
        <f t="shared" si="286"/>
        <v>100</v>
      </c>
      <c r="CR191" s="2">
        <f t="shared" si="286"/>
        <v>104</v>
      </c>
      <c r="CS191" s="2">
        <f t="shared" si="286"/>
        <v>108</v>
      </c>
      <c r="CT191" s="2">
        <f t="shared" si="286"/>
        <v>112</v>
      </c>
      <c r="CU191" s="2">
        <f t="shared" si="286"/>
        <v>116</v>
      </c>
      <c r="CV191" s="2">
        <f t="shared" si="286"/>
        <v>120</v>
      </c>
      <c r="CW191" s="2">
        <f t="shared" si="286"/>
        <v>124</v>
      </c>
      <c r="CX191" s="2">
        <f t="shared" ref="CX191:DM206" si="310">+$G191*CX$33</f>
        <v>128</v>
      </c>
      <c r="CY191" s="2">
        <f t="shared" si="310"/>
        <v>132</v>
      </c>
      <c r="CZ191" s="2">
        <f t="shared" si="310"/>
        <v>136</v>
      </c>
      <c r="DA191" s="2">
        <f t="shared" si="310"/>
        <v>140</v>
      </c>
      <c r="DB191" s="2">
        <f t="shared" si="310"/>
        <v>144</v>
      </c>
      <c r="DC191" s="2">
        <f t="shared" si="310"/>
        <v>148</v>
      </c>
      <c r="DD191" s="2">
        <f t="shared" si="310"/>
        <v>152</v>
      </c>
      <c r="DE191" s="2">
        <f t="shared" si="310"/>
        <v>156</v>
      </c>
      <c r="DF191" s="2">
        <f t="shared" si="310"/>
        <v>160</v>
      </c>
      <c r="DG191" s="2">
        <f t="shared" si="310"/>
        <v>164</v>
      </c>
      <c r="DH191" s="2">
        <f t="shared" si="310"/>
        <v>168</v>
      </c>
      <c r="DI191" s="2">
        <f t="shared" si="310"/>
        <v>172</v>
      </c>
      <c r="DJ191" s="2">
        <f t="shared" si="310"/>
        <v>176</v>
      </c>
      <c r="DK191" s="2">
        <f t="shared" si="310"/>
        <v>180</v>
      </c>
      <c r="DL191" s="2">
        <f t="shared" si="287"/>
        <v>184</v>
      </c>
      <c r="DM191" s="2">
        <f t="shared" si="287"/>
        <v>188</v>
      </c>
      <c r="DN191" s="2">
        <f t="shared" si="287"/>
        <v>192</v>
      </c>
      <c r="DO191" s="2">
        <f t="shared" si="287"/>
        <v>196</v>
      </c>
      <c r="DP191" s="2">
        <f t="shared" si="287"/>
        <v>200</v>
      </c>
      <c r="DQ191" s="2">
        <f t="shared" si="287"/>
        <v>204</v>
      </c>
      <c r="DR191" s="2">
        <f t="shared" si="287"/>
        <v>208</v>
      </c>
      <c r="DS191" s="2">
        <f t="shared" si="287"/>
        <v>212</v>
      </c>
      <c r="DT191" s="2">
        <f t="shared" si="287"/>
        <v>216</v>
      </c>
      <c r="DU191" s="2">
        <f t="shared" si="287"/>
        <v>220</v>
      </c>
      <c r="DV191" s="2">
        <f t="shared" si="287"/>
        <v>224</v>
      </c>
      <c r="DW191" s="2">
        <f t="shared" si="287"/>
        <v>228</v>
      </c>
      <c r="DX191" s="2">
        <f t="shared" si="287"/>
        <v>232</v>
      </c>
      <c r="DY191" s="2">
        <f t="shared" si="287"/>
        <v>236</v>
      </c>
      <c r="DZ191" s="2">
        <f t="shared" si="287"/>
        <v>240</v>
      </c>
      <c r="EA191" s="2">
        <f t="shared" si="287"/>
        <v>244</v>
      </c>
      <c r="EB191" s="2">
        <f t="shared" ref="EB191:EQ206" si="311">+$G191*EB$33</f>
        <v>248</v>
      </c>
      <c r="EC191" s="2">
        <f t="shared" si="288"/>
        <v>252</v>
      </c>
      <c r="ED191" s="2">
        <f t="shared" si="288"/>
        <v>256</v>
      </c>
      <c r="EE191" s="2">
        <f t="shared" si="288"/>
        <v>260</v>
      </c>
      <c r="EF191" s="2">
        <f t="shared" si="288"/>
        <v>264</v>
      </c>
      <c r="EG191" s="2">
        <f t="shared" si="288"/>
        <v>268</v>
      </c>
      <c r="EH191" s="2">
        <f t="shared" si="288"/>
        <v>272</v>
      </c>
      <c r="EI191" s="2">
        <f t="shared" si="288"/>
        <v>276</v>
      </c>
      <c r="EJ191" s="2">
        <f t="shared" si="288"/>
        <v>280</v>
      </c>
      <c r="EK191" s="2">
        <f t="shared" si="288"/>
        <v>284</v>
      </c>
      <c r="EL191" s="2">
        <f t="shared" si="288"/>
        <v>288</v>
      </c>
      <c r="EM191" s="2">
        <f t="shared" si="288"/>
        <v>292</v>
      </c>
      <c r="EN191" s="2">
        <f t="shared" si="288"/>
        <v>296</v>
      </c>
      <c r="EO191" s="2">
        <f t="shared" si="288"/>
        <v>300</v>
      </c>
      <c r="EP191" s="2">
        <f t="shared" si="288"/>
        <v>304</v>
      </c>
      <c r="EQ191" s="2">
        <f t="shared" si="288"/>
        <v>308</v>
      </c>
      <c r="ER191" s="2">
        <f t="shared" si="288"/>
        <v>312</v>
      </c>
      <c r="ES191" s="2">
        <f t="shared" ref="ES191:FH206" si="312">+$G191*ES$33</f>
        <v>316</v>
      </c>
      <c r="ET191" s="2">
        <f t="shared" si="289"/>
        <v>320</v>
      </c>
      <c r="EU191" s="2">
        <f t="shared" si="289"/>
        <v>324</v>
      </c>
      <c r="EV191" s="2">
        <f t="shared" si="289"/>
        <v>328</v>
      </c>
      <c r="EW191" s="2">
        <f t="shared" si="289"/>
        <v>332</v>
      </c>
      <c r="EX191" s="2">
        <f t="shared" si="289"/>
        <v>336</v>
      </c>
      <c r="EY191" s="2">
        <f t="shared" si="289"/>
        <v>340</v>
      </c>
      <c r="EZ191" s="2">
        <f t="shared" si="289"/>
        <v>344</v>
      </c>
      <c r="FA191" s="2">
        <f t="shared" si="289"/>
        <v>348</v>
      </c>
      <c r="FB191" s="2">
        <f t="shared" si="289"/>
        <v>352</v>
      </c>
      <c r="FC191" s="2">
        <f t="shared" si="289"/>
        <v>356</v>
      </c>
      <c r="FD191" s="2">
        <f t="shared" si="289"/>
        <v>360</v>
      </c>
      <c r="FE191" s="2">
        <f t="shared" si="289"/>
        <v>364</v>
      </c>
      <c r="FF191" s="2">
        <f t="shared" si="289"/>
        <v>368</v>
      </c>
      <c r="FG191" s="2">
        <f t="shared" si="289"/>
        <v>372</v>
      </c>
      <c r="FH191" s="2">
        <f t="shared" si="289"/>
        <v>376</v>
      </c>
      <c r="FI191" s="2">
        <f t="shared" si="289"/>
        <v>380</v>
      </c>
      <c r="FJ191" s="2">
        <f t="shared" si="309"/>
        <v>384</v>
      </c>
      <c r="FK191" s="2">
        <f t="shared" si="309"/>
        <v>388</v>
      </c>
      <c r="FL191" s="2">
        <f t="shared" si="309"/>
        <v>392</v>
      </c>
      <c r="FM191" s="2">
        <f t="shared" si="309"/>
        <v>396</v>
      </c>
      <c r="FN191" s="2">
        <f t="shared" si="309"/>
        <v>400</v>
      </c>
      <c r="FO191" s="2">
        <f t="shared" si="309"/>
        <v>404</v>
      </c>
      <c r="FP191" s="2">
        <f t="shared" si="309"/>
        <v>408</v>
      </c>
      <c r="FQ191" s="2">
        <f t="shared" si="309"/>
        <v>412</v>
      </c>
      <c r="FR191" s="2">
        <f t="shared" si="309"/>
        <v>416</v>
      </c>
      <c r="FS191" s="2">
        <f t="shared" si="309"/>
        <v>420</v>
      </c>
      <c r="FT191" s="2">
        <f t="shared" si="309"/>
        <v>424</v>
      </c>
      <c r="FU191" s="2">
        <f t="shared" si="309"/>
        <v>428</v>
      </c>
      <c r="FV191" s="2">
        <f t="shared" si="309"/>
        <v>432</v>
      </c>
      <c r="FW191" s="2">
        <f t="shared" si="309"/>
        <v>436</v>
      </c>
      <c r="FX191" s="2">
        <f t="shared" si="291"/>
        <v>440</v>
      </c>
      <c r="FY191" s="2">
        <f t="shared" si="291"/>
        <v>444</v>
      </c>
      <c r="FZ191" s="2">
        <f t="shared" si="291"/>
        <v>448</v>
      </c>
      <c r="GA191" s="2">
        <f t="shared" si="291"/>
        <v>452</v>
      </c>
      <c r="GB191" s="2">
        <f t="shared" si="291"/>
        <v>456</v>
      </c>
      <c r="GC191" s="2">
        <f t="shared" si="291"/>
        <v>460</v>
      </c>
      <c r="GD191" s="2">
        <f t="shared" si="291"/>
        <v>464</v>
      </c>
      <c r="GE191" s="2">
        <f t="shared" si="291"/>
        <v>468</v>
      </c>
      <c r="GF191" s="2">
        <f t="shared" si="291"/>
        <v>472</v>
      </c>
      <c r="GG191" s="2">
        <f t="shared" si="291"/>
        <v>476</v>
      </c>
      <c r="GH191" s="2">
        <f t="shared" si="291"/>
        <v>480</v>
      </c>
      <c r="GI191" s="2">
        <f t="shared" si="291"/>
        <v>484</v>
      </c>
      <c r="GJ191" s="2">
        <f t="shared" si="291"/>
        <v>488</v>
      </c>
      <c r="GK191" s="2">
        <f t="shared" si="291"/>
        <v>492</v>
      </c>
      <c r="GL191" s="2">
        <f t="shared" si="291"/>
        <v>496</v>
      </c>
      <c r="GM191" s="2">
        <f t="shared" si="291"/>
        <v>500</v>
      </c>
      <c r="GN191" s="2">
        <f t="shared" si="292"/>
        <v>504</v>
      </c>
      <c r="GO191" s="2">
        <f t="shared" si="292"/>
        <v>508</v>
      </c>
      <c r="GP191" s="2">
        <f t="shared" si="292"/>
        <v>512</v>
      </c>
      <c r="GQ191" s="2">
        <f t="shared" si="292"/>
        <v>516</v>
      </c>
      <c r="GR191" s="2">
        <f t="shared" si="292"/>
        <v>520</v>
      </c>
      <c r="GS191" s="2">
        <f t="shared" si="292"/>
        <v>524</v>
      </c>
      <c r="GT191" s="2">
        <f t="shared" si="292"/>
        <v>528</v>
      </c>
      <c r="GU191" s="2">
        <f t="shared" si="292"/>
        <v>532</v>
      </c>
      <c r="GV191" s="2">
        <f t="shared" si="292"/>
        <v>536</v>
      </c>
      <c r="GW191" s="2">
        <f t="shared" si="292"/>
        <v>540</v>
      </c>
      <c r="GX191" s="2">
        <f t="shared" si="292"/>
        <v>544</v>
      </c>
      <c r="GY191" s="2">
        <f t="shared" si="292"/>
        <v>548</v>
      </c>
      <c r="GZ191" s="2">
        <f t="shared" si="292"/>
        <v>552</v>
      </c>
      <c r="HA191" s="2">
        <f t="shared" si="292"/>
        <v>556</v>
      </c>
      <c r="HB191" s="2">
        <f t="shared" si="292"/>
        <v>560</v>
      </c>
      <c r="HC191" s="2">
        <f t="shared" si="292"/>
        <v>564</v>
      </c>
      <c r="HD191" s="2">
        <f t="shared" si="293"/>
        <v>568</v>
      </c>
      <c r="HE191" s="2">
        <f t="shared" si="293"/>
        <v>572</v>
      </c>
      <c r="HF191" s="2">
        <f t="shared" si="293"/>
        <v>576</v>
      </c>
      <c r="HG191" s="2">
        <f t="shared" si="293"/>
        <v>580</v>
      </c>
      <c r="HH191" s="2">
        <f t="shared" si="293"/>
        <v>584</v>
      </c>
      <c r="HI191" s="2">
        <f t="shared" si="293"/>
        <v>588</v>
      </c>
      <c r="HJ191" s="2">
        <f t="shared" si="293"/>
        <v>592</v>
      </c>
      <c r="HK191" s="2">
        <f t="shared" si="293"/>
        <v>596</v>
      </c>
      <c r="HL191" s="2">
        <f t="shared" si="293"/>
        <v>600</v>
      </c>
      <c r="HM191" s="2">
        <f t="shared" si="293"/>
        <v>604</v>
      </c>
      <c r="HN191" s="2">
        <f t="shared" si="293"/>
        <v>608</v>
      </c>
      <c r="HO191" s="2">
        <f t="shared" si="293"/>
        <v>612</v>
      </c>
      <c r="HP191" s="2">
        <f t="shared" si="293"/>
        <v>616</v>
      </c>
      <c r="HQ191" s="2">
        <f t="shared" si="293"/>
        <v>620</v>
      </c>
      <c r="HR191" s="2">
        <f t="shared" si="293"/>
        <v>624</v>
      </c>
      <c r="HS191" s="2">
        <f t="shared" si="293"/>
        <v>628</v>
      </c>
      <c r="HT191" s="2">
        <f t="shared" si="294"/>
        <v>632</v>
      </c>
      <c r="HU191" s="2">
        <f t="shared" si="294"/>
        <v>636</v>
      </c>
      <c r="HV191" s="2">
        <f t="shared" si="294"/>
        <v>640</v>
      </c>
      <c r="HW191" s="2">
        <f t="shared" si="294"/>
        <v>644</v>
      </c>
      <c r="HX191" s="2">
        <f t="shared" si="294"/>
        <v>648</v>
      </c>
      <c r="HY191" s="2">
        <f t="shared" si="294"/>
        <v>652</v>
      </c>
      <c r="HZ191" s="2">
        <f t="shared" si="294"/>
        <v>656</v>
      </c>
      <c r="IA191" s="2">
        <f t="shared" si="294"/>
        <v>660</v>
      </c>
      <c r="IB191" s="2">
        <f t="shared" si="294"/>
        <v>664</v>
      </c>
      <c r="IC191" s="2">
        <f t="shared" si="294"/>
        <v>668</v>
      </c>
      <c r="ID191" s="2">
        <f t="shared" si="294"/>
        <v>672</v>
      </c>
      <c r="IE191" s="2">
        <f t="shared" si="294"/>
        <v>676</v>
      </c>
      <c r="IF191" s="2">
        <f t="shared" si="294"/>
        <v>680</v>
      </c>
      <c r="IG191" s="2">
        <f t="shared" si="294"/>
        <v>684</v>
      </c>
      <c r="IH191" s="2">
        <f t="shared" si="294"/>
        <v>688</v>
      </c>
      <c r="II191" s="2">
        <f t="shared" si="294"/>
        <v>692</v>
      </c>
      <c r="IJ191" s="2">
        <f t="shared" si="295"/>
        <v>696</v>
      </c>
      <c r="IK191" s="2">
        <f t="shared" si="295"/>
        <v>700</v>
      </c>
      <c r="IL191" s="2">
        <f t="shared" si="295"/>
        <v>704</v>
      </c>
      <c r="IM191" s="2">
        <f t="shared" si="295"/>
        <v>708</v>
      </c>
      <c r="IN191" s="2">
        <f t="shared" si="295"/>
        <v>712</v>
      </c>
      <c r="IO191" s="2">
        <f t="shared" si="295"/>
        <v>716</v>
      </c>
      <c r="IP191" s="2">
        <f t="shared" si="295"/>
        <v>720</v>
      </c>
      <c r="IQ191" s="2">
        <f t="shared" si="295"/>
        <v>724</v>
      </c>
      <c r="IR191" s="2">
        <f t="shared" si="295"/>
        <v>728</v>
      </c>
      <c r="IS191" s="2">
        <f t="shared" si="295"/>
        <v>732</v>
      </c>
      <c r="IT191" s="2">
        <f t="shared" si="295"/>
        <v>736</v>
      </c>
      <c r="IU191" s="2">
        <f t="shared" si="295"/>
        <v>740</v>
      </c>
      <c r="IV191" s="2">
        <f t="shared" si="295"/>
        <v>744</v>
      </c>
      <c r="IW191" s="2">
        <f t="shared" si="295"/>
        <v>748</v>
      </c>
      <c r="IX191" s="2">
        <f t="shared" si="295"/>
        <v>752</v>
      </c>
      <c r="IY191" s="2">
        <f t="shared" si="295"/>
        <v>756</v>
      </c>
      <c r="IZ191" s="2">
        <f t="shared" si="296"/>
        <v>760</v>
      </c>
      <c r="JA191" s="2">
        <f t="shared" si="296"/>
        <v>764</v>
      </c>
      <c r="JB191" s="2">
        <f t="shared" si="296"/>
        <v>768</v>
      </c>
      <c r="JC191" s="2">
        <f t="shared" si="296"/>
        <v>772</v>
      </c>
      <c r="JD191" s="2">
        <f t="shared" si="296"/>
        <v>776</v>
      </c>
      <c r="JE191" s="2">
        <f t="shared" si="296"/>
        <v>780</v>
      </c>
      <c r="JF191" s="2">
        <f t="shared" si="296"/>
        <v>784</v>
      </c>
      <c r="JG191" s="2">
        <f t="shared" si="296"/>
        <v>788</v>
      </c>
      <c r="JH191" s="2">
        <f t="shared" si="296"/>
        <v>792</v>
      </c>
      <c r="JI191" s="2">
        <f t="shared" si="296"/>
        <v>796</v>
      </c>
      <c r="JJ191" s="2">
        <f t="shared" si="296"/>
        <v>800</v>
      </c>
      <c r="JK191" s="2">
        <f t="shared" si="296"/>
        <v>804</v>
      </c>
      <c r="JL191" s="2">
        <f t="shared" si="296"/>
        <v>808</v>
      </c>
      <c r="JM191" s="2">
        <f t="shared" si="296"/>
        <v>812</v>
      </c>
      <c r="JN191" s="2">
        <f t="shared" si="296"/>
        <v>816</v>
      </c>
      <c r="JO191" s="2">
        <f t="shared" si="296"/>
        <v>820</v>
      </c>
      <c r="JP191" s="2">
        <f t="shared" si="297"/>
        <v>824</v>
      </c>
      <c r="JQ191" s="2">
        <f t="shared" si="297"/>
        <v>828</v>
      </c>
      <c r="JR191" s="2">
        <f t="shared" si="297"/>
        <v>832</v>
      </c>
      <c r="JS191" s="2">
        <f t="shared" si="297"/>
        <v>836</v>
      </c>
      <c r="JT191" s="2">
        <f t="shared" si="297"/>
        <v>840</v>
      </c>
      <c r="JU191" s="2">
        <f t="shared" si="297"/>
        <v>844</v>
      </c>
      <c r="JV191" s="2">
        <f t="shared" si="297"/>
        <v>848</v>
      </c>
      <c r="JW191" s="2">
        <f t="shared" si="297"/>
        <v>852</v>
      </c>
      <c r="JX191" s="2">
        <f t="shared" si="297"/>
        <v>856</v>
      </c>
      <c r="JY191" s="2">
        <f t="shared" si="297"/>
        <v>860</v>
      </c>
      <c r="JZ191" s="2">
        <f t="shared" si="297"/>
        <v>864</v>
      </c>
      <c r="KA191" s="2">
        <f t="shared" si="297"/>
        <v>868</v>
      </c>
      <c r="KB191" s="2">
        <f t="shared" si="297"/>
        <v>872</v>
      </c>
      <c r="KC191" s="2">
        <f t="shared" si="297"/>
        <v>876</v>
      </c>
      <c r="KD191" s="2">
        <f t="shared" si="297"/>
        <v>880</v>
      </c>
      <c r="KE191" s="2">
        <f t="shared" si="297"/>
        <v>884</v>
      </c>
      <c r="KF191" s="2">
        <f t="shared" si="298"/>
        <v>888</v>
      </c>
      <c r="KG191" s="2">
        <f t="shared" si="298"/>
        <v>892</v>
      </c>
      <c r="KH191" s="2">
        <f t="shared" si="298"/>
        <v>896</v>
      </c>
      <c r="KI191" s="2">
        <f t="shared" si="298"/>
        <v>900</v>
      </c>
      <c r="KJ191" s="2">
        <f t="shared" si="298"/>
        <v>904</v>
      </c>
      <c r="KK191" s="2">
        <f t="shared" si="298"/>
        <v>908</v>
      </c>
      <c r="KL191" s="2">
        <f t="shared" si="298"/>
        <v>912</v>
      </c>
      <c r="KM191" s="2">
        <f t="shared" si="298"/>
        <v>916</v>
      </c>
      <c r="KN191" s="2">
        <f t="shared" si="298"/>
        <v>920</v>
      </c>
      <c r="KO191" s="2">
        <f t="shared" si="298"/>
        <v>924</v>
      </c>
      <c r="KP191" s="2">
        <f t="shared" si="298"/>
        <v>928</v>
      </c>
      <c r="KQ191" s="2">
        <f t="shared" si="298"/>
        <v>932</v>
      </c>
      <c r="KR191" s="2">
        <f t="shared" si="298"/>
        <v>936</v>
      </c>
      <c r="KS191" s="2">
        <f t="shared" si="298"/>
        <v>940</v>
      </c>
      <c r="KT191" s="2">
        <f t="shared" si="298"/>
        <v>944</v>
      </c>
      <c r="KU191" s="2">
        <f t="shared" si="298"/>
        <v>948</v>
      </c>
      <c r="KV191" s="2">
        <f t="shared" si="299"/>
        <v>952</v>
      </c>
      <c r="KW191" s="2">
        <f t="shared" si="299"/>
        <v>956</v>
      </c>
      <c r="KX191" s="2">
        <f t="shared" si="299"/>
        <v>960</v>
      </c>
      <c r="KY191" s="2">
        <f t="shared" si="299"/>
        <v>964</v>
      </c>
      <c r="KZ191" s="2">
        <f t="shared" si="299"/>
        <v>968</v>
      </c>
      <c r="LA191" s="2">
        <f t="shared" si="299"/>
        <v>972</v>
      </c>
      <c r="LB191" s="2">
        <f t="shared" si="299"/>
        <v>976</v>
      </c>
      <c r="LC191" s="2">
        <f t="shared" si="299"/>
        <v>980</v>
      </c>
      <c r="LD191" s="2">
        <f t="shared" si="299"/>
        <v>984</v>
      </c>
      <c r="LE191" s="2">
        <f t="shared" si="299"/>
        <v>988</v>
      </c>
      <c r="LF191" s="2">
        <f t="shared" si="299"/>
        <v>992</v>
      </c>
      <c r="LG191" s="2">
        <f t="shared" si="299"/>
        <v>996</v>
      </c>
      <c r="LH191" s="2">
        <f t="shared" si="299"/>
        <v>1000</v>
      </c>
      <c r="LI191" s="2">
        <f t="shared" si="299"/>
        <v>1004</v>
      </c>
      <c r="LJ191" s="2">
        <f t="shared" si="299"/>
        <v>1008</v>
      </c>
      <c r="LK191" s="2">
        <f t="shared" si="299"/>
        <v>1012</v>
      </c>
      <c r="LL191" s="2">
        <f t="shared" si="300"/>
        <v>1016</v>
      </c>
      <c r="LM191" s="2">
        <f t="shared" si="300"/>
        <v>1020</v>
      </c>
      <c r="LN191" s="2">
        <f t="shared" si="300"/>
        <v>1024</v>
      </c>
      <c r="LO191" s="2">
        <f t="shared" si="300"/>
        <v>1028</v>
      </c>
      <c r="LP191" s="2">
        <f t="shared" si="300"/>
        <v>1032</v>
      </c>
      <c r="LQ191" s="2">
        <f t="shared" si="300"/>
        <v>1036</v>
      </c>
      <c r="LR191" s="2">
        <f t="shared" si="300"/>
        <v>1040</v>
      </c>
      <c r="LS191" s="2">
        <f t="shared" si="300"/>
        <v>1044</v>
      </c>
      <c r="LT191" s="2">
        <f t="shared" si="300"/>
        <v>1048</v>
      </c>
      <c r="LU191" s="2">
        <f t="shared" si="300"/>
        <v>1052</v>
      </c>
      <c r="LV191" s="2">
        <f t="shared" si="300"/>
        <v>1056</v>
      </c>
      <c r="LW191" s="2">
        <f t="shared" si="300"/>
        <v>1060</v>
      </c>
      <c r="LX191" s="2">
        <f t="shared" si="300"/>
        <v>1064</v>
      </c>
      <c r="LY191" s="2">
        <f t="shared" si="300"/>
        <v>1068</v>
      </c>
      <c r="LZ191" s="2">
        <f t="shared" si="300"/>
        <v>1072</v>
      </c>
      <c r="MA191" s="2">
        <f t="shared" si="300"/>
        <v>1076</v>
      </c>
      <c r="MB191" s="2">
        <f t="shared" si="301"/>
        <v>1080</v>
      </c>
      <c r="MC191" s="2">
        <f t="shared" si="301"/>
        <v>1084</v>
      </c>
      <c r="MD191" s="2">
        <f t="shared" si="301"/>
        <v>1088</v>
      </c>
      <c r="ME191" s="2">
        <f t="shared" si="301"/>
        <v>1092</v>
      </c>
      <c r="MF191" s="2">
        <f t="shared" si="301"/>
        <v>1096</v>
      </c>
      <c r="MG191" s="2">
        <f t="shared" si="301"/>
        <v>1100</v>
      </c>
      <c r="MH191" s="2">
        <f t="shared" si="301"/>
        <v>1104</v>
      </c>
      <c r="MI191" s="2">
        <f t="shared" si="301"/>
        <v>1108</v>
      </c>
      <c r="MJ191" s="2">
        <f t="shared" si="301"/>
        <v>1112</v>
      </c>
      <c r="MK191" s="2">
        <f t="shared" si="301"/>
        <v>1116</v>
      </c>
      <c r="ML191" s="2">
        <f t="shared" si="301"/>
        <v>1120</v>
      </c>
      <c r="MM191" s="2">
        <f t="shared" si="301"/>
        <v>1124</v>
      </c>
      <c r="MN191" s="2">
        <f t="shared" si="301"/>
        <v>1128</v>
      </c>
      <c r="MO191" s="2">
        <f t="shared" si="301"/>
        <v>1132</v>
      </c>
      <c r="MP191" s="2">
        <f t="shared" si="301"/>
        <v>1136</v>
      </c>
      <c r="MQ191" s="2">
        <f t="shared" si="301"/>
        <v>1140</v>
      </c>
      <c r="MR191" s="2">
        <f t="shared" si="302"/>
        <v>1144</v>
      </c>
      <c r="MS191" s="2">
        <f t="shared" si="302"/>
        <v>1148</v>
      </c>
      <c r="MT191" s="2">
        <f t="shared" si="302"/>
        <v>1152</v>
      </c>
      <c r="MU191" s="2">
        <f t="shared" si="302"/>
        <v>1156</v>
      </c>
      <c r="MV191" s="2">
        <f t="shared" si="302"/>
        <v>1160</v>
      </c>
      <c r="MW191" s="2">
        <f t="shared" si="302"/>
        <v>1164</v>
      </c>
      <c r="MX191" s="2">
        <f t="shared" si="302"/>
        <v>1168</v>
      </c>
      <c r="MY191" s="2">
        <f t="shared" si="302"/>
        <v>1172</v>
      </c>
      <c r="MZ191" s="2">
        <f t="shared" si="302"/>
        <v>1176</v>
      </c>
      <c r="NA191" s="2">
        <f t="shared" si="302"/>
        <v>1180</v>
      </c>
      <c r="NB191" s="2">
        <f t="shared" si="302"/>
        <v>1184</v>
      </c>
      <c r="NC191" s="2">
        <f t="shared" si="302"/>
        <v>1188</v>
      </c>
      <c r="ND191" s="2">
        <f t="shared" si="302"/>
        <v>1192</v>
      </c>
      <c r="NE191" s="2">
        <f t="shared" si="302"/>
        <v>1196</v>
      </c>
      <c r="NF191" s="2">
        <f t="shared" si="302"/>
        <v>1200</v>
      </c>
      <c r="NG191" s="2">
        <f t="shared" si="302"/>
        <v>1204</v>
      </c>
      <c r="NH191" s="2">
        <f t="shared" si="303"/>
        <v>1208</v>
      </c>
      <c r="NI191" s="2">
        <f t="shared" si="303"/>
        <v>1212</v>
      </c>
      <c r="NJ191" s="2">
        <f t="shared" si="303"/>
        <v>1216</v>
      </c>
      <c r="NK191" s="2">
        <f t="shared" si="303"/>
        <v>1220</v>
      </c>
      <c r="NL191" s="2">
        <f t="shared" si="303"/>
        <v>1224</v>
      </c>
      <c r="NM191" s="2">
        <f t="shared" si="303"/>
        <v>1228</v>
      </c>
      <c r="NN191" s="2">
        <f t="shared" si="303"/>
        <v>1232</v>
      </c>
      <c r="NO191" s="2">
        <f t="shared" si="303"/>
        <v>1236</v>
      </c>
      <c r="NP191" s="2">
        <f t="shared" si="303"/>
        <v>1240</v>
      </c>
      <c r="NQ191" s="2">
        <f t="shared" si="303"/>
        <v>1244</v>
      </c>
      <c r="NR191" s="2">
        <f t="shared" si="303"/>
        <v>1248</v>
      </c>
      <c r="NS191" s="2">
        <f t="shared" si="303"/>
        <v>1252</v>
      </c>
      <c r="NT191" s="2">
        <f t="shared" si="303"/>
        <v>1256</v>
      </c>
      <c r="NU191" s="2">
        <f t="shared" si="303"/>
        <v>1260</v>
      </c>
      <c r="NV191" s="2">
        <f t="shared" si="303"/>
        <v>1264</v>
      </c>
      <c r="NW191" s="2">
        <f t="shared" si="303"/>
        <v>1268</v>
      </c>
      <c r="NX191" s="2">
        <f t="shared" si="304"/>
        <v>1272</v>
      </c>
      <c r="NY191" s="2">
        <f t="shared" si="304"/>
        <v>1276</v>
      </c>
      <c r="NZ191" s="2">
        <f t="shared" si="304"/>
        <v>1280</v>
      </c>
      <c r="OA191" s="2">
        <f t="shared" si="304"/>
        <v>1284</v>
      </c>
      <c r="OB191" s="2">
        <f t="shared" si="304"/>
        <v>1288</v>
      </c>
      <c r="OC191" s="2">
        <f t="shared" si="304"/>
        <v>1292</v>
      </c>
      <c r="OD191" s="2">
        <f t="shared" si="304"/>
        <v>1296</v>
      </c>
      <c r="OE191" s="2">
        <f t="shared" si="304"/>
        <v>1300</v>
      </c>
      <c r="OF191" s="2">
        <f t="shared" si="304"/>
        <v>1304</v>
      </c>
      <c r="OG191" s="2">
        <f t="shared" si="304"/>
        <v>1308</v>
      </c>
      <c r="OH191" s="2">
        <f t="shared" si="304"/>
        <v>1312</v>
      </c>
      <c r="OI191" s="2">
        <f t="shared" si="304"/>
        <v>1316</v>
      </c>
      <c r="OJ191" s="2">
        <f t="shared" si="304"/>
        <v>1320</v>
      </c>
      <c r="OK191" s="2">
        <f t="shared" si="304"/>
        <v>1324</v>
      </c>
      <c r="OL191" s="2">
        <f t="shared" si="304"/>
        <v>1328</v>
      </c>
      <c r="OM191" s="2">
        <f t="shared" si="304"/>
        <v>1332</v>
      </c>
      <c r="ON191" s="2">
        <f t="shared" si="305"/>
        <v>1336</v>
      </c>
      <c r="OO191" s="2">
        <f t="shared" si="305"/>
        <v>1340</v>
      </c>
      <c r="OP191" s="2">
        <f t="shared" si="305"/>
        <v>1344</v>
      </c>
      <c r="OQ191" s="2">
        <f t="shared" si="305"/>
        <v>1348</v>
      </c>
      <c r="OR191" s="2">
        <f t="shared" si="305"/>
        <v>1352</v>
      </c>
      <c r="OS191" s="2">
        <f t="shared" si="305"/>
        <v>1356</v>
      </c>
      <c r="OT191" s="2">
        <f t="shared" si="305"/>
        <v>1360</v>
      </c>
      <c r="OU191" s="2">
        <f t="shared" si="305"/>
        <v>1364</v>
      </c>
      <c r="OV191" s="2">
        <f t="shared" si="305"/>
        <v>1368</v>
      </c>
      <c r="OW191" s="2">
        <f t="shared" si="305"/>
        <v>1372</v>
      </c>
      <c r="OX191" s="2">
        <f t="shared" si="305"/>
        <v>1376</v>
      </c>
      <c r="OY191" s="2">
        <f t="shared" si="305"/>
        <v>1380</v>
      </c>
      <c r="OZ191" s="2">
        <f t="shared" si="305"/>
        <v>1384</v>
      </c>
      <c r="PA191" s="2">
        <f t="shared" si="305"/>
        <v>1388</v>
      </c>
      <c r="PB191" s="2">
        <f t="shared" si="305"/>
        <v>1392</v>
      </c>
      <c r="PC191" s="2">
        <f t="shared" si="305"/>
        <v>1396</v>
      </c>
      <c r="PD191" s="2">
        <f t="shared" si="306"/>
        <v>1400</v>
      </c>
      <c r="PE191" s="2">
        <f t="shared" si="306"/>
        <v>1404</v>
      </c>
      <c r="PF191" s="2">
        <f t="shared" si="306"/>
        <v>1408</v>
      </c>
      <c r="PG191" s="2">
        <f t="shared" si="306"/>
        <v>1412</v>
      </c>
      <c r="PH191" s="2">
        <f t="shared" si="306"/>
        <v>1416</v>
      </c>
      <c r="PI191" s="2">
        <f t="shared" si="306"/>
        <v>1420</v>
      </c>
      <c r="PJ191" s="2">
        <f t="shared" si="306"/>
        <v>1424</v>
      </c>
      <c r="PK191" s="2">
        <f t="shared" si="306"/>
        <v>1428</v>
      </c>
      <c r="PL191" s="2">
        <f t="shared" si="306"/>
        <v>1432</v>
      </c>
      <c r="PM191" s="2">
        <f t="shared" si="306"/>
        <v>1436</v>
      </c>
      <c r="PN191" s="2">
        <f t="shared" si="306"/>
        <v>1440</v>
      </c>
      <c r="PO191" s="2">
        <f t="shared" si="306"/>
        <v>1444</v>
      </c>
      <c r="PP191" s="2">
        <f t="shared" si="306"/>
        <v>1448</v>
      </c>
      <c r="PQ191" s="2">
        <f t="shared" si="306"/>
        <v>1452</v>
      </c>
      <c r="PR191" s="2">
        <f t="shared" si="306"/>
        <v>1456</v>
      </c>
      <c r="PS191" s="2">
        <f t="shared" si="306"/>
        <v>1460</v>
      </c>
      <c r="PT191" s="2">
        <f t="shared" si="307"/>
        <v>1464</v>
      </c>
      <c r="PU191" s="2">
        <f t="shared" si="307"/>
        <v>1468</v>
      </c>
      <c r="PV191" s="2">
        <f t="shared" si="307"/>
        <v>1472</v>
      </c>
      <c r="PW191" s="2">
        <f t="shared" si="307"/>
        <v>1476</v>
      </c>
      <c r="PX191" s="2">
        <f t="shared" si="307"/>
        <v>1480</v>
      </c>
      <c r="PY191" s="2">
        <f t="shared" si="307"/>
        <v>1484</v>
      </c>
      <c r="PZ191" s="2">
        <f t="shared" si="307"/>
        <v>1488</v>
      </c>
      <c r="QA191" s="2">
        <f t="shared" si="307"/>
        <v>1492</v>
      </c>
      <c r="QB191" s="2">
        <f t="shared" si="307"/>
        <v>1496</v>
      </c>
      <c r="QC191" s="2">
        <f t="shared" si="307"/>
        <v>1500</v>
      </c>
      <c r="QD191" s="2">
        <f t="shared" si="307"/>
        <v>1504</v>
      </c>
      <c r="QE191" s="2">
        <f t="shared" si="307"/>
        <v>1508</v>
      </c>
      <c r="QF191" s="2">
        <f t="shared" si="307"/>
        <v>1512</v>
      </c>
      <c r="QG191" s="2">
        <f t="shared" si="307"/>
        <v>1516</v>
      </c>
      <c r="QH191" s="2">
        <f t="shared" si="307"/>
        <v>1520</v>
      </c>
      <c r="QI191" s="2">
        <f t="shared" si="307"/>
        <v>1524</v>
      </c>
      <c r="QJ191" s="2">
        <f t="shared" si="308"/>
        <v>1528</v>
      </c>
      <c r="QK191" s="2">
        <f t="shared" si="308"/>
        <v>1532</v>
      </c>
      <c r="QL191" s="2">
        <f t="shared" si="308"/>
        <v>1536</v>
      </c>
      <c r="QM191" s="2">
        <f t="shared" si="308"/>
        <v>1540</v>
      </c>
    </row>
    <row r="192" spans="1:455" ht="15" x14ac:dyDescent="0.25">
      <c r="A192" s="40">
        <v>567012</v>
      </c>
      <c r="B192" s="41">
        <v>814743013490</v>
      </c>
      <c r="C192" s="40" t="s">
        <v>363</v>
      </c>
      <c r="D192" s="42">
        <v>70</v>
      </c>
      <c r="E192" s="42">
        <v>139.94999999999999</v>
      </c>
      <c r="F192" s="40">
        <v>1</v>
      </c>
      <c r="G192" s="40">
        <v>3</v>
      </c>
      <c r="H192" s="44"/>
      <c r="I192" s="45">
        <f t="shared" si="262"/>
        <v>0</v>
      </c>
      <c r="J192" s="40" t="s">
        <v>424</v>
      </c>
      <c r="K192" s="40" t="s">
        <v>427</v>
      </c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4"/>
      <c r="BH192" s="4"/>
      <c r="BI192" s="4"/>
      <c r="BJ192" s="4"/>
      <c r="BK192" s="4"/>
      <c r="BL192" s="4"/>
      <c r="BM192" s="4"/>
      <c r="BN192" s="25"/>
      <c r="BO192" s="25"/>
      <c r="BP192" s="25"/>
      <c r="BQ192" s="25"/>
      <c r="BR192" s="2">
        <f t="shared" si="290"/>
        <v>0</v>
      </c>
      <c r="BS192" s="2">
        <f t="shared" si="290"/>
        <v>3</v>
      </c>
      <c r="BT192" s="2">
        <f t="shared" si="290"/>
        <v>6</v>
      </c>
      <c r="BU192" s="2">
        <f t="shared" si="290"/>
        <v>9</v>
      </c>
      <c r="BV192" s="2">
        <f t="shared" si="290"/>
        <v>12</v>
      </c>
      <c r="BW192" s="2">
        <f t="shared" si="290"/>
        <v>15</v>
      </c>
      <c r="BX192" s="2">
        <f t="shared" si="290"/>
        <v>18</v>
      </c>
      <c r="BY192" s="2">
        <f t="shared" si="290"/>
        <v>21</v>
      </c>
      <c r="BZ192" s="2">
        <f t="shared" si="290"/>
        <v>24</v>
      </c>
      <c r="CA192" s="2">
        <f t="shared" si="290"/>
        <v>27</v>
      </c>
      <c r="CB192" s="2">
        <f t="shared" si="290"/>
        <v>30</v>
      </c>
      <c r="CC192" s="2">
        <f t="shared" si="290"/>
        <v>33</v>
      </c>
      <c r="CD192" s="2">
        <f t="shared" si="290"/>
        <v>36</v>
      </c>
      <c r="CE192" s="2">
        <f t="shared" si="290"/>
        <v>39</v>
      </c>
      <c r="CF192" s="2">
        <f t="shared" si="290"/>
        <v>42</v>
      </c>
      <c r="CG192" s="2">
        <f t="shared" ref="CG192:CV207" si="313">+$G192*CG$33</f>
        <v>45</v>
      </c>
      <c r="CH192" s="2">
        <f t="shared" si="313"/>
        <v>48</v>
      </c>
      <c r="CI192" s="2">
        <f t="shared" si="313"/>
        <v>51</v>
      </c>
      <c r="CJ192" s="2">
        <f t="shared" si="313"/>
        <v>54</v>
      </c>
      <c r="CK192" s="2">
        <f t="shared" si="313"/>
        <v>57</v>
      </c>
      <c r="CL192" s="2">
        <f t="shared" si="313"/>
        <v>60</v>
      </c>
      <c r="CM192" s="2">
        <f t="shared" si="313"/>
        <v>63</v>
      </c>
      <c r="CN192" s="2">
        <f t="shared" si="313"/>
        <v>66</v>
      </c>
      <c r="CO192" s="2">
        <f t="shared" si="313"/>
        <v>69</v>
      </c>
      <c r="CP192" s="2">
        <f t="shared" si="313"/>
        <v>72</v>
      </c>
      <c r="CQ192" s="2">
        <f t="shared" si="313"/>
        <v>75</v>
      </c>
      <c r="CR192" s="2">
        <f t="shared" si="313"/>
        <v>78</v>
      </c>
      <c r="CS192" s="2">
        <f t="shared" si="313"/>
        <v>81</v>
      </c>
      <c r="CT192" s="2">
        <f t="shared" si="313"/>
        <v>84</v>
      </c>
      <c r="CU192" s="2">
        <f t="shared" si="313"/>
        <v>87</v>
      </c>
      <c r="CV192" s="2">
        <f t="shared" si="313"/>
        <v>90</v>
      </c>
      <c r="CW192" s="2">
        <f t="shared" ref="CW192:DL207" si="314">+$G192*CW$33</f>
        <v>93</v>
      </c>
      <c r="CX192" s="2">
        <f t="shared" si="310"/>
        <v>96</v>
      </c>
      <c r="CY192" s="2">
        <f t="shared" si="310"/>
        <v>99</v>
      </c>
      <c r="CZ192" s="2">
        <f t="shared" si="310"/>
        <v>102</v>
      </c>
      <c r="DA192" s="2">
        <f t="shared" si="310"/>
        <v>105</v>
      </c>
      <c r="DB192" s="2">
        <f t="shared" si="310"/>
        <v>108</v>
      </c>
      <c r="DC192" s="2">
        <f t="shared" si="310"/>
        <v>111</v>
      </c>
      <c r="DD192" s="2">
        <f t="shared" si="310"/>
        <v>114</v>
      </c>
      <c r="DE192" s="2">
        <f t="shared" si="310"/>
        <v>117</v>
      </c>
      <c r="DF192" s="2">
        <f t="shared" si="310"/>
        <v>120</v>
      </c>
      <c r="DG192" s="2">
        <f t="shared" si="310"/>
        <v>123</v>
      </c>
      <c r="DH192" s="2">
        <f t="shared" si="310"/>
        <v>126</v>
      </c>
      <c r="DI192" s="2">
        <f t="shared" si="310"/>
        <v>129</v>
      </c>
      <c r="DJ192" s="2">
        <f t="shared" si="310"/>
        <v>132</v>
      </c>
      <c r="DK192" s="2">
        <f t="shared" si="310"/>
        <v>135</v>
      </c>
      <c r="DL192" s="2">
        <f t="shared" si="310"/>
        <v>138</v>
      </c>
      <c r="DM192" s="2">
        <f t="shared" si="310"/>
        <v>141</v>
      </c>
      <c r="DN192" s="2">
        <f t="shared" ref="DN192:EC207" si="315">+$G192*DN$33</f>
        <v>144</v>
      </c>
      <c r="DO192" s="2">
        <f t="shared" si="315"/>
        <v>147</v>
      </c>
      <c r="DP192" s="2">
        <f t="shared" si="315"/>
        <v>150</v>
      </c>
      <c r="DQ192" s="2">
        <f t="shared" si="315"/>
        <v>153</v>
      </c>
      <c r="DR192" s="2">
        <f t="shared" si="315"/>
        <v>156</v>
      </c>
      <c r="DS192" s="2">
        <f t="shared" si="315"/>
        <v>159</v>
      </c>
      <c r="DT192" s="2">
        <f t="shared" si="315"/>
        <v>162</v>
      </c>
      <c r="DU192" s="2">
        <f t="shared" si="315"/>
        <v>165</v>
      </c>
      <c r="DV192" s="2">
        <f t="shared" si="315"/>
        <v>168</v>
      </c>
      <c r="DW192" s="2">
        <f t="shared" si="315"/>
        <v>171</v>
      </c>
      <c r="DX192" s="2">
        <f t="shared" si="315"/>
        <v>174</v>
      </c>
      <c r="DY192" s="2">
        <f t="shared" si="315"/>
        <v>177</v>
      </c>
      <c r="DZ192" s="2">
        <f t="shared" si="315"/>
        <v>180</v>
      </c>
      <c r="EA192" s="2">
        <f t="shared" si="315"/>
        <v>183</v>
      </c>
      <c r="EB192" s="2">
        <f t="shared" si="311"/>
        <v>186</v>
      </c>
      <c r="EC192" s="2">
        <f t="shared" si="311"/>
        <v>189</v>
      </c>
      <c r="ED192" s="2">
        <f t="shared" si="311"/>
        <v>192</v>
      </c>
      <c r="EE192" s="2">
        <f t="shared" si="311"/>
        <v>195</v>
      </c>
      <c r="EF192" s="2">
        <f t="shared" si="311"/>
        <v>198</v>
      </c>
      <c r="EG192" s="2">
        <f t="shared" si="311"/>
        <v>201</v>
      </c>
      <c r="EH192" s="2">
        <f t="shared" si="311"/>
        <v>204</v>
      </c>
      <c r="EI192" s="2">
        <f t="shared" si="311"/>
        <v>207</v>
      </c>
      <c r="EJ192" s="2">
        <f t="shared" si="311"/>
        <v>210</v>
      </c>
      <c r="EK192" s="2">
        <f t="shared" si="311"/>
        <v>213</v>
      </c>
      <c r="EL192" s="2">
        <f t="shared" si="311"/>
        <v>216</v>
      </c>
      <c r="EM192" s="2">
        <f t="shared" si="311"/>
        <v>219</v>
      </c>
      <c r="EN192" s="2">
        <f t="shared" si="311"/>
        <v>222</v>
      </c>
      <c r="EO192" s="2">
        <f t="shared" si="311"/>
        <v>225</v>
      </c>
      <c r="EP192" s="2">
        <f t="shared" si="311"/>
        <v>228</v>
      </c>
      <c r="EQ192" s="2">
        <f t="shared" si="311"/>
        <v>231</v>
      </c>
      <c r="ER192" s="2">
        <f t="shared" ref="ER192:FG207" si="316">+$G192*ER$33</f>
        <v>234</v>
      </c>
      <c r="ES192" s="2">
        <f t="shared" si="312"/>
        <v>237</v>
      </c>
      <c r="ET192" s="2">
        <f t="shared" si="312"/>
        <v>240</v>
      </c>
      <c r="EU192" s="2">
        <f t="shared" si="312"/>
        <v>243</v>
      </c>
      <c r="EV192" s="2">
        <f t="shared" si="312"/>
        <v>246</v>
      </c>
      <c r="EW192" s="2">
        <f t="shared" si="312"/>
        <v>249</v>
      </c>
      <c r="EX192" s="2">
        <f t="shared" si="312"/>
        <v>252</v>
      </c>
      <c r="EY192" s="2">
        <f t="shared" si="312"/>
        <v>255</v>
      </c>
      <c r="EZ192" s="2">
        <f t="shared" si="312"/>
        <v>258</v>
      </c>
      <c r="FA192" s="2">
        <f t="shared" si="312"/>
        <v>261</v>
      </c>
      <c r="FB192" s="2">
        <f t="shared" si="312"/>
        <v>264</v>
      </c>
      <c r="FC192" s="2">
        <f t="shared" si="312"/>
        <v>267</v>
      </c>
      <c r="FD192" s="2">
        <f t="shared" si="312"/>
        <v>270</v>
      </c>
      <c r="FE192" s="2">
        <f t="shared" si="312"/>
        <v>273</v>
      </c>
      <c r="FF192" s="2">
        <f t="shared" si="312"/>
        <v>276</v>
      </c>
      <c r="FG192" s="2">
        <f t="shared" si="312"/>
        <v>279</v>
      </c>
      <c r="FH192" s="2">
        <f t="shared" si="312"/>
        <v>282</v>
      </c>
      <c r="FI192" s="2">
        <f t="shared" ref="FI192:FX207" si="317">+$G192*FI$33</f>
        <v>285</v>
      </c>
      <c r="FJ192" s="2">
        <f t="shared" si="309"/>
        <v>288</v>
      </c>
      <c r="FK192" s="2">
        <f t="shared" si="309"/>
        <v>291</v>
      </c>
      <c r="FL192" s="2">
        <f t="shared" si="309"/>
        <v>294</v>
      </c>
      <c r="FM192" s="2">
        <f t="shared" si="309"/>
        <v>297</v>
      </c>
      <c r="FN192" s="2">
        <f t="shared" si="309"/>
        <v>300</v>
      </c>
      <c r="FO192" s="2">
        <f t="shared" si="309"/>
        <v>303</v>
      </c>
      <c r="FP192" s="2">
        <f t="shared" si="309"/>
        <v>306</v>
      </c>
      <c r="FQ192" s="2">
        <f t="shared" si="309"/>
        <v>309</v>
      </c>
      <c r="FR192" s="2">
        <f t="shared" si="309"/>
        <v>312</v>
      </c>
      <c r="FS192" s="2">
        <f t="shared" si="309"/>
        <v>315</v>
      </c>
      <c r="FT192" s="2">
        <f t="shared" si="309"/>
        <v>318</v>
      </c>
      <c r="FU192" s="2">
        <f t="shared" si="309"/>
        <v>321</v>
      </c>
      <c r="FV192" s="2">
        <f t="shared" si="309"/>
        <v>324</v>
      </c>
      <c r="FW192" s="2">
        <f t="shared" si="309"/>
        <v>327</v>
      </c>
      <c r="FX192" s="2">
        <f t="shared" si="291"/>
        <v>330</v>
      </c>
      <c r="FY192" s="2">
        <f t="shared" si="291"/>
        <v>333</v>
      </c>
      <c r="FZ192" s="2">
        <f t="shared" si="291"/>
        <v>336</v>
      </c>
      <c r="GA192" s="2">
        <f t="shared" si="291"/>
        <v>339</v>
      </c>
      <c r="GB192" s="2">
        <f t="shared" si="291"/>
        <v>342</v>
      </c>
      <c r="GC192" s="2">
        <f t="shared" si="291"/>
        <v>345</v>
      </c>
      <c r="GD192" s="2">
        <f t="shared" si="291"/>
        <v>348</v>
      </c>
      <c r="GE192" s="2">
        <f t="shared" si="291"/>
        <v>351</v>
      </c>
      <c r="GF192" s="2">
        <f t="shared" si="291"/>
        <v>354</v>
      </c>
      <c r="GG192" s="2">
        <f t="shared" si="291"/>
        <v>357</v>
      </c>
      <c r="GH192" s="2">
        <f t="shared" si="291"/>
        <v>360</v>
      </c>
      <c r="GI192" s="2">
        <f t="shared" si="291"/>
        <v>363</v>
      </c>
      <c r="GJ192" s="2">
        <f t="shared" si="291"/>
        <v>366</v>
      </c>
      <c r="GK192" s="2">
        <f t="shared" si="291"/>
        <v>369</v>
      </c>
      <c r="GL192" s="2">
        <f t="shared" si="291"/>
        <v>372</v>
      </c>
      <c r="GM192" s="2">
        <f t="shared" si="291"/>
        <v>375</v>
      </c>
      <c r="GN192" s="2">
        <f t="shared" si="292"/>
        <v>378</v>
      </c>
      <c r="GO192" s="2">
        <f t="shared" si="292"/>
        <v>381</v>
      </c>
      <c r="GP192" s="2">
        <f t="shared" si="292"/>
        <v>384</v>
      </c>
      <c r="GQ192" s="2">
        <f t="shared" si="292"/>
        <v>387</v>
      </c>
      <c r="GR192" s="2">
        <f t="shared" si="292"/>
        <v>390</v>
      </c>
      <c r="GS192" s="2">
        <f t="shared" si="292"/>
        <v>393</v>
      </c>
      <c r="GT192" s="2">
        <f t="shared" si="292"/>
        <v>396</v>
      </c>
      <c r="GU192" s="2">
        <f t="shared" si="292"/>
        <v>399</v>
      </c>
      <c r="GV192" s="2">
        <f t="shared" si="292"/>
        <v>402</v>
      </c>
      <c r="GW192" s="2">
        <f t="shared" si="292"/>
        <v>405</v>
      </c>
      <c r="GX192" s="2">
        <f t="shared" si="292"/>
        <v>408</v>
      </c>
      <c r="GY192" s="2">
        <f t="shared" si="292"/>
        <v>411</v>
      </c>
      <c r="GZ192" s="2">
        <f t="shared" si="292"/>
        <v>414</v>
      </c>
      <c r="HA192" s="2">
        <f t="shared" si="292"/>
        <v>417</v>
      </c>
      <c r="HB192" s="2">
        <f t="shared" si="292"/>
        <v>420</v>
      </c>
      <c r="HC192" s="2">
        <f t="shared" si="292"/>
        <v>423</v>
      </c>
      <c r="HD192" s="2">
        <f t="shared" si="293"/>
        <v>426</v>
      </c>
      <c r="HE192" s="2">
        <f t="shared" si="293"/>
        <v>429</v>
      </c>
      <c r="HF192" s="2">
        <f t="shared" si="293"/>
        <v>432</v>
      </c>
      <c r="HG192" s="2">
        <f t="shared" si="293"/>
        <v>435</v>
      </c>
      <c r="HH192" s="2">
        <f t="shared" si="293"/>
        <v>438</v>
      </c>
      <c r="HI192" s="2">
        <f t="shared" si="293"/>
        <v>441</v>
      </c>
      <c r="HJ192" s="2">
        <f t="shared" si="293"/>
        <v>444</v>
      </c>
      <c r="HK192" s="2">
        <f t="shared" si="293"/>
        <v>447</v>
      </c>
      <c r="HL192" s="2">
        <f t="shared" si="293"/>
        <v>450</v>
      </c>
      <c r="HM192" s="2">
        <f t="shared" si="293"/>
        <v>453</v>
      </c>
      <c r="HN192" s="2">
        <f t="shared" si="293"/>
        <v>456</v>
      </c>
      <c r="HO192" s="2">
        <f t="shared" si="293"/>
        <v>459</v>
      </c>
      <c r="HP192" s="2">
        <f t="shared" si="293"/>
        <v>462</v>
      </c>
      <c r="HQ192" s="2">
        <f t="shared" si="293"/>
        <v>465</v>
      </c>
      <c r="HR192" s="2">
        <f t="shared" si="293"/>
        <v>468</v>
      </c>
      <c r="HS192" s="2">
        <f t="shared" si="293"/>
        <v>471</v>
      </c>
      <c r="HT192" s="2">
        <f t="shared" si="294"/>
        <v>474</v>
      </c>
      <c r="HU192" s="2">
        <f t="shared" si="294"/>
        <v>477</v>
      </c>
      <c r="HV192" s="2">
        <f t="shared" si="294"/>
        <v>480</v>
      </c>
      <c r="HW192" s="2">
        <f t="shared" si="294"/>
        <v>483</v>
      </c>
      <c r="HX192" s="2">
        <f t="shared" si="294"/>
        <v>486</v>
      </c>
      <c r="HY192" s="2">
        <f t="shared" si="294"/>
        <v>489</v>
      </c>
      <c r="HZ192" s="2">
        <f t="shared" si="294"/>
        <v>492</v>
      </c>
      <c r="IA192" s="2">
        <f t="shared" si="294"/>
        <v>495</v>
      </c>
      <c r="IB192" s="2">
        <f t="shared" si="294"/>
        <v>498</v>
      </c>
      <c r="IC192" s="2">
        <f t="shared" si="294"/>
        <v>501</v>
      </c>
      <c r="ID192" s="2">
        <f t="shared" si="294"/>
        <v>504</v>
      </c>
      <c r="IE192" s="2">
        <f t="shared" si="294"/>
        <v>507</v>
      </c>
      <c r="IF192" s="2">
        <f t="shared" si="294"/>
        <v>510</v>
      </c>
      <c r="IG192" s="2">
        <f t="shared" si="294"/>
        <v>513</v>
      </c>
      <c r="IH192" s="2">
        <f t="shared" si="294"/>
        <v>516</v>
      </c>
      <c r="II192" s="2">
        <f t="shared" si="294"/>
        <v>519</v>
      </c>
      <c r="IJ192" s="2">
        <f t="shared" si="295"/>
        <v>522</v>
      </c>
      <c r="IK192" s="2">
        <f t="shared" si="295"/>
        <v>525</v>
      </c>
      <c r="IL192" s="2">
        <f t="shared" si="295"/>
        <v>528</v>
      </c>
      <c r="IM192" s="2">
        <f t="shared" si="295"/>
        <v>531</v>
      </c>
      <c r="IN192" s="2">
        <f t="shared" si="295"/>
        <v>534</v>
      </c>
      <c r="IO192" s="2">
        <f t="shared" si="295"/>
        <v>537</v>
      </c>
      <c r="IP192" s="2">
        <f t="shared" si="295"/>
        <v>540</v>
      </c>
      <c r="IQ192" s="2">
        <f t="shared" si="295"/>
        <v>543</v>
      </c>
      <c r="IR192" s="2">
        <f t="shared" si="295"/>
        <v>546</v>
      </c>
      <c r="IS192" s="2">
        <f t="shared" si="295"/>
        <v>549</v>
      </c>
      <c r="IT192" s="2">
        <f t="shared" si="295"/>
        <v>552</v>
      </c>
      <c r="IU192" s="2">
        <f t="shared" si="295"/>
        <v>555</v>
      </c>
      <c r="IV192" s="2">
        <f t="shared" si="295"/>
        <v>558</v>
      </c>
      <c r="IW192" s="2">
        <f t="shared" si="295"/>
        <v>561</v>
      </c>
      <c r="IX192" s="2">
        <f t="shared" si="295"/>
        <v>564</v>
      </c>
      <c r="IY192" s="2">
        <f t="shared" si="295"/>
        <v>567</v>
      </c>
      <c r="IZ192" s="2">
        <f t="shared" si="296"/>
        <v>570</v>
      </c>
      <c r="JA192" s="2">
        <f t="shared" si="296"/>
        <v>573</v>
      </c>
      <c r="JB192" s="2">
        <f t="shared" si="296"/>
        <v>576</v>
      </c>
      <c r="JC192" s="2">
        <f t="shared" si="296"/>
        <v>579</v>
      </c>
      <c r="JD192" s="2">
        <f t="shared" si="296"/>
        <v>582</v>
      </c>
      <c r="JE192" s="2">
        <f t="shared" si="296"/>
        <v>585</v>
      </c>
      <c r="JF192" s="2">
        <f t="shared" si="296"/>
        <v>588</v>
      </c>
      <c r="JG192" s="2">
        <f t="shared" si="296"/>
        <v>591</v>
      </c>
      <c r="JH192" s="2">
        <f t="shared" si="296"/>
        <v>594</v>
      </c>
      <c r="JI192" s="2">
        <f t="shared" si="296"/>
        <v>597</v>
      </c>
      <c r="JJ192" s="2">
        <f t="shared" si="296"/>
        <v>600</v>
      </c>
      <c r="JK192" s="2">
        <f t="shared" si="296"/>
        <v>603</v>
      </c>
      <c r="JL192" s="2">
        <f t="shared" si="296"/>
        <v>606</v>
      </c>
      <c r="JM192" s="2">
        <f t="shared" si="296"/>
        <v>609</v>
      </c>
      <c r="JN192" s="2">
        <f t="shared" si="296"/>
        <v>612</v>
      </c>
      <c r="JO192" s="2">
        <f t="shared" si="296"/>
        <v>615</v>
      </c>
      <c r="JP192" s="2">
        <f t="shared" si="297"/>
        <v>618</v>
      </c>
      <c r="JQ192" s="2">
        <f t="shared" si="297"/>
        <v>621</v>
      </c>
      <c r="JR192" s="2">
        <f t="shared" si="297"/>
        <v>624</v>
      </c>
      <c r="JS192" s="2">
        <f t="shared" si="297"/>
        <v>627</v>
      </c>
      <c r="JT192" s="2">
        <f t="shared" si="297"/>
        <v>630</v>
      </c>
      <c r="JU192" s="2">
        <f t="shared" si="297"/>
        <v>633</v>
      </c>
      <c r="JV192" s="2">
        <f t="shared" si="297"/>
        <v>636</v>
      </c>
      <c r="JW192" s="2">
        <f t="shared" si="297"/>
        <v>639</v>
      </c>
      <c r="JX192" s="2">
        <f t="shared" si="297"/>
        <v>642</v>
      </c>
      <c r="JY192" s="2">
        <f t="shared" si="297"/>
        <v>645</v>
      </c>
      <c r="JZ192" s="2">
        <f t="shared" si="297"/>
        <v>648</v>
      </c>
      <c r="KA192" s="2">
        <f t="shared" si="297"/>
        <v>651</v>
      </c>
      <c r="KB192" s="2">
        <f t="shared" si="297"/>
        <v>654</v>
      </c>
      <c r="KC192" s="2">
        <f t="shared" si="297"/>
        <v>657</v>
      </c>
      <c r="KD192" s="2">
        <f t="shared" si="297"/>
        <v>660</v>
      </c>
      <c r="KE192" s="2">
        <f t="shared" si="297"/>
        <v>663</v>
      </c>
      <c r="KF192" s="2">
        <f t="shared" si="298"/>
        <v>666</v>
      </c>
      <c r="KG192" s="2">
        <f t="shared" si="298"/>
        <v>669</v>
      </c>
      <c r="KH192" s="2">
        <f t="shared" si="298"/>
        <v>672</v>
      </c>
      <c r="KI192" s="2">
        <f t="shared" si="298"/>
        <v>675</v>
      </c>
      <c r="KJ192" s="2">
        <f t="shared" si="298"/>
        <v>678</v>
      </c>
      <c r="KK192" s="2">
        <f t="shared" si="298"/>
        <v>681</v>
      </c>
      <c r="KL192" s="2">
        <f t="shared" si="298"/>
        <v>684</v>
      </c>
      <c r="KM192" s="2">
        <f t="shared" si="298"/>
        <v>687</v>
      </c>
      <c r="KN192" s="2">
        <f t="shared" si="298"/>
        <v>690</v>
      </c>
      <c r="KO192" s="2">
        <f t="shared" si="298"/>
        <v>693</v>
      </c>
      <c r="KP192" s="2">
        <f t="shared" si="298"/>
        <v>696</v>
      </c>
      <c r="KQ192" s="2">
        <f t="shared" si="298"/>
        <v>699</v>
      </c>
      <c r="KR192" s="2">
        <f t="shared" si="298"/>
        <v>702</v>
      </c>
      <c r="KS192" s="2">
        <f t="shared" si="298"/>
        <v>705</v>
      </c>
      <c r="KT192" s="2">
        <f t="shared" si="298"/>
        <v>708</v>
      </c>
      <c r="KU192" s="2">
        <f t="shared" si="298"/>
        <v>711</v>
      </c>
      <c r="KV192" s="2">
        <f t="shared" si="299"/>
        <v>714</v>
      </c>
      <c r="KW192" s="2">
        <f t="shared" si="299"/>
        <v>717</v>
      </c>
      <c r="KX192" s="2">
        <f t="shared" si="299"/>
        <v>720</v>
      </c>
      <c r="KY192" s="2">
        <f t="shared" si="299"/>
        <v>723</v>
      </c>
      <c r="KZ192" s="2">
        <f t="shared" si="299"/>
        <v>726</v>
      </c>
      <c r="LA192" s="2">
        <f t="shared" si="299"/>
        <v>729</v>
      </c>
      <c r="LB192" s="2">
        <f t="shared" si="299"/>
        <v>732</v>
      </c>
      <c r="LC192" s="2">
        <f t="shared" si="299"/>
        <v>735</v>
      </c>
      <c r="LD192" s="2">
        <f t="shared" si="299"/>
        <v>738</v>
      </c>
      <c r="LE192" s="2">
        <f t="shared" si="299"/>
        <v>741</v>
      </c>
      <c r="LF192" s="2">
        <f t="shared" si="299"/>
        <v>744</v>
      </c>
      <c r="LG192" s="2">
        <f t="shared" si="299"/>
        <v>747</v>
      </c>
      <c r="LH192" s="2">
        <f t="shared" si="299"/>
        <v>750</v>
      </c>
      <c r="LI192" s="2">
        <f t="shared" si="299"/>
        <v>753</v>
      </c>
      <c r="LJ192" s="2">
        <f t="shared" si="299"/>
        <v>756</v>
      </c>
      <c r="LK192" s="2">
        <f t="shared" si="299"/>
        <v>759</v>
      </c>
      <c r="LL192" s="2">
        <f t="shared" si="300"/>
        <v>762</v>
      </c>
      <c r="LM192" s="2">
        <f t="shared" si="300"/>
        <v>765</v>
      </c>
      <c r="LN192" s="2">
        <f t="shared" si="300"/>
        <v>768</v>
      </c>
      <c r="LO192" s="2">
        <f t="shared" si="300"/>
        <v>771</v>
      </c>
      <c r="LP192" s="2">
        <f t="shared" si="300"/>
        <v>774</v>
      </c>
      <c r="LQ192" s="2">
        <f t="shared" si="300"/>
        <v>777</v>
      </c>
      <c r="LR192" s="2">
        <f t="shared" si="300"/>
        <v>780</v>
      </c>
      <c r="LS192" s="2">
        <f t="shared" si="300"/>
        <v>783</v>
      </c>
      <c r="LT192" s="2">
        <f t="shared" si="300"/>
        <v>786</v>
      </c>
      <c r="LU192" s="2">
        <f t="shared" si="300"/>
        <v>789</v>
      </c>
      <c r="LV192" s="2">
        <f t="shared" si="300"/>
        <v>792</v>
      </c>
      <c r="LW192" s="2">
        <f t="shared" si="300"/>
        <v>795</v>
      </c>
      <c r="LX192" s="2">
        <f t="shared" si="300"/>
        <v>798</v>
      </c>
      <c r="LY192" s="2">
        <f t="shared" si="300"/>
        <v>801</v>
      </c>
      <c r="LZ192" s="2">
        <f t="shared" si="300"/>
        <v>804</v>
      </c>
      <c r="MA192" s="2">
        <f t="shared" si="300"/>
        <v>807</v>
      </c>
      <c r="MB192" s="2">
        <f t="shared" si="301"/>
        <v>810</v>
      </c>
      <c r="MC192" s="2">
        <f t="shared" si="301"/>
        <v>813</v>
      </c>
      <c r="MD192" s="2">
        <f t="shared" si="301"/>
        <v>816</v>
      </c>
      <c r="ME192" s="2">
        <f t="shared" si="301"/>
        <v>819</v>
      </c>
      <c r="MF192" s="2">
        <f t="shared" si="301"/>
        <v>822</v>
      </c>
      <c r="MG192" s="2">
        <f t="shared" si="301"/>
        <v>825</v>
      </c>
      <c r="MH192" s="2">
        <f t="shared" si="301"/>
        <v>828</v>
      </c>
      <c r="MI192" s="2">
        <f t="shared" si="301"/>
        <v>831</v>
      </c>
      <c r="MJ192" s="2">
        <f t="shared" si="301"/>
        <v>834</v>
      </c>
      <c r="MK192" s="2">
        <f t="shared" si="301"/>
        <v>837</v>
      </c>
      <c r="ML192" s="2">
        <f t="shared" si="301"/>
        <v>840</v>
      </c>
      <c r="MM192" s="2">
        <f t="shared" si="301"/>
        <v>843</v>
      </c>
      <c r="MN192" s="2">
        <f t="shared" si="301"/>
        <v>846</v>
      </c>
      <c r="MO192" s="2">
        <f t="shared" si="301"/>
        <v>849</v>
      </c>
      <c r="MP192" s="2">
        <f t="shared" si="301"/>
        <v>852</v>
      </c>
      <c r="MQ192" s="2">
        <f t="shared" si="301"/>
        <v>855</v>
      </c>
      <c r="MR192" s="2">
        <f t="shared" si="302"/>
        <v>858</v>
      </c>
      <c r="MS192" s="2">
        <f t="shared" si="302"/>
        <v>861</v>
      </c>
      <c r="MT192" s="2">
        <f t="shared" si="302"/>
        <v>864</v>
      </c>
      <c r="MU192" s="2">
        <f t="shared" si="302"/>
        <v>867</v>
      </c>
      <c r="MV192" s="2">
        <f t="shared" si="302"/>
        <v>870</v>
      </c>
      <c r="MW192" s="2">
        <f t="shared" si="302"/>
        <v>873</v>
      </c>
      <c r="MX192" s="2">
        <f t="shared" si="302"/>
        <v>876</v>
      </c>
      <c r="MY192" s="2">
        <f t="shared" si="302"/>
        <v>879</v>
      </c>
      <c r="MZ192" s="2">
        <f t="shared" si="302"/>
        <v>882</v>
      </c>
      <c r="NA192" s="2">
        <f t="shared" si="302"/>
        <v>885</v>
      </c>
      <c r="NB192" s="2">
        <f t="shared" si="302"/>
        <v>888</v>
      </c>
      <c r="NC192" s="2">
        <f t="shared" si="302"/>
        <v>891</v>
      </c>
      <c r="ND192" s="2">
        <f t="shared" si="302"/>
        <v>894</v>
      </c>
      <c r="NE192" s="2">
        <f t="shared" si="302"/>
        <v>897</v>
      </c>
      <c r="NF192" s="2">
        <f t="shared" si="302"/>
        <v>900</v>
      </c>
      <c r="NG192" s="2">
        <f t="shared" si="302"/>
        <v>903</v>
      </c>
      <c r="NH192" s="2">
        <f t="shared" si="303"/>
        <v>906</v>
      </c>
      <c r="NI192" s="2">
        <f t="shared" si="303"/>
        <v>909</v>
      </c>
      <c r="NJ192" s="2">
        <f t="shared" si="303"/>
        <v>912</v>
      </c>
      <c r="NK192" s="2">
        <f t="shared" si="303"/>
        <v>915</v>
      </c>
      <c r="NL192" s="2">
        <f t="shared" si="303"/>
        <v>918</v>
      </c>
      <c r="NM192" s="2">
        <f t="shared" si="303"/>
        <v>921</v>
      </c>
      <c r="NN192" s="2">
        <f t="shared" si="303"/>
        <v>924</v>
      </c>
      <c r="NO192" s="2">
        <f t="shared" si="303"/>
        <v>927</v>
      </c>
      <c r="NP192" s="2">
        <f t="shared" si="303"/>
        <v>930</v>
      </c>
      <c r="NQ192" s="2">
        <f t="shared" si="303"/>
        <v>933</v>
      </c>
      <c r="NR192" s="2">
        <f t="shared" si="303"/>
        <v>936</v>
      </c>
      <c r="NS192" s="2">
        <f t="shared" si="303"/>
        <v>939</v>
      </c>
      <c r="NT192" s="2">
        <f t="shared" si="303"/>
        <v>942</v>
      </c>
      <c r="NU192" s="2">
        <f t="shared" si="303"/>
        <v>945</v>
      </c>
      <c r="NV192" s="2">
        <f t="shared" si="303"/>
        <v>948</v>
      </c>
      <c r="NW192" s="2">
        <f t="shared" si="303"/>
        <v>951</v>
      </c>
      <c r="NX192" s="2">
        <f t="shared" si="304"/>
        <v>954</v>
      </c>
      <c r="NY192" s="2">
        <f t="shared" si="304"/>
        <v>957</v>
      </c>
      <c r="NZ192" s="2">
        <f t="shared" si="304"/>
        <v>960</v>
      </c>
      <c r="OA192" s="2">
        <f t="shared" si="304"/>
        <v>963</v>
      </c>
      <c r="OB192" s="2">
        <f t="shared" si="304"/>
        <v>966</v>
      </c>
      <c r="OC192" s="2">
        <f t="shared" si="304"/>
        <v>969</v>
      </c>
      <c r="OD192" s="2">
        <f t="shared" si="304"/>
        <v>972</v>
      </c>
      <c r="OE192" s="2">
        <f t="shared" si="304"/>
        <v>975</v>
      </c>
      <c r="OF192" s="2">
        <f t="shared" si="304"/>
        <v>978</v>
      </c>
      <c r="OG192" s="2">
        <f t="shared" si="304"/>
        <v>981</v>
      </c>
      <c r="OH192" s="2">
        <f t="shared" si="304"/>
        <v>984</v>
      </c>
      <c r="OI192" s="2">
        <f t="shared" si="304"/>
        <v>987</v>
      </c>
      <c r="OJ192" s="2">
        <f t="shared" si="304"/>
        <v>990</v>
      </c>
      <c r="OK192" s="2">
        <f t="shared" si="304"/>
        <v>993</v>
      </c>
      <c r="OL192" s="2">
        <f t="shared" si="304"/>
        <v>996</v>
      </c>
      <c r="OM192" s="2">
        <f t="shared" si="304"/>
        <v>999</v>
      </c>
      <c r="ON192" s="2">
        <f t="shared" si="305"/>
        <v>1002</v>
      </c>
      <c r="OO192" s="2">
        <f t="shared" si="305"/>
        <v>1005</v>
      </c>
      <c r="OP192" s="2">
        <f t="shared" si="305"/>
        <v>1008</v>
      </c>
      <c r="OQ192" s="2">
        <f t="shared" si="305"/>
        <v>1011</v>
      </c>
      <c r="OR192" s="2">
        <f t="shared" si="305"/>
        <v>1014</v>
      </c>
      <c r="OS192" s="2">
        <f t="shared" si="305"/>
        <v>1017</v>
      </c>
      <c r="OT192" s="2">
        <f t="shared" si="305"/>
        <v>1020</v>
      </c>
      <c r="OU192" s="2">
        <f t="shared" si="305"/>
        <v>1023</v>
      </c>
      <c r="OV192" s="2">
        <f t="shared" si="305"/>
        <v>1026</v>
      </c>
      <c r="OW192" s="2">
        <f t="shared" si="305"/>
        <v>1029</v>
      </c>
      <c r="OX192" s="2">
        <f t="shared" si="305"/>
        <v>1032</v>
      </c>
      <c r="OY192" s="2">
        <f t="shared" si="305"/>
        <v>1035</v>
      </c>
      <c r="OZ192" s="2">
        <f t="shared" si="305"/>
        <v>1038</v>
      </c>
      <c r="PA192" s="2">
        <f t="shared" si="305"/>
        <v>1041</v>
      </c>
      <c r="PB192" s="2">
        <f t="shared" si="305"/>
        <v>1044</v>
      </c>
      <c r="PC192" s="2">
        <f t="shared" si="305"/>
        <v>1047</v>
      </c>
      <c r="PD192" s="2">
        <f t="shared" si="306"/>
        <v>1050</v>
      </c>
      <c r="PE192" s="2">
        <f t="shared" si="306"/>
        <v>1053</v>
      </c>
      <c r="PF192" s="2">
        <f t="shared" si="306"/>
        <v>1056</v>
      </c>
      <c r="PG192" s="2">
        <f t="shared" si="306"/>
        <v>1059</v>
      </c>
      <c r="PH192" s="2">
        <f t="shared" si="306"/>
        <v>1062</v>
      </c>
      <c r="PI192" s="2">
        <f t="shared" si="306"/>
        <v>1065</v>
      </c>
      <c r="PJ192" s="2">
        <f t="shared" si="306"/>
        <v>1068</v>
      </c>
      <c r="PK192" s="2">
        <f t="shared" si="306"/>
        <v>1071</v>
      </c>
      <c r="PL192" s="2">
        <f t="shared" si="306"/>
        <v>1074</v>
      </c>
      <c r="PM192" s="2">
        <f t="shared" si="306"/>
        <v>1077</v>
      </c>
      <c r="PN192" s="2">
        <f t="shared" si="306"/>
        <v>1080</v>
      </c>
      <c r="PO192" s="2">
        <f t="shared" si="306"/>
        <v>1083</v>
      </c>
      <c r="PP192" s="2">
        <f t="shared" si="306"/>
        <v>1086</v>
      </c>
      <c r="PQ192" s="2">
        <f t="shared" si="306"/>
        <v>1089</v>
      </c>
      <c r="PR192" s="2">
        <f t="shared" si="306"/>
        <v>1092</v>
      </c>
      <c r="PS192" s="2">
        <f t="shared" si="306"/>
        <v>1095</v>
      </c>
      <c r="PT192" s="2">
        <f t="shared" si="307"/>
        <v>1098</v>
      </c>
      <c r="PU192" s="2">
        <f t="shared" si="307"/>
        <v>1101</v>
      </c>
      <c r="PV192" s="2">
        <f t="shared" si="307"/>
        <v>1104</v>
      </c>
      <c r="PW192" s="2">
        <f t="shared" si="307"/>
        <v>1107</v>
      </c>
      <c r="PX192" s="2">
        <f t="shared" si="307"/>
        <v>1110</v>
      </c>
      <c r="PY192" s="2">
        <f t="shared" si="307"/>
        <v>1113</v>
      </c>
      <c r="PZ192" s="2">
        <f t="shared" si="307"/>
        <v>1116</v>
      </c>
      <c r="QA192" s="2">
        <f t="shared" si="307"/>
        <v>1119</v>
      </c>
      <c r="QB192" s="2">
        <f t="shared" si="307"/>
        <v>1122</v>
      </c>
      <c r="QC192" s="2">
        <f t="shared" si="307"/>
        <v>1125</v>
      </c>
      <c r="QD192" s="2">
        <f t="shared" si="307"/>
        <v>1128</v>
      </c>
      <c r="QE192" s="2">
        <f t="shared" si="307"/>
        <v>1131</v>
      </c>
      <c r="QF192" s="2">
        <f t="shared" si="307"/>
        <v>1134</v>
      </c>
      <c r="QG192" s="2">
        <f t="shared" si="307"/>
        <v>1137</v>
      </c>
      <c r="QH192" s="2">
        <f t="shared" si="307"/>
        <v>1140</v>
      </c>
      <c r="QI192" s="2">
        <f t="shared" si="307"/>
        <v>1143</v>
      </c>
      <c r="QJ192" s="2">
        <f t="shared" si="308"/>
        <v>1146</v>
      </c>
      <c r="QK192" s="2">
        <f t="shared" si="308"/>
        <v>1149</v>
      </c>
      <c r="QL192" s="2">
        <f t="shared" si="308"/>
        <v>1152</v>
      </c>
      <c r="QM192" s="2">
        <f t="shared" si="308"/>
        <v>1155</v>
      </c>
    </row>
    <row r="193" spans="1:455" ht="15" x14ac:dyDescent="0.25">
      <c r="A193" s="40">
        <v>628318</v>
      </c>
      <c r="B193" s="41">
        <v>814743011441</v>
      </c>
      <c r="C193" s="40" t="s">
        <v>364</v>
      </c>
      <c r="D193" s="42">
        <v>27.5</v>
      </c>
      <c r="E193" s="42">
        <v>54.95</v>
      </c>
      <c r="F193" s="40">
        <v>1</v>
      </c>
      <c r="G193" s="40">
        <v>4</v>
      </c>
      <c r="H193" s="44"/>
      <c r="I193" s="45">
        <f t="shared" si="262"/>
        <v>0</v>
      </c>
      <c r="J193" s="40" t="s">
        <v>424</v>
      </c>
      <c r="K193" s="40" t="s">
        <v>427</v>
      </c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">
        <f t="shared" ref="BR193:CG208" si="318">+$G193*BR$33</f>
        <v>0</v>
      </c>
      <c r="BS193" s="2">
        <f t="shared" si="318"/>
        <v>4</v>
      </c>
      <c r="BT193" s="2">
        <f t="shared" si="318"/>
        <v>8</v>
      </c>
      <c r="BU193" s="2">
        <f t="shared" si="318"/>
        <v>12</v>
      </c>
      <c r="BV193" s="2">
        <f t="shared" si="318"/>
        <v>16</v>
      </c>
      <c r="BW193" s="2">
        <f t="shared" si="318"/>
        <v>20</v>
      </c>
      <c r="BX193" s="2">
        <f t="shared" si="318"/>
        <v>24</v>
      </c>
      <c r="BY193" s="2">
        <f t="shared" si="318"/>
        <v>28</v>
      </c>
      <c r="BZ193" s="2">
        <f t="shared" si="318"/>
        <v>32</v>
      </c>
      <c r="CA193" s="2">
        <f t="shared" si="318"/>
        <v>36</v>
      </c>
      <c r="CB193" s="2">
        <f t="shared" si="318"/>
        <v>40</v>
      </c>
      <c r="CC193" s="2">
        <f t="shared" si="318"/>
        <v>44</v>
      </c>
      <c r="CD193" s="2">
        <f t="shared" si="318"/>
        <v>48</v>
      </c>
      <c r="CE193" s="2">
        <f t="shared" si="318"/>
        <v>52</v>
      </c>
      <c r="CF193" s="2">
        <f t="shared" si="318"/>
        <v>56</v>
      </c>
      <c r="CG193" s="2">
        <f t="shared" si="313"/>
        <v>60</v>
      </c>
      <c r="CH193" s="2">
        <f t="shared" si="313"/>
        <v>64</v>
      </c>
      <c r="CI193" s="2">
        <f t="shared" si="313"/>
        <v>68</v>
      </c>
      <c r="CJ193" s="2">
        <f t="shared" si="313"/>
        <v>72</v>
      </c>
      <c r="CK193" s="2">
        <f t="shared" si="313"/>
        <v>76</v>
      </c>
      <c r="CL193" s="2">
        <f t="shared" si="313"/>
        <v>80</v>
      </c>
      <c r="CM193" s="2">
        <f t="shared" si="313"/>
        <v>84</v>
      </c>
      <c r="CN193" s="2">
        <f t="shared" si="313"/>
        <v>88</v>
      </c>
      <c r="CO193" s="2">
        <f t="shared" si="313"/>
        <v>92</v>
      </c>
      <c r="CP193" s="2">
        <f t="shared" si="313"/>
        <v>96</v>
      </c>
      <c r="CQ193" s="2">
        <f t="shared" si="313"/>
        <v>100</v>
      </c>
      <c r="CR193" s="2">
        <f t="shared" si="313"/>
        <v>104</v>
      </c>
      <c r="CS193" s="2">
        <f t="shared" si="313"/>
        <v>108</v>
      </c>
      <c r="CT193" s="2">
        <f t="shared" si="313"/>
        <v>112</v>
      </c>
      <c r="CU193" s="2">
        <f t="shared" si="313"/>
        <v>116</v>
      </c>
      <c r="CV193" s="2">
        <f t="shared" si="313"/>
        <v>120</v>
      </c>
      <c r="CW193" s="2">
        <f t="shared" si="314"/>
        <v>124</v>
      </c>
      <c r="CX193" s="2">
        <f t="shared" si="310"/>
        <v>128</v>
      </c>
      <c r="CY193" s="2">
        <f t="shared" si="310"/>
        <v>132</v>
      </c>
      <c r="CZ193" s="2">
        <f t="shared" si="310"/>
        <v>136</v>
      </c>
      <c r="DA193" s="2">
        <f t="shared" si="310"/>
        <v>140</v>
      </c>
      <c r="DB193" s="2">
        <f t="shared" si="310"/>
        <v>144</v>
      </c>
      <c r="DC193" s="2">
        <f t="shared" si="310"/>
        <v>148</v>
      </c>
      <c r="DD193" s="2">
        <f t="shared" si="310"/>
        <v>152</v>
      </c>
      <c r="DE193" s="2">
        <f t="shared" si="310"/>
        <v>156</v>
      </c>
      <c r="DF193" s="2">
        <f t="shared" si="310"/>
        <v>160</v>
      </c>
      <c r="DG193" s="2">
        <f t="shared" si="310"/>
        <v>164</v>
      </c>
      <c r="DH193" s="2">
        <f t="shared" si="310"/>
        <v>168</v>
      </c>
      <c r="DI193" s="2">
        <f t="shared" si="310"/>
        <v>172</v>
      </c>
      <c r="DJ193" s="2">
        <f t="shared" si="310"/>
        <v>176</v>
      </c>
      <c r="DK193" s="2">
        <f t="shared" si="310"/>
        <v>180</v>
      </c>
      <c r="DL193" s="2">
        <f t="shared" si="310"/>
        <v>184</v>
      </c>
      <c r="DM193" s="2">
        <f t="shared" si="310"/>
        <v>188</v>
      </c>
      <c r="DN193" s="2">
        <f t="shared" si="315"/>
        <v>192</v>
      </c>
      <c r="DO193" s="2">
        <f t="shared" si="315"/>
        <v>196</v>
      </c>
      <c r="DP193" s="2">
        <f t="shared" si="315"/>
        <v>200</v>
      </c>
      <c r="DQ193" s="2">
        <f t="shared" si="315"/>
        <v>204</v>
      </c>
      <c r="DR193" s="2">
        <f t="shared" si="315"/>
        <v>208</v>
      </c>
      <c r="DS193" s="2">
        <f t="shared" si="315"/>
        <v>212</v>
      </c>
      <c r="DT193" s="2">
        <f t="shared" si="315"/>
        <v>216</v>
      </c>
      <c r="DU193" s="2">
        <f t="shared" si="315"/>
        <v>220</v>
      </c>
      <c r="DV193" s="2">
        <f t="shared" si="315"/>
        <v>224</v>
      </c>
      <c r="DW193" s="2">
        <f t="shared" si="315"/>
        <v>228</v>
      </c>
      <c r="DX193" s="2">
        <f t="shared" si="315"/>
        <v>232</v>
      </c>
      <c r="DY193" s="2">
        <f t="shared" si="315"/>
        <v>236</v>
      </c>
      <c r="DZ193" s="2">
        <f t="shared" si="315"/>
        <v>240</v>
      </c>
      <c r="EA193" s="2">
        <f t="shared" si="315"/>
        <v>244</v>
      </c>
      <c r="EB193" s="2">
        <f t="shared" si="311"/>
        <v>248</v>
      </c>
      <c r="EC193" s="2">
        <f t="shared" si="311"/>
        <v>252</v>
      </c>
      <c r="ED193" s="2">
        <f t="shared" si="311"/>
        <v>256</v>
      </c>
      <c r="EE193" s="2">
        <f t="shared" si="311"/>
        <v>260</v>
      </c>
      <c r="EF193" s="2">
        <f t="shared" si="311"/>
        <v>264</v>
      </c>
      <c r="EG193" s="2">
        <f t="shared" si="311"/>
        <v>268</v>
      </c>
      <c r="EH193" s="2">
        <f t="shared" si="311"/>
        <v>272</v>
      </c>
      <c r="EI193" s="2">
        <f t="shared" si="311"/>
        <v>276</v>
      </c>
      <c r="EJ193" s="2">
        <f t="shared" si="311"/>
        <v>280</v>
      </c>
      <c r="EK193" s="2">
        <f t="shared" si="311"/>
        <v>284</v>
      </c>
      <c r="EL193" s="2">
        <f t="shared" si="311"/>
        <v>288</v>
      </c>
      <c r="EM193" s="2">
        <f t="shared" si="311"/>
        <v>292</v>
      </c>
      <c r="EN193" s="2">
        <f t="shared" si="311"/>
        <v>296</v>
      </c>
      <c r="EO193" s="2">
        <f t="shared" si="311"/>
        <v>300</v>
      </c>
      <c r="EP193" s="2">
        <f t="shared" si="311"/>
        <v>304</v>
      </c>
      <c r="EQ193" s="2">
        <f t="shared" si="311"/>
        <v>308</v>
      </c>
      <c r="ER193" s="2">
        <f t="shared" si="316"/>
        <v>312</v>
      </c>
      <c r="ES193" s="2">
        <f t="shared" si="312"/>
        <v>316</v>
      </c>
      <c r="ET193" s="2">
        <f t="shared" si="312"/>
        <v>320</v>
      </c>
      <c r="EU193" s="2">
        <f t="shared" si="312"/>
        <v>324</v>
      </c>
      <c r="EV193" s="2">
        <f t="shared" si="312"/>
        <v>328</v>
      </c>
      <c r="EW193" s="2">
        <f t="shared" si="312"/>
        <v>332</v>
      </c>
      <c r="EX193" s="2">
        <f t="shared" si="312"/>
        <v>336</v>
      </c>
      <c r="EY193" s="2">
        <f t="shared" si="312"/>
        <v>340</v>
      </c>
      <c r="EZ193" s="2">
        <f t="shared" si="312"/>
        <v>344</v>
      </c>
      <c r="FA193" s="2">
        <f t="shared" si="312"/>
        <v>348</v>
      </c>
      <c r="FB193" s="2">
        <f t="shared" si="312"/>
        <v>352</v>
      </c>
      <c r="FC193" s="2">
        <f t="shared" si="312"/>
        <v>356</v>
      </c>
      <c r="FD193" s="2">
        <f t="shared" si="312"/>
        <v>360</v>
      </c>
      <c r="FE193" s="2">
        <f t="shared" si="312"/>
        <v>364</v>
      </c>
      <c r="FF193" s="2">
        <f t="shared" si="312"/>
        <v>368</v>
      </c>
      <c r="FG193" s="2">
        <f t="shared" si="312"/>
        <v>372</v>
      </c>
      <c r="FH193" s="2">
        <f t="shared" si="312"/>
        <v>376</v>
      </c>
      <c r="FI193" s="2">
        <f t="shared" si="317"/>
        <v>380</v>
      </c>
      <c r="FJ193" s="2">
        <f t="shared" si="309"/>
        <v>384</v>
      </c>
      <c r="FK193" s="2">
        <f t="shared" si="309"/>
        <v>388</v>
      </c>
      <c r="FL193" s="2">
        <f t="shared" si="309"/>
        <v>392</v>
      </c>
      <c r="FM193" s="2">
        <f t="shared" si="309"/>
        <v>396</v>
      </c>
      <c r="FN193" s="2">
        <f t="shared" si="309"/>
        <v>400</v>
      </c>
      <c r="FO193" s="2">
        <f t="shared" si="309"/>
        <v>404</v>
      </c>
      <c r="FP193" s="2">
        <f t="shared" si="309"/>
        <v>408</v>
      </c>
      <c r="FQ193" s="2">
        <f t="shared" si="309"/>
        <v>412</v>
      </c>
      <c r="FR193" s="2">
        <f t="shared" si="309"/>
        <v>416</v>
      </c>
      <c r="FS193" s="2">
        <f t="shared" si="309"/>
        <v>420</v>
      </c>
      <c r="FT193" s="2">
        <f t="shared" si="309"/>
        <v>424</v>
      </c>
      <c r="FU193" s="2">
        <f t="shared" si="309"/>
        <v>428</v>
      </c>
      <c r="FV193" s="2">
        <f t="shared" si="309"/>
        <v>432</v>
      </c>
      <c r="FW193" s="2">
        <f t="shared" si="309"/>
        <v>436</v>
      </c>
      <c r="FX193" s="2">
        <f t="shared" si="291"/>
        <v>440</v>
      </c>
      <c r="FY193" s="2">
        <f t="shared" si="291"/>
        <v>444</v>
      </c>
      <c r="FZ193" s="2">
        <f t="shared" si="291"/>
        <v>448</v>
      </c>
      <c r="GA193" s="2">
        <f t="shared" si="291"/>
        <v>452</v>
      </c>
      <c r="GB193" s="2">
        <f t="shared" si="291"/>
        <v>456</v>
      </c>
      <c r="GC193" s="2">
        <f t="shared" si="291"/>
        <v>460</v>
      </c>
      <c r="GD193" s="2">
        <f t="shared" si="291"/>
        <v>464</v>
      </c>
      <c r="GE193" s="2">
        <f t="shared" si="291"/>
        <v>468</v>
      </c>
      <c r="GF193" s="2">
        <f t="shared" si="291"/>
        <v>472</v>
      </c>
      <c r="GG193" s="2">
        <f t="shared" si="291"/>
        <v>476</v>
      </c>
      <c r="GH193" s="2">
        <f t="shared" si="291"/>
        <v>480</v>
      </c>
      <c r="GI193" s="2">
        <f t="shared" si="291"/>
        <v>484</v>
      </c>
      <c r="GJ193" s="2">
        <f t="shared" si="291"/>
        <v>488</v>
      </c>
      <c r="GK193" s="2">
        <f t="shared" si="291"/>
        <v>492</v>
      </c>
      <c r="GL193" s="2">
        <f t="shared" si="291"/>
        <v>496</v>
      </c>
      <c r="GM193" s="2">
        <f t="shared" si="291"/>
        <v>500</v>
      </c>
      <c r="GN193" s="2">
        <f t="shared" si="292"/>
        <v>504</v>
      </c>
      <c r="GO193" s="2">
        <f t="shared" si="292"/>
        <v>508</v>
      </c>
      <c r="GP193" s="2">
        <f t="shared" si="292"/>
        <v>512</v>
      </c>
      <c r="GQ193" s="2">
        <f t="shared" si="292"/>
        <v>516</v>
      </c>
      <c r="GR193" s="2">
        <f t="shared" si="292"/>
        <v>520</v>
      </c>
      <c r="GS193" s="2">
        <f t="shared" si="292"/>
        <v>524</v>
      </c>
      <c r="GT193" s="2">
        <f t="shared" si="292"/>
        <v>528</v>
      </c>
      <c r="GU193" s="2">
        <f t="shared" si="292"/>
        <v>532</v>
      </c>
      <c r="GV193" s="2">
        <f t="shared" si="292"/>
        <v>536</v>
      </c>
      <c r="GW193" s="2">
        <f t="shared" si="292"/>
        <v>540</v>
      </c>
      <c r="GX193" s="2">
        <f t="shared" si="292"/>
        <v>544</v>
      </c>
      <c r="GY193" s="2">
        <f t="shared" si="292"/>
        <v>548</v>
      </c>
      <c r="GZ193" s="2">
        <f t="shared" si="292"/>
        <v>552</v>
      </c>
      <c r="HA193" s="2">
        <f t="shared" si="292"/>
        <v>556</v>
      </c>
      <c r="HB193" s="2">
        <f t="shared" si="292"/>
        <v>560</v>
      </c>
      <c r="HC193" s="2">
        <f t="shared" si="292"/>
        <v>564</v>
      </c>
      <c r="HD193" s="2">
        <f t="shared" si="293"/>
        <v>568</v>
      </c>
      <c r="HE193" s="2">
        <f t="shared" si="293"/>
        <v>572</v>
      </c>
      <c r="HF193" s="2">
        <f t="shared" si="293"/>
        <v>576</v>
      </c>
      <c r="HG193" s="2">
        <f t="shared" si="293"/>
        <v>580</v>
      </c>
      <c r="HH193" s="2">
        <f t="shared" si="293"/>
        <v>584</v>
      </c>
      <c r="HI193" s="2">
        <f t="shared" si="293"/>
        <v>588</v>
      </c>
      <c r="HJ193" s="2">
        <f t="shared" si="293"/>
        <v>592</v>
      </c>
      <c r="HK193" s="2">
        <f t="shared" si="293"/>
        <v>596</v>
      </c>
      <c r="HL193" s="2">
        <f t="shared" si="293"/>
        <v>600</v>
      </c>
      <c r="HM193" s="2">
        <f t="shared" si="293"/>
        <v>604</v>
      </c>
      <c r="HN193" s="2">
        <f t="shared" si="293"/>
        <v>608</v>
      </c>
      <c r="HO193" s="2">
        <f t="shared" si="293"/>
        <v>612</v>
      </c>
      <c r="HP193" s="2">
        <f t="shared" si="293"/>
        <v>616</v>
      </c>
      <c r="HQ193" s="2">
        <f t="shared" si="293"/>
        <v>620</v>
      </c>
      <c r="HR193" s="2">
        <f t="shared" si="293"/>
        <v>624</v>
      </c>
      <c r="HS193" s="2">
        <f t="shared" si="293"/>
        <v>628</v>
      </c>
      <c r="HT193" s="2">
        <f t="shared" si="294"/>
        <v>632</v>
      </c>
      <c r="HU193" s="2">
        <f t="shared" si="294"/>
        <v>636</v>
      </c>
      <c r="HV193" s="2">
        <f t="shared" si="294"/>
        <v>640</v>
      </c>
      <c r="HW193" s="2">
        <f t="shared" si="294"/>
        <v>644</v>
      </c>
      <c r="HX193" s="2">
        <f t="shared" si="294"/>
        <v>648</v>
      </c>
      <c r="HY193" s="2">
        <f t="shared" si="294"/>
        <v>652</v>
      </c>
      <c r="HZ193" s="2">
        <f t="shared" si="294"/>
        <v>656</v>
      </c>
      <c r="IA193" s="2">
        <f t="shared" si="294"/>
        <v>660</v>
      </c>
      <c r="IB193" s="2">
        <f t="shared" si="294"/>
        <v>664</v>
      </c>
      <c r="IC193" s="2">
        <f t="shared" si="294"/>
        <v>668</v>
      </c>
      <c r="ID193" s="2">
        <f t="shared" si="294"/>
        <v>672</v>
      </c>
      <c r="IE193" s="2">
        <f t="shared" si="294"/>
        <v>676</v>
      </c>
      <c r="IF193" s="2">
        <f t="shared" si="294"/>
        <v>680</v>
      </c>
      <c r="IG193" s="2">
        <f t="shared" si="294"/>
        <v>684</v>
      </c>
      <c r="IH193" s="2">
        <f t="shared" si="294"/>
        <v>688</v>
      </c>
      <c r="II193" s="2">
        <f t="shared" si="294"/>
        <v>692</v>
      </c>
      <c r="IJ193" s="2">
        <f t="shared" si="295"/>
        <v>696</v>
      </c>
      <c r="IK193" s="2">
        <f t="shared" si="295"/>
        <v>700</v>
      </c>
      <c r="IL193" s="2">
        <f t="shared" si="295"/>
        <v>704</v>
      </c>
      <c r="IM193" s="2">
        <f t="shared" si="295"/>
        <v>708</v>
      </c>
      <c r="IN193" s="2">
        <f t="shared" si="295"/>
        <v>712</v>
      </c>
      <c r="IO193" s="2">
        <f t="shared" si="295"/>
        <v>716</v>
      </c>
      <c r="IP193" s="2">
        <f t="shared" si="295"/>
        <v>720</v>
      </c>
      <c r="IQ193" s="2">
        <f t="shared" si="295"/>
        <v>724</v>
      </c>
      <c r="IR193" s="2">
        <f t="shared" si="295"/>
        <v>728</v>
      </c>
      <c r="IS193" s="2">
        <f t="shared" si="295"/>
        <v>732</v>
      </c>
      <c r="IT193" s="2">
        <f t="shared" si="295"/>
        <v>736</v>
      </c>
      <c r="IU193" s="2">
        <f t="shared" si="295"/>
        <v>740</v>
      </c>
      <c r="IV193" s="2">
        <f t="shared" si="295"/>
        <v>744</v>
      </c>
      <c r="IW193" s="2">
        <f t="shared" si="295"/>
        <v>748</v>
      </c>
      <c r="IX193" s="2">
        <f t="shared" si="295"/>
        <v>752</v>
      </c>
      <c r="IY193" s="2">
        <f t="shared" si="295"/>
        <v>756</v>
      </c>
      <c r="IZ193" s="2">
        <f t="shared" si="296"/>
        <v>760</v>
      </c>
      <c r="JA193" s="2">
        <f t="shared" si="296"/>
        <v>764</v>
      </c>
      <c r="JB193" s="2">
        <f t="shared" si="296"/>
        <v>768</v>
      </c>
      <c r="JC193" s="2">
        <f t="shared" si="296"/>
        <v>772</v>
      </c>
      <c r="JD193" s="2">
        <f t="shared" si="296"/>
        <v>776</v>
      </c>
      <c r="JE193" s="2">
        <f t="shared" si="296"/>
        <v>780</v>
      </c>
      <c r="JF193" s="2">
        <f t="shared" si="296"/>
        <v>784</v>
      </c>
      <c r="JG193" s="2">
        <f t="shared" si="296"/>
        <v>788</v>
      </c>
      <c r="JH193" s="2">
        <f t="shared" si="296"/>
        <v>792</v>
      </c>
      <c r="JI193" s="2">
        <f t="shared" si="296"/>
        <v>796</v>
      </c>
      <c r="JJ193" s="2">
        <f t="shared" si="296"/>
        <v>800</v>
      </c>
      <c r="JK193" s="2">
        <f t="shared" si="296"/>
        <v>804</v>
      </c>
      <c r="JL193" s="2">
        <f t="shared" si="296"/>
        <v>808</v>
      </c>
      <c r="JM193" s="2">
        <f t="shared" si="296"/>
        <v>812</v>
      </c>
      <c r="JN193" s="2">
        <f t="shared" si="296"/>
        <v>816</v>
      </c>
      <c r="JO193" s="2">
        <f t="shared" si="296"/>
        <v>820</v>
      </c>
      <c r="JP193" s="2">
        <f t="shared" si="297"/>
        <v>824</v>
      </c>
      <c r="JQ193" s="2">
        <f t="shared" si="297"/>
        <v>828</v>
      </c>
      <c r="JR193" s="2">
        <f t="shared" si="297"/>
        <v>832</v>
      </c>
      <c r="JS193" s="2">
        <f t="shared" si="297"/>
        <v>836</v>
      </c>
      <c r="JT193" s="2">
        <f t="shared" si="297"/>
        <v>840</v>
      </c>
      <c r="JU193" s="2">
        <f t="shared" si="297"/>
        <v>844</v>
      </c>
      <c r="JV193" s="2">
        <f t="shared" si="297"/>
        <v>848</v>
      </c>
      <c r="JW193" s="2">
        <f t="shared" si="297"/>
        <v>852</v>
      </c>
      <c r="JX193" s="2">
        <f t="shared" si="297"/>
        <v>856</v>
      </c>
      <c r="JY193" s="2">
        <f t="shared" si="297"/>
        <v>860</v>
      </c>
      <c r="JZ193" s="2">
        <f t="shared" si="297"/>
        <v>864</v>
      </c>
      <c r="KA193" s="2">
        <f t="shared" si="297"/>
        <v>868</v>
      </c>
      <c r="KB193" s="2">
        <f t="shared" si="297"/>
        <v>872</v>
      </c>
      <c r="KC193" s="2">
        <f t="shared" si="297"/>
        <v>876</v>
      </c>
      <c r="KD193" s="2">
        <f t="shared" si="297"/>
        <v>880</v>
      </c>
      <c r="KE193" s="2">
        <f t="shared" si="297"/>
        <v>884</v>
      </c>
      <c r="KF193" s="2">
        <f t="shared" si="298"/>
        <v>888</v>
      </c>
      <c r="KG193" s="2">
        <f t="shared" si="298"/>
        <v>892</v>
      </c>
      <c r="KH193" s="2">
        <f t="shared" si="298"/>
        <v>896</v>
      </c>
      <c r="KI193" s="2">
        <f t="shared" si="298"/>
        <v>900</v>
      </c>
      <c r="KJ193" s="2">
        <f t="shared" si="298"/>
        <v>904</v>
      </c>
      <c r="KK193" s="2">
        <f t="shared" si="298"/>
        <v>908</v>
      </c>
      <c r="KL193" s="2">
        <f t="shared" si="298"/>
        <v>912</v>
      </c>
      <c r="KM193" s="2">
        <f t="shared" si="298"/>
        <v>916</v>
      </c>
      <c r="KN193" s="2">
        <f t="shared" si="298"/>
        <v>920</v>
      </c>
      <c r="KO193" s="2">
        <f t="shared" si="298"/>
        <v>924</v>
      </c>
      <c r="KP193" s="2">
        <f t="shared" si="298"/>
        <v>928</v>
      </c>
      <c r="KQ193" s="2">
        <f t="shared" si="298"/>
        <v>932</v>
      </c>
      <c r="KR193" s="2">
        <f t="shared" si="298"/>
        <v>936</v>
      </c>
      <c r="KS193" s="2">
        <f t="shared" si="298"/>
        <v>940</v>
      </c>
      <c r="KT193" s="2">
        <f t="shared" si="298"/>
        <v>944</v>
      </c>
      <c r="KU193" s="2">
        <f t="shared" si="298"/>
        <v>948</v>
      </c>
      <c r="KV193" s="2">
        <f t="shared" si="299"/>
        <v>952</v>
      </c>
      <c r="KW193" s="2">
        <f t="shared" si="299"/>
        <v>956</v>
      </c>
      <c r="KX193" s="2">
        <f t="shared" si="299"/>
        <v>960</v>
      </c>
      <c r="KY193" s="2">
        <f t="shared" si="299"/>
        <v>964</v>
      </c>
      <c r="KZ193" s="2">
        <f t="shared" si="299"/>
        <v>968</v>
      </c>
      <c r="LA193" s="2">
        <f t="shared" si="299"/>
        <v>972</v>
      </c>
      <c r="LB193" s="2">
        <f t="shared" si="299"/>
        <v>976</v>
      </c>
      <c r="LC193" s="2">
        <f t="shared" si="299"/>
        <v>980</v>
      </c>
      <c r="LD193" s="2">
        <f t="shared" si="299"/>
        <v>984</v>
      </c>
      <c r="LE193" s="2">
        <f t="shared" si="299"/>
        <v>988</v>
      </c>
      <c r="LF193" s="2">
        <f t="shared" si="299"/>
        <v>992</v>
      </c>
      <c r="LG193" s="2">
        <f t="shared" si="299"/>
        <v>996</v>
      </c>
      <c r="LH193" s="2">
        <f t="shared" si="299"/>
        <v>1000</v>
      </c>
      <c r="LI193" s="2">
        <f t="shared" si="299"/>
        <v>1004</v>
      </c>
      <c r="LJ193" s="2">
        <f t="shared" si="299"/>
        <v>1008</v>
      </c>
      <c r="LK193" s="2">
        <f t="shared" si="299"/>
        <v>1012</v>
      </c>
      <c r="LL193" s="2">
        <f t="shared" si="300"/>
        <v>1016</v>
      </c>
      <c r="LM193" s="2">
        <f t="shared" si="300"/>
        <v>1020</v>
      </c>
      <c r="LN193" s="2">
        <f t="shared" si="300"/>
        <v>1024</v>
      </c>
      <c r="LO193" s="2">
        <f t="shared" si="300"/>
        <v>1028</v>
      </c>
      <c r="LP193" s="2">
        <f t="shared" si="300"/>
        <v>1032</v>
      </c>
      <c r="LQ193" s="2">
        <f t="shared" si="300"/>
        <v>1036</v>
      </c>
      <c r="LR193" s="2">
        <f t="shared" si="300"/>
        <v>1040</v>
      </c>
      <c r="LS193" s="2">
        <f t="shared" si="300"/>
        <v>1044</v>
      </c>
      <c r="LT193" s="2">
        <f t="shared" si="300"/>
        <v>1048</v>
      </c>
      <c r="LU193" s="2">
        <f t="shared" si="300"/>
        <v>1052</v>
      </c>
      <c r="LV193" s="2">
        <f t="shared" si="300"/>
        <v>1056</v>
      </c>
      <c r="LW193" s="2">
        <f t="shared" si="300"/>
        <v>1060</v>
      </c>
      <c r="LX193" s="2">
        <f t="shared" si="300"/>
        <v>1064</v>
      </c>
      <c r="LY193" s="2">
        <f t="shared" si="300"/>
        <v>1068</v>
      </c>
      <c r="LZ193" s="2">
        <f t="shared" si="300"/>
        <v>1072</v>
      </c>
      <c r="MA193" s="2">
        <f t="shared" si="300"/>
        <v>1076</v>
      </c>
      <c r="MB193" s="2">
        <f t="shared" si="301"/>
        <v>1080</v>
      </c>
      <c r="MC193" s="2">
        <f t="shared" si="301"/>
        <v>1084</v>
      </c>
      <c r="MD193" s="2">
        <f t="shared" si="301"/>
        <v>1088</v>
      </c>
      <c r="ME193" s="2">
        <f t="shared" si="301"/>
        <v>1092</v>
      </c>
      <c r="MF193" s="2">
        <f t="shared" si="301"/>
        <v>1096</v>
      </c>
      <c r="MG193" s="2">
        <f t="shared" si="301"/>
        <v>1100</v>
      </c>
      <c r="MH193" s="2">
        <f t="shared" si="301"/>
        <v>1104</v>
      </c>
      <c r="MI193" s="2">
        <f t="shared" si="301"/>
        <v>1108</v>
      </c>
      <c r="MJ193" s="2">
        <f t="shared" si="301"/>
        <v>1112</v>
      </c>
      <c r="MK193" s="2">
        <f t="shared" si="301"/>
        <v>1116</v>
      </c>
      <c r="ML193" s="2">
        <f t="shared" si="301"/>
        <v>1120</v>
      </c>
      <c r="MM193" s="2">
        <f t="shared" si="301"/>
        <v>1124</v>
      </c>
      <c r="MN193" s="2">
        <f t="shared" si="301"/>
        <v>1128</v>
      </c>
      <c r="MO193" s="2">
        <f t="shared" si="301"/>
        <v>1132</v>
      </c>
      <c r="MP193" s="2">
        <f t="shared" si="301"/>
        <v>1136</v>
      </c>
      <c r="MQ193" s="2">
        <f t="shared" si="301"/>
        <v>1140</v>
      </c>
      <c r="MR193" s="2">
        <f t="shared" si="302"/>
        <v>1144</v>
      </c>
      <c r="MS193" s="2">
        <f t="shared" si="302"/>
        <v>1148</v>
      </c>
      <c r="MT193" s="2">
        <f t="shared" si="302"/>
        <v>1152</v>
      </c>
      <c r="MU193" s="2">
        <f t="shared" si="302"/>
        <v>1156</v>
      </c>
      <c r="MV193" s="2">
        <f t="shared" si="302"/>
        <v>1160</v>
      </c>
      <c r="MW193" s="2">
        <f t="shared" si="302"/>
        <v>1164</v>
      </c>
      <c r="MX193" s="2">
        <f t="shared" si="302"/>
        <v>1168</v>
      </c>
      <c r="MY193" s="2">
        <f t="shared" si="302"/>
        <v>1172</v>
      </c>
      <c r="MZ193" s="2">
        <f t="shared" si="302"/>
        <v>1176</v>
      </c>
      <c r="NA193" s="2">
        <f t="shared" si="302"/>
        <v>1180</v>
      </c>
      <c r="NB193" s="2">
        <f t="shared" si="302"/>
        <v>1184</v>
      </c>
      <c r="NC193" s="2">
        <f t="shared" si="302"/>
        <v>1188</v>
      </c>
      <c r="ND193" s="2">
        <f t="shared" si="302"/>
        <v>1192</v>
      </c>
      <c r="NE193" s="2">
        <f t="shared" si="302"/>
        <v>1196</v>
      </c>
      <c r="NF193" s="2">
        <f t="shared" si="302"/>
        <v>1200</v>
      </c>
      <c r="NG193" s="2">
        <f t="shared" si="302"/>
        <v>1204</v>
      </c>
      <c r="NH193" s="2">
        <f t="shared" si="303"/>
        <v>1208</v>
      </c>
      <c r="NI193" s="2">
        <f t="shared" si="303"/>
        <v>1212</v>
      </c>
      <c r="NJ193" s="2">
        <f t="shared" si="303"/>
        <v>1216</v>
      </c>
      <c r="NK193" s="2">
        <f t="shared" si="303"/>
        <v>1220</v>
      </c>
      <c r="NL193" s="2">
        <f t="shared" si="303"/>
        <v>1224</v>
      </c>
      <c r="NM193" s="2">
        <f t="shared" si="303"/>
        <v>1228</v>
      </c>
      <c r="NN193" s="2">
        <f t="shared" si="303"/>
        <v>1232</v>
      </c>
      <c r="NO193" s="2">
        <f t="shared" si="303"/>
        <v>1236</v>
      </c>
      <c r="NP193" s="2">
        <f t="shared" si="303"/>
        <v>1240</v>
      </c>
      <c r="NQ193" s="2">
        <f t="shared" si="303"/>
        <v>1244</v>
      </c>
      <c r="NR193" s="2">
        <f t="shared" si="303"/>
        <v>1248</v>
      </c>
      <c r="NS193" s="2">
        <f t="shared" si="303"/>
        <v>1252</v>
      </c>
      <c r="NT193" s="2">
        <f t="shared" si="303"/>
        <v>1256</v>
      </c>
      <c r="NU193" s="2">
        <f t="shared" si="303"/>
        <v>1260</v>
      </c>
      <c r="NV193" s="2">
        <f t="shared" si="303"/>
        <v>1264</v>
      </c>
      <c r="NW193" s="2">
        <f t="shared" si="303"/>
        <v>1268</v>
      </c>
      <c r="NX193" s="2">
        <f t="shared" si="304"/>
        <v>1272</v>
      </c>
      <c r="NY193" s="2">
        <f t="shared" si="304"/>
        <v>1276</v>
      </c>
      <c r="NZ193" s="2">
        <f t="shared" si="304"/>
        <v>1280</v>
      </c>
      <c r="OA193" s="2">
        <f t="shared" si="304"/>
        <v>1284</v>
      </c>
      <c r="OB193" s="2">
        <f t="shared" si="304"/>
        <v>1288</v>
      </c>
      <c r="OC193" s="2">
        <f t="shared" si="304"/>
        <v>1292</v>
      </c>
      <c r="OD193" s="2">
        <f t="shared" si="304"/>
        <v>1296</v>
      </c>
      <c r="OE193" s="2">
        <f t="shared" si="304"/>
        <v>1300</v>
      </c>
      <c r="OF193" s="2">
        <f t="shared" si="304"/>
        <v>1304</v>
      </c>
      <c r="OG193" s="2">
        <f t="shared" si="304"/>
        <v>1308</v>
      </c>
      <c r="OH193" s="2">
        <f t="shared" si="304"/>
        <v>1312</v>
      </c>
      <c r="OI193" s="2">
        <f t="shared" si="304"/>
        <v>1316</v>
      </c>
      <c r="OJ193" s="2">
        <f t="shared" si="304"/>
        <v>1320</v>
      </c>
      <c r="OK193" s="2">
        <f t="shared" si="304"/>
        <v>1324</v>
      </c>
      <c r="OL193" s="2">
        <f t="shared" si="304"/>
        <v>1328</v>
      </c>
      <c r="OM193" s="2">
        <f t="shared" si="304"/>
        <v>1332</v>
      </c>
      <c r="ON193" s="2">
        <f t="shared" si="305"/>
        <v>1336</v>
      </c>
      <c r="OO193" s="2">
        <f t="shared" si="305"/>
        <v>1340</v>
      </c>
      <c r="OP193" s="2">
        <f t="shared" si="305"/>
        <v>1344</v>
      </c>
      <c r="OQ193" s="2">
        <f t="shared" si="305"/>
        <v>1348</v>
      </c>
      <c r="OR193" s="2">
        <f t="shared" si="305"/>
        <v>1352</v>
      </c>
      <c r="OS193" s="2">
        <f t="shared" si="305"/>
        <v>1356</v>
      </c>
      <c r="OT193" s="2">
        <f t="shared" si="305"/>
        <v>1360</v>
      </c>
      <c r="OU193" s="2">
        <f t="shared" si="305"/>
        <v>1364</v>
      </c>
      <c r="OV193" s="2">
        <f t="shared" si="305"/>
        <v>1368</v>
      </c>
      <c r="OW193" s="2">
        <f t="shared" si="305"/>
        <v>1372</v>
      </c>
      <c r="OX193" s="2">
        <f t="shared" si="305"/>
        <v>1376</v>
      </c>
      <c r="OY193" s="2">
        <f t="shared" si="305"/>
        <v>1380</v>
      </c>
      <c r="OZ193" s="2">
        <f t="shared" si="305"/>
        <v>1384</v>
      </c>
      <c r="PA193" s="2">
        <f t="shared" si="305"/>
        <v>1388</v>
      </c>
      <c r="PB193" s="2">
        <f t="shared" si="305"/>
        <v>1392</v>
      </c>
      <c r="PC193" s="2">
        <f t="shared" si="305"/>
        <v>1396</v>
      </c>
      <c r="PD193" s="2">
        <f t="shared" si="306"/>
        <v>1400</v>
      </c>
      <c r="PE193" s="2">
        <f t="shared" si="306"/>
        <v>1404</v>
      </c>
      <c r="PF193" s="2">
        <f t="shared" si="306"/>
        <v>1408</v>
      </c>
      <c r="PG193" s="2">
        <f t="shared" si="306"/>
        <v>1412</v>
      </c>
      <c r="PH193" s="2">
        <f t="shared" si="306"/>
        <v>1416</v>
      </c>
      <c r="PI193" s="2">
        <f t="shared" si="306"/>
        <v>1420</v>
      </c>
      <c r="PJ193" s="2">
        <f t="shared" si="306"/>
        <v>1424</v>
      </c>
      <c r="PK193" s="2">
        <f t="shared" si="306"/>
        <v>1428</v>
      </c>
      <c r="PL193" s="2">
        <f t="shared" si="306"/>
        <v>1432</v>
      </c>
      <c r="PM193" s="2">
        <f t="shared" si="306"/>
        <v>1436</v>
      </c>
      <c r="PN193" s="2">
        <f t="shared" si="306"/>
        <v>1440</v>
      </c>
      <c r="PO193" s="2">
        <f t="shared" si="306"/>
        <v>1444</v>
      </c>
      <c r="PP193" s="2">
        <f t="shared" si="306"/>
        <v>1448</v>
      </c>
      <c r="PQ193" s="2">
        <f t="shared" si="306"/>
        <v>1452</v>
      </c>
      <c r="PR193" s="2">
        <f t="shared" si="306"/>
        <v>1456</v>
      </c>
      <c r="PS193" s="2">
        <f t="shared" si="306"/>
        <v>1460</v>
      </c>
      <c r="PT193" s="2">
        <f t="shared" si="307"/>
        <v>1464</v>
      </c>
      <c r="PU193" s="2">
        <f t="shared" si="307"/>
        <v>1468</v>
      </c>
      <c r="PV193" s="2">
        <f t="shared" si="307"/>
        <v>1472</v>
      </c>
      <c r="PW193" s="2">
        <f t="shared" si="307"/>
        <v>1476</v>
      </c>
      <c r="PX193" s="2">
        <f t="shared" si="307"/>
        <v>1480</v>
      </c>
      <c r="PY193" s="2">
        <f t="shared" si="307"/>
        <v>1484</v>
      </c>
      <c r="PZ193" s="2">
        <f t="shared" si="307"/>
        <v>1488</v>
      </c>
      <c r="QA193" s="2">
        <f t="shared" si="307"/>
        <v>1492</v>
      </c>
      <c r="QB193" s="2">
        <f t="shared" si="307"/>
        <v>1496</v>
      </c>
      <c r="QC193" s="2">
        <f t="shared" si="307"/>
        <v>1500</v>
      </c>
      <c r="QD193" s="2">
        <f t="shared" si="307"/>
        <v>1504</v>
      </c>
      <c r="QE193" s="2">
        <f t="shared" si="307"/>
        <v>1508</v>
      </c>
      <c r="QF193" s="2">
        <f t="shared" si="307"/>
        <v>1512</v>
      </c>
      <c r="QG193" s="2">
        <f t="shared" si="307"/>
        <v>1516</v>
      </c>
      <c r="QH193" s="2">
        <f t="shared" si="307"/>
        <v>1520</v>
      </c>
      <c r="QI193" s="2">
        <f t="shared" si="307"/>
        <v>1524</v>
      </c>
      <c r="QJ193" s="2">
        <f t="shared" si="308"/>
        <v>1528</v>
      </c>
      <c r="QK193" s="2">
        <f t="shared" si="308"/>
        <v>1532</v>
      </c>
      <c r="QL193" s="2">
        <f t="shared" si="308"/>
        <v>1536</v>
      </c>
      <c r="QM193" s="2">
        <f t="shared" si="308"/>
        <v>1540</v>
      </c>
    </row>
    <row r="194" spans="1:455" ht="15" x14ac:dyDescent="0.25">
      <c r="A194" s="40">
        <v>620396</v>
      </c>
      <c r="B194" s="41">
        <v>814743017047</v>
      </c>
      <c r="C194" s="40" t="s">
        <v>365</v>
      </c>
      <c r="D194" s="42">
        <v>30</v>
      </c>
      <c r="E194" s="42">
        <v>59.95</v>
      </c>
      <c r="F194" s="40">
        <v>1</v>
      </c>
      <c r="G194" s="40">
        <v>3</v>
      </c>
      <c r="H194" s="44"/>
      <c r="I194" s="45">
        <f t="shared" si="262"/>
        <v>0</v>
      </c>
      <c r="J194" s="40" t="s">
        <v>424</v>
      </c>
      <c r="K194" s="40" t="s">
        <v>427</v>
      </c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">
        <f t="shared" si="318"/>
        <v>0</v>
      </c>
      <c r="BS194" s="2">
        <f t="shared" si="318"/>
        <v>3</v>
      </c>
      <c r="BT194" s="2">
        <f t="shared" si="318"/>
        <v>6</v>
      </c>
      <c r="BU194" s="2">
        <f t="shared" si="318"/>
        <v>9</v>
      </c>
      <c r="BV194" s="2">
        <f t="shared" si="318"/>
        <v>12</v>
      </c>
      <c r="BW194" s="2">
        <f t="shared" si="318"/>
        <v>15</v>
      </c>
      <c r="BX194" s="2">
        <f t="shared" si="318"/>
        <v>18</v>
      </c>
      <c r="BY194" s="2">
        <f t="shared" si="318"/>
        <v>21</v>
      </c>
      <c r="BZ194" s="2">
        <f t="shared" si="318"/>
        <v>24</v>
      </c>
      <c r="CA194" s="2">
        <f t="shared" si="318"/>
        <v>27</v>
      </c>
      <c r="CB194" s="2">
        <f t="shared" si="318"/>
        <v>30</v>
      </c>
      <c r="CC194" s="2">
        <f t="shared" si="318"/>
        <v>33</v>
      </c>
      <c r="CD194" s="2">
        <f t="shared" si="318"/>
        <v>36</v>
      </c>
      <c r="CE194" s="2">
        <f t="shared" si="318"/>
        <v>39</v>
      </c>
      <c r="CF194" s="2">
        <f t="shared" si="318"/>
        <v>42</v>
      </c>
      <c r="CG194" s="2">
        <f t="shared" si="313"/>
        <v>45</v>
      </c>
      <c r="CH194" s="2">
        <f t="shared" si="313"/>
        <v>48</v>
      </c>
      <c r="CI194" s="2">
        <f t="shared" si="313"/>
        <v>51</v>
      </c>
      <c r="CJ194" s="2">
        <f t="shared" si="313"/>
        <v>54</v>
      </c>
      <c r="CK194" s="2">
        <f t="shared" si="313"/>
        <v>57</v>
      </c>
      <c r="CL194" s="2">
        <f t="shared" si="313"/>
        <v>60</v>
      </c>
      <c r="CM194" s="2">
        <f t="shared" si="313"/>
        <v>63</v>
      </c>
      <c r="CN194" s="2">
        <f t="shared" si="313"/>
        <v>66</v>
      </c>
      <c r="CO194" s="2">
        <f t="shared" si="313"/>
        <v>69</v>
      </c>
      <c r="CP194" s="2">
        <f t="shared" si="313"/>
        <v>72</v>
      </c>
      <c r="CQ194" s="2">
        <f t="shared" si="313"/>
        <v>75</v>
      </c>
      <c r="CR194" s="2">
        <f t="shared" si="313"/>
        <v>78</v>
      </c>
      <c r="CS194" s="2">
        <f t="shared" si="313"/>
        <v>81</v>
      </c>
      <c r="CT194" s="2">
        <f t="shared" si="313"/>
        <v>84</v>
      </c>
      <c r="CU194" s="2">
        <f t="shared" si="313"/>
        <v>87</v>
      </c>
      <c r="CV194" s="2">
        <f t="shared" si="313"/>
        <v>90</v>
      </c>
      <c r="CW194" s="2">
        <f t="shared" si="314"/>
        <v>93</v>
      </c>
      <c r="CX194" s="2">
        <f t="shared" si="310"/>
        <v>96</v>
      </c>
      <c r="CY194" s="2">
        <f t="shared" si="310"/>
        <v>99</v>
      </c>
      <c r="CZ194" s="2">
        <f t="shared" si="310"/>
        <v>102</v>
      </c>
      <c r="DA194" s="2">
        <f t="shared" si="310"/>
        <v>105</v>
      </c>
      <c r="DB194" s="2">
        <f t="shared" si="310"/>
        <v>108</v>
      </c>
      <c r="DC194" s="2">
        <f t="shared" si="310"/>
        <v>111</v>
      </c>
      <c r="DD194" s="2">
        <f t="shared" si="310"/>
        <v>114</v>
      </c>
      <c r="DE194" s="2">
        <f t="shared" si="310"/>
        <v>117</v>
      </c>
      <c r="DF194" s="2">
        <f t="shared" si="310"/>
        <v>120</v>
      </c>
      <c r="DG194" s="2">
        <f t="shared" si="310"/>
        <v>123</v>
      </c>
      <c r="DH194" s="2">
        <f t="shared" si="310"/>
        <v>126</v>
      </c>
      <c r="DI194" s="2">
        <f t="shared" si="310"/>
        <v>129</v>
      </c>
      <c r="DJ194" s="2">
        <f t="shared" si="310"/>
        <v>132</v>
      </c>
      <c r="DK194" s="2">
        <f t="shared" si="310"/>
        <v>135</v>
      </c>
      <c r="DL194" s="2">
        <f t="shared" si="310"/>
        <v>138</v>
      </c>
      <c r="DM194" s="2">
        <f t="shared" si="310"/>
        <v>141</v>
      </c>
      <c r="DN194" s="2">
        <f t="shared" si="315"/>
        <v>144</v>
      </c>
      <c r="DO194" s="2">
        <f t="shared" si="315"/>
        <v>147</v>
      </c>
      <c r="DP194" s="2">
        <f t="shared" si="315"/>
        <v>150</v>
      </c>
      <c r="DQ194" s="2">
        <f t="shared" si="315"/>
        <v>153</v>
      </c>
      <c r="DR194" s="2">
        <f t="shared" si="315"/>
        <v>156</v>
      </c>
      <c r="DS194" s="2">
        <f t="shared" si="315"/>
        <v>159</v>
      </c>
      <c r="DT194" s="2">
        <f t="shared" si="315"/>
        <v>162</v>
      </c>
      <c r="DU194" s="2">
        <f t="shared" si="315"/>
        <v>165</v>
      </c>
      <c r="DV194" s="2">
        <f t="shared" si="315"/>
        <v>168</v>
      </c>
      <c r="DW194" s="2">
        <f t="shared" si="315"/>
        <v>171</v>
      </c>
      <c r="DX194" s="2">
        <f t="shared" si="315"/>
        <v>174</v>
      </c>
      <c r="DY194" s="2">
        <f t="shared" si="315"/>
        <v>177</v>
      </c>
      <c r="DZ194" s="2">
        <f t="shared" si="315"/>
        <v>180</v>
      </c>
      <c r="EA194" s="2">
        <f t="shared" si="315"/>
        <v>183</v>
      </c>
      <c r="EB194" s="2">
        <f t="shared" si="311"/>
        <v>186</v>
      </c>
      <c r="EC194" s="2">
        <f t="shared" si="311"/>
        <v>189</v>
      </c>
      <c r="ED194" s="2">
        <f t="shared" si="311"/>
        <v>192</v>
      </c>
      <c r="EE194" s="2">
        <f t="shared" si="311"/>
        <v>195</v>
      </c>
      <c r="EF194" s="2">
        <f t="shared" si="311"/>
        <v>198</v>
      </c>
      <c r="EG194" s="2">
        <f t="shared" si="311"/>
        <v>201</v>
      </c>
      <c r="EH194" s="2">
        <f t="shared" si="311"/>
        <v>204</v>
      </c>
      <c r="EI194" s="2">
        <f t="shared" si="311"/>
        <v>207</v>
      </c>
      <c r="EJ194" s="2">
        <f t="shared" si="311"/>
        <v>210</v>
      </c>
      <c r="EK194" s="2">
        <f t="shared" si="311"/>
        <v>213</v>
      </c>
      <c r="EL194" s="2">
        <f t="shared" si="311"/>
        <v>216</v>
      </c>
      <c r="EM194" s="2">
        <f t="shared" si="311"/>
        <v>219</v>
      </c>
      <c r="EN194" s="2">
        <f t="shared" si="311"/>
        <v>222</v>
      </c>
      <c r="EO194" s="2">
        <f t="shared" si="311"/>
        <v>225</v>
      </c>
      <c r="EP194" s="2">
        <f t="shared" si="311"/>
        <v>228</v>
      </c>
      <c r="EQ194" s="2">
        <f t="shared" si="311"/>
        <v>231</v>
      </c>
      <c r="ER194" s="2">
        <f t="shared" si="316"/>
        <v>234</v>
      </c>
      <c r="ES194" s="2">
        <f t="shared" si="312"/>
        <v>237</v>
      </c>
      <c r="ET194" s="2">
        <f t="shared" si="312"/>
        <v>240</v>
      </c>
      <c r="EU194" s="2">
        <f t="shared" si="312"/>
        <v>243</v>
      </c>
      <c r="EV194" s="2">
        <f t="shared" si="312"/>
        <v>246</v>
      </c>
      <c r="EW194" s="2">
        <f t="shared" si="312"/>
        <v>249</v>
      </c>
      <c r="EX194" s="2">
        <f t="shared" si="312"/>
        <v>252</v>
      </c>
      <c r="EY194" s="2">
        <f t="shared" si="312"/>
        <v>255</v>
      </c>
      <c r="EZ194" s="2">
        <f t="shared" si="312"/>
        <v>258</v>
      </c>
      <c r="FA194" s="2">
        <f t="shared" si="312"/>
        <v>261</v>
      </c>
      <c r="FB194" s="2">
        <f t="shared" si="312"/>
        <v>264</v>
      </c>
      <c r="FC194" s="2">
        <f t="shared" si="312"/>
        <v>267</v>
      </c>
      <c r="FD194" s="2">
        <f t="shared" si="312"/>
        <v>270</v>
      </c>
      <c r="FE194" s="2">
        <f t="shared" si="312"/>
        <v>273</v>
      </c>
      <c r="FF194" s="2">
        <f t="shared" si="312"/>
        <v>276</v>
      </c>
      <c r="FG194" s="2">
        <f t="shared" si="312"/>
        <v>279</v>
      </c>
      <c r="FH194" s="2">
        <f t="shared" si="312"/>
        <v>282</v>
      </c>
      <c r="FI194" s="2">
        <f t="shared" si="317"/>
        <v>285</v>
      </c>
      <c r="FJ194" s="2">
        <f t="shared" si="309"/>
        <v>288</v>
      </c>
      <c r="FK194" s="2">
        <f t="shared" si="309"/>
        <v>291</v>
      </c>
      <c r="FL194" s="2">
        <f t="shared" si="309"/>
        <v>294</v>
      </c>
      <c r="FM194" s="2">
        <f t="shared" si="309"/>
        <v>297</v>
      </c>
      <c r="FN194" s="2">
        <f t="shared" si="309"/>
        <v>300</v>
      </c>
      <c r="FO194" s="2">
        <f t="shared" si="309"/>
        <v>303</v>
      </c>
      <c r="FP194" s="2">
        <f t="shared" si="309"/>
        <v>306</v>
      </c>
      <c r="FQ194" s="2">
        <f t="shared" si="309"/>
        <v>309</v>
      </c>
      <c r="FR194" s="2">
        <f t="shared" si="309"/>
        <v>312</v>
      </c>
      <c r="FS194" s="2">
        <f t="shared" si="309"/>
        <v>315</v>
      </c>
      <c r="FT194" s="2">
        <f t="shared" si="309"/>
        <v>318</v>
      </c>
      <c r="FU194" s="2">
        <f t="shared" si="309"/>
        <v>321</v>
      </c>
      <c r="FV194" s="2">
        <f t="shared" si="309"/>
        <v>324</v>
      </c>
      <c r="FW194" s="2">
        <f t="shared" si="309"/>
        <v>327</v>
      </c>
      <c r="FX194" s="2">
        <f t="shared" si="291"/>
        <v>330</v>
      </c>
      <c r="FY194" s="2">
        <f t="shared" si="291"/>
        <v>333</v>
      </c>
      <c r="FZ194" s="2">
        <f t="shared" si="291"/>
        <v>336</v>
      </c>
      <c r="GA194" s="2">
        <f t="shared" si="291"/>
        <v>339</v>
      </c>
      <c r="GB194" s="2">
        <f t="shared" si="291"/>
        <v>342</v>
      </c>
      <c r="GC194" s="2">
        <f t="shared" si="291"/>
        <v>345</v>
      </c>
      <c r="GD194" s="2">
        <f t="shared" si="291"/>
        <v>348</v>
      </c>
      <c r="GE194" s="2">
        <f t="shared" si="291"/>
        <v>351</v>
      </c>
      <c r="GF194" s="2">
        <f t="shared" si="291"/>
        <v>354</v>
      </c>
      <c r="GG194" s="2">
        <f t="shared" si="291"/>
        <v>357</v>
      </c>
      <c r="GH194" s="2">
        <f t="shared" si="291"/>
        <v>360</v>
      </c>
      <c r="GI194" s="2">
        <f t="shared" si="291"/>
        <v>363</v>
      </c>
      <c r="GJ194" s="2">
        <f t="shared" si="291"/>
        <v>366</v>
      </c>
      <c r="GK194" s="2">
        <f t="shared" si="291"/>
        <v>369</v>
      </c>
      <c r="GL194" s="2">
        <f t="shared" si="291"/>
        <v>372</v>
      </c>
      <c r="GM194" s="2">
        <f t="shared" si="291"/>
        <v>375</v>
      </c>
      <c r="GN194" s="2">
        <f t="shared" si="292"/>
        <v>378</v>
      </c>
      <c r="GO194" s="2">
        <f t="shared" si="292"/>
        <v>381</v>
      </c>
      <c r="GP194" s="2">
        <f t="shared" si="292"/>
        <v>384</v>
      </c>
      <c r="GQ194" s="2">
        <f t="shared" si="292"/>
        <v>387</v>
      </c>
      <c r="GR194" s="2">
        <f t="shared" si="292"/>
        <v>390</v>
      </c>
      <c r="GS194" s="2">
        <f t="shared" si="292"/>
        <v>393</v>
      </c>
      <c r="GT194" s="2">
        <f t="shared" si="292"/>
        <v>396</v>
      </c>
      <c r="GU194" s="2">
        <f t="shared" si="292"/>
        <v>399</v>
      </c>
      <c r="GV194" s="2">
        <f t="shared" si="292"/>
        <v>402</v>
      </c>
      <c r="GW194" s="2">
        <f t="shared" si="292"/>
        <v>405</v>
      </c>
      <c r="GX194" s="2">
        <f t="shared" si="292"/>
        <v>408</v>
      </c>
      <c r="GY194" s="2">
        <f t="shared" si="292"/>
        <v>411</v>
      </c>
      <c r="GZ194" s="2">
        <f t="shared" si="292"/>
        <v>414</v>
      </c>
      <c r="HA194" s="2">
        <f t="shared" si="292"/>
        <v>417</v>
      </c>
      <c r="HB194" s="2">
        <f t="shared" si="292"/>
        <v>420</v>
      </c>
      <c r="HC194" s="2">
        <f t="shared" si="292"/>
        <v>423</v>
      </c>
      <c r="HD194" s="2">
        <f t="shared" si="293"/>
        <v>426</v>
      </c>
      <c r="HE194" s="2">
        <f t="shared" si="293"/>
        <v>429</v>
      </c>
      <c r="HF194" s="2">
        <f t="shared" si="293"/>
        <v>432</v>
      </c>
      <c r="HG194" s="2">
        <f t="shared" si="293"/>
        <v>435</v>
      </c>
      <c r="HH194" s="2">
        <f t="shared" si="293"/>
        <v>438</v>
      </c>
      <c r="HI194" s="2">
        <f t="shared" si="293"/>
        <v>441</v>
      </c>
      <c r="HJ194" s="2">
        <f t="shared" si="293"/>
        <v>444</v>
      </c>
      <c r="HK194" s="2">
        <f t="shared" si="293"/>
        <v>447</v>
      </c>
      <c r="HL194" s="2">
        <f t="shared" si="293"/>
        <v>450</v>
      </c>
      <c r="HM194" s="2">
        <f t="shared" si="293"/>
        <v>453</v>
      </c>
      <c r="HN194" s="2">
        <f t="shared" si="293"/>
        <v>456</v>
      </c>
      <c r="HO194" s="2">
        <f t="shared" si="293"/>
        <v>459</v>
      </c>
      <c r="HP194" s="2">
        <f t="shared" si="293"/>
        <v>462</v>
      </c>
      <c r="HQ194" s="2">
        <f t="shared" si="293"/>
        <v>465</v>
      </c>
      <c r="HR194" s="2">
        <f t="shared" si="293"/>
        <v>468</v>
      </c>
      <c r="HS194" s="2">
        <f t="shared" si="293"/>
        <v>471</v>
      </c>
      <c r="HT194" s="2">
        <f t="shared" si="294"/>
        <v>474</v>
      </c>
      <c r="HU194" s="2">
        <f t="shared" si="294"/>
        <v>477</v>
      </c>
      <c r="HV194" s="2">
        <f t="shared" si="294"/>
        <v>480</v>
      </c>
      <c r="HW194" s="2">
        <f t="shared" si="294"/>
        <v>483</v>
      </c>
      <c r="HX194" s="2">
        <f t="shared" si="294"/>
        <v>486</v>
      </c>
      <c r="HY194" s="2">
        <f t="shared" si="294"/>
        <v>489</v>
      </c>
      <c r="HZ194" s="2">
        <f t="shared" si="294"/>
        <v>492</v>
      </c>
      <c r="IA194" s="2">
        <f t="shared" si="294"/>
        <v>495</v>
      </c>
      <c r="IB194" s="2">
        <f t="shared" si="294"/>
        <v>498</v>
      </c>
      <c r="IC194" s="2">
        <f t="shared" si="294"/>
        <v>501</v>
      </c>
      <c r="ID194" s="2">
        <f t="shared" si="294"/>
        <v>504</v>
      </c>
      <c r="IE194" s="2">
        <f t="shared" si="294"/>
        <v>507</v>
      </c>
      <c r="IF194" s="2">
        <f t="shared" si="294"/>
        <v>510</v>
      </c>
      <c r="IG194" s="2">
        <f t="shared" si="294"/>
        <v>513</v>
      </c>
      <c r="IH194" s="2">
        <f t="shared" si="294"/>
        <v>516</v>
      </c>
      <c r="II194" s="2">
        <f t="shared" si="294"/>
        <v>519</v>
      </c>
      <c r="IJ194" s="2">
        <f t="shared" si="295"/>
        <v>522</v>
      </c>
      <c r="IK194" s="2">
        <f t="shared" si="295"/>
        <v>525</v>
      </c>
      <c r="IL194" s="2">
        <f t="shared" si="295"/>
        <v>528</v>
      </c>
      <c r="IM194" s="2">
        <f t="shared" si="295"/>
        <v>531</v>
      </c>
      <c r="IN194" s="2">
        <f t="shared" si="295"/>
        <v>534</v>
      </c>
      <c r="IO194" s="2">
        <f t="shared" si="295"/>
        <v>537</v>
      </c>
      <c r="IP194" s="2">
        <f t="shared" si="295"/>
        <v>540</v>
      </c>
      <c r="IQ194" s="2">
        <f t="shared" si="295"/>
        <v>543</v>
      </c>
      <c r="IR194" s="2">
        <f t="shared" si="295"/>
        <v>546</v>
      </c>
      <c r="IS194" s="2">
        <f t="shared" si="295"/>
        <v>549</v>
      </c>
      <c r="IT194" s="2">
        <f t="shared" si="295"/>
        <v>552</v>
      </c>
      <c r="IU194" s="2">
        <f t="shared" si="295"/>
        <v>555</v>
      </c>
      <c r="IV194" s="2">
        <f t="shared" si="295"/>
        <v>558</v>
      </c>
      <c r="IW194" s="2">
        <f t="shared" si="295"/>
        <v>561</v>
      </c>
      <c r="IX194" s="2">
        <f t="shared" si="295"/>
        <v>564</v>
      </c>
      <c r="IY194" s="2">
        <f t="shared" si="295"/>
        <v>567</v>
      </c>
      <c r="IZ194" s="2">
        <f t="shared" si="296"/>
        <v>570</v>
      </c>
      <c r="JA194" s="2">
        <f t="shared" si="296"/>
        <v>573</v>
      </c>
      <c r="JB194" s="2">
        <f t="shared" si="296"/>
        <v>576</v>
      </c>
      <c r="JC194" s="2">
        <f t="shared" si="296"/>
        <v>579</v>
      </c>
      <c r="JD194" s="2">
        <f t="shared" si="296"/>
        <v>582</v>
      </c>
      <c r="JE194" s="2">
        <f t="shared" si="296"/>
        <v>585</v>
      </c>
      <c r="JF194" s="2">
        <f t="shared" si="296"/>
        <v>588</v>
      </c>
      <c r="JG194" s="2">
        <f t="shared" si="296"/>
        <v>591</v>
      </c>
      <c r="JH194" s="2">
        <f t="shared" si="296"/>
        <v>594</v>
      </c>
      <c r="JI194" s="2">
        <f t="shared" si="296"/>
        <v>597</v>
      </c>
      <c r="JJ194" s="2">
        <f t="shared" si="296"/>
        <v>600</v>
      </c>
      <c r="JK194" s="2">
        <f t="shared" si="296"/>
        <v>603</v>
      </c>
      <c r="JL194" s="2">
        <f t="shared" si="296"/>
        <v>606</v>
      </c>
      <c r="JM194" s="2">
        <f t="shared" si="296"/>
        <v>609</v>
      </c>
      <c r="JN194" s="2">
        <f t="shared" si="296"/>
        <v>612</v>
      </c>
      <c r="JO194" s="2">
        <f t="shared" si="296"/>
        <v>615</v>
      </c>
      <c r="JP194" s="2">
        <f t="shared" si="297"/>
        <v>618</v>
      </c>
      <c r="JQ194" s="2">
        <f t="shared" si="297"/>
        <v>621</v>
      </c>
      <c r="JR194" s="2">
        <f t="shared" si="297"/>
        <v>624</v>
      </c>
      <c r="JS194" s="2">
        <f t="shared" si="297"/>
        <v>627</v>
      </c>
      <c r="JT194" s="2">
        <f t="shared" si="297"/>
        <v>630</v>
      </c>
      <c r="JU194" s="2">
        <f t="shared" si="297"/>
        <v>633</v>
      </c>
      <c r="JV194" s="2">
        <f t="shared" si="297"/>
        <v>636</v>
      </c>
      <c r="JW194" s="2">
        <f t="shared" si="297"/>
        <v>639</v>
      </c>
      <c r="JX194" s="2">
        <f t="shared" si="297"/>
        <v>642</v>
      </c>
      <c r="JY194" s="2">
        <f t="shared" si="297"/>
        <v>645</v>
      </c>
      <c r="JZ194" s="2">
        <f t="shared" si="297"/>
        <v>648</v>
      </c>
      <c r="KA194" s="2">
        <f t="shared" si="297"/>
        <v>651</v>
      </c>
      <c r="KB194" s="2">
        <f t="shared" si="297"/>
        <v>654</v>
      </c>
      <c r="KC194" s="2">
        <f t="shared" si="297"/>
        <v>657</v>
      </c>
      <c r="KD194" s="2">
        <f t="shared" si="297"/>
        <v>660</v>
      </c>
      <c r="KE194" s="2">
        <f t="shared" si="297"/>
        <v>663</v>
      </c>
      <c r="KF194" s="2">
        <f t="shared" si="298"/>
        <v>666</v>
      </c>
      <c r="KG194" s="2">
        <f t="shared" si="298"/>
        <v>669</v>
      </c>
      <c r="KH194" s="2">
        <f t="shared" si="298"/>
        <v>672</v>
      </c>
      <c r="KI194" s="2">
        <f t="shared" si="298"/>
        <v>675</v>
      </c>
      <c r="KJ194" s="2">
        <f t="shared" si="298"/>
        <v>678</v>
      </c>
      <c r="KK194" s="2">
        <f t="shared" si="298"/>
        <v>681</v>
      </c>
      <c r="KL194" s="2">
        <f t="shared" si="298"/>
        <v>684</v>
      </c>
      <c r="KM194" s="2">
        <f t="shared" si="298"/>
        <v>687</v>
      </c>
      <c r="KN194" s="2">
        <f t="shared" si="298"/>
        <v>690</v>
      </c>
      <c r="KO194" s="2">
        <f t="shared" si="298"/>
        <v>693</v>
      </c>
      <c r="KP194" s="2">
        <f t="shared" si="298"/>
        <v>696</v>
      </c>
      <c r="KQ194" s="2">
        <f t="shared" si="298"/>
        <v>699</v>
      </c>
      <c r="KR194" s="2">
        <f t="shared" si="298"/>
        <v>702</v>
      </c>
      <c r="KS194" s="2">
        <f t="shared" si="298"/>
        <v>705</v>
      </c>
      <c r="KT194" s="2">
        <f t="shared" si="298"/>
        <v>708</v>
      </c>
      <c r="KU194" s="2">
        <f t="shared" si="298"/>
        <v>711</v>
      </c>
      <c r="KV194" s="2">
        <f t="shared" si="299"/>
        <v>714</v>
      </c>
      <c r="KW194" s="2">
        <f t="shared" si="299"/>
        <v>717</v>
      </c>
      <c r="KX194" s="2">
        <f t="shared" si="299"/>
        <v>720</v>
      </c>
      <c r="KY194" s="2">
        <f t="shared" si="299"/>
        <v>723</v>
      </c>
      <c r="KZ194" s="2">
        <f t="shared" si="299"/>
        <v>726</v>
      </c>
      <c r="LA194" s="2">
        <f t="shared" si="299"/>
        <v>729</v>
      </c>
      <c r="LB194" s="2">
        <f t="shared" si="299"/>
        <v>732</v>
      </c>
      <c r="LC194" s="2">
        <f t="shared" si="299"/>
        <v>735</v>
      </c>
      <c r="LD194" s="2">
        <f t="shared" si="299"/>
        <v>738</v>
      </c>
      <c r="LE194" s="2">
        <f t="shared" si="299"/>
        <v>741</v>
      </c>
      <c r="LF194" s="2">
        <f t="shared" si="299"/>
        <v>744</v>
      </c>
      <c r="LG194" s="2">
        <f t="shared" si="299"/>
        <v>747</v>
      </c>
      <c r="LH194" s="2">
        <f t="shared" si="299"/>
        <v>750</v>
      </c>
      <c r="LI194" s="2">
        <f t="shared" si="299"/>
        <v>753</v>
      </c>
      <c r="LJ194" s="2">
        <f t="shared" si="299"/>
        <v>756</v>
      </c>
      <c r="LK194" s="2">
        <f t="shared" si="299"/>
        <v>759</v>
      </c>
      <c r="LL194" s="2">
        <f t="shared" si="300"/>
        <v>762</v>
      </c>
      <c r="LM194" s="2">
        <f t="shared" si="300"/>
        <v>765</v>
      </c>
      <c r="LN194" s="2">
        <f t="shared" si="300"/>
        <v>768</v>
      </c>
      <c r="LO194" s="2">
        <f t="shared" si="300"/>
        <v>771</v>
      </c>
      <c r="LP194" s="2">
        <f t="shared" si="300"/>
        <v>774</v>
      </c>
      <c r="LQ194" s="2">
        <f t="shared" si="300"/>
        <v>777</v>
      </c>
      <c r="LR194" s="2">
        <f t="shared" si="300"/>
        <v>780</v>
      </c>
      <c r="LS194" s="2">
        <f t="shared" si="300"/>
        <v>783</v>
      </c>
      <c r="LT194" s="2">
        <f t="shared" si="300"/>
        <v>786</v>
      </c>
      <c r="LU194" s="2">
        <f t="shared" si="300"/>
        <v>789</v>
      </c>
      <c r="LV194" s="2">
        <f t="shared" si="300"/>
        <v>792</v>
      </c>
      <c r="LW194" s="2">
        <f t="shared" si="300"/>
        <v>795</v>
      </c>
      <c r="LX194" s="2">
        <f t="shared" si="300"/>
        <v>798</v>
      </c>
      <c r="LY194" s="2">
        <f t="shared" si="300"/>
        <v>801</v>
      </c>
      <c r="LZ194" s="2">
        <f t="shared" si="300"/>
        <v>804</v>
      </c>
      <c r="MA194" s="2">
        <f t="shared" si="300"/>
        <v>807</v>
      </c>
      <c r="MB194" s="2">
        <f t="shared" si="301"/>
        <v>810</v>
      </c>
      <c r="MC194" s="2">
        <f t="shared" si="301"/>
        <v>813</v>
      </c>
      <c r="MD194" s="2">
        <f t="shared" si="301"/>
        <v>816</v>
      </c>
      <c r="ME194" s="2">
        <f t="shared" si="301"/>
        <v>819</v>
      </c>
      <c r="MF194" s="2">
        <f t="shared" si="301"/>
        <v>822</v>
      </c>
      <c r="MG194" s="2">
        <f t="shared" si="301"/>
        <v>825</v>
      </c>
      <c r="MH194" s="2">
        <f t="shared" si="301"/>
        <v>828</v>
      </c>
      <c r="MI194" s="2">
        <f t="shared" si="301"/>
        <v>831</v>
      </c>
      <c r="MJ194" s="2">
        <f t="shared" si="301"/>
        <v>834</v>
      </c>
      <c r="MK194" s="2">
        <f t="shared" si="301"/>
        <v>837</v>
      </c>
      <c r="ML194" s="2">
        <f t="shared" si="301"/>
        <v>840</v>
      </c>
      <c r="MM194" s="2">
        <f t="shared" si="301"/>
        <v>843</v>
      </c>
      <c r="MN194" s="2">
        <f t="shared" si="301"/>
        <v>846</v>
      </c>
      <c r="MO194" s="2">
        <f t="shared" si="301"/>
        <v>849</v>
      </c>
      <c r="MP194" s="2">
        <f t="shared" si="301"/>
        <v>852</v>
      </c>
      <c r="MQ194" s="2">
        <f t="shared" si="301"/>
        <v>855</v>
      </c>
      <c r="MR194" s="2">
        <f t="shared" si="302"/>
        <v>858</v>
      </c>
      <c r="MS194" s="2">
        <f t="shared" si="302"/>
        <v>861</v>
      </c>
      <c r="MT194" s="2">
        <f t="shared" si="302"/>
        <v>864</v>
      </c>
      <c r="MU194" s="2">
        <f t="shared" si="302"/>
        <v>867</v>
      </c>
      <c r="MV194" s="2">
        <f t="shared" si="302"/>
        <v>870</v>
      </c>
      <c r="MW194" s="2">
        <f t="shared" si="302"/>
        <v>873</v>
      </c>
      <c r="MX194" s="2">
        <f t="shared" si="302"/>
        <v>876</v>
      </c>
      <c r="MY194" s="2">
        <f t="shared" si="302"/>
        <v>879</v>
      </c>
      <c r="MZ194" s="2">
        <f t="shared" si="302"/>
        <v>882</v>
      </c>
      <c r="NA194" s="2">
        <f t="shared" si="302"/>
        <v>885</v>
      </c>
      <c r="NB194" s="2">
        <f t="shared" si="302"/>
        <v>888</v>
      </c>
      <c r="NC194" s="2">
        <f t="shared" si="302"/>
        <v>891</v>
      </c>
      <c r="ND194" s="2">
        <f t="shared" si="302"/>
        <v>894</v>
      </c>
      <c r="NE194" s="2">
        <f t="shared" si="302"/>
        <v>897</v>
      </c>
      <c r="NF194" s="2">
        <f t="shared" si="302"/>
        <v>900</v>
      </c>
      <c r="NG194" s="2">
        <f t="shared" si="302"/>
        <v>903</v>
      </c>
      <c r="NH194" s="2">
        <f t="shared" si="303"/>
        <v>906</v>
      </c>
      <c r="NI194" s="2">
        <f t="shared" si="303"/>
        <v>909</v>
      </c>
      <c r="NJ194" s="2">
        <f t="shared" si="303"/>
        <v>912</v>
      </c>
      <c r="NK194" s="2">
        <f t="shared" si="303"/>
        <v>915</v>
      </c>
      <c r="NL194" s="2">
        <f t="shared" si="303"/>
        <v>918</v>
      </c>
      <c r="NM194" s="2">
        <f t="shared" si="303"/>
        <v>921</v>
      </c>
      <c r="NN194" s="2">
        <f t="shared" si="303"/>
        <v>924</v>
      </c>
      <c r="NO194" s="2">
        <f t="shared" si="303"/>
        <v>927</v>
      </c>
      <c r="NP194" s="2">
        <f t="shared" si="303"/>
        <v>930</v>
      </c>
      <c r="NQ194" s="2">
        <f t="shared" si="303"/>
        <v>933</v>
      </c>
      <c r="NR194" s="2">
        <f t="shared" si="303"/>
        <v>936</v>
      </c>
      <c r="NS194" s="2">
        <f t="shared" si="303"/>
        <v>939</v>
      </c>
      <c r="NT194" s="2">
        <f t="shared" si="303"/>
        <v>942</v>
      </c>
      <c r="NU194" s="2">
        <f t="shared" si="303"/>
        <v>945</v>
      </c>
      <c r="NV194" s="2">
        <f t="shared" si="303"/>
        <v>948</v>
      </c>
      <c r="NW194" s="2">
        <f t="shared" si="303"/>
        <v>951</v>
      </c>
      <c r="NX194" s="2">
        <f t="shared" si="304"/>
        <v>954</v>
      </c>
      <c r="NY194" s="2">
        <f t="shared" si="304"/>
        <v>957</v>
      </c>
      <c r="NZ194" s="2">
        <f t="shared" si="304"/>
        <v>960</v>
      </c>
      <c r="OA194" s="2">
        <f t="shared" si="304"/>
        <v>963</v>
      </c>
      <c r="OB194" s="2">
        <f t="shared" si="304"/>
        <v>966</v>
      </c>
      <c r="OC194" s="2">
        <f t="shared" si="304"/>
        <v>969</v>
      </c>
      <c r="OD194" s="2">
        <f t="shared" si="304"/>
        <v>972</v>
      </c>
      <c r="OE194" s="2">
        <f t="shared" si="304"/>
        <v>975</v>
      </c>
      <c r="OF194" s="2">
        <f t="shared" si="304"/>
        <v>978</v>
      </c>
      <c r="OG194" s="2">
        <f t="shared" si="304"/>
        <v>981</v>
      </c>
      <c r="OH194" s="2">
        <f t="shared" si="304"/>
        <v>984</v>
      </c>
      <c r="OI194" s="2">
        <f t="shared" si="304"/>
        <v>987</v>
      </c>
      <c r="OJ194" s="2">
        <f t="shared" si="304"/>
        <v>990</v>
      </c>
      <c r="OK194" s="2">
        <f t="shared" si="304"/>
        <v>993</v>
      </c>
      <c r="OL194" s="2">
        <f t="shared" si="304"/>
        <v>996</v>
      </c>
      <c r="OM194" s="2">
        <f t="shared" si="304"/>
        <v>999</v>
      </c>
      <c r="ON194" s="2">
        <f t="shared" si="305"/>
        <v>1002</v>
      </c>
      <c r="OO194" s="2">
        <f t="shared" si="305"/>
        <v>1005</v>
      </c>
      <c r="OP194" s="2">
        <f t="shared" si="305"/>
        <v>1008</v>
      </c>
      <c r="OQ194" s="2">
        <f t="shared" si="305"/>
        <v>1011</v>
      </c>
      <c r="OR194" s="2">
        <f t="shared" si="305"/>
        <v>1014</v>
      </c>
      <c r="OS194" s="2">
        <f t="shared" si="305"/>
        <v>1017</v>
      </c>
      <c r="OT194" s="2">
        <f t="shared" si="305"/>
        <v>1020</v>
      </c>
      <c r="OU194" s="2">
        <f t="shared" si="305"/>
        <v>1023</v>
      </c>
      <c r="OV194" s="2">
        <f t="shared" si="305"/>
        <v>1026</v>
      </c>
      <c r="OW194" s="2">
        <f t="shared" si="305"/>
        <v>1029</v>
      </c>
      <c r="OX194" s="2">
        <f t="shared" si="305"/>
        <v>1032</v>
      </c>
      <c r="OY194" s="2">
        <f t="shared" si="305"/>
        <v>1035</v>
      </c>
      <c r="OZ194" s="2">
        <f t="shared" si="305"/>
        <v>1038</v>
      </c>
      <c r="PA194" s="2">
        <f t="shared" si="305"/>
        <v>1041</v>
      </c>
      <c r="PB194" s="2">
        <f t="shared" si="305"/>
        <v>1044</v>
      </c>
      <c r="PC194" s="2">
        <f t="shared" si="305"/>
        <v>1047</v>
      </c>
      <c r="PD194" s="2">
        <f t="shared" si="306"/>
        <v>1050</v>
      </c>
      <c r="PE194" s="2">
        <f t="shared" si="306"/>
        <v>1053</v>
      </c>
      <c r="PF194" s="2">
        <f t="shared" si="306"/>
        <v>1056</v>
      </c>
      <c r="PG194" s="2">
        <f t="shared" si="306"/>
        <v>1059</v>
      </c>
      <c r="PH194" s="2">
        <f t="shared" si="306"/>
        <v>1062</v>
      </c>
      <c r="PI194" s="2">
        <f t="shared" si="306"/>
        <v>1065</v>
      </c>
      <c r="PJ194" s="2">
        <f t="shared" si="306"/>
        <v>1068</v>
      </c>
      <c r="PK194" s="2">
        <f t="shared" si="306"/>
        <v>1071</v>
      </c>
      <c r="PL194" s="2">
        <f t="shared" si="306"/>
        <v>1074</v>
      </c>
      <c r="PM194" s="2">
        <f t="shared" si="306"/>
        <v>1077</v>
      </c>
      <c r="PN194" s="2">
        <f t="shared" si="306"/>
        <v>1080</v>
      </c>
      <c r="PO194" s="2">
        <f t="shared" si="306"/>
        <v>1083</v>
      </c>
      <c r="PP194" s="2">
        <f t="shared" si="306"/>
        <v>1086</v>
      </c>
      <c r="PQ194" s="2">
        <f t="shared" si="306"/>
        <v>1089</v>
      </c>
      <c r="PR194" s="2">
        <f t="shared" si="306"/>
        <v>1092</v>
      </c>
      <c r="PS194" s="2">
        <f t="shared" si="306"/>
        <v>1095</v>
      </c>
      <c r="PT194" s="2">
        <f t="shared" si="307"/>
        <v>1098</v>
      </c>
      <c r="PU194" s="2">
        <f t="shared" si="307"/>
        <v>1101</v>
      </c>
      <c r="PV194" s="2">
        <f t="shared" si="307"/>
        <v>1104</v>
      </c>
      <c r="PW194" s="2">
        <f t="shared" si="307"/>
        <v>1107</v>
      </c>
      <c r="PX194" s="2">
        <f t="shared" si="307"/>
        <v>1110</v>
      </c>
      <c r="PY194" s="2">
        <f t="shared" si="307"/>
        <v>1113</v>
      </c>
      <c r="PZ194" s="2">
        <f t="shared" si="307"/>
        <v>1116</v>
      </c>
      <c r="QA194" s="2">
        <f t="shared" si="307"/>
        <v>1119</v>
      </c>
      <c r="QB194" s="2">
        <f t="shared" si="307"/>
        <v>1122</v>
      </c>
      <c r="QC194" s="2">
        <f t="shared" si="307"/>
        <v>1125</v>
      </c>
      <c r="QD194" s="2">
        <f t="shared" si="307"/>
        <v>1128</v>
      </c>
      <c r="QE194" s="2">
        <f t="shared" si="307"/>
        <v>1131</v>
      </c>
      <c r="QF194" s="2">
        <f t="shared" si="307"/>
        <v>1134</v>
      </c>
      <c r="QG194" s="2">
        <f t="shared" si="307"/>
        <v>1137</v>
      </c>
      <c r="QH194" s="2">
        <f t="shared" si="307"/>
        <v>1140</v>
      </c>
      <c r="QI194" s="2">
        <f t="shared" si="307"/>
        <v>1143</v>
      </c>
      <c r="QJ194" s="2">
        <f t="shared" si="308"/>
        <v>1146</v>
      </c>
      <c r="QK194" s="2">
        <f t="shared" si="308"/>
        <v>1149</v>
      </c>
      <c r="QL194" s="2">
        <f t="shared" si="308"/>
        <v>1152</v>
      </c>
      <c r="QM194" s="2">
        <f t="shared" si="308"/>
        <v>1155</v>
      </c>
    </row>
    <row r="195" spans="1:455" ht="15" x14ac:dyDescent="0.25">
      <c r="A195" s="40">
        <v>567002</v>
      </c>
      <c r="B195" s="41">
        <v>814743011342</v>
      </c>
      <c r="C195" s="40" t="s">
        <v>366</v>
      </c>
      <c r="D195" s="42">
        <v>20</v>
      </c>
      <c r="E195" s="42">
        <v>39.950000000000003</v>
      </c>
      <c r="F195" s="40">
        <v>1</v>
      </c>
      <c r="G195" s="40">
        <v>5</v>
      </c>
      <c r="H195" s="44"/>
      <c r="I195" s="45">
        <f t="shared" si="262"/>
        <v>0</v>
      </c>
      <c r="J195" s="40" t="s">
        <v>424</v>
      </c>
      <c r="K195" s="40" t="s">
        <v>427</v>
      </c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">
        <f t="shared" si="318"/>
        <v>0</v>
      </c>
      <c r="BS195" s="2">
        <f t="shared" si="318"/>
        <v>5</v>
      </c>
      <c r="BT195" s="2">
        <f t="shared" si="318"/>
        <v>10</v>
      </c>
      <c r="BU195" s="2">
        <f t="shared" si="318"/>
        <v>15</v>
      </c>
      <c r="BV195" s="2">
        <f t="shared" si="318"/>
        <v>20</v>
      </c>
      <c r="BW195" s="2">
        <f t="shared" si="318"/>
        <v>25</v>
      </c>
      <c r="BX195" s="2">
        <f t="shared" si="318"/>
        <v>30</v>
      </c>
      <c r="BY195" s="2">
        <f t="shared" si="318"/>
        <v>35</v>
      </c>
      <c r="BZ195" s="2">
        <f t="shared" si="318"/>
        <v>40</v>
      </c>
      <c r="CA195" s="2">
        <f t="shared" si="318"/>
        <v>45</v>
      </c>
      <c r="CB195" s="2">
        <f t="shared" si="318"/>
        <v>50</v>
      </c>
      <c r="CC195" s="2">
        <f t="shared" si="318"/>
        <v>55</v>
      </c>
      <c r="CD195" s="2">
        <f t="shared" si="318"/>
        <v>60</v>
      </c>
      <c r="CE195" s="2">
        <f t="shared" si="318"/>
        <v>65</v>
      </c>
      <c r="CF195" s="2">
        <f t="shared" si="318"/>
        <v>70</v>
      </c>
      <c r="CG195" s="2">
        <f t="shared" si="313"/>
        <v>75</v>
      </c>
      <c r="CH195" s="2">
        <f t="shared" si="313"/>
        <v>80</v>
      </c>
      <c r="CI195" s="2">
        <f t="shared" si="313"/>
        <v>85</v>
      </c>
      <c r="CJ195" s="2">
        <f t="shared" si="313"/>
        <v>90</v>
      </c>
      <c r="CK195" s="2">
        <f t="shared" si="313"/>
        <v>95</v>
      </c>
      <c r="CL195" s="2">
        <f t="shared" si="313"/>
        <v>100</v>
      </c>
      <c r="CM195" s="2">
        <f t="shared" si="313"/>
        <v>105</v>
      </c>
      <c r="CN195" s="2">
        <f t="shared" si="313"/>
        <v>110</v>
      </c>
      <c r="CO195" s="2">
        <f t="shared" si="313"/>
        <v>115</v>
      </c>
      <c r="CP195" s="2">
        <f t="shared" si="313"/>
        <v>120</v>
      </c>
      <c r="CQ195" s="2">
        <f t="shared" si="313"/>
        <v>125</v>
      </c>
      <c r="CR195" s="2">
        <f t="shared" si="313"/>
        <v>130</v>
      </c>
      <c r="CS195" s="2">
        <f t="shared" si="313"/>
        <v>135</v>
      </c>
      <c r="CT195" s="2">
        <f t="shared" si="313"/>
        <v>140</v>
      </c>
      <c r="CU195" s="2">
        <f t="shared" si="313"/>
        <v>145</v>
      </c>
      <c r="CV195" s="2">
        <f t="shared" si="313"/>
        <v>150</v>
      </c>
      <c r="CW195" s="2">
        <f t="shared" si="314"/>
        <v>155</v>
      </c>
      <c r="CX195" s="2">
        <f t="shared" si="310"/>
        <v>160</v>
      </c>
      <c r="CY195" s="2">
        <f t="shared" si="310"/>
        <v>165</v>
      </c>
      <c r="CZ195" s="2">
        <f t="shared" si="310"/>
        <v>170</v>
      </c>
      <c r="DA195" s="2">
        <f t="shared" si="310"/>
        <v>175</v>
      </c>
      <c r="DB195" s="2">
        <f t="shared" si="310"/>
        <v>180</v>
      </c>
      <c r="DC195" s="2">
        <f t="shared" si="310"/>
        <v>185</v>
      </c>
      <c r="DD195" s="2">
        <f t="shared" si="310"/>
        <v>190</v>
      </c>
      <c r="DE195" s="2">
        <f t="shared" si="310"/>
        <v>195</v>
      </c>
      <c r="DF195" s="2">
        <f t="shared" si="310"/>
        <v>200</v>
      </c>
      <c r="DG195" s="2">
        <f t="shared" si="310"/>
        <v>205</v>
      </c>
      <c r="DH195" s="2">
        <f t="shared" si="310"/>
        <v>210</v>
      </c>
      <c r="DI195" s="2">
        <f t="shared" si="310"/>
        <v>215</v>
      </c>
      <c r="DJ195" s="2">
        <f t="shared" si="310"/>
        <v>220</v>
      </c>
      <c r="DK195" s="2">
        <f t="shared" si="310"/>
        <v>225</v>
      </c>
      <c r="DL195" s="2">
        <f t="shared" si="310"/>
        <v>230</v>
      </c>
      <c r="DM195" s="2">
        <f t="shared" si="310"/>
        <v>235</v>
      </c>
      <c r="DN195" s="2">
        <f t="shared" si="315"/>
        <v>240</v>
      </c>
      <c r="DO195" s="2">
        <f t="shared" si="315"/>
        <v>245</v>
      </c>
      <c r="DP195" s="2">
        <f t="shared" si="315"/>
        <v>250</v>
      </c>
      <c r="DQ195" s="2">
        <f t="shared" si="315"/>
        <v>255</v>
      </c>
      <c r="DR195" s="2">
        <f t="shared" si="315"/>
        <v>260</v>
      </c>
      <c r="DS195" s="2">
        <f t="shared" si="315"/>
        <v>265</v>
      </c>
      <c r="DT195" s="2">
        <f t="shared" si="315"/>
        <v>270</v>
      </c>
      <c r="DU195" s="2">
        <f t="shared" si="315"/>
        <v>275</v>
      </c>
      <c r="DV195" s="2">
        <f t="shared" si="315"/>
        <v>280</v>
      </c>
      <c r="DW195" s="2">
        <f t="shared" si="315"/>
        <v>285</v>
      </c>
      <c r="DX195" s="2">
        <f t="shared" si="315"/>
        <v>290</v>
      </c>
      <c r="DY195" s="2">
        <f t="shared" si="315"/>
        <v>295</v>
      </c>
      <c r="DZ195" s="2">
        <f t="shared" si="315"/>
        <v>300</v>
      </c>
      <c r="EA195" s="2">
        <f t="shared" si="315"/>
        <v>305</v>
      </c>
      <c r="EB195" s="2">
        <f t="shared" si="311"/>
        <v>310</v>
      </c>
      <c r="EC195" s="2">
        <f t="shared" si="311"/>
        <v>315</v>
      </c>
      <c r="ED195" s="2">
        <f t="shared" si="311"/>
        <v>320</v>
      </c>
      <c r="EE195" s="2">
        <f t="shared" si="311"/>
        <v>325</v>
      </c>
      <c r="EF195" s="2">
        <f t="shared" si="311"/>
        <v>330</v>
      </c>
      <c r="EG195" s="2">
        <f t="shared" si="311"/>
        <v>335</v>
      </c>
      <c r="EH195" s="2">
        <f t="shared" si="311"/>
        <v>340</v>
      </c>
      <c r="EI195" s="2">
        <f t="shared" si="311"/>
        <v>345</v>
      </c>
      <c r="EJ195" s="2">
        <f t="shared" si="311"/>
        <v>350</v>
      </c>
      <c r="EK195" s="2">
        <f t="shared" si="311"/>
        <v>355</v>
      </c>
      <c r="EL195" s="2">
        <f t="shared" si="311"/>
        <v>360</v>
      </c>
      <c r="EM195" s="2">
        <f t="shared" si="311"/>
        <v>365</v>
      </c>
      <c r="EN195" s="2">
        <f t="shared" si="311"/>
        <v>370</v>
      </c>
      <c r="EO195" s="2">
        <f t="shared" si="311"/>
        <v>375</v>
      </c>
      <c r="EP195" s="2">
        <f t="shared" si="311"/>
        <v>380</v>
      </c>
      <c r="EQ195" s="2">
        <f t="shared" si="311"/>
        <v>385</v>
      </c>
      <c r="ER195" s="2">
        <f t="shared" si="316"/>
        <v>390</v>
      </c>
      <c r="ES195" s="2">
        <f t="shared" si="312"/>
        <v>395</v>
      </c>
      <c r="ET195" s="2">
        <f t="shared" si="312"/>
        <v>400</v>
      </c>
      <c r="EU195" s="2">
        <f t="shared" si="312"/>
        <v>405</v>
      </c>
      <c r="EV195" s="2">
        <f t="shared" si="312"/>
        <v>410</v>
      </c>
      <c r="EW195" s="2">
        <f t="shared" si="312"/>
        <v>415</v>
      </c>
      <c r="EX195" s="2">
        <f t="shared" si="312"/>
        <v>420</v>
      </c>
      <c r="EY195" s="2">
        <f t="shared" si="312"/>
        <v>425</v>
      </c>
      <c r="EZ195" s="2">
        <f t="shared" si="312"/>
        <v>430</v>
      </c>
      <c r="FA195" s="2">
        <f t="shared" si="312"/>
        <v>435</v>
      </c>
      <c r="FB195" s="2">
        <f t="shared" si="312"/>
        <v>440</v>
      </c>
      <c r="FC195" s="2">
        <f t="shared" si="312"/>
        <v>445</v>
      </c>
      <c r="FD195" s="2">
        <f t="shared" si="312"/>
        <v>450</v>
      </c>
      <c r="FE195" s="2">
        <f t="shared" si="312"/>
        <v>455</v>
      </c>
      <c r="FF195" s="2">
        <f t="shared" si="312"/>
        <v>460</v>
      </c>
      <c r="FG195" s="2">
        <f t="shared" si="312"/>
        <v>465</v>
      </c>
      <c r="FH195" s="2">
        <f t="shared" si="312"/>
        <v>470</v>
      </c>
      <c r="FI195" s="2">
        <f t="shared" si="317"/>
        <v>475</v>
      </c>
      <c r="FJ195" s="2">
        <f t="shared" si="309"/>
        <v>480</v>
      </c>
      <c r="FK195" s="2">
        <f t="shared" si="309"/>
        <v>485</v>
      </c>
      <c r="FL195" s="2">
        <f t="shared" si="309"/>
        <v>490</v>
      </c>
      <c r="FM195" s="2">
        <f t="shared" si="309"/>
        <v>495</v>
      </c>
      <c r="FN195" s="2">
        <f t="shared" si="309"/>
        <v>500</v>
      </c>
      <c r="FO195" s="2">
        <f t="shared" si="309"/>
        <v>505</v>
      </c>
      <c r="FP195" s="2">
        <f t="shared" si="309"/>
        <v>510</v>
      </c>
      <c r="FQ195" s="2">
        <f t="shared" si="309"/>
        <v>515</v>
      </c>
      <c r="FR195" s="2">
        <f t="shared" si="309"/>
        <v>520</v>
      </c>
      <c r="FS195" s="2">
        <f t="shared" si="309"/>
        <v>525</v>
      </c>
      <c r="FT195" s="2">
        <f t="shared" si="309"/>
        <v>530</v>
      </c>
      <c r="FU195" s="2">
        <f t="shared" si="309"/>
        <v>535</v>
      </c>
      <c r="FV195" s="2">
        <f t="shared" si="309"/>
        <v>540</v>
      </c>
      <c r="FW195" s="2">
        <f t="shared" si="309"/>
        <v>545</v>
      </c>
      <c r="FX195" s="2">
        <f t="shared" si="291"/>
        <v>550</v>
      </c>
      <c r="FY195" s="2">
        <f t="shared" si="291"/>
        <v>555</v>
      </c>
      <c r="FZ195" s="2">
        <f t="shared" si="291"/>
        <v>560</v>
      </c>
      <c r="GA195" s="2">
        <f t="shared" si="291"/>
        <v>565</v>
      </c>
      <c r="GB195" s="2">
        <f t="shared" si="291"/>
        <v>570</v>
      </c>
      <c r="GC195" s="2">
        <f t="shared" si="291"/>
        <v>575</v>
      </c>
      <c r="GD195" s="2">
        <f t="shared" si="291"/>
        <v>580</v>
      </c>
      <c r="GE195" s="2">
        <f t="shared" si="291"/>
        <v>585</v>
      </c>
      <c r="GF195" s="2">
        <f t="shared" si="291"/>
        <v>590</v>
      </c>
      <c r="GG195" s="2">
        <f t="shared" si="291"/>
        <v>595</v>
      </c>
      <c r="GH195" s="2">
        <f t="shared" si="291"/>
        <v>600</v>
      </c>
      <c r="GI195" s="2">
        <f t="shared" si="291"/>
        <v>605</v>
      </c>
      <c r="GJ195" s="2">
        <f t="shared" si="291"/>
        <v>610</v>
      </c>
      <c r="GK195" s="2">
        <f t="shared" si="291"/>
        <v>615</v>
      </c>
      <c r="GL195" s="2">
        <f t="shared" si="291"/>
        <v>620</v>
      </c>
      <c r="GM195" s="2">
        <f t="shared" si="291"/>
        <v>625</v>
      </c>
      <c r="GN195" s="2">
        <f t="shared" si="292"/>
        <v>630</v>
      </c>
      <c r="GO195" s="2">
        <f t="shared" si="292"/>
        <v>635</v>
      </c>
      <c r="GP195" s="2">
        <f t="shared" si="292"/>
        <v>640</v>
      </c>
      <c r="GQ195" s="2">
        <f t="shared" si="292"/>
        <v>645</v>
      </c>
      <c r="GR195" s="2">
        <f t="shared" si="292"/>
        <v>650</v>
      </c>
      <c r="GS195" s="2">
        <f t="shared" si="292"/>
        <v>655</v>
      </c>
      <c r="GT195" s="2">
        <f t="shared" si="292"/>
        <v>660</v>
      </c>
      <c r="GU195" s="2">
        <f t="shared" si="292"/>
        <v>665</v>
      </c>
      <c r="GV195" s="2">
        <f t="shared" si="292"/>
        <v>670</v>
      </c>
      <c r="GW195" s="2">
        <f t="shared" si="292"/>
        <v>675</v>
      </c>
      <c r="GX195" s="2">
        <f t="shared" si="292"/>
        <v>680</v>
      </c>
      <c r="GY195" s="2">
        <f t="shared" si="292"/>
        <v>685</v>
      </c>
      <c r="GZ195" s="2">
        <f t="shared" si="292"/>
        <v>690</v>
      </c>
      <c r="HA195" s="2">
        <f t="shared" si="292"/>
        <v>695</v>
      </c>
      <c r="HB195" s="2">
        <f t="shared" si="292"/>
        <v>700</v>
      </c>
      <c r="HC195" s="2">
        <f t="shared" si="292"/>
        <v>705</v>
      </c>
      <c r="HD195" s="2">
        <f t="shared" si="293"/>
        <v>710</v>
      </c>
      <c r="HE195" s="2">
        <f t="shared" si="293"/>
        <v>715</v>
      </c>
      <c r="HF195" s="2">
        <f t="shared" si="293"/>
        <v>720</v>
      </c>
      <c r="HG195" s="2">
        <f t="shared" si="293"/>
        <v>725</v>
      </c>
      <c r="HH195" s="2">
        <f t="shared" si="293"/>
        <v>730</v>
      </c>
      <c r="HI195" s="2">
        <f t="shared" si="293"/>
        <v>735</v>
      </c>
      <c r="HJ195" s="2">
        <f t="shared" si="293"/>
        <v>740</v>
      </c>
      <c r="HK195" s="2">
        <f t="shared" si="293"/>
        <v>745</v>
      </c>
      <c r="HL195" s="2">
        <f t="shared" si="293"/>
        <v>750</v>
      </c>
      <c r="HM195" s="2">
        <f t="shared" si="293"/>
        <v>755</v>
      </c>
      <c r="HN195" s="2">
        <f t="shared" si="293"/>
        <v>760</v>
      </c>
      <c r="HO195" s="2">
        <f t="shared" si="293"/>
        <v>765</v>
      </c>
      <c r="HP195" s="2">
        <f t="shared" si="293"/>
        <v>770</v>
      </c>
      <c r="HQ195" s="2">
        <f t="shared" si="293"/>
        <v>775</v>
      </c>
      <c r="HR195" s="2">
        <f t="shared" si="293"/>
        <v>780</v>
      </c>
      <c r="HS195" s="2">
        <f t="shared" si="293"/>
        <v>785</v>
      </c>
      <c r="HT195" s="2">
        <f t="shared" si="294"/>
        <v>790</v>
      </c>
      <c r="HU195" s="2">
        <f t="shared" si="294"/>
        <v>795</v>
      </c>
      <c r="HV195" s="2">
        <f t="shared" si="294"/>
        <v>800</v>
      </c>
      <c r="HW195" s="2">
        <f t="shared" si="294"/>
        <v>805</v>
      </c>
      <c r="HX195" s="2">
        <f t="shared" si="294"/>
        <v>810</v>
      </c>
      <c r="HY195" s="2">
        <f t="shared" si="294"/>
        <v>815</v>
      </c>
      <c r="HZ195" s="2">
        <f t="shared" si="294"/>
        <v>820</v>
      </c>
      <c r="IA195" s="2">
        <f t="shared" si="294"/>
        <v>825</v>
      </c>
      <c r="IB195" s="2">
        <f t="shared" si="294"/>
        <v>830</v>
      </c>
      <c r="IC195" s="2">
        <f t="shared" si="294"/>
        <v>835</v>
      </c>
      <c r="ID195" s="2">
        <f t="shared" si="294"/>
        <v>840</v>
      </c>
      <c r="IE195" s="2">
        <f t="shared" si="294"/>
        <v>845</v>
      </c>
      <c r="IF195" s="2">
        <f t="shared" si="294"/>
        <v>850</v>
      </c>
      <c r="IG195" s="2">
        <f t="shared" si="294"/>
        <v>855</v>
      </c>
      <c r="IH195" s="2">
        <f t="shared" si="294"/>
        <v>860</v>
      </c>
      <c r="II195" s="2">
        <f t="shared" si="294"/>
        <v>865</v>
      </c>
      <c r="IJ195" s="2">
        <f t="shared" si="295"/>
        <v>870</v>
      </c>
      <c r="IK195" s="2">
        <f t="shared" si="295"/>
        <v>875</v>
      </c>
      <c r="IL195" s="2">
        <f t="shared" si="295"/>
        <v>880</v>
      </c>
      <c r="IM195" s="2">
        <f t="shared" si="295"/>
        <v>885</v>
      </c>
      <c r="IN195" s="2">
        <f t="shared" si="295"/>
        <v>890</v>
      </c>
      <c r="IO195" s="2">
        <f t="shared" si="295"/>
        <v>895</v>
      </c>
      <c r="IP195" s="2">
        <f t="shared" si="295"/>
        <v>900</v>
      </c>
      <c r="IQ195" s="2">
        <f t="shared" si="295"/>
        <v>905</v>
      </c>
      <c r="IR195" s="2">
        <f t="shared" si="295"/>
        <v>910</v>
      </c>
      <c r="IS195" s="2">
        <f t="shared" si="295"/>
        <v>915</v>
      </c>
      <c r="IT195" s="2">
        <f t="shared" si="295"/>
        <v>920</v>
      </c>
      <c r="IU195" s="2">
        <f t="shared" si="295"/>
        <v>925</v>
      </c>
      <c r="IV195" s="2">
        <f t="shared" si="295"/>
        <v>930</v>
      </c>
      <c r="IW195" s="2">
        <f t="shared" si="295"/>
        <v>935</v>
      </c>
      <c r="IX195" s="2">
        <f t="shared" si="295"/>
        <v>940</v>
      </c>
      <c r="IY195" s="2">
        <f t="shared" si="295"/>
        <v>945</v>
      </c>
      <c r="IZ195" s="2">
        <f t="shared" si="296"/>
        <v>950</v>
      </c>
      <c r="JA195" s="2">
        <f t="shared" si="296"/>
        <v>955</v>
      </c>
      <c r="JB195" s="2">
        <f t="shared" si="296"/>
        <v>960</v>
      </c>
      <c r="JC195" s="2">
        <f t="shared" si="296"/>
        <v>965</v>
      </c>
      <c r="JD195" s="2">
        <f t="shared" si="296"/>
        <v>970</v>
      </c>
      <c r="JE195" s="2">
        <f t="shared" si="296"/>
        <v>975</v>
      </c>
      <c r="JF195" s="2">
        <f t="shared" si="296"/>
        <v>980</v>
      </c>
      <c r="JG195" s="2">
        <f t="shared" si="296"/>
        <v>985</v>
      </c>
      <c r="JH195" s="2">
        <f t="shared" si="296"/>
        <v>990</v>
      </c>
      <c r="JI195" s="2">
        <f t="shared" si="296"/>
        <v>995</v>
      </c>
      <c r="JJ195" s="2">
        <f t="shared" si="296"/>
        <v>1000</v>
      </c>
      <c r="JK195" s="2">
        <f t="shared" si="296"/>
        <v>1005</v>
      </c>
      <c r="JL195" s="2">
        <f t="shared" si="296"/>
        <v>1010</v>
      </c>
      <c r="JM195" s="2">
        <f t="shared" si="296"/>
        <v>1015</v>
      </c>
      <c r="JN195" s="2">
        <f t="shared" si="296"/>
        <v>1020</v>
      </c>
      <c r="JO195" s="2">
        <f t="shared" si="296"/>
        <v>1025</v>
      </c>
      <c r="JP195" s="2">
        <f t="shared" si="297"/>
        <v>1030</v>
      </c>
      <c r="JQ195" s="2">
        <f t="shared" si="297"/>
        <v>1035</v>
      </c>
      <c r="JR195" s="2">
        <f t="shared" si="297"/>
        <v>1040</v>
      </c>
      <c r="JS195" s="2">
        <f t="shared" si="297"/>
        <v>1045</v>
      </c>
      <c r="JT195" s="2">
        <f t="shared" si="297"/>
        <v>1050</v>
      </c>
      <c r="JU195" s="2">
        <f t="shared" si="297"/>
        <v>1055</v>
      </c>
      <c r="JV195" s="2">
        <f t="shared" si="297"/>
        <v>1060</v>
      </c>
      <c r="JW195" s="2">
        <f t="shared" si="297"/>
        <v>1065</v>
      </c>
      <c r="JX195" s="2">
        <f t="shared" si="297"/>
        <v>1070</v>
      </c>
      <c r="JY195" s="2">
        <f t="shared" si="297"/>
        <v>1075</v>
      </c>
      <c r="JZ195" s="2">
        <f t="shared" si="297"/>
        <v>1080</v>
      </c>
      <c r="KA195" s="2">
        <f t="shared" si="297"/>
        <v>1085</v>
      </c>
      <c r="KB195" s="2">
        <f t="shared" si="297"/>
        <v>1090</v>
      </c>
      <c r="KC195" s="2">
        <f t="shared" si="297"/>
        <v>1095</v>
      </c>
      <c r="KD195" s="2">
        <f t="shared" si="297"/>
        <v>1100</v>
      </c>
      <c r="KE195" s="2">
        <f t="shared" si="297"/>
        <v>1105</v>
      </c>
      <c r="KF195" s="2">
        <f t="shared" si="298"/>
        <v>1110</v>
      </c>
      <c r="KG195" s="2">
        <f t="shared" si="298"/>
        <v>1115</v>
      </c>
      <c r="KH195" s="2">
        <f t="shared" si="298"/>
        <v>1120</v>
      </c>
      <c r="KI195" s="2">
        <f t="shared" si="298"/>
        <v>1125</v>
      </c>
      <c r="KJ195" s="2">
        <f t="shared" si="298"/>
        <v>1130</v>
      </c>
      <c r="KK195" s="2">
        <f t="shared" si="298"/>
        <v>1135</v>
      </c>
      <c r="KL195" s="2">
        <f t="shared" si="298"/>
        <v>1140</v>
      </c>
      <c r="KM195" s="2">
        <f t="shared" si="298"/>
        <v>1145</v>
      </c>
      <c r="KN195" s="2">
        <f t="shared" si="298"/>
        <v>1150</v>
      </c>
      <c r="KO195" s="2">
        <f t="shared" si="298"/>
        <v>1155</v>
      </c>
      <c r="KP195" s="2">
        <f t="shared" si="298"/>
        <v>1160</v>
      </c>
      <c r="KQ195" s="2">
        <f t="shared" si="298"/>
        <v>1165</v>
      </c>
      <c r="KR195" s="2">
        <f t="shared" si="298"/>
        <v>1170</v>
      </c>
      <c r="KS195" s="2">
        <f t="shared" si="298"/>
        <v>1175</v>
      </c>
      <c r="KT195" s="2">
        <f t="shared" si="298"/>
        <v>1180</v>
      </c>
      <c r="KU195" s="2">
        <f t="shared" si="298"/>
        <v>1185</v>
      </c>
      <c r="KV195" s="2">
        <f t="shared" si="299"/>
        <v>1190</v>
      </c>
      <c r="KW195" s="2">
        <f t="shared" si="299"/>
        <v>1195</v>
      </c>
      <c r="KX195" s="2">
        <f t="shared" si="299"/>
        <v>1200</v>
      </c>
      <c r="KY195" s="2">
        <f t="shared" si="299"/>
        <v>1205</v>
      </c>
      <c r="KZ195" s="2">
        <f t="shared" si="299"/>
        <v>1210</v>
      </c>
      <c r="LA195" s="2">
        <f t="shared" si="299"/>
        <v>1215</v>
      </c>
      <c r="LB195" s="2">
        <f t="shared" si="299"/>
        <v>1220</v>
      </c>
      <c r="LC195" s="2">
        <f t="shared" si="299"/>
        <v>1225</v>
      </c>
      <c r="LD195" s="2">
        <f t="shared" si="299"/>
        <v>1230</v>
      </c>
      <c r="LE195" s="2">
        <f t="shared" si="299"/>
        <v>1235</v>
      </c>
      <c r="LF195" s="2">
        <f t="shared" si="299"/>
        <v>1240</v>
      </c>
      <c r="LG195" s="2">
        <f t="shared" si="299"/>
        <v>1245</v>
      </c>
      <c r="LH195" s="2">
        <f t="shared" si="299"/>
        <v>1250</v>
      </c>
      <c r="LI195" s="2">
        <f t="shared" si="299"/>
        <v>1255</v>
      </c>
      <c r="LJ195" s="2">
        <f t="shared" si="299"/>
        <v>1260</v>
      </c>
      <c r="LK195" s="2">
        <f t="shared" si="299"/>
        <v>1265</v>
      </c>
      <c r="LL195" s="2">
        <f t="shared" si="300"/>
        <v>1270</v>
      </c>
      <c r="LM195" s="2">
        <f t="shared" si="300"/>
        <v>1275</v>
      </c>
      <c r="LN195" s="2">
        <f t="shared" si="300"/>
        <v>1280</v>
      </c>
      <c r="LO195" s="2">
        <f t="shared" si="300"/>
        <v>1285</v>
      </c>
      <c r="LP195" s="2">
        <f t="shared" si="300"/>
        <v>1290</v>
      </c>
      <c r="LQ195" s="2">
        <f t="shared" si="300"/>
        <v>1295</v>
      </c>
      <c r="LR195" s="2">
        <f t="shared" si="300"/>
        <v>1300</v>
      </c>
      <c r="LS195" s="2">
        <f t="shared" si="300"/>
        <v>1305</v>
      </c>
      <c r="LT195" s="2">
        <f t="shared" si="300"/>
        <v>1310</v>
      </c>
      <c r="LU195" s="2">
        <f t="shared" si="300"/>
        <v>1315</v>
      </c>
      <c r="LV195" s="2">
        <f t="shared" si="300"/>
        <v>1320</v>
      </c>
      <c r="LW195" s="2">
        <f t="shared" si="300"/>
        <v>1325</v>
      </c>
      <c r="LX195" s="2">
        <f t="shared" si="300"/>
        <v>1330</v>
      </c>
      <c r="LY195" s="2">
        <f t="shared" si="300"/>
        <v>1335</v>
      </c>
      <c r="LZ195" s="2">
        <f t="shared" si="300"/>
        <v>1340</v>
      </c>
      <c r="MA195" s="2">
        <f t="shared" si="300"/>
        <v>1345</v>
      </c>
      <c r="MB195" s="2">
        <f t="shared" si="301"/>
        <v>1350</v>
      </c>
      <c r="MC195" s="2">
        <f t="shared" si="301"/>
        <v>1355</v>
      </c>
      <c r="MD195" s="2">
        <f t="shared" si="301"/>
        <v>1360</v>
      </c>
      <c r="ME195" s="2">
        <f t="shared" si="301"/>
        <v>1365</v>
      </c>
      <c r="MF195" s="2">
        <f t="shared" si="301"/>
        <v>1370</v>
      </c>
      <c r="MG195" s="2">
        <f t="shared" si="301"/>
        <v>1375</v>
      </c>
      <c r="MH195" s="2">
        <f t="shared" si="301"/>
        <v>1380</v>
      </c>
      <c r="MI195" s="2">
        <f t="shared" si="301"/>
        <v>1385</v>
      </c>
      <c r="MJ195" s="2">
        <f t="shared" si="301"/>
        <v>1390</v>
      </c>
      <c r="MK195" s="2">
        <f t="shared" si="301"/>
        <v>1395</v>
      </c>
      <c r="ML195" s="2">
        <f t="shared" si="301"/>
        <v>1400</v>
      </c>
      <c r="MM195" s="2">
        <f t="shared" si="301"/>
        <v>1405</v>
      </c>
      <c r="MN195" s="2">
        <f t="shared" si="301"/>
        <v>1410</v>
      </c>
      <c r="MO195" s="2">
        <f t="shared" si="301"/>
        <v>1415</v>
      </c>
      <c r="MP195" s="2">
        <f t="shared" si="301"/>
        <v>1420</v>
      </c>
      <c r="MQ195" s="2">
        <f t="shared" si="301"/>
        <v>1425</v>
      </c>
      <c r="MR195" s="2">
        <f t="shared" si="302"/>
        <v>1430</v>
      </c>
      <c r="MS195" s="2">
        <f t="shared" si="302"/>
        <v>1435</v>
      </c>
      <c r="MT195" s="2">
        <f t="shared" si="302"/>
        <v>1440</v>
      </c>
      <c r="MU195" s="2">
        <f t="shared" si="302"/>
        <v>1445</v>
      </c>
      <c r="MV195" s="2">
        <f t="shared" si="302"/>
        <v>1450</v>
      </c>
      <c r="MW195" s="2">
        <f t="shared" si="302"/>
        <v>1455</v>
      </c>
      <c r="MX195" s="2">
        <f t="shared" si="302"/>
        <v>1460</v>
      </c>
      <c r="MY195" s="2">
        <f t="shared" si="302"/>
        <v>1465</v>
      </c>
      <c r="MZ195" s="2">
        <f t="shared" si="302"/>
        <v>1470</v>
      </c>
      <c r="NA195" s="2">
        <f t="shared" si="302"/>
        <v>1475</v>
      </c>
      <c r="NB195" s="2">
        <f t="shared" si="302"/>
        <v>1480</v>
      </c>
      <c r="NC195" s="2">
        <f t="shared" si="302"/>
        <v>1485</v>
      </c>
      <c r="ND195" s="2">
        <f t="shared" si="302"/>
        <v>1490</v>
      </c>
      <c r="NE195" s="2">
        <f t="shared" si="302"/>
        <v>1495</v>
      </c>
      <c r="NF195" s="2">
        <f t="shared" si="302"/>
        <v>1500</v>
      </c>
      <c r="NG195" s="2">
        <f t="shared" si="302"/>
        <v>1505</v>
      </c>
      <c r="NH195" s="2">
        <f t="shared" si="303"/>
        <v>1510</v>
      </c>
      <c r="NI195" s="2">
        <f t="shared" si="303"/>
        <v>1515</v>
      </c>
      <c r="NJ195" s="2">
        <f t="shared" si="303"/>
        <v>1520</v>
      </c>
      <c r="NK195" s="2">
        <f t="shared" si="303"/>
        <v>1525</v>
      </c>
      <c r="NL195" s="2">
        <f t="shared" si="303"/>
        <v>1530</v>
      </c>
      <c r="NM195" s="2">
        <f t="shared" si="303"/>
        <v>1535</v>
      </c>
      <c r="NN195" s="2">
        <f t="shared" si="303"/>
        <v>1540</v>
      </c>
      <c r="NO195" s="2">
        <f t="shared" si="303"/>
        <v>1545</v>
      </c>
      <c r="NP195" s="2">
        <f t="shared" si="303"/>
        <v>1550</v>
      </c>
      <c r="NQ195" s="2">
        <f t="shared" si="303"/>
        <v>1555</v>
      </c>
      <c r="NR195" s="2">
        <f t="shared" si="303"/>
        <v>1560</v>
      </c>
      <c r="NS195" s="2">
        <f t="shared" si="303"/>
        <v>1565</v>
      </c>
      <c r="NT195" s="2">
        <f t="shared" si="303"/>
        <v>1570</v>
      </c>
      <c r="NU195" s="2">
        <f t="shared" si="303"/>
        <v>1575</v>
      </c>
      <c r="NV195" s="2">
        <f t="shared" si="303"/>
        <v>1580</v>
      </c>
      <c r="NW195" s="2">
        <f t="shared" si="303"/>
        <v>1585</v>
      </c>
      <c r="NX195" s="2">
        <f t="shared" si="304"/>
        <v>1590</v>
      </c>
      <c r="NY195" s="2">
        <f t="shared" si="304"/>
        <v>1595</v>
      </c>
      <c r="NZ195" s="2">
        <f t="shared" si="304"/>
        <v>1600</v>
      </c>
      <c r="OA195" s="2">
        <f t="shared" si="304"/>
        <v>1605</v>
      </c>
      <c r="OB195" s="2">
        <f t="shared" si="304"/>
        <v>1610</v>
      </c>
      <c r="OC195" s="2">
        <f t="shared" si="304"/>
        <v>1615</v>
      </c>
      <c r="OD195" s="2">
        <f t="shared" si="304"/>
        <v>1620</v>
      </c>
      <c r="OE195" s="2">
        <f t="shared" si="304"/>
        <v>1625</v>
      </c>
      <c r="OF195" s="2">
        <f t="shared" si="304"/>
        <v>1630</v>
      </c>
      <c r="OG195" s="2">
        <f t="shared" si="304"/>
        <v>1635</v>
      </c>
      <c r="OH195" s="2">
        <f t="shared" si="304"/>
        <v>1640</v>
      </c>
      <c r="OI195" s="2">
        <f t="shared" si="304"/>
        <v>1645</v>
      </c>
      <c r="OJ195" s="2">
        <f t="shared" si="304"/>
        <v>1650</v>
      </c>
      <c r="OK195" s="2">
        <f t="shared" si="304"/>
        <v>1655</v>
      </c>
      <c r="OL195" s="2">
        <f t="shared" si="304"/>
        <v>1660</v>
      </c>
      <c r="OM195" s="2">
        <f t="shared" si="304"/>
        <v>1665</v>
      </c>
      <c r="ON195" s="2">
        <f t="shared" si="305"/>
        <v>1670</v>
      </c>
      <c r="OO195" s="2">
        <f t="shared" si="305"/>
        <v>1675</v>
      </c>
      <c r="OP195" s="2">
        <f t="shared" si="305"/>
        <v>1680</v>
      </c>
      <c r="OQ195" s="2">
        <f t="shared" si="305"/>
        <v>1685</v>
      </c>
      <c r="OR195" s="2">
        <f t="shared" si="305"/>
        <v>1690</v>
      </c>
      <c r="OS195" s="2">
        <f t="shared" si="305"/>
        <v>1695</v>
      </c>
      <c r="OT195" s="2">
        <f t="shared" si="305"/>
        <v>1700</v>
      </c>
      <c r="OU195" s="2">
        <f t="shared" si="305"/>
        <v>1705</v>
      </c>
      <c r="OV195" s="2">
        <f t="shared" si="305"/>
        <v>1710</v>
      </c>
      <c r="OW195" s="2">
        <f t="shared" si="305"/>
        <v>1715</v>
      </c>
      <c r="OX195" s="2">
        <f t="shared" si="305"/>
        <v>1720</v>
      </c>
      <c r="OY195" s="2">
        <f t="shared" si="305"/>
        <v>1725</v>
      </c>
      <c r="OZ195" s="2">
        <f t="shared" si="305"/>
        <v>1730</v>
      </c>
      <c r="PA195" s="2">
        <f t="shared" si="305"/>
        <v>1735</v>
      </c>
      <c r="PB195" s="2">
        <f t="shared" si="305"/>
        <v>1740</v>
      </c>
      <c r="PC195" s="2">
        <f t="shared" si="305"/>
        <v>1745</v>
      </c>
      <c r="PD195" s="2">
        <f t="shared" si="306"/>
        <v>1750</v>
      </c>
      <c r="PE195" s="2">
        <f t="shared" si="306"/>
        <v>1755</v>
      </c>
      <c r="PF195" s="2">
        <f t="shared" si="306"/>
        <v>1760</v>
      </c>
      <c r="PG195" s="2">
        <f t="shared" si="306"/>
        <v>1765</v>
      </c>
      <c r="PH195" s="2">
        <f t="shared" si="306"/>
        <v>1770</v>
      </c>
      <c r="PI195" s="2">
        <f t="shared" si="306"/>
        <v>1775</v>
      </c>
      <c r="PJ195" s="2">
        <f t="shared" si="306"/>
        <v>1780</v>
      </c>
      <c r="PK195" s="2">
        <f t="shared" si="306"/>
        <v>1785</v>
      </c>
      <c r="PL195" s="2">
        <f t="shared" si="306"/>
        <v>1790</v>
      </c>
      <c r="PM195" s="2">
        <f t="shared" si="306"/>
        <v>1795</v>
      </c>
      <c r="PN195" s="2">
        <f t="shared" si="306"/>
        <v>1800</v>
      </c>
      <c r="PO195" s="2">
        <f t="shared" si="306"/>
        <v>1805</v>
      </c>
      <c r="PP195" s="2">
        <f t="shared" si="306"/>
        <v>1810</v>
      </c>
      <c r="PQ195" s="2">
        <f t="shared" si="306"/>
        <v>1815</v>
      </c>
      <c r="PR195" s="2">
        <f t="shared" si="306"/>
        <v>1820</v>
      </c>
      <c r="PS195" s="2">
        <f t="shared" si="306"/>
        <v>1825</v>
      </c>
      <c r="PT195" s="2">
        <f t="shared" si="307"/>
        <v>1830</v>
      </c>
      <c r="PU195" s="2">
        <f t="shared" si="307"/>
        <v>1835</v>
      </c>
      <c r="PV195" s="2">
        <f t="shared" si="307"/>
        <v>1840</v>
      </c>
      <c r="PW195" s="2">
        <f t="shared" si="307"/>
        <v>1845</v>
      </c>
      <c r="PX195" s="2">
        <f t="shared" si="307"/>
        <v>1850</v>
      </c>
      <c r="PY195" s="2">
        <f t="shared" si="307"/>
        <v>1855</v>
      </c>
      <c r="PZ195" s="2">
        <f t="shared" si="307"/>
        <v>1860</v>
      </c>
      <c r="QA195" s="2">
        <f t="shared" si="307"/>
        <v>1865</v>
      </c>
      <c r="QB195" s="2">
        <f t="shared" si="307"/>
        <v>1870</v>
      </c>
      <c r="QC195" s="2">
        <f t="shared" si="307"/>
        <v>1875</v>
      </c>
      <c r="QD195" s="2">
        <f t="shared" si="307"/>
        <v>1880</v>
      </c>
      <c r="QE195" s="2">
        <f t="shared" si="307"/>
        <v>1885</v>
      </c>
      <c r="QF195" s="2">
        <f t="shared" si="307"/>
        <v>1890</v>
      </c>
      <c r="QG195" s="2">
        <f t="shared" si="307"/>
        <v>1895</v>
      </c>
      <c r="QH195" s="2">
        <f t="shared" si="307"/>
        <v>1900</v>
      </c>
      <c r="QI195" s="2">
        <f t="shared" si="307"/>
        <v>1905</v>
      </c>
      <c r="QJ195" s="2">
        <f t="shared" si="308"/>
        <v>1910</v>
      </c>
      <c r="QK195" s="2">
        <f t="shared" si="308"/>
        <v>1915</v>
      </c>
      <c r="QL195" s="2">
        <f t="shared" si="308"/>
        <v>1920</v>
      </c>
      <c r="QM195" s="2">
        <f t="shared" si="308"/>
        <v>1925</v>
      </c>
    </row>
    <row r="196" spans="1:455" ht="15" x14ac:dyDescent="0.25">
      <c r="A196" s="40">
        <v>567018</v>
      </c>
      <c r="B196" s="41">
        <v>814743016880</v>
      </c>
      <c r="C196" s="40" t="s">
        <v>367</v>
      </c>
      <c r="D196" s="42">
        <v>20</v>
      </c>
      <c r="E196" s="42">
        <v>39.950000000000003</v>
      </c>
      <c r="F196" s="40">
        <v>1</v>
      </c>
      <c r="G196" s="40">
        <v>6</v>
      </c>
      <c r="H196" s="44"/>
      <c r="I196" s="45">
        <f t="shared" si="262"/>
        <v>0</v>
      </c>
      <c r="J196" s="40" t="s">
        <v>424</v>
      </c>
      <c r="K196" s="40" t="s">
        <v>427</v>
      </c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">
        <f t="shared" si="318"/>
        <v>0</v>
      </c>
      <c r="BS196" s="2">
        <f t="shared" si="318"/>
        <v>6</v>
      </c>
      <c r="BT196" s="2">
        <f t="shared" si="318"/>
        <v>12</v>
      </c>
      <c r="BU196" s="2">
        <f t="shared" si="318"/>
        <v>18</v>
      </c>
      <c r="BV196" s="2">
        <f t="shared" si="318"/>
        <v>24</v>
      </c>
      <c r="BW196" s="2">
        <f t="shared" si="318"/>
        <v>30</v>
      </c>
      <c r="BX196" s="2">
        <f t="shared" si="318"/>
        <v>36</v>
      </c>
      <c r="BY196" s="2">
        <f t="shared" si="318"/>
        <v>42</v>
      </c>
      <c r="BZ196" s="2">
        <f t="shared" si="318"/>
        <v>48</v>
      </c>
      <c r="CA196" s="2">
        <f t="shared" si="318"/>
        <v>54</v>
      </c>
      <c r="CB196" s="2">
        <f t="shared" si="318"/>
        <v>60</v>
      </c>
      <c r="CC196" s="2">
        <f t="shared" si="318"/>
        <v>66</v>
      </c>
      <c r="CD196" s="2">
        <f t="shared" si="318"/>
        <v>72</v>
      </c>
      <c r="CE196" s="2">
        <f t="shared" si="318"/>
        <v>78</v>
      </c>
      <c r="CF196" s="2">
        <f t="shared" si="318"/>
        <v>84</v>
      </c>
      <c r="CG196" s="2">
        <f t="shared" si="313"/>
        <v>90</v>
      </c>
      <c r="CH196" s="2">
        <f t="shared" si="313"/>
        <v>96</v>
      </c>
      <c r="CI196" s="2">
        <f t="shared" si="313"/>
        <v>102</v>
      </c>
      <c r="CJ196" s="2">
        <f t="shared" si="313"/>
        <v>108</v>
      </c>
      <c r="CK196" s="2">
        <f t="shared" si="313"/>
        <v>114</v>
      </c>
      <c r="CL196" s="2">
        <f t="shared" si="313"/>
        <v>120</v>
      </c>
      <c r="CM196" s="2">
        <f t="shared" si="313"/>
        <v>126</v>
      </c>
      <c r="CN196" s="2">
        <f t="shared" si="313"/>
        <v>132</v>
      </c>
      <c r="CO196" s="2">
        <f t="shared" si="313"/>
        <v>138</v>
      </c>
      <c r="CP196" s="2">
        <f t="shared" si="313"/>
        <v>144</v>
      </c>
      <c r="CQ196" s="2">
        <f t="shared" si="313"/>
        <v>150</v>
      </c>
      <c r="CR196" s="2">
        <f t="shared" si="313"/>
        <v>156</v>
      </c>
      <c r="CS196" s="2">
        <f t="shared" si="313"/>
        <v>162</v>
      </c>
      <c r="CT196" s="2">
        <f t="shared" si="313"/>
        <v>168</v>
      </c>
      <c r="CU196" s="2">
        <f t="shared" si="313"/>
        <v>174</v>
      </c>
      <c r="CV196" s="2">
        <f t="shared" si="313"/>
        <v>180</v>
      </c>
      <c r="CW196" s="2">
        <f t="shared" si="314"/>
        <v>186</v>
      </c>
      <c r="CX196" s="2">
        <f t="shared" si="310"/>
        <v>192</v>
      </c>
      <c r="CY196" s="2">
        <f t="shared" si="310"/>
        <v>198</v>
      </c>
      <c r="CZ196" s="2">
        <f t="shared" si="310"/>
        <v>204</v>
      </c>
      <c r="DA196" s="2">
        <f t="shared" si="310"/>
        <v>210</v>
      </c>
      <c r="DB196" s="2">
        <f t="shared" si="310"/>
        <v>216</v>
      </c>
      <c r="DC196" s="2">
        <f t="shared" si="310"/>
        <v>222</v>
      </c>
      <c r="DD196" s="2">
        <f t="shared" si="310"/>
        <v>228</v>
      </c>
      <c r="DE196" s="2">
        <f t="shared" si="310"/>
        <v>234</v>
      </c>
      <c r="DF196" s="2">
        <f t="shared" si="310"/>
        <v>240</v>
      </c>
      <c r="DG196" s="2">
        <f t="shared" si="310"/>
        <v>246</v>
      </c>
      <c r="DH196" s="2">
        <f t="shared" si="310"/>
        <v>252</v>
      </c>
      <c r="DI196" s="2">
        <f t="shared" si="310"/>
        <v>258</v>
      </c>
      <c r="DJ196" s="2">
        <f t="shared" si="310"/>
        <v>264</v>
      </c>
      <c r="DK196" s="2">
        <f t="shared" si="310"/>
        <v>270</v>
      </c>
      <c r="DL196" s="2">
        <f t="shared" si="310"/>
        <v>276</v>
      </c>
      <c r="DM196" s="2">
        <f t="shared" si="310"/>
        <v>282</v>
      </c>
      <c r="DN196" s="2">
        <f t="shared" si="315"/>
        <v>288</v>
      </c>
      <c r="DO196" s="2">
        <f t="shared" si="315"/>
        <v>294</v>
      </c>
      <c r="DP196" s="2">
        <f t="shared" si="315"/>
        <v>300</v>
      </c>
      <c r="DQ196" s="2">
        <f t="shared" si="315"/>
        <v>306</v>
      </c>
      <c r="DR196" s="2">
        <f t="shared" si="315"/>
        <v>312</v>
      </c>
      <c r="DS196" s="2">
        <f t="shared" si="315"/>
        <v>318</v>
      </c>
      <c r="DT196" s="2">
        <f t="shared" si="315"/>
        <v>324</v>
      </c>
      <c r="DU196" s="2">
        <f t="shared" si="315"/>
        <v>330</v>
      </c>
      <c r="DV196" s="2">
        <f t="shared" si="315"/>
        <v>336</v>
      </c>
      <c r="DW196" s="2">
        <f t="shared" si="315"/>
        <v>342</v>
      </c>
      <c r="DX196" s="2">
        <f t="shared" si="315"/>
        <v>348</v>
      </c>
      <c r="DY196" s="2">
        <f t="shared" si="315"/>
        <v>354</v>
      </c>
      <c r="DZ196" s="2">
        <f t="shared" si="315"/>
        <v>360</v>
      </c>
      <c r="EA196" s="2">
        <f t="shared" si="315"/>
        <v>366</v>
      </c>
      <c r="EB196" s="2">
        <f t="shared" si="311"/>
        <v>372</v>
      </c>
      <c r="EC196" s="2">
        <f t="shared" si="311"/>
        <v>378</v>
      </c>
      <c r="ED196" s="2">
        <f t="shared" si="311"/>
        <v>384</v>
      </c>
      <c r="EE196" s="2">
        <f t="shared" si="311"/>
        <v>390</v>
      </c>
      <c r="EF196" s="2">
        <f t="shared" si="311"/>
        <v>396</v>
      </c>
      <c r="EG196" s="2">
        <f t="shared" si="311"/>
        <v>402</v>
      </c>
      <c r="EH196" s="2">
        <f t="shared" si="311"/>
        <v>408</v>
      </c>
      <c r="EI196" s="2">
        <f t="shared" si="311"/>
        <v>414</v>
      </c>
      <c r="EJ196" s="2">
        <f t="shared" si="311"/>
        <v>420</v>
      </c>
      <c r="EK196" s="2">
        <f t="shared" si="311"/>
        <v>426</v>
      </c>
      <c r="EL196" s="2">
        <f t="shared" si="311"/>
        <v>432</v>
      </c>
      <c r="EM196" s="2">
        <f t="shared" si="311"/>
        <v>438</v>
      </c>
      <c r="EN196" s="2">
        <f t="shared" si="311"/>
        <v>444</v>
      </c>
      <c r="EO196" s="2">
        <f t="shared" si="311"/>
        <v>450</v>
      </c>
      <c r="EP196" s="2">
        <f t="shared" si="311"/>
        <v>456</v>
      </c>
      <c r="EQ196" s="2">
        <f t="shared" si="311"/>
        <v>462</v>
      </c>
      <c r="ER196" s="2">
        <f t="shared" si="316"/>
        <v>468</v>
      </c>
      <c r="ES196" s="2">
        <f t="shared" si="312"/>
        <v>474</v>
      </c>
      <c r="ET196" s="2">
        <f t="shared" si="312"/>
        <v>480</v>
      </c>
      <c r="EU196" s="2">
        <f t="shared" si="312"/>
        <v>486</v>
      </c>
      <c r="EV196" s="2">
        <f t="shared" si="312"/>
        <v>492</v>
      </c>
      <c r="EW196" s="2">
        <f t="shared" si="312"/>
        <v>498</v>
      </c>
      <c r="EX196" s="2">
        <f t="shared" si="312"/>
        <v>504</v>
      </c>
      <c r="EY196" s="2">
        <f t="shared" si="312"/>
        <v>510</v>
      </c>
      <c r="EZ196" s="2">
        <f t="shared" si="312"/>
        <v>516</v>
      </c>
      <c r="FA196" s="2">
        <f t="shared" si="312"/>
        <v>522</v>
      </c>
      <c r="FB196" s="2">
        <f t="shared" si="312"/>
        <v>528</v>
      </c>
      <c r="FC196" s="2">
        <f t="shared" si="312"/>
        <v>534</v>
      </c>
      <c r="FD196" s="2">
        <f t="shared" si="312"/>
        <v>540</v>
      </c>
      <c r="FE196" s="2">
        <f t="shared" si="312"/>
        <v>546</v>
      </c>
      <c r="FF196" s="2">
        <f t="shared" si="312"/>
        <v>552</v>
      </c>
      <c r="FG196" s="2">
        <f t="shared" si="312"/>
        <v>558</v>
      </c>
      <c r="FH196" s="2">
        <f t="shared" si="312"/>
        <v>564</v>
      </c>
      <c r="FI196" s="2">
        <f t="shared" si="317"/>
        <v>570</v>
      </c>
      <c r="FJ196" s="2">
        <f t="shared" si="309"/>
        <v>576</v>
      </c>
      <c r="FK196" s="2">
        <f t="shared" si="309"/>
        <v>582</v>
      </c>
      <c r="FL196" s="2">
        <f t="shared" si="309"/>
        <v>588</v>
      </c>
      <c r="FM196" s="2">
        <f t="shared" si="309"/>
        <v>594</v>
      </c>
      <c r="FN196" s="2">
        <f t="shared" si="309"/>
        <v>600</v>
      </c>
      <c r="FO196" s="2">
        <f t="shared" si="309"/>
        <v>606</v>
      </c>
      <c r="FP196" s="2">
        <f t="shared" si="309"/>
        <v>612</v>
      </c>
      <c r="FQ196" s="2">
        <f t="shared" si="309"/>
        <v>618</v>
      </c>
      <c r="FR196" s="2">
        <f t="shared" si="309"/>
        <v>624</v>
      </c>
      <c r="FS196" s="2">
        <f t="shared" si="309"/>
        <v>630</v>
      </c>
      <c r="FT196" s="2">
        <f t="shared" si="309"/>
        <v>636</v>
      </c>
      <c r="FU196" s="2">
        <f t="shared" si="309"/>
        <v>642</v>
      </c>
      <c r="FV196" s="2">
        <f t="shared" si="309"/>
        <v>648</v>
      </c>
      <c r="FW196" s="2">
        <f t="shared" si="309"/>
        <v>654</v>
      </c>
      <c r="FX196" s="2">
        <f t="shared" si="291"/>
        <v>660</v>
      </c>
      <c r="FY196" s="2">
        <f t="shared" si="291"/>
        <v>666</v>
      </c>
      <c r="FZ196" s="2">
        <f t="shared" si="291"/>
        <v>672</v>
      </c>
      <c r="GA196" s="2">
        <f t="shared" si="291"/>
        <v>678</v>
      </c>
      <c r="GB196" s="2">
        <f t="shared" si="291"/>
        <v>684</v>
      </c>
      <c r="GC196" s="2">
        <f t="shared" si="291"/>
        <v>690</v>
      </c>
      <c r="GD196" s="2">
        <f t="shared" si="291"/>
        <v>696</v>
      </c>
      <c r="GE196" s="2">
        <f t="shared" si="291"/>
        <v>702</v>
      </c>
      <c r="GF196" s="2">
        <f t="shared" si="291"/>
        <v>708</v>
      </c>
      <c r="GG196" s="2">
        <f t="shared" si="291"/>
        <v>714</v>
      </c>
      <c r="GH196" s="2">
        <f t="shared" si="291"/>
        <v>720</v>
      </c>
      <c r="GI196" s="2">
        <f t="shared" si="291"/>
        <v>726</v>
      </c>
      <c r="GJ196" s="2">
        <f t="shared" si="291"/>
        <v>732</v>
      </c>
      <c r="GK196" s="2">
        <f t="shared" si="291"/>
        <v>738</v>
      </c>
      <c r="GL196" s="2">
        <f t="shared" si="291"/>
        <v>744</v>
      </c>
      <c r="GM196" s="2">
        <f t="shared" si="291"/>
        <v>750</v>
      </c>
      <c r="GN196" s="2">
        <f t="shared" si="292"/>
        <v>756</v>
      </c>
      <c r="GO196" s="2">
        <f t="shared" si="292"/>
        <v>762</v>
      </c>
      <c r="GP196" s="2">
        <f t="shared" si="292"/>
        <v>768</v>
      </c>
      <c r="GQ196" s="2">
        <f t="shared" si="292"/>
        <v>774</v>
      </c>
      <c r="GR196" s="2">
        <f t="shared" si="292"/>
        <v>780</v>
      </c>
      <c r="GS196" s="2">
        <f t="shared" si="292"/>
        <v>786</v>
      </c>
      <c r="GT196" s="2">
        <f t="shared" si="292"/>
        <v>792</v>
      </c>
      <c r="GU196" s="2">
        <f t="shared" si="292"/>
        <v>798</v>
      </c>
      <c r="GV196" s="2">
        <f t="shared" si="292"/>
        <v>804</v>
      </c>
      <c r="GW196" s="2">
        <f t="shared" si="292"/>
        <v>810</v>
      </c>
      <c r="GX196" s="2">
        <f t="shared" si="292"/>
        <v>816</v>
      </c>
      <c r="GY196" s="2">
        <f t="shared" si="292"/>
        <v>822</v>
      </c>
      <c r="GZ196" s="2">
        <f t="shared" si="292"/>
        <v>828</v>
      </c>
      <c r="HA196" s="2">
        <f t="shared" si="292"/>
        <v>834</v>
      </c>
      <c r="HB196" s="2">
        <f t="shared" si="292"/>
        <v>840</v>
      </c>
      <c r="HC196" s="2">
        <f t="shared" si="292"/>
        <v>846</v>
      </c>
      <c r="HD196" s="2">
        <f t="shared" si="293"/>
        <v>852</v>
      </c>
      <c r="HE196" s="2">
        <f t="shared" si="293"/>
        <v>858</v>
      </c>
      <c r="HF196" s="2">
        <f t="shared" si="293"/>
        <v>864</v>
      </c>
      <c r="HG196" s="2">
        <f t="shared" si="293"/>
        <v>870</v>
      </c>
      <c r="HH196" s="2">
        <f t="shared" si="293"/>
        <v>876</v>
      </c>
      <c r="HI196" s="2">
        <f t="shared" si="293"/>
        <v>882</v>
      </c>
      <c r="HJ196" s="2">
        <f t="shared" si="293"/>
        <v>888</v>
      </c>
      <c r="HK196" s="2">
        <f t="shared" si="293"/>
        <v>894</v>
      </c>
      <c r="HL196" s="2">
        <f t="shared" si="293"/>
        <v>900</v>
      </c>
      <c r="HM196" s="2">
        <f t="shared" si="293"/>
        <v>906</v>
      </c>
      <c r="HN196" s="2">
        <f t="shared" si="293"/>
        <v>912</v>
      </c>
      <c r="HO196" s="2">
        <f t="shared" si="293"/>
        <v>918</v>
      </c>
      <c r="HP196" s="2">
        <f t="shared" si="293"/>
        <v>924</v>
      </c>
      <c r="HQ196" s="2">
        <f t="shared" si="293"/>
        <v>930</v>
      </c>
      <c r="HR196" s="2">
        <f t="shared" si="293"/>
        <v>936</v>
      </c>
      <c r="HS196" s="2">
        <f t="shared" si="293"/>
        <v>942</v>
      </c>
      <c r="HT196" s="2">
        <f t="shared" si="294"/>
        <v>948</v>
      </c>
      <c r="HU196" s="2">
        <f t="shared" si="294"/>
        <v>954</v>
      </c>
      <c r="HV196" s="2">
        <f t="shared" si="294"/>
        <v>960</v>
      </c>
      <c r="HW196" s="2">
        <f t="shared" si="294"/>
        <v>966</v>
      </c>
      <c r="HX196" s="2">
        <f t="shared" si="294"/>
        <v>972</v>
      </c>
      <c r="HY196" s="2">
        <f t="shared" si="294"/>
        <v>978</v>
      </c>
      <c r="HZ196" s="2">
        <f t="shared" si="294"/>
        <v>984</v>
      </c>
      <c r="IA196" s="2">
        <f t="shared" si="294"/>
        <v>990</v>
      </c>
      <c r="IB196" s="2">
        <f t="shared" si="294"/>
        <v>996</v>
      </c>
      <c r="IC196" s="2">
        <f t="shared" si="294"/>
        <v>1002</v>
      </c>
      <c r="ID196" s="2">
        <f t="shared" si="294"/>
        <v>1008</v>
      </c>
      <c r="IE196" s="2">
        <f t="shared" si="294"/>
        <v>1014</v>
      </c>
      <c r="IF196" s="2">
        <f t="shared" si="294"/>
        <v>1020</v>
      </c>
      <c r="IG196" s="2">
        <f t="shared" si="294"/>
        <v>1026</v>
      </c>
      <c r="IH196" s="2">
        <f t="shared" si="294"/>
        <v>1032</v>
      </c>
      <c r="II196" s="2">
        <f t="shared" si="294"/>
        <v>1038</v>
      </c>
      <c r="IJ196" s="2">
        <f t="shared" si="295"/>
        <v>1044</v>
      </c>
      <c r="IK196" s="2">
        <f t="shared" si="295"/>
        <v>1050</v>
      </c>
      <c r="IL196" s="2">
        <f t="shared" si="295"/>
        <v>1056</v>
      </c>
      <c r="IM196" s="2">
        <f t="shared" si="295"/>
        <v>1062</v>
      </c>
      <c r="IN196" s="2">
        <f t="shared" si="295"/>
        <v>1068</v>
      </c>
      <c r="IO196" s="2">
        <f t="shared" si="295"/>
        <v>1074</v>
      </c>
      <c r="IP196" s="2">
        <f t="shared" si="295"/>
        <v>1080</v>
      </c>
      <c r="IQ196" s="2">
        <f t="shared" si="295"/>
        <v>1086</v>
      </c>
      <c r="IR196" s="2">
        <f t="shared" si="295"/>
        <v>1092</v>
      </c>
      <c r="IS196" s="2">
        <f t="shared" si="295"/>
        <v>1098</v>
      </c>
      <c r="IT196" s="2">
        <f t="shared" si="295"/>
        <v>1104</v>
      </c>
      <c r="IU196" s="2">
        <f t="shared" si="295"/>
        <v>1110</v>
      </c>
      <c r="IV196" s="2">
        <f t="shared" si="295"/>
        <v>1116</v>
      </c>
      <c r="IW196" s="2">
        <f t="shared" si="295"/>
        <v>1122</v>
      </c>
      <c r="IX196" s="2">
        <f t="shared" si="295"/>
        <v>1128</v>
      </c>
      <c r="IY196" s="2">
        <f t="shared" si="295"/>
        <v>1134</v>
      </c>
      <c r="IZ196" s="2">
        <f t="shared" si="296"/>
        <v>1140</v>
      </c>
      <c r="JA196" s="2">
        <f t="shared" si="296"/>
        <v>1146</v>
      </c>
      <c r="JB196" s="2">
        <f t="shared" si="296"/>
        <v>1152</v>
      </c>
      <c r="JC196" s="2">
        <f t="shared" si="296"/>
        <v>1158</v>
      </c>
      <c r="JD196" s="2">
        <f t="shared" si="296"/>
        <v>1164</v>
      </c>
      <c r="JE196" s="2">
        <f t="shared" si="296"/>
        <v>1170</v>
      </c>
      <c r="JF196" s="2">
        <f t="shared" si="296"/>
        <v>1176</v>
      </c>
      <c r="JG196" s="2">
        <f t="shared" si="296"/>
        <v>1182</v>
      </c>
      <c r="JH196" s="2">
        <f t="shared" si="296"/>
        <v>1188</v>
      </c>
      <c r="JI196" s="2">
        <f t="shared" si="296"/>
        <v>1194</v>
      </c>
      <c r="JJ196" s="2">
        <f t="shared" si="296"/>
        <v>1200</v>
      </c>
      <c r="JK196" s="2">
        <f t="shared" si="296"/>
        <v>1206</v>
      </c>
      <c r="JL196" s="2">
        <f t="shared" si="296"/>
        <v>1212</v>
      </c>
      <c r="JM196" s="2">
        <f t="shared" si="296"/>
        <v>1218</v>
      </c>
      <c r="JN196" s="2">
        <f t="shared" si="296"/>
        <v>1224</v>
      </c>
      <c r="JO196" s="2">
        <f t="shared" si="296"/>
        <v>1230</v>
      </c>
      <c r="JP196" s="2">
        <f t="shared" si="297"/>
        <v>1236</v>
      </c>
      <c r="JQ196" s="2">
        <f t="shared" si="297"/>
        <v>1242</v>
      </c>
      <c r="JR196" s="2">
        <f t="shared" si="297"/>
        <v>1248</v>
      </c>
      <c r="JS196" s="2">
        <f t="shared" si="297"/>
        <v>1254</v>
      </c>
      <c r="JT196" s="2">
        <f t="shared" si="297"/>
        <v>1260</v>
      </c>
      <c r="JU196" s="2">
        <f t="shared" si="297"/>
        <v>1266</v>
      </c>
      <c r="JV196" s="2">
        <f t="shared" si="297"/>
        <v>1272</v>
      </c>
      <c r="JW196" s="2">
        <f t="shared" si="297"/>
        <v>1278</v>
      </c>
      <c r="JX196" s="2">
        <f t="shared" si="297"/>
        <v>1284</v>
      </c>
      <c r="JY196" s="2">
        <f t="shared" si="297"/>
        <v>1290</v>
      </c>
      <c r="JZ196" s="2">
        <f t="shared" si="297"/>
        <v>1296</v>
      </c>
      <c r="KA196" s="2">
        <f t="shared" si="297"/>
        <v>1302</v>
      </c>
      <c r="KB196" s="2">
        <f t="shared" si="297"/>
        <v>1308</v>
      </c>
      <c r="KC196" s="2">
        <f t="shared" si="297"/>
        <v>1314</v>
      </c>
      <c r="KD196" s="2">
        <f t="shared" si="297"/>
        <v>1320</v>
      </c>
      <c r="KE196" s="2">
        <f t="shared" si="297"/>
        <v>1326</v>
      </c>
      <c r="KF196" s="2">
        <f t="shared" si="298"/>
        <v>1332</v>
      </c>
      <c r="KG196" s="2">
        <f t="shared" si="298"/>
        <v>1338</v>
      </c>
      <c r="KH196" s="2">
        <f t="shared" si="298"/>
        <v>1344</v>
      </c>
      <c r="KI196" s="2">
        <f t="shared" si="298"/>
        <v>1350</v>
      </c>
      <c r="KJ196" s="2">
        <f t="shared" si="298"/>
        <v>1356</v>
      </c>
      <c r="KK196" s="2">
        <f t="shared" si="298"/>
        <v>1362</v>
      </c>
      <c r="KL196" s="2">
        <f t="shared" si="298"/>
        <v>1368</v>
      </c>
      <c r="KM196" s="2">
        <f t="shared" si="298"/>
        <v>1374</v>
      </c>
      <c r="KN196" s="2">
        <f t="shared" si="298"/>
        <v>1380</v>
      </c>
      <c r="KO196" s="2">
        <f t="shared" si="298"/>
        <v>1386</v>
      </c>
      <c r="KP196" s="2">
        <f t="shared" si="298"/>
        <v>1392</v>
      </c>
      <c r="KQ196" s="2">
        <f t="shared" si="298"/>
        <v>1398</v>
      </c>
      <c r="KR196" s="2">
        <f t="shared" si="298"/>
        <v>1404</v>
      </c>
      <c r="KS196" s="2">
        <f t="shared" si="298"/>
        <v>1410</v>
      </c>
      <c r="KT196" s="2">
        <f t="shared" si="298"/>
        <v>1416</v>
      </c>
      <c r="KU196" s="2">
        <f t="shared" si="298"/>
        <v>1422</v>
      </c>
      <c r="KV196" s="2">
        <f t="shared" si="299"/>
        <v>1428</v>
      </c>
      <c r="KW196" s="2">
        <f t="shared" si="299"/>
        <v>1434</v>
      </c>
      <c r="KX196" s="2">
        <f t="shared" si="299"/>
        <v>1440</v>
      </c>
      <c r="KY196" s="2">
        <f t="shared" si="299"/>
        <v>1446</v>
      </c>
      <c r="KZ196" s="2">
        <f t="shared" si="299"/>
        <v>1452</v>
      </c>
      <c r="LA196" s="2">
        <f t="shared" si="299"/>
        <v>1458</v>
      </c>
      <c r="LB196" s="2">
        <f t="shared" si="299"/>
        <v>1464</v>
      </c>
      <c r="LC196" s="2">
        <f t="shared" si="299"/>
        <v>1470</v>
      </c>
      <c r="LD196" s="2">
        <f t="shared" si="299"/>
        <v>1476</v>
      </c>
      <c r="LE196" s="2">
        <f t="shared" si="299"/>
        <v>1482</v>
      </c>
      <c r="LF196" s="2">
        <f t="shared" si="299"/>
        <v>1488</v>
      </c>
      <c r="LG196" s="2">
        <f t="shared" si="299"/>
        <v>1494</v>
      </c>
      <c r="LH196" s="2">
        <f t="shared" si="299"/>
        <v>1500</v>
      </c>
      <c r="LI196" s="2">
        <f t="shared" si="299"/>
        <v>1506</v>
      </c>
      <c r="LJ196" s="2">
        <f t="shared" si="299"/>
        <v>1512</v>
      </c>
      <c r="LK196" s="2">
        <f t="shared" si="299"/>
        <v>1518</v>
      </c>
      <c r="LL196" s="2">
        <f t="shared" si="300"/>
        <v>1524</v>
      </c>
      <c r="LM196" s="2">
        <f t="shared" si="300"/>
        <v>1530</v>
      </c>
      <c r="LN196" s="2">
        <f t="shared" si="300"/>
        <v>1536</v>
      </c>
      <c r="LO196" s="2">
        <f t="shared" si="300"/>
        <v>1542</v>
      </c>
      <c r="LP196" s="2">
        <f t="shared" si="300"/>
        <v>1548</v>
      </c>
      <c r="LQ196" s="2">
        <f t="shared" si="300"/>
        <v>1554</v>
      </c>
      <c r="LR196" s="2">
        <f t="shared" si="300"/>
        <v>1560</v>
      </c>
      <c r="LS196" s="2">
        <f t="shared" si="300"/>
        <v>1566</v>
      </c>
      <c r="LT196" s="2">
        <f t="shared" si="300"/>
        <v>1572</v>
      </c>
      <c r="LU196" s="2">
        <f t="shared" si="300"/>
        <v>1578</v>
      </c>
      <c r="LV196" s="2">
        <f t="shared" si="300"/>
        <v>1584</v>
      </c>
      <c r="LW196" s="2">
        <f t="shared" si="300"/>
        <v>1590</v>
      </c>
      <c r="LX196" s="2">
        <f t="shared" si="300"/>
        <v>1596</v>
      </c>
      <c r="LY196" s="2">
        <f t="shared" si="300"/>
        <v>1602</v>
      </c>
      <c r="LZ196" s="2">
        <f t="shared" si="300"/>
        <v>1608</v>
      </c>
      <c r="MA196" s="2">
        <f t="shared" si="300"/>
        <v>1614</v>
      </c>
      <c r="MB196" s="2">
        <f t="shared" si="301"/>
        <v>1620</v>
      </c>
      <c r="MC196" s="2">
        <f t="shared" si="301"/>
        <v>1626</v>
      </c>
      <c r="MD196" s="2">
        <f t="shared" si="301"/>
        <v>1632</v>
      </c>
      <c r="ME196" s="2">
        <f t="shared" si="301"/>
        <v>1638</v>
      </c>
      <c r="MF196" s="2">
        <f t="shared" si="301"/>
        <v>1644</v>
      </c>
      <c r="MG196" s="2">
        <f t="shared" si="301"/>
        <v>1650</v>
      </c>
      <c r="MH196" s="2">
        <f t="shared" si="301"/>
        <v>1656</v>
      </c>
      <c r="MI196" s="2">
        <f t="shared" si="301"/>
        <v>1662</v>
      </c>
      <c r="MJ196" s="2">
        <f t="shared" si="301"/>
        <v>1668</v>
      </c>
      <c r="MK196" s="2">
        <f t="shared" si="301"/>
        <v>1674</v>
      </c>
      <c r="ML196" s="2">
        <f t="shared" si="301"/>
        <v>1680</v>
      </c>
      <c r="MM196" s="2">
        <f t="shared" si="301"/>
        <v>1686</v>
      </c>
      <c r="MN196" s="2">
        <f t="shared" si="301"/>
        <v>1692</v>
      </c>
      <c r="MO196" s="2">
        <f t="shared" si="301"/>
        <v>1698</v>
      </c>
      <c r="MP196" s="2">
        <f t="shared" si="301"/>
        <v>1704</v>
      </c>
      <c r="MQ196" s="2">
        <f t="shared" si="301"/>
        <v>1710</v>
      </c>
      <c r="MR196" s="2">
        <f t="shared" si="302"/>
        <v>1716</v>
      </c>
      <c r="MS196" s="2">
        <f t="shared" si="302"/>
        <v>1722</v>
      </c>
      <c r="MT196" s="2">
        <f t="shared" si="302"/>
        <v>1728</v>
      </c>
      <c r="MU196" s="2">
        <f t="shared" si="302"/>
        <v>1734</v>
      </c>
      <c r="MV196" s="2">
        <f t="shared" si="302"/>
        <v>1740</v>
      </c>
      <c r="MW196" s="2">
        <f t="shared" si="302"/>
        <v>1746</v>
      </c>
      <c r="MX196" s="2">
        <f t="shared" si="302"/>
        <v>1752</v>
      </c>
      <c r="MY196" s="2">
        <f t="shared" si="302"/>
        <v>1758</v>
      </c>
      <c r="MZ196" s="2">
        <f t="shared" si="302"/>
        <v>1764</v>
      </c>
      <c r="NA196" s="2">
        <f t="shared" si="302"/>
        <v>1770</v>
      </c>
      <c r="NB196" s="2">
        <f t="shared" si="302"/>
        <v>1776</v>
      </c>
      <c r="NC196" s="2">
        <f t="shared" si="302"/>
        <v>1782</v>
      </c>
      <c r="ND196" s="2">
        <f t="shared" si="302"/>
        <v>1788</v>
      </c>
      <c r="NE196" s="2">
        <f t="shared" si="302"/>
        <v>1794</v>
      </c>
      <c r="NF196" s="2">
        <f t="shared" si="302"/>
        <v>1800</v>
      </c>
      <c r="NG196" s="2">
        <f t="shared" si="302"/>
        <v>1806</v>
      </c>
      <c r="NH196" s="2">
        <f t="shared" si="303"/>
        <v>1812</v>
      </c>
      <c r="NI196" s="2">
        <f t="shared" si="303"/>
        <v>1818</v>
      </c>
      <c r="NJ196" s="2">
        <f t="shared" si="303"/>
        <v>1824</v>
      </c>
      <c r="NK196" s="2">
        <f t="shared" si="303"/>
        <v>1830</v>
      </c>
      <c r="NL196" s="2">
        <f t="shared" si="303"/>
        <v>1836</v>
      </c>
      <c r="NM196" s="2">
        <f t="shared" si="303"/>
        <v>1842</v>
      </c>
      <c r="NN196" s="2">
        <f t="shared" si="303"/>
        <v>1848</v>
      </c>
      <c r="NO196" s="2">
        <f t="shared" si="303"/>
        <v>1854</v>
      </c>
      <c r="NP196" s="2">
        <f t="shared" si="303"/>
        <v>1860</v>
      </c>
      <c r="NQ196" s="2">
        <f t="shared" si="303"/>
        <v>1866</v>
      </c>
      <c r="NR196" s="2">
        <f t="shared" si="303"/>
        <v>1872</v>
      </c>
      <c r="NS196" s="2">
        <f t="shared" si="303"/>
        <v>1878</v>
      </c>
      <c r="NT196" s="2">
        <f t="shared" si="303"/>
        <v>1884</v>
      </c>
      <c r="NU196" s="2">
        <f t="shared" si="303"/>
        <v>1890</v>
      </c>
      <c r="NV196" s="2">
        <f t="shared" si="303"/>
        <v>1896</v>
      </c>
      <c r="NW196" s="2">
        <f t="shared" si="303"/>
        <v>1902</v>
      </c>
      <c r="NX196" s="2">
        <f t="shared" si="304"/>
        <v>1908</v>
      </c>
      <c r="NY196" s="2">
        <f t="shared" si="304"/>
        <v>1914</v>
      </c>
      <c r="NZ196" s="2">
        <f t="shared" si="304"/>
        <v>1920</v>
      </c>
      <c r="OA196" s="2">
        <f t="shared" si="304"/>
        <v>1926</v>
      </c>
      <c r="OB196" s="2">
        <f t="shared" si="304"/>
        <v>1932</v>
      </c>
      <c r="OC196" s="2">
        <f t="shared" si="304"/>
        <v>1938</v>
      </c>
      <c r="OD196" s="2">
        <f t="shared" si="304"/>
        <v>1944</v>
      </c>
      <c r="OE196" s="2">
        <f t="shared" si="304"/>
        <v>1950</v>
      </c>
      <c r="OF196" s="2">
        <f t="shared" si="304"/>
        <v>1956</v>
      </c>
      <c r="OG196" s="2">
        <f t="shared" si="304"/>
        <v>1962</v>
      </c>
      <c r="OH196" s="2">
        <f t="shared" si="304"/>
        <v>1968</v>
      </c>
      <c r="OI196" s="2">
        <f t="shared" si="304"/>
        <v>1974</v>
      </c>
      <c r="OJ196" s="2">
        <f t="shared" si="304"/>
        <v>1980</v>
      </c>
      <c r="OK196" s="2">
        <f t="shared" si="304"/>
        <v>1986</v>
      </c>
      <c r="OL196" s="2">
        <f t="shared" si="304"/>
        <v>1992</v>
      </c>
      <c r="OM196" s="2">
        <f t="shared" si="304"/>
        <v>1998</v>
      </c>
      <c r="ON196" s="2">
        <f t="shared" si="305"/>
        <v>2004</v>
      </c>
      <c r="OO196" s="2">
        <f t="shared" si="305"/>
        <v>2010</v>
      </c>
      <c r="OP196" s="2">
        <f t="shared" si="305"/>
        <v>2016</v>
      </c>
      <c r="OQ196" s="2">
        <f t="shared" si="305"/>
        <v>2022</v>
      </c>
      <c r="OR196" s="2">
        <f t="shared" si="305"/>
        <v>2028</v>
      </c>
      <c r="OS196" s="2">
        <f t="shared" si="305"/>
        <v>2034</v>
      </c>
      <c r="OT196" s="2">
        <f t="shared" si="305"/>
        <v>2040</v>
      </c>
      <c r="OU196" s="2">
        <f t="shared" si="305"/>
        <v>2046</v>
      </c>
      <c r="OV196" s="2">
        <f t="shared" si="305"/>
        <v>2052</v>
      </c>
      <c r="OW196" s="2">
        <f t="shared" si="305"/>
        <v>2058</v>
      </c>
      <c r="OX196" s="2">
        <f t="shared" si="305"/>
        <v>2064</v>
      </c>
      <c r="OY196" s="2">
        <f t="shared" si="305"/>
        <v>2070</v>
      </c>
      <c r="OZ196" s="2">
        <f t="shared" si="305"/>
        <v>2076</v>
      </c>
      <c r="PA196" s="2">
        <f t="shared" si="305"/>
        <v>2082</v>
      </c>
      <c r="PB196" s="2">
        <f t="shared" si="305"/>
        <v>2088</v>
      </c>
      <c r="PC196" s="2">
        <f t="shared" si="305"/>
        <v>2094</v>
      </c>
      <c r="PD196" s="2">
        <f t="shared" si="306"/>
        <v>2100</v>
      </c>
      <c r="PE196" s="2">
        <f t="shared" si="306"/>
        <v>2106</v>
      </c>
      <c r="PF196" s="2">
        <f t="shared" si="306"/>
        <v>2112</v>
      </c>
      <c r="PG196" s="2">
        <f t="shared" si="306"/>
        <v>2118</v>
      </c>
      <c r="PH196" s="2">
        <f t="shared" si="306"/>
        <v>2124</v>
      </c>
      <c r="PI196" s="2">
        <f t="shared" si="306"/>
        <v>2130</v>
      </c>
      <c r="PJ196" s="2">
        <f t="shared" si="306"/>
        <v>2136</v>
      </c>
      <c r="PK196" s="2">
        <f t="shared" si="306"/>
        <v>2142</v>
      </c>
      <c r="PL196" s="2">
        <f t="shared" si="306"/>
        <v>2148</v>
      </c>
      <c r="PM196" s="2">
        <f t="shared" si="306"/>
        <v>2154</v>
      </c>
      <c r="PN196" s="2">
        <f t="shared" si="306"/>
        <v>2160</v>
      </c>
      <c r="PO196" s="2">
        <f t="shared" si="306"/>
        <v>2166</v>
      </c>
      <c r="PP196" s="2">
        <f t="shared" si="306"/>
        <v>2172</v>
      </c>
      <c r="PQ196" s="2">
        <f t="shared" si="306"/>
        <v>2178</v>
      </c>
      <c r="PR196" s="2">
        <f t="shared" si="306"/>
        <v>2184</v>
      </c>
      <c r="PS196" s="2">
        <f t="shared" si="306"/>
        <v>2190</v>
      </c>
      <c r="PT196" s="2">
        <f t="shared" si="307"/>
        <v>2196</v>
      </c>
      <c r="PU196" s="2">
        <f t="shared" si="307"/>
        <v>2202</v>
      </c>
      <c r="PV196" s="2">
        <f t="shared" si="307"/>
        <v>2208</v>
      </c>
      <c r="PW196" s="2">
        <f t="shared" si="307"/>
        <v>2214</v>
      </c>
      <c r="PX196" s="2">
        <f t="shared" si="307"/>
        <v>2220</v>
      </c>
      <c r="PY196" s="2">
        <f t="shared" si="307"/>
        <v>2226</v>
      </c>
      <c r="PZ196" s="2">
        <f t="shared" si="307"/>
        <v>2232</v>
      </c>
      <c r="QA196" s="2">
        <f t="shared" si="307"/>
        <v>2238</v>
      </c>
      <c r="QB196" s="2">
        <f t="shared" si="307"/>
        <v>2244</v>
      </c>
      <c r="QC196" s="2">
        <f t="shared" si="307"/>
        <v>2250</v>
      </c>
      <c r="QD196" s="2">
        <f t="shared" si="307"/>
        <v>2256</v>
      </c>
      <c r="QE196" s="2">
        <f t="shared" si="307"/>
        <v>2262</v>
      </c>
      <c r="QF196" s="2">
        <f t="shared" si="307"/>
        <v>2268</v>
      </c>
      <c r="QG196" s="2">
        <f t="shared" si="307"/>
        <v>2274</v>
      </c>
      <c r="QH196" s="2">
        <f t="shared" si="307"/>
        <v>2280</v>
      </c>
      <c r="QI196" s="2">
        <f t="shared" si="307"/>
        <v>2286</v>
      </c>
      <c r="QJ196" s="2">
        <f t="shared" si="308"/>
        <v>2292</v>
      </c>
      <c r="QK196" s="2">
        <f t="shared" si="308"/>
        <v>2298</v>
      </c>
      <c r="QL196" s="2">
        <f t="shared" si="308"/>
        <v>2304</v>
      </c>
      <c r="QM196" s="2">
        <f t="shared" si="308"/>
        <v>2310</v>
      </c>
    </row>
    <row r="197" spans="1:455" ht="15" x14ac:dyDescent="0.25">
      <c r="A197" s="40">
        <v>567017</v>
      </c>
      <c r="B197" s="41">
        <v>814743016873</v>
      </c>
      <c r="C197" s="40" t="s">
        <v>368</v>
      </c>
      <c r="D197" s="42">
        <v>20</v>
      </c>
      <c r="E197" s="42">
        <v>39.950000000000003</v>
      </c>
      <c r="F197" s="40">
        <v>1</v>
      </c>
      <c r="G197" s="40">
        <v>6</v>
      </c>
      <c r="H197" s="44"/>
      <c r="I197" s="45">
        <f t="shared" si="262"/>
        <v>0</v>
      </c>
      <c r="J197" s="40" t="s">
        <v>424</v>
      </c>
      <c r="K197" s="40" t="s">
        <v>427</v>
      </c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">
        <f t="shared" si="318"/>
        <v>0</v>
      </c>
      <c r="BS197" s="2">
        <f t="shared" si="318"/>
        <v>6</v>
      </c>
      <c r="BT197" s="2">
        <f t="shared" si="318"/>
        <v>12</v>
      </c>
      <c r="BU197" s="2">
        <f t="shared" si="318"/>
        <v>18</v>
      </c>
      <c r="BV197" s="2">
        <f t="shared" si="318"/>
        <v>24</v>
      </c>
      <c r="BW197" s="2">
        <f t="shared" si="318"/>
        <v>30</v>
      </c>
      <c r="BX197" s="2">
        <f t="shared" si="318"/>
        <v>36</v>
      </c>
      <c r="BY197" s="2">
        <f t="shared" si="318"/>
        <v>42</v>
      </c>
      <c r="BZ197" s="2">
        <f t="shared" si="318"/>
        <v>48</v>
      </c>
      <c r="CA197" s="2">
        <f t="shared" si="318"/>
        <v>54</v>
      </c>
      <c r="CB197" s="2">
        <f t="shared" si="318"/>
        <v>60</v>
      </c>
      <c r="CC197" s="2">
        <f t="shared" si="318"/>
        <v>66</v>
      </c>
      <c r="CD197" s="2">
        <f t="shared" si="318"/>
        <v>72</v>
      </c>
      <c r="CE197" s="2">
        <f t="shared" si="318"/>
        <v>78</v>
      </c>
      <c r="CF197" s="2">
        <f t="shared" si="318"/>
        <v>84</v>
      </c>
      <c r="CG197" s="2">
        <f t="shared" si="313"/>
        <v>90</v>
      </c>
      <c r="CH197" s="2">
        <f t="shared" si="313"/>
        <v>96</v>
      </c>
      <c r="CI197" s="2">
        <f t="shared" si="313"/>
        <v>102</v>
      </c>
      <c r="CJ197" s="2">
        <f t="shared" si="313"/>
        <v>108</v>
      </c>
      <c r="CK197" s="2">
        <f t="shared" si="313"/>
        <v>114</v>
      </c>
      <c r="CL197" s="2">
        <f t="shared" si="313"/>
        <v>120</v>
      </c>
      <c r="CM197" s="2">
        <f t="shared" si="313"/>
        <v>126</v>
      </c>
      <c r="CN197" s="2">
        <f t="shared" si="313"/>
        <v>132</v>
      </c>
      <c r="CO197" s="2">
        <f t="shared" si="313"/>
        <v>138</v>
      </c>
      <c r="CP197" s="2">
        <f t="shared" si="313"/>
        <v>144</v>
      </c>
      <c r="CQ197" s="2">
        <f t="shared" si="313"/>
        <v>150</v>
      </c>
      <c r="CR197" s="2">
        <f t="shared" si="313"/>
        <v>156</v>
      </c>
      <c r="CS197" s="2">
        <f t="shared" si="313"/>
        <v>162</v>
      </c>
      <c r="CT197" s="2">
        <f t="shared" si="313"/>
        <v>168</v>
      </c>
      <c r="CU197" s="2">
        <f t="shared" si="313"/>
        <v>174</v>
      </c>
      <c r="CV197" s="2">
        <f t="shared" si="313"/>
        <v>180</v>
      </c>
      <c r="CW197" s="2">
        <f t="shared" si="314"/>
        <v>186</v>
      </c>
      <c r="CX197" s="2">
        <f t="shared" si="310"/>
        <v>192</v>
      </c>
      <c r="CY197" s="2">
        <f t="shared" si="310"/>
        <v>198</v>
      </c>
      <c r="CZ197" s="2">
        <f t="shared" si="310"/>
        <v>204</v>
      </c>
      <c r="DA197" s="2">
        <f t="shared" si="310"/>
        <v>210</v>
      </c>
      <c r="DB197" s="2">
        <f t="shared" si="310"/>
        <v>216</v>
      </c>
      <c r="DC197" s="2">
        <f t="shared" si="310"/>
        <v>222</v>
      </c>
      <c r="DD197" s="2">
        <f t="shared" si="310"/>
        <v>228</v>
      </c>
      <c r="DE197" s="2">
        <f t="shared" si="310"/>
        <v>234</v>
      </c>
      <c r="DF197" s="2">
        <f t="shared" si="310"/>
        <v>240</v>
      </c>
      <c r="DG197" s="2">
        <f t="shared" si="310"/>
        <v>246</v>
      </c>
      <c r="DH197" s="2">
        <f t="shared" si="310"/>
        <v>252</v>
      </c>
      <c r="DI197" s="2">
        <f t="shared" si="310"/>
        <v>258</v>
      </c>
      <c r="DJ197" s="2">
        <f t="shared" si="310"/>
        <v>264</v>
      </c>
      <c r="DK197" s="2">
        <f t="shared" si="310"/>
        <v>270</v>
      </c>
      <c r="DL197" s="2">
        <f t="shared" si="310"/>
        <v>276</v>
      </c>
      <c r="DM197" s="2">
        <f t="shared" si="310"/>
        <v>282</v>
      </c>
      <c r="DN197" s="2">
        <f t="shared" si="315"/>
        <v>288</v>
      </c>
      <c r="DO197" s="2">
        <f t="shared" si="315"/>
        <v>294</v>
      </c>
      <c r="DP197" s="2">
        <f t="shared" si="315"/>
        <v>300</v>
      </c>
      <c r="DQ197" s="2">
        <f t="shared" si="315"/>
        <v>306</v>
      </c>
      <c r="DR197" s="2">
        <f t="shared" si="315"/>
        <v>312</v>
      </c>
      <c r="DS197" s="2">
        <f t="shared" si="315"/>
        <v>318</v>
      </c>
      <c r="DT197" s="2">
        <f t="shared" si="315"/>
        <v>324</v>
      </c>
      <c r="DU197" s="2">
        <f t="shared" si="315"/>
        <v>330</v>
      </c>
      <c r="DV197" s="2">
        <f t="shared" si="315"/>
        <v>336</v>
      </c>
      <c r="DW197" s="2">
        <f t="shared" si="315"/>
        <v>342</v>
      </c>
      <c r="DX197" s="2">
        <f t="shared" si="315"/>
        <v>348</v>
      </c>
      <c r="DY197" s="2">
        <f t="shared" si="315"/>
        <v>354</v>
      </c>
      <c r="DZ197" s="2">
        <f t="shared" si="315"/>
        <v>360</v>
      </c>
      <c r="EA197" s="2">
        <f t="shared" si="315"/>
        <v>366</v>
      </c>
      <c r="EB197" s="2">
        <f t="shared" si="311"/>
        <v>372</v>
      </c>
      <c r="EC197" s="2">
        <f t="shared" si="311"/>
        <v>378</v>
      </c>
      <c r="ED197" s="2">
        <f t="shared" si="311"/>
        <v>384</v>
      </c>
      <c r="EE197" s="2">
        <f t="shared" si="311"/>
        <v>390</v>
      </c>
      <c r="EF197" s="2">
        <f t="shared" si="311"/>
        <v>396</v>
      </c>
      <c r="EG197" s="2">
        <f t="shared" si="311"/>
        <v>402</v>
      </c>
      <c r="EH197" s="2">
        <f t="shared" si="311"/>
        <v>408</v>
      </c>
      <c r="EI197" s="2">
        <f t="shared" si="311"/>
        <v>414</v>
      </c>
      <c r="EJ197" s="2">
        <f t="shared" si="311"/>
        <v>420</v>
      </c>
      <c r="EK197" s="2">
        <f t="shared" si="311"/>
        <v>426</v>
      </c>
      <c r="EL197" s="2">
        <f t="shared" si="311"/>
        <v>432</v>
      </c>
      <c r="EM197" s="2">
        <f t="shared" si="311"/>
        <v>438</v>
      </c>
      <c r="EN197" s="2">
        <f t="shared" si="311"/>
        <v>444</v>
      </c>
      <c r="EO197" s="2">
        <f t="shared" si="311"/>
        <v>450</v>
      </c>
      <c r="EP197" s="2">
        <f t="shared" si="311"/>
        <v>456</v>
      </c>
      <c r="EQ197" s="2">
        <f t="shared" si="311"/>
        <v>462</v>
      </c>
      <c r="ER197" s="2">
        <f t="shared" si="316"/>
        <v>468</v>
      </c>
      <c r="ES197" s="2">
        <f t="shared" si="312"/>
        <v>474</v>
      </c>
      <c r="ET197" s="2">
        <f t="shared" si="312"/>
        <v>480</v>
      </c>
      <c r="EU197" s="2">
        <f t="shared" si="312"/>
        <v>486</v>
      </c>
      <c r="EV197" s="2">
        <f t="shared" si="312"/>
        <v>492</v>
      </c>
      <c r="EW197" s="2">
        <f t="shared" si="312"/>
        <v>498</v>
      </c>
      <c r="EX197" s="2">
        <f t="shared" si="312"/>
        <v>504</v>
      </c>
      <c r="EY197" s="2">
        <f t="shared" si="312"/>
        <v>510</v>
      </c>
      <c r="EZ197" s="2">
        <f t="shared" si="312"/>
        <v>516</v>
      </c>
      <c r="FA197" s="2">
        <f t="shared" si="312"/>
        <v>522</v>
      </c>
      <c r="FB197" s="2">
        <f t="shared" si="312"/>
        <v>528</v>
      </c>
      <c r="FC197" s="2">
        <f t="shared" si="312"/>
        <v>534</v>
      </c>
      <c r="FD197" s="2">
        <f t="shared" si="312"/>
        <v>540</v>
      </c>
      <c r="FE197" s="2">
        <f t="shared" si="312"/>
        <v>546</v>
      </c>
      <c r="FF197" s="2">
        <f t="shared" si="312"/>
        <v>552</v>
      </c>
      <c r="FG197" s="2">
        <f t="shared" si="312"/>
        <v>558</v>
      </c>
      <c r="FH197" s="2">
        <f t="shared" si="312"/>
        <v>564</v>
      </c>
      <c r="FI197" s="2">
        <f t="shared" si="317"/>
        <v>570</v>
      </c>
      <c r="FJ197" s="2">
        <f t="shared" si="309"/>
        <v>576</v>
      </c>
      <c r="FK197" s="2">
        <f t="shared" si="309"/>
        <v>582</v>
      </c>
      <c r="FL197" s="2">
        <f t="shared" si="309"/>
        <v>588</v>
      </c>
      <c r="FM197" s="2">
        <f t="shared" si="309"/>
        <v>594</v>
      </c>
      <c r="FN197" s="2">
        <f t="shared" si="309"/>
        <v>600</v>
      </c>
      <c r="FO197" s="2">
        <f t="shared" si="309"/>
        <v>606</v>
      </c>
      <c r="FP197" s="2">
        <f t="shared" si="309"/>
        <v>612</v>
      </c>
      <c r="FQ197" s="2">
        <f t="shared" si="309"/>
        <v>618</v>
      </c>
      <c r="FR197" s="2">
        <f t="shared" si="309"/>
        <v>624</v>
      </c>
      <c r="FS197" s="2">
        <f t="shared" si="309"/>
        <v>630</v>
      </c>
      <c r="FT197" s="2">
        <f t="shared" si="309"/>
        <v>636</v>
      </c>
      <c r="FU197" s="2">
        <f t="shared" si="309"/>
        <v>642</v>
      </c>
      <c r="FV197" s="2">
        <f t="shared" si="309"/>
        <v>648</v>
      </c>
      <c r="FW197" s="2">
        <f t="shared" si="309"/>
        <v>654</v>
      </c>
      <c r="FX197" s="2">
        <f t="shared" si="291"/>
        <v>660</v>
      </c>
      <c r="FY197" s="2">
        <f t="shared" si="291"/>
        <v>666</v>
      </c>
      <c r="FZ197" s="2">
        <f t="shared" si="291"/>
        <v>672</v>
      </c>
      <c r="GA197" s="2">
        <f t="shared" si="291"/>
        <v>678</v>
      </c>
      <c r="GB197" s="2">
        <f t="shared" si="291"/>
        <v>684</v>
      </c>
      <c r="GC197" s="2">
        <f t="shared" si="291"/>
        <v>690</v>
      </c>
      <c r="GD197" s="2">
        <f t="shared" si="291"/>
        <v>696</v>
      </c>
      <c r="GE197" s="2">
        <f t="shared" si="291"/>
        <v>702</v>
      </c>
      <c r="GF197" s="2">
        <f t="shared" si="291"/>
        <v>708</v>
      </c>
      <c r="GG197" s="2">
        <f t="shared" si="291"/>
        <v>714</v>
      </c>
      <c r="GH197" s="2">
        <f t="shared" si="291"/>
        <v>720</v>
      </c>
      <c r="GI197" s="2">
        <f t="shared" si="291"/>
        <v>726</v>
      </c>
      <c r="GJ197" s="2">
        <f t="shared" si="291"/>
        <v>732</v>
      </c>
      <c r="GK197" s="2">
        <f t="shared" si="291"/>
        <v>738</v>
      </c>
      <c r="GL197" s="2">
        <f t="shared" si="291"/>
        <v>744</v>
      </c>
      <c r="GM197" s="2">
        <f t="shared" si="291"/>
        <v>750</v>
      </c>
      <c r="GN197" s="2">
        <f t="shared" si="292"/>
        <v>756</v>
      </c>
      <c r="GO197" s="2">
        <f t="shared" si="292"/>
        <v>762</v>
      </c>
      <c r="GP197" s="2">
        <f t="shared" si="292"/>
        <v>768</v>
      </c>
      <c r="GQ197" s="2">
        <f t="shared" si="292"/>
        <v>774</v>
      </c>
      <c r="GR197" s="2">
        <f t="shared" si="292"/>
        <v>780</v>
      </c>
      <c r="GS197" s="2">
        <f t="shared" si="292"/>
        <v>786</v>
      </c>
      <c r="GT197" s="2">
        <f t="shared" si="292"/>
        <v>792</v>
      </c>
      <c r="GU197" s="2">
        <f t="shared" si="292"/>
        <v>798</v>
      </c>
      <c r="GV197" s="2">
        <f t="shared" si="292"/>
        <v>804</v>
      </c>
      <c r="GW197" s="2">
        <f t="shared" si="292"/>
        <v>810</v>
      </c>
      <c r="GX197" s="2">
        <f t="shared" si="292"/>
        <v>816</v>
      </c>
      <c r="GY197" s="2">
        <f t="shared" si="292"/>
        <v>822</v>
      </c>
      <c r="GZ197" s="2">
        <f t="shared" si="292"/>
        <v>828</v>
      </c>
      <c r="HA197" s="2">
        <f t="shared" si="292"/>
        <v>834</v>
      </c>
      <c r="HB197" s="2">
        <f t="shared" si="292"/>
        <v>840</v>
      </c>
      <c r="HC197" s="2">
        <f t="shared" si="292"/>
        <v>846</v>
      </c>
      <c r="HD197" s="2">
        <f t="shared" si="293"/>
        <v>852</v>
      </c>
      <c r="HE197" s="2">
        <f t="shared" si="293"/>
        <v>858</v>
      </c>
      <c r="HF197" s="2">
        <f t="shared" si="293"/>
        <v>864</v>
      </c>
      <c r="HG197" s="2">
        <f t="shared" si="293"/>
        <v>870</v>
      </c>
      <c r="HH197" s="2">
        <f t="shared" si="293"/>
        <v>876</v>
      </c>
      <c r="HI197" s="2">
        <f t="shared" si="293"/>
        <v>882</v>
      </c>
      <c r="HJ197" s="2">
        <f t="shared" si="293"/>
        <v>888</v>
      </c>
      <c r="HK197" s="2">
        <f t="shared" si="293"/>
        <v>894</v>
      </c>
      <c r="HL197" s="2">
        <f t="shared" si="293"/>
        <v>900</v>
      </c>
      <c r="HM197" s="2">
        <f t="shared" si="293"/>
        <v>906</v>
      </c>
      <c r="HN197" s="2">
        <f t="shared" si="293"/>
        <v>912</v>
      </c>
      <c r="HO197" s="2">
        <f t="shared" si="293"/>
        <v>918</v>
      </c>
      <c r="HP197" s="2">
        <f t="shared" si="293"/>
        <v>924</v>
      </c>
      <c r="HQ197" s="2">
        <f t="shared" si="293"/>
        <v>930</v>
      </c>
      <c r="HR197" s="2">
        <f t="shared" si="293"/>
        <v>936</v>
      </c>
      <c r="HS197" s="2">
        <f t="shared" si="293"/>
        <v>942</v>
      </c>
      <c r="HT197" s="2">
        <f t="shared" si="294"/>
        <v>948</v>
      </c>
      <c r="HU197" s="2">
        <f t="shared" si="294"/>
        <v>954</v>
      </c>
      <c r="HV197" s="2">
        <f t="shared" si="294"/>
        <v>960</v>
      </c>
      <c r="HW197" s="2">
        <f t="shared" si="294"/>
        <v>966</v>
      </c>
      <c r="HX197" s="2">
        <f t="shared" si="294"/>
        <v>972</v>
      </c>
      <c r="HY197" s="2">
        <f t="shared" si="294"/>
        <v>978</v>
      </c>
      <c r="HZ197" s="2">
        <f t="shared" si="294"/>
        <v>984</v>
      </c>
      <c r="IA197" s="2">
        <f t="shared" si="294"/>
        <v>990</v>
      </c>
      <c r="IB197" s="2">
        <f t="shared" si="294"/>
        <v>996</v>
      </c>
      <c r="IC197" s="2">
        <f t="shared" si="294"/>
        <v>1002</v>
      </c>
      <c r="ID197" s="2">
        <f t="shared" si="294"/>
        <v>1008</v>
      </c>
      <c r="IE197" s="2">
        <f t="shared" si="294"/>
        <v>1014</v>
      </c>
      <c r="IF197" s="2">
        <f t="shared" si="294"/>
        <v>1020</v>
      </c>
      <c r="IG197" s="2">
        <f t="shared" si="294"/>
        <v>1026</v>
      </c>
      <c r="IH197" s="2">
        <f t="shared" si="294"/>
        <v>1032</v>
      </c>
      <c r="II197" s="2">
        <f t="shared" si="294"/>
        <v>1038</v>
      </c>
      <c r="IJ197" s="2">
        <f t="shared" si="295"/>
        <v>1044</v>
      </c>
      <c r="IK197" s="2">
        <f t="shared" si="295"/>
        <v>1050</v>
      </c>
      <c r="IL197" s="2">
        <f t="shared" si="295"/>
        <v>1056</v>
      </c>
      <c r="IM197" s="2">
        <f t="shared" si="295"/>
        <v>1062</v>
      </c>
      <c r="IN197" s="2">
        <f t="shared" si="295"/>
        <v>1068</v>
      </c>
      <c r="IO197" s="2">
        <f t="shared" si="295"/>
        <v>1074</v>
      </c>
      <c r="IP197" s="2">
        <f t="shared" si="295"/>
        <v>1080</v>
      </c>
      <c r="IQ197" s="2">
        <f t="shared" si="295"/>
        <v>1086</v>
      </c>
      <c r="IR197" s="2">
        <f t="shared" si="295"/>
        <v>1092</v>
      </c>
      <c r="IS197" s="2">
        <f t="shared" si="295"/>
        <v>1098</v>
      </c>
      <c r="IT197" s="2">
        <f t="shared" si="295"/>
        <v>1104</v>
      </c>
      <c r="IU197" s="2">
        <f t="shared" si="295"/>
        <v>1110</v>
      </c>
      <c r="IV197" s="2">
        <f t="shared" si="295"/>
        <v>1116</v>
      </c>
      <c r="IW197" s="2">
        <f t="shared" si="295"/>
        <v>1122</v>
      </c>
      <c r="IX197" s="2">
        <f t="shared" si="295"/>
        <v>1128</v>
      </c>
      <c r="IY197" s="2">
        <f t="shared" si="295"/>
        <v>1134</v>
      </c>
      <c r="IZ197" s="2">
        <f t="shared" si="296"/>
        <v>1140</v>
      </c>
      <c r="JA197" s="2">
        <f t="shared" si="296"/>
        <v>1146</v>
      </c>
      <c r="JB197" s="2">
        <f t="shared" si="296"/>
        <v>1152</v>
      </c>
      <c r="JC197" s="2">
        <f t="shared" si="296"/>
        <v>1158</v>
      </c>
      <c r="JD197" s="2">
        <f t="shared" si="296"/>
        <v>1164</v>
      </c>
      <c r="JE197" s="2">
        <f t="shared" si="296"/>
        <v>1170</v>
      </c>
      <c r="JF197" s="2">
        <f t="shared" si="296"/>
        <v>1176</v>
      </c>
      <c r="JG197" s="2">
        <f t="shared" si="296"/>
        <v>1182</v>
      </c>
      <c r="JH197" s="2">
        <f t="shared" si="296"/>
        <v>1188</v>
      </c>
      <c r="JI197" s="2">
        <f t="shared" si="296"/>
        <v>1194</v>
      </c>
      <c r="JJ197" s="2">
        <f t="shared" si="296"/>
        <v>1200</v>
      </c>
      <c r="JK197" s="2">
        <f t="shared" si="296"/>
        <v>1206</v>
      </c>
      <c r="JL197" s="2">
        <f t="shared" si="296"/>
        <v>1212</v>
      </c>
      <c r="JM197" s="2">
        <f t="shared" si="296"/>
        <v>1218</v>
      </c>
      <c r="JN197" s="2">
        <f t="shared" si="296"/>
        <v>1224</v>
      </c>
      <c r="JO197" s="2">
        <f t="shared" si="296"/>
        <v>1230</v>
      </c>
      <c r="JP197" s="2">
        <f t="shared" si="297"/>
        <v>1236</v>
      </c>
      <c r="JQ197" s="2">
        <f t="shared" si="297"/>
        <v>1242</v>
      </c>
      <c r="JR197" s="2">
        <f t="shared" si="297"/>
        <v>1248</v>
      </c>
      <c r="JS197" s="2">
        <f t="shared" si="297"/>
        <v>1254</v>
      </c>
      <c r="JT197" s="2">
        <f t="shared" si="297"/>
        <v>1260</v>
      </c>
      <c r="JU197" s="2">
        <f t="shared" si="297"/>
        <v>1266</v>
      </c>
      <c r="JV197" s="2">
        <f t="shared" si="297"/>
        <v>1272</v>
      </c>
      <c r="JW197" s="2">
        <f t="shared" si="297"/>
        <v>1278</v>
      </c>
      <c r="JX197" s="2">
        <f t="shared" si="297"/>
        <v>1284</v>
      </c>
      <c r="JY197" s="2">
        <f t="shared" si="297"/>
        <v>1290</v>
      </c>
      <c r="JZ197" s="2">
        <f t="shared" si="297"/>
        <v>1296</v>
      </c>
      <c r="KA197" s="2">
        <f t="shared" si="297"/>
        <v>1302</v>
      </c>
      <c r="KB197" s="2">
        <f t="shared" si="297"/>
        <v>1308</v>
      </c>
      <c r="KC197" s="2">
        <f t="shared" si="297"/>
        <v>1314</v>
      </c>
      <c r="KD197" s="2">
        <f t="shared" si="297"/>
        <v>1320</v>
      </c>
      <c r="KE197" s="2">
        <f t="shared" si="297"/>
        <v>1326</v>
      </c>
      <c r="KF197" s="2">
        <f t="shared" si="298"/>
        <v>1332</v>
      </c>
      <c r="KG197" s="2">
        <f t="shared" si="298"/>
        <v>1338</v>
      </c>
      <c r="KH197" s="2">
        <f t="shared" si="298"/>
        <v>1344</v>
      </c>
      <c r="KI197" s="2">
        <f t="shared" si="298"/>
        <v>1350</v>
      </c>
      <c r="KJ197" s="2">
        <f t="shared" si="298"/>
        <v>1356</v>
      </c>
      <c r="KK197" s="2">
        <f t="shared" si="298"/>
        <v>1362</v>
      </c>
      <c r="KL197" s="2">
        <f t="shared" si="298"/>
        <v>1368</v>
      </c>
      <c r="KM197" s="2">
        <f t="shared" si="298"/>
        <v>1374</v>
      </c>
      <c r="KN197" s="2">
        <f t="shared" si="298"/>
        <v>1380</v>
      </c>
      <c r="KO197" s="2">
        <f t="shared" si="298"/>
        <v>1386</v>
      </c>
      <c r="KP197" s="2">
        <f t="shared" si="298"/>
        <v>1392</v>
      </c>
      <c r="KQ197" s="2">
        <f t="shared" si="298"/>
        <v>1398</v>
      </c>
      <c r="KR197" s="2">
        <f t="shared" si="298"/>
        <v>1404</v>
      </c>
      <c r="KS197" s="2">
        <f t="shared" si="298"/>
        <v>1410</v>
      </c>
      <c r="KT197" s="2">
        <f t="shared" si="298"/>
        <v>1416</v>
      </c>
      <c r="KU197" s="2">
        <f t="shared" si="298"/>
        <v>1422</v>
      </c>
      <c r="KV197" s="2">
        <f t="shared" si="299"/>
        <v>1428</v>
      </c>
      <c r="KW197" s="2">
        <f t="shared" si="299"/>
        <v>1434</v>
      </c>
      <c r="KX197" s="2">
        <f t="shared" si="299"/>
        <v>1440</v>
      </c>
      <c r="KY197" s="2">
        <f t="shared" si="299"/>
        <v>1446</v>
      </c>
      <c r="KZ197" s="2">
        <f t="shared" si="299"/>
        <v>1452</v>
      </c>
      <c r="LA197" s="2">
        <f t="shared" si="299"/>
        <v>1458</v>
      </c>
      <c r="LB197" s="2">
        <f t="shared" si="299"/>
        <v>1464</v>
      </c>
      <c r="LC197" s="2">
        <f t="shared" si="299"/>
        <v>1470</v>
      </c>
      <c r="LD197" s="2">
        <f t="shared" si="299"/>
        <v>1476</v>
      </c>
      <c r="LE197" s="2">
        <f t="shared" si="299"/>
        <v>1482</v>
      </c>
      <c r="LF197" s="2">
        <f t="shared" si="299"/>
        <v>1488</v>
      </c>
      <c r="LG197" s="2">
        <f t="shared" si="299"/>
        <v>1494</v>
      </c>
      <c r="LH197" s="2">
        <f t="shared" si="299"/>
        <v>1500</v>
      </c>
      <c r="LI197" s="2">
        <f t="shared" si="299"/>
        <v>1506</v>
      </c>
      <c r="LJ197" s="2">
        <f t="shared" si="299"/>
        <v>1512</v>
      </c>
      <c r="LK197" s="2">
        <f t="shared" si="299"/>
        <v>1518</v>
      </c>
      <c r="LL197" s="2">
        <f t="shared" si="300"/>
        <v>1524</v>
      </c>
      <c r="LM197" s="2">
        <f t="shared" si="300"/>
        <v>1530</v>
      </c>
      <c r="LN197" s="2">
        <f t="shared" si="300"/>
        <v>1536</v>
      </c>
      <c r="LO197" s="2">
        <f t="shared" si="300"/>
        <v>1542</v>
      </c>
      <c r="LP197" s="2">
        <f t="shared" si="300"/>
        <v>1548</v>
      </c>
      <c r="LQ197" s="2">
        <f t="shared" si="300"/>
        <v>1554</v>
      </c>
      <c r="LR197" s="2">
        <f t="shared" si="300"/>
        <v>1560</v>
      </c>
      <c r="LS197" s="2">
        <f t="shared" si="300"/>
        <v>1566</v>
      </c>
      <c r="LT197" s="2">
        <f t="shared" si="300"/>
        <v>1572</v>
      </c>
      <c r="LU197" s="2">
        <f t="shared" si="300"/>
        <v>1578</v>
      </c>
      <c r="LV197" s="2">
        <f t="shared" si="300"/>
        <v>1584</v>
      </c>
      <c r="LW197" s="2">
        <f t="shared" si="300"/>
        <v>1590</v>
      </c>
      <c r="LX197" s="2">
        <f t="shared" si="300"/>
        <v>1596</v>
      </c>
      <c r="LY197" s="2">
        <f t="shared" si="300"/>
        <v>1602</v>
      </c>
      <c r="LZ197" s="2">
        <f t="shared" si="300"/>
        <v>1608</v>
      </c>
      <c r="MA197" s="2">
        <f t="shared" si="300"/>
        <v>1614</v>
      </c>
      <c r="MB197" s="2">
        <f t="shared" si="301"/>
        <v>1620</v>
      </c>
      <c r="MC197" s="2">
        <f t="shared" si="301"/>
        <v>1626</v>
      </c>
      <c r="MD197" s="2">
        <f t="shared" si="301"/>
        <v>1632</v>
      </c>
      <c r="ME197" s="2">
        <f t="shared" si="301"/>
        <v>1638</v>
      </c>
      <c r="MF197" s="2">
        <f t="shared" si="301"/>
        <v>1644</v>
      </c>
      <c r="MG197" s="2">
        <f t="shared" si="301"/>
        <v>1650</v>
      </c>
      <c r="MH197" s="2">
        <f t="shared" si="301"/>
        <v>1656</v>
      </c>
      <c r="MI197" s="2">
        <f t="shared" si="301"/>
        <v>1662</v>
      </c>
      <c r="MJ197" s="2">
        <f t="shared" si="301"/>
        <v>1668</v>
      </c>
      <c r="MK197" s="2">
        <f t="shared" si="301"/>
        <v>1674</v>
      </c>
      <c r="ML197" s="2">
        <f t="shared" si="301"/>
        <v>1680</v>
      </c>
      <c r="MM197" s="2">
        <f t="shared" si="301"/>
        <v>1686</v>
      </c>
      <c r="MN197" s="2">
        <f t="shared" si="301"/>
        <v>1692</v>
      </c>
      <c r="MO197" s="2">
        <f t="shared" si="301"/>
        <v>1698</v>
      </c>
      <c r="MP197" s="2">
        <f t="shared" si="301"/>
        <v>1704</v>
      </c>
      <c r="MQ197" s="2">
        <f t="shared" si="301"/>
        <v>1710</v>
      </c>
      <c r="MR197" s="2">
        <f t="shared" si="302"/>
        <v>1716</v>
      </c>
      <c r="MS197" s="2">
        <f t="shared" si="302"/>
        <v>1722</v>
      </c>
      <c r="MT197" s="2">
        <f t="shared" si="302"/>
        <v>1728</v>
      </c>
      <c r="MU197" s="2">
        <f t="shared" si="302"/>
        <v>1734</v>
      </c>
      <c r="MV197" s="2">
        <f t="shared" si="302"/>
        <v>1740</v>
      </c>
      <c r="MW197" s="2">
        <f t="shared" si="302"/>
        <v>1746</v>
      </c>
      <c r="MX197" s="2">
        <f t="shared" si="302"/>
        <v>1752</v>
      </c>
      <c r="MY197" s="2">
        <f t="shared" si="302"/>
        <v>1758</v>
      </c>
      <c r="MZ197" s="2">
        <f t="shared" si="302"/>
        <v>1764</v>
      </c>
      <c r="NA197" s="2">
        <f t="shared" si="302"/>
        <v>1770</v>
      </c>
      <c r="NB197" s="2">
        <f t="shared" si="302"/>
        <v>1776</v>
      </c>
      <c r="NC197" s="2">
        <f t="shared" si="302"/>
        <v>1782</v>
      </c>
      <c r="ND197" s="2">
        <f t="shared" si="302"/>
        <v>1788</v>
      </c>
      <c r="NE197" s="2">
        <f t="shared" si="302"/>
        <v>1794</v>
      </c>
      <c r="NF197" s="2">
        <f t="shared" si="302"/>
        <v>1800</v>
      </c>
      <c r="NG197" s="2">
        <f t="shared" si="302"/>
        <v>1806</v>
      </c>
      <c r="NH197" s="2">
        <f t="shared" si="303"/>
        <v>1812</v>
      </c>
      <c r="NI197" s="2">
        <f t="shared" si="303"/>
        <v>1818</v>
      </c>
      <c r="NJ197" s="2">
        <f t="shared" si="303"/>
        <v>1824</v>
      </c>
      <c r="NK197" s="2">
        <f t="shared" si="303"/>
        <v>1830</v>
      </c>
      <c r="NL197" s="2">
        <f t="shared" si="303"/>
        <v>1836</v>
      </c>
      <c r="NM197" s="2">
        <f t="shared" si="303"/>
        <v>1842</v>
      </c>
      <c r="NN197" s="2">
        <f t="shared" si="303"/>
        <v>1848</v>
      </c>
      <c r="NO197" s="2">
        <f t="shared" si="303"/>
        <v>1854</v>
      </c>
      <c r="NP197" s="2">
        <f t="shared" si="303"/>
        <v>1860</v>
      </c>
      <c r="NQ197" s="2">
        <f t="shared" si="303"/>
        <v>1866</v>
      </c>
      <c r="NR197" s="2">
        <f t="shared" si="303"/>
        <v>1872</v>
      </c>
      <c r="NS197" s="2">
        <f t="shared" si="303"/>
        <v>1878</v>
      </c>
      <c r="NT197" s="2">
        <f t="shared" si="303"/>
        <v>1884</v>
      </c>
      <c r="NU197" s="2">
        <f t="shared" si="303"/>
        <v>1890</v>
      </c>
      <c r="NV197" s="2">
        <f t="shared" si="303"/>
        <v>1896</v>
      </c>
      <c r="NW197" s="2">
        <f t="shared" si="303"/>
        <v>1902</v>
      </c>
      <c r="NX197" s="2">
        <f t="shared" si="304"/>
        <v>1908</v>
      </c>
      <c r="NY197" s="2">
        <f t="shared" si="304"/>
        <v>1914</v>
      </c>
      <c r="NZ197" s="2">
        <f t="shared" si="304"/>
        <v>1920</v>
      </c>
      <c r="OA197" s="2">
        <f t="shared" si="304"/>
        <v>1926</v>
      </c>
      <c r="OB197" s="2">
        <f t="shared" si="304"/>
        <v>1932</v>
      </c>
      <c r="OC197" s="2">
        <f t="shared" si="304"/>
        <v>1938</v>
      </c>
      <c r="OD197" s="2">
        <f t="shared" si="304"/>
        <v>1944</v>
      </c>
      <c r="OE197" s="2">
        <f t="shared" si="304"/>
        <v>1950</v>
      </c>
      <c r="OF197" s="2">
        <f t="shared" si="304"/>
        <v>1956</v>
      </c>
      <c r="OG197" s="2">
        <f t="shared" si="304"/>
        <v>1962</v>
      </c>
      <c r="OH197" s="2">
        <f t="shared" si="304"/>
        <v>1968</v>
      </c>
      <c r="OI197" s="2">
        <f t="shared" si="304"/>
        <v>1974</v>
      </c>
      <c r="OJ197" s="2">
        <f t="shared" si="304"/>
        <v>1980</v>
      </c>
      <c r="OK197" s="2">
        <f t="shared" si="304"/>
        <v>1986</v>
      </c>
      <c r="OL197" s="2">
        <f t="shared" si="304"/>
        <v>1992</v>
      </c>
      <c r="OM197" s="2">
        <f t="shared" si="304"/>
        <v>1998</v>
      </c>
      <c r="ON197" s="2">
        <f t="shared" si="305"/>
        <v>2004</v>
      </c>
      <c r="OO197" s="2">
        <f t="shared" si="305"/>
        <v>2010</v>
      </c>
      <c r="OP197" s="2">
        <f t="shared" si="305"/>
        <v>2016</v>
      </c>
      <c r="OQ197" s="2">
        <f t="shared" si="305"/>
        <v>2022</v>
      </c>
      <c r="OR197" s="2">
        <f t="shared" si="305"/>
        <v>2028</v>
      </c>
      <c r="OS197" s="2">
        <f t="shared" si="305"/>
        <v>2034</v>
      </c>
      <c r="OT197" s="2">
        <f t="shared" si="305"/>
        <v>2040</v>
      </c>
      <c r="OU197" s="2">
        <f t="shared" si="305"/>
        <v>2046</v>
      </c>
      <c r="OV197" s="2">
        <f t="shared" si="305"/>
        <v>2052</v>
      </c>
      <c r="OW197" s="2">
        <f t="shared" si="305"/>
        <v>2058</v>
      </c>
      <c r="OX197" s="2">
        <f t="shared" si="305"/>
        <v>2064</v>
      </c>
      <c r="OY197" s="2">
        <f t="shared" si="305"/>
        <v>2070</v>
      </c>
      <c r="OZ197" s="2">
        <f t="shared" si="305"/>
        <v>2076</v>
      </c>
      <c r="PA197" s="2">
        <f t="shared" si="305"/>
        <v>2082</v>
      </c>
      <c r="PB197" s="2">
        <f t="shared" si="305"/>
        <v>2088</v>
      </c>
      <c r="PC197" s="2">
        <f t="shared" si="305"/>
        <v>2094</v>
      </c>
      <c r="PD197" s="2">
        <f t="shared" si="306"/>
        <v>2100</v>
      </c>
      <c r="PE197" s="2">
        <f t="shared" si="306"/>
        <v>2106</v>
      </c>
      <c r="PF197" s="2">
        <f t="shared" si="306"/>
        <v>2112</v>
      </c>
      <c r="PG197" s="2">
        <f t="shared" si="306"/>
        <v>2118</v>
      </c>
      <c r="PH197" s="2">
        <f t="shared" si="306"/>
        <v>2124</v>
      </c>
      <c r="PI197" s="2">
        <f t="shared" si="306"/>
        <v>2130</v>
      </c>
      <c r="PJ197" s="2">
        <f t="shared" si="306"/>
        <v>2136</v>
      </c>
      <c r="PK197" s="2">
        <f t="shared" si="306"/>
        <v>2142</v>
      </c>
      <c r="PL197" s="2">
        <f t="shared" si="306"/>
        <v>2148</v>
      </c>
      <c r="PM197" s="2">
        <f t="shared" si="306"/>
        <v>2154</v>
      </c>
      <c r="PN197" s="2">
        <f t="shared" si="306"/>
        <v>2160</v>
      </c>
      <c r="PO197" s="2">
        <f t="shared" si="306"/>
        <v>2166</v>
      </c>
      <c r="PP197" s="2">
        <f t="shared" si="306"/>
        <v>2172</v>
      </c>
      <c r="PQ197" s="2">
        <f t="shared" si="306"/>
        <v>2178</v>
      </c>
      <c r="PR197" s="2">
        <f t="shared" si="306"/>
        <v>2184</v>
      </c>
      <c r="PS197" s="2">
        <f t="shared" si="306"/>
        <v>2190</v>
      </c>
      <c r="PT197" s="2">
        <f t="shared" si="307"/>
        <v>2196</v>
      </c>
      <c r="PU197" s="2">
        <f t="shared" si="307"/>
        <v>2202</v>
      </c>
      <c r="PV197" s="2">
        <f t="shared" si="307"/>
        <v>2208</v>
      </c>
      <c r="PW197" s="2">
        <f t="shared" si="307"/>
        <v>2214</v>
      </c>
      <c r="PX197" s="2">
        <f t="shared" si="307"/>
        <v>2220</v>
      </c>
      <c r="PY197" s="2">
        <f t="shared" si="307"/>
        <v>2226</v>
      </c>
      <c r="PZ197" s="2">
        <f t="shared" si="307"/>
        <v>2232</v>
      </c>
      <c r="QA197" s="2">
        <f t="shared" si="307"/>
        <v>2238</v>
      </c>
      <c r="QB197" s="2">
        <f t="shared" si="307"/>
        <v>2244</v>
      </c>
      <c r="QC197" s="2">
        <f t="shared" si="307"/>
        <v>2250</v>
      </c>
      <c r="QD197" s="2">
        <f t="shared" si="307"/>
        <v>2256</v>
      </c>
      <c r="QE197" s="2">
        <f t="shared" si="307"/>
        <v>2262</v>
      </c>
      <c r="QF197" s="2">
        <f t="shared" si="307"/>
        <v>2268</v>
      </c>
      <c r="QG197" s="2">
        <f t="shared" si="307"/>
        <v>2274</v>
      </c>
      <c r="QH197" s="2">
        <f t="shared" si="307"/>
        <v>2280</v>
      </c>
      <c r="QI197" s="2">
        <f t="shared" si="307"/>
        <v>2286</v>
      </c>
      <c r="QJ197" s="2">
        <f t="shared" si="308"/>
        <v>2292</v>
      </c>
      <c r="QK197" s="2">
        <f t="shared" si="308"/>
        <v>2298</v>
      </c>
      <c r="QL197" s="2">
        <f t="shared" si="308"/>
        <v>2304</v>
      </c>
      <c r="QM197" s="2">
        <f t="shared" si="308"/>
        <v>2310</v>
      </c>
    </row>
    <row r="198" spans="1:455" ht="15" x14ac:dyDescent="0.25">
      <c r="A198" s="40" t="s">
        <v>32</v>
      </c>
      <c r="B198" s="41">
        <v>814743017382</v>
      </c>
      <c r="C198" s="40" t="s">
        <v>369</v>
      </c>
      <c r="D198" s="42">
        <v>20</v>
      </c>
      <c r="E198" s="42">
        <v>39.950000000000003</v>
      </c>
      <c r="F198" s="40">
        <v>1</v>
      </c>
      <c r="G198" s="40">
        <v>6</v>
      </c>
      <c r="H198" s="44"/>
      <c r="I198" s="45">
        <f t="shared" si="262"/>
        <v>0</v>
      </c>
      <c r="J198" s="40" t="s">
        <v>424</v>
      </c>
      <c r="K198" s="40" t="s">
        <v>427</v>
      </c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">
        <f t="shared" si="318"/>
        <v>0</v>
      </c>
      <c r="BS198" s="2">
        <f t="shared" si="318"/>
        <v>6</v>
      </c>
      <c r="BT198" s="2">
        <f t="shared" si="318"/>
        <v>12</v>
      </c>
      <c r="BU198" s="2">
        <f t="shared" si="318"/>
        <v>18</v>
      </c>
      <c r="BV198" s="2">
        <f t="shared" si="318"/>
        <v>24</v>
      </c>
      <c r="BW198" s="2">
        <f t="shared" si="318"/>
        <v>30</v>
      </c>
      <c r="BX198" s="2">
        <f t="shared" si="318"/>
        <v>36</v>
      </c>
      <c r="BY198" s="2">
        <f t="shared" si="318"/>
        <v>42</v>
      </c>
      <c r="BZ198" s="2">
        <f t="shared" si="318"/>
        <v>48</v>
      </c>
      <c r="CA198" s="2">
        <f t="shared" si="318"/>
        <v>54</v>
      </c>
      <c r="CB198" s="2">
        <f t="shared" si="318"/>
        <v>60</v>
      </c>
      <c r="CC198" s="2">
        <f t="shared" si="318"/>
        <v>66</v>
      </c>
      <c r="CD198" s="2">
        <f t="shared" si="318"/>
        <v>72</v>
      </c>
      <c r="CE198" s="2">
        <f t="shared" si="318"/>
        <v>78</v>
      </c>
      <c r="CF198" s="2">
        <f t="shared" si="318"/>
        <v>84</v>
      </c>
      <c r="CG198" s="2">
        <f t="shared" si="313"/>
        <v>90</v>
      </c>
      <c r="CH198" s="2">
        <f t="shared" si="313"/>
        <v>96</v>
      </c>
      <c r="CI198" s="2">
        <f t="shared" si="313"/>
        <v>102</v>
      </c>
      <c r="CJ198" s="2">
        <f t="shared" si="313"/>
        <v>108</v>
      </c>
      <c r="CK198" s="2">
        <f t="shared" si="313"/>
        <v>114</v>
      </c>
      <c r="CL198" s="2">
        <f t="shared" si="313"/>
        <v>120</v>
      </c>
      <c r="CM198" s="2">
        <f t="shared" si="313"/>
        <v>126</v>
      </c>
      <c r="CN198" s="2">
        <f t="shared" si="313"/>
        <v>132</v>
      </c>
      <c r="CO198" s="2">
        <f t="shared" si="313"/>
        <v>138</v>
      </c>
      <c r="CP198" s="2">
        <f t="shared" si="313"/>
        <v>144</v>
      </c>
      <c r="CQ198" s="2">
        <f t="shared" si="313"/>
        <v>150</v>
      </c>
      <c r="CR198" s="2">
        <f t="shared" si="313"/>
        <v>156</v>
      </c>
      <c r="CS198" s="2">
        <f t="shared" si="313"/>
        <v>162</v>
      </c>
      <c r="CT198" s="2">
        <f t="shared" si="313"/>
        <v>168</v>
      </c>
      <c r="CU198" s="2">
        <f t="shared" si="313"/>
        <v>174</v>
      </c>
      <c r="CV198" s="2">
        <f t="shared" si="313"/>
        <v>180</v>
      </c>
      <c r="CW198" s="2">
        <f t="shared" si="314"/>
        <v>186</v>
      </c>
      <c r="CX198" s="2">
        <f t="shared" si="310"/>
        <v>192</v>
      </c>
      <c r="CY198" s="2">
        <f t="shared" si="310"/>
        <v>198</v>
      </c>
      <c r="CZ198" s="2">
        <f t="shared" si="310"/>
        <v>204</v>
      </c>
      <c r="DA198" s="2">
        <f t="shared" si="310"/>
        <v>210</v>
      </c>
      <c r="DB198" s="2">
        <f t="shared" si="310"/>
        <v>216</v>
      </c>
      <c r="DC198" s="2">
        <f t="shared" si="310"/>
        <v>222</v>
      </c>
      <c r="DD198" s="2">
        <f t="shared" si="310"/>
        <v>228</v>
      </c>
      <c r="DE198" s="2">
        <f t="shared" si="310"/>
        <v>234</v>
      </c>
      <c r="DF198" s="2">
        <f t="shared" si="310"/>
        <v>240</v>
      </c>
      <c r="DG198" s="2">
        <f t="shared" si="310"/>
        <v>246</v>
      </c>
      <c r="DH198" s="2">
        <f t="shared" si="310"/>
        <v>252</v>
      </c>
      <c r="DI198" s="2">
        <f t="shared" si="310"/>
        <v>258</v>
      </c>
      <c r="DJ198" s="2">
        <f t="shared" si="310"/>
        <v>264</v>
      </c>
      <c r="DK198" s="2">
        <f t="shared" si="310"/>
        <v>270</v>
      </c>
      <c r="DL198" s="2">
        <f t="shared" si="310"/>
        <v>276</v>
      </c>
      <c r="DM198" s="2">
        <f t="shared" si="310"/>
        <v>282</v>
      </c>
      <c r="DN198" s="2">
        <f t="shared" si="315"/>
        <v>288</v>
      </c>
      <c r="DO198" s="2">
        <f t="shared" si="315"/>
        <v>294</v>
      </c>
      <c r="DP198" s="2">
        <f t="shared" si="315"/>
        <v>300</v>
      </c>
      <c r="DQ198" s="2">
        <f t="shared" si="315"/>
        <v>306</v>
      </c>
      <c r="DR198" s="2">
        <f t="shared" si="315"/>
        <v>312</v>
      </c>
      <c r="DS198" s="2">
        <f t="shared" si="315"/>
        <v>318</v>
      </c>
      <c r="DT198" s="2">
        <f t="shared" si="315"/>
        <v>324</v>
      </c>
      <c r="DU198" s="2">
        <f t="shared" si="315"/>
        <v>330</v>
      </c>
      <c r="DV198" s="2">
        <f t="shared" si="315"/>
        <v>336</v>
      </c>
      <c r="DW198" s="2">
        <f t="shared" si="315"/>
        <v>342</v>
      </c>
      <c r="DX198" s="2">
        <f t="shared" si="315"/>
        <v>348</v>
      </c>
      <c r="DY198" s="2">
        <f t="shared" si="315"/>
        <v>354</v>
      </c>
      <c r="DZ198" s="2">
        <f t="shared" si="315"/>
        <v>360</v>
      </c>
      <c r="EA198" s="2">
        <f t="shared" si="315"/>
        <v>366</v>
      </c>
      <c r="EB198" s="2">
        <f t="shared" si="311"/>
        <v>372</v>
      </c>
      <c r="EC198" s="2">
        <f t="shared" si="311"/>
        <v>378</v>
      </c>
      <c r="ED198" s="2">
        <f t="shared" si="311"/>
        <v>384</v>
      </c>
      <c r="EE198" s="2">
        <f t="shared" si="311"/>
        <v>390</v>
      </c>
      <c r="EF198" s="2">
        <f t="shared" si="311"/>
        <v>396</v>
      </c>
      <c r="EG198" s="2">
        <f t="shared" si="311"/>
        <v>402</v>
      </c>
      <c r="EH198" s="2">
        <f t="shared" si="311"/>
        <v>408</v>
      </c>
      <c r="EI198" s="2">
        <f t="shared" si="311"/>
        <v>414</v>
      </c>
      <c r="EJ198" s="2">
        <f t="shared" si="311"/>
        <v>420</v>
      </c>
      <c r="EK198" s="2">
        <f t="shared" si="311"/>
        <v>426</v>
      </c>
      <c r="EL198" s="2">
        <f t="shared" si="311"/>
        <v>432</v>
      </c>
      <c r="EM198" s="2">
        <f t="shared" si="311"/>
        <v>438</v>
      </c>
      <c r="EN198" s="2">
        <f t="shared" si="311"/>
        <v>444</v>
      </c>
      <c r="EO198" s="2">
        <f t="shared" si="311"/>
        <v>450</v>
      </c>
      <c r="EP198" s="2">
        <f t="shared" si="311"/>
        <v>456</v>
      </c>
      <c r="EQ198" s="2">
        <f t="shared" si="311"/>
        <v>462</v>
      </c>
      <c r="ER198" s="2">
        <f t="shared" si="316"/>
        <v>468</v>
      </c>
      <c r="ES198" s="2">
        <f t="shared" si="312"/>
        <v>474</v>
      </c>
      <c r="ET198" s="2">
        <f t="shared" si="312"/>
        <v>480</v>
      </c>
      <c r="EU198" s="2">
        <f t="shared" si="312"/>
        <v>486</v>
      </c>
      <c r="EV198" s="2">
        <f t="shared" si="312"/>
        <v>492</v>
      </c>
      <c r="EW198" s="2">
        <f t="shared" si="312"/>
        <v>498</v>
      </c>
      <c r="EX198" s="2">
        <f t="shared" si="312"/>
        <v>504</v>
      </c>
      <c r="EY198" s="2">
        <f t="shared" si="312"/>
        <v>510</v>
      </c>
      <c r="EZ198" s="2">
        <f t="shared" si="312"/>
        <v>516</v>
      </c>
      <c r="FA198" s="2">
        <f t="shared" si="312"/>
        <v>522</v>
      </c>
      <c r="FB198" s="2">
        <f t="shared" si="312"/>
        <v>528</v>
      </c>
      <c r="FC198" s="2">
        <f t="shared" si="312"/>
        <v>534</v>
      </c>
      <c r="FD198" s="2">
        <f t="shared" si="312"/>
        <v>540</v>
      </c>
      <c r="FE198" s="2">
        <f t="shared" si="312"/>
        <v>546</v>
      </c>
      <c r="FF198" s="2">
        <f t="shared" si="312"/>
        <v>552</v>
      </c>
      <c r="FG198" s="2">
        <f t="shared" si="312"/>
        <v>558</v>
      </c>
      <c r="FH198" s="2">
        <f t="shared" si="312"/>
        <v>564</v>
      </c>
      <c r="FI198" s="2">
        <f t="shared" si="317"/>
        <v>570</v>
      </c>
      <c r="FJ198" s="2">
        <f t="shared" si="309"/>
        <v>576</v>
      </c>
      <c r="FK198" s="2">
        <f t="shared" si="309"/>
        <v>582</v>
      </c>
      <c r="FL198" s="2">
        <f t="shared" si="309"/>
        <v>588</v>
      </c>
      <c r="FM198" s="2">
        <f t="shared" si="309"/>
        <v>594</v>
      </c>
      <c r="FN198" s="2">
        <f t="shared" si="309"/>
        <v>600</v>
      </c>
      <c r="FO198" s="2">
        <f t="shared" si="309"/>
        <v>606</v>
      </c>
      <c r="FP198" s="2">
        <f t="shared" si="309"/>
        <v>612</v>
      </c>
      <c r="FQ198" s="2">
        <f t="shared" si="309"/>
        <v>618</v>
      </c>
      <c r="FR198" s="2">
        <f t="shared" si="309"/>
        <v>624</v>
      </c>
      <c r="FS198" s="2">
        <f t="shared" si="309"/>
        <v>630</v>
      </c>
      <c r="FT198" s="2">
        <f t="shared" si="309"/>
        <v>636</v>
      </c>
      <c r="FU198" s="2">
        <f t="shared" si="309"/>
        <v>642</v>
      </c>
      <c r="FV198" s="2">
        <f t="shared" si="309"/>
        <v>648</v>
      </c>
      <c r="FW198" s="2">
        <f t="shared" si="309"/>
        <v>654</v>
      </c>
      <c r="FX198" s="2">
        <f t="shared" si="291"/>
        <v>660</v>
      </c>
      <c r="FY198" s="2">
        <f t="shared" si="291"/>
        <v>666</v>
      </c>
      <c r="FZ198" s="2">
        <f t="shared" si="291"/>
        <v>672</v>
      </c>
      <c r="GA198" s="2">
        <f t="shared" si="291"/>
        <v>678</v>
      </c>
      <c r="GB198" s="2">
        <f t="shared" si="291"/>
        <v>684</v>
      </c>
      <c r="GC198" s="2">
        <f t="shared" si="291"/>
        <v>690</v>
      </c>
      <c r="GD198" s="2">
        <f t="shared" si="291"/>
        <v>696</v>
      </c>
      <c r="GE198" s="2">
        <f t="shared" si="291"/>
        <v>702</v>
      </c>
      <c r="GF198" s="2">
        <f t="shared" si="291"/>
        <v>708</v>
      </c>
      <c r="GG198" s="2">
        <f t="shared" si="291"/>
        <v>714</v>
      </c>
      <c r="GH198" s="2">
        <f t="shared" si="291"/>
        <v>720</v>
      </c>
      <c r="GI198" s="2">
        <f t="shared" si="291"/>
        <v>726</v>
      </c>
      <c r="GJ198" s="2">
        <f t="shared" si="291"/>
        <v>732</v>
      </c>
      <c r="GK198" s="2">
        <f t="shared" si="291"/>
        <v>738</v>
      </c>
      <c r="GL198" s="2">
        <f t="shared" si="291"/>
        <v>744</v>
      </c>
      <c r="GM198" s="2">
        <f t="shared" si="291"/>
        <v>750</v>
      </c>
      <c r="GN198" s="2">
        <f t="shared" si="292"/>
        <v>756</v>
      </c>
      <c r="GO198" s="2">
        <f t="shared" si="292"/>
        <v>762</v>
      </c>
      <c r="GP198" s="2">
        <f t="shared" si="292"/>
        <v>768</v>
      </c>
      <c r="GQ198" s="2">
        <f t="shared" si="292"/>
        <v>774</v>
      </c>
      <c r="GR198" s="2">
        <f t="shared" si="292"/>
        <v>780</v>
      </c>
      <c r="GS198" s="2">
        <f t="shared" si="292"/>
        <v>786</v>
      </c>
      <c r="GT198" s="2">
        <f t="shared" si="292"/>
        <v>792</v>
      </c>
      <c r="GU198" s="2">
        <f t="shared" si="292"/>
        <v>798</v>
      </c>
      <c r="GV198" s="2">
        <f t="shared" si="292"/>
        <v>804</v>
      </c>
      <c r="GW198" s="2">
        <f t="shared" si="292"/>
        <v>810</v>
      </c>
      <c r="GX198" s="2">
        <f t="shared" si="292"/>
        <v>816</v>
      </c>
      <c r="GY198" s="2">
        <f t="shared" si="292"/>
        <v>822</v>
      </c>
      <c r="GZ198" s="2">
        <f t="shared" si="292"/>
        <v>828</v>
      </c>
      <c r="HA198" s="2">
        <f t="shared" si="292"/>
        <v>834</v>
      </c>
      <c r="HB198" s="2">
        <f t="shared" si="292"/>
        <v>840</v>
      </c>
      <c r="HC198" s="2">
        <f t="shared" si="292"/>
        <v>846</v>
      </c>
      <c r="HD198" s="2">
        <f t="shared" si="293"/>
        <v>852</v>
      </c>
      <c r="HE198" s="2">
        <f t="shared" si="293"/>
        <v>858</v>
      </c>
      <c r="HF198" s="2">
        <f t="shared" si="293"/>
        <v>864</v>
      </c>
      <c r="HG198" s="2">
        <f t="shared" si="293"/>
        <v>870</v>
      </c>
      <c r="HH198" s="2">
        <f t="shared" si="293"/>
        <v>876</v>
      </c>
      <c r="HI198" s="2">
        <f t="shared" si="293"/>
        <v>882</v>
      </c>
      <c r="HJ198" s="2">
        <f t="shared" si="293"/>
        <v>888</v>
      </c>
      <c r="HK198" s="2">
        <f t="shared" si="293"/>
        <v>894</v>
      </c>
      <c r="HL198" s="2">
        <f t="shared" si="293"/>
        <v>900</v>
      </c>
      <c r="HM198" s="2">
        <f t="shared" si="293"/>
        <v>906</v>
      </c>
      <c r="HN198" s="2">
        <f t="shared" si="293"/>
        <v>912</v>
      </c>
      <c r="HO198" s="2">
        <f t="shared" si="293"/>
        <v>918</v>
      </c>
      <c r="HP198" s="2">
        <f t="shared" si="293"/>
        <v>924</v>
      </c>
      <c r="HQ198" s="2">
        <f t="shared" si="293"/>
        <v>930</v>
      </c>
      <c r="HR198" s="2">
        <f t="shared" si="293"/>
        <v>936</v>
      </c>
      <c r="HS198" s="2">
        <f t="shared" si="293"/>
        <v>942</v>
      </c>
      <c r="HT198" s="2">
        <f t="shared" si="294"/>
        <v>948</v>
      </c>
      <c r="HU198" s="2">
        <f t="shared" si="294"/>
        <v>954</v>
      </c>
      <c r="HV198" s="2">
        <f t="shared" si="294"/>
        <v>960</v>
      </c>
      <c r="HW198" s="2">
        <f t="shared" si="294"/>
        <v>966</v>
      </c>
      <c r="HX198" s="2">
        <f t="shared" si="294"/>
        <v>972</v>
      </c>
      <c r="HY198" s="2">
        <f t="shared" si="294"/>
        <v>978</v>
      </c>
      <c r="HZ198" s="2">
        <f t="shared" si="294"/>
        <v>984</v>
      </c>
      <c r="IA198" s="2">
        <f t="shared" si="294"/>
        <v>990</v>
      </c>
      <c r="IB198" s="2">
        <f t="shared" si="294"/>
        <v>996</v>
      </c>
      <c r="IC198" s="2">
        <f t="shared" si="294"/>
        <v>1002</v>
      </c>
      <c r="ID198" s="2">
        <f t="shared" si="294"/>
        <v>1008</v>
      </c>
      <c r="IE198" s="2">
        <f t="shared" si="294"/>
        <v>1014</v>
      </c>
      <c r="IF198" s="2">
        <f t="shared" si="294"/>
        <v>1020</v>
      </c>
      <c r="IG198" s="2">
        <f t="shared" si="294"/>
        <v>1026</v>
      </c>
      <c r="IH198" s="2">
        <f t="shared" si="294"/>
        <v>1032</v>
      </c>
      <c r="II198" s="2">
        <f t="shared" si="294"/>
        <v>1038</v>
      </c>
      <c r="IJ198" s="2">
        <f t="shared" si="295"/>
        <v>1044</v>
      </c>
      <c r="IK198" s="2">
        <f t="shared" si="295"/>
        <v>1050</v>
      </c>
      <c r="IL198" s="2">
        <f t="shared" si="295"/>
        <v>1056</v>
      </c>
      <c r="IM198" s="2">
        <f t="shared" si="295"/>
        <v>1062</v>
      </c>
      <c r="IN198" s="2">
        <f t="shared" si="295"/>
        <v>1068</v>
      </c>
      <c r="IO198" s="2">
        <f t="shared" si="295"/>
        <v>1074</v>
      </c>
      <c r="IP198" s="2">
        <f t="shared" si="295"/>
        <v>1080</v>
      </c>
      <c r="IQ198" s="2">
        <f t="shared" si="295"/>
        <v>1086</v>
      </c>
      <c r="IR198" s="2">
        <f t="shared" si="295"/>
        <v>1092</v>
      </c>
      <c r="IS198" s="2">
        <f t="shared" si="295"/>
        <v>1098</v>
      </c>
      <c r="IT198" s="2">
        <f t="shared" si="295"/>
        <v>1104</v>
      </c>
      <c r="IU198" s="2">
        <f t="shared" si="295"/>
        <v>1110</v>
      </c>
      <c r="IV198" s="2">
        <f t="shared" si="295"/>
        <v>1116</v>
      </c>
      <c r="IW198" s="2">
        <f t="shared" si="295"/>
        <v>1122</v>
      </c>
      <c r="IX198" s="2">
        <f t="shared" si="295"/>
        <v>1128</v>
      </c>
      <c r="IY198" s="2">
        <f t="shared" si="295"/>
        <v>1134</v>
      </c>
      <c r="IZ198" s="2">
        <f t="shared" si="296"/>
        <v>1140</v>
      </c>
      <c r="JA198" s="2">
        <f t="shared" si="296"/>
        <v>1146</v>
      </c>
      <c r="JB198" s="2">
        <f t="shared" si="296"/>
        <v>1152</v>
      </c>
      <c r="JC198" s="2">
        <f t="shared" si="296"/>
        <v>1158</v>
      </c>
      <c r="JD198" s="2">
        <f t="shared" si="296"/>
        <v>1164</v>
      </c>
      <c r="JE198" s="2">
        <f t="shared" si="296"/>
        <v>1170</v>
      </c>
      <c r="JF198" s="2">
        <f t="shared" si="296"/>
        <v>1176</v>
      </c>
      <c r="JG198" s="2">
        <f t="shared" si="296"/>
        <v>1182</v>
      </c>
      <c r="JH198" s="2">
        <f t="shared" si="296"/>
        <v>1188</v>
      </c>
      <c r="JI198" s="2">
        <f t="shared" si="296"/>
        <v>1194</v>
      </c>
      <c r="JJ198" s="2">
        <f t="shared" si="296"/>
        <v>1200</v>
      </c>
      <c r="JK198" s="2">
        <f t="shared" si="296"/>
        <v>1206</v>
      </c>
      <c r="JL198" s="2">
        <f t="shared" si="296"/>
        <v>1212</v>
      </c>
      <c r="JM198" s="2">
        <f t="shared" si="296"/>
        <v>1218</v>
      </c>
      <c r="JN198" s="2">
        <f t="shared" si="296"/>
        <v>1224</v>
      </c>
      <c r="JO198" s="2">
        <f t="shared" si="296"/>
        <v>1230</v>
      </c>
      <c r="JP198" s="2">
        <f t="shared" si="297"/>
        <v>1236</v>
      </c>
      <c r="JQ198" s="2">
        <f t="shared" si="297"/>
        <v>1242</v>
      </c>
      <c r="JR198" s="2">
        <f t="shared" si="297"/>
        <v>1248</v>
      </c>
      <c r="JS198" s="2">
        <f t="shared" si="297"/>
        <v>1254</v>
      </c>
      <c r="JT198" s="2">
        <f t="shared" si="297"/>
        <v>1260</v>
      </c>
      <c r="JU198" s="2">
        <f t="shared" si="297"/>
        <v>1266</v>
      </c>
      <c r="JV198" s="2">
        <f t="shared" si="297"/>
        <v>1272</v>
      </c>
      <c r="JW198" s="2">
        <f t="shared" si="297"/>
        <v>1278</v>
      </c>
      <c r="JX198" s="2">
        <f t="shared" si="297"/>
        <v>1284</v>
      </c>
      <c r="JY198" s="2">
        <f t="shared" si="297"/>
        <v>1290</v>
      </c>
      <c r="JZ198" s="2">
        <f t="shared" si="297"/>
        <v>1296</v>
      </c>
      <c r="KA198" s="2">
        <f t="shared" si="297"/>
        <v>1302</v>
      </c>
      <c r="KB198" s="2">
        <f t="shared" si="297"/>
        <v>1308</v>
      </c>
      <c r="KC198" s="2">
        <f t="shared" si="297"/>
        <v>1314</v>
      </c>
      <c r="KD198" s="2">
        <f t="shared" si="297"/>
        <v>1320</v>
      </c>
      <c r="KE198" s="2">
        <f t="shared" si="297"/>
        <v>1326</v>
      </c>
      <c r="KF198" s="2">
        <f t="shared" si="298"/>
        <v>1332</v>
      </c>
      <c r="KG198" s="2">
        <f t="shared" si="298"/>
        <v>1338</v>
      </c>
      <c r="KH198" s="2">
        <f t="shared" si="298"/>
        <v>1344</v>
      </c>
      <c r="KI198" s="2">
        <f t="shared" si="298"/>
        <v>1350</v>
      </c>
      <c r="KJ198" s="2">
        <f t="shared" si="298"/>
        <v>1356</v>
      </c>
      <c r="KK198" s="2">
        <f t="shared" si="298"/>
        <v>1362</v>
      </c>
      <c r="KL198" s="2">
        <f t="shared" si="298"/>
        <v>1368</v>
      </c>
      <c r="KM198" s="2">
        <f t="shared" si="298"/>
        <v>1374</v>
      </c>
      <c r="KN198" s="2">
        <f t="shared" si="298"/>
        <v>1380</v>
      </c>
      <c r="KO198" s="2">
        <f t="shared" si="298"/>
        <v>1386</v>
      </c>
      <c r="KP198" s="2">
        <f t="shared" si="298"/>
        <v>1392</v>
      </c>
      <c r="KQ198" s="2">
        <f t="shared" si="298"/>
        <v>1398</v>
      </c>
      <c r="KR198" s="2">
        <f t="shared" si="298"/>
        <v>1404</v>
      </c>
      <c r="KS198" s="2">
        <f t="shared" si="298"/>
        <v>1410</v>
      </c>
      <c r="KT198" s="2">
        <f t="shared" si="298"/>
        <v>1416</v>
      </c>
      <c r="KU198" s="2">
        <f t="shared" si="298"/>
        <v>1422</v>
      </c>
      <c r="KV198" s="2">
        <f t="shared" si="299"/>
        <v>1428</v>
      </c>
      <c r="KW198" s="2">
        <f t="shared" si="299"/>
        <v>1434</v>
      </c>
      <c r="KX198" s="2">
        <f t="shared" si="299"/>
        <v>1440</v>
      </c>
      <c r="KY198" s="2">
        <f t="shared" si="299"/>
        <v>1446</v>
      </c>
      <c r="KZ198" s="2">
        <f t="shared" si="299"/>
        <v>1452</v>
      </c>
      <c r="LA198" s="2">
        <f t="shared" si="299"/>
        <v>1458</v>
      </c>
      <c r="LB198" s="2">
        <f t="shared" si="299"/>
        <v>1464</v>
      </c>
      <c r="LC198" s="2">
        <f t="shared" si="299"/>
        <v>1470</v>
      </c>
      <c r="LD198" s="2">
        <f t="shared" si="299"/>
        <v>1476</v>
      </c>
      <c r="LE198" s="2">
        <f t="shared" si="299"/>
        <v>1482</v>
      </c>
      <c r="LF198" s="2">
        <f t="shared" si="299"/>
        <v>1488</v>
      </c>
      <c r="LG198" s="2">
        <f t="shared" si="299"/>
        <v>1494</v>
      </c>
      <c r="LH198" s="2">
        <f t="shared" si="299"/>
        <v>1500</v>
      </c>
      <c r="LI198" s="2">
        <f t="shared" si="299"/>
        <v>1506</v>
      </c>
      <c r="LJ198" s="2">
        <f t="shared" si="299"/>
        <v>1512</v>
      </c>
      <c r="LK198" s="2">
        <f t="shared" si="299"/>
        <v>1518</v>
      </c>
      <c r="LL198" s="2">
        <f t="shared" si="300"/>
        <v>1524</v>
      </c>
      <c r="LM198" s="2">
        <f t="shared" si="300"/>
        <v>1530</v>
      </c>
      <c r="LN198" s="2">
        <f t="shared" si="300"/>
        <v>1536</v>
      </c>
      <c r="LO198" s="2">
        <f t="shared" si="300"/>
        <v>1542</v>
      </c>
      <c r="LP198" s="2">
        <f t="shared" si="300"/>
        <v>1548</v>
      </c>
      <c r="LQ198" s="2">
        <f t="shared" si="300"/>
        <v>1554</v>
      </c>
      <c r="LR198" s="2">
        <f t="shared" si="300"/>
        <v>1560</v>
      </c>
      <c r="LS198" s="2">
        <f t="shared" si="300"/>
        <v>1566</v>
      </c>
      <c r="LT198" s="2">
        <f t="shared" si="300"/>
        <v>1572</v>
      </c>
      <c r="LU198" s="2">
        <f t="shared" si="300"/>
        <v>1578</v>
      </c>
      <c r="LV198" s="2">
        <f t="shared" si="300"/>
        <v>1584</v>
      </c>
      <c r="LW198" s="2">
        <f t="shared" si="300"/>
        <v>1590</v>
      </c>
      <c r="LX198" s="2">
        <f t="shared" si="300"/>
        <v>1596</v>
      </c>
      <c r="LY198" s="2">
        <f t="shared" si="300"/>
        <v>1602</v>
      </c>
      <c r="LZ198" s="2">
        <f t="shared" si="300"/>
        <v>1608</v>
      </c>
      <c r="MA198" s="2">
        <f t="shared" si="300"/>
        <v>1614</v>
      </c>
      <c r="MB198" s="2">
        <f t="shared" si="301"/>
        <v>1620</v>
      </c>
      <c r="MC198" s="2">
        <f t="shared" si="301"/>
        <v>1626</v>
      </c>
      <c r="MD198" s="2">
        <f t="shared" si="301"/>
        <v>1632</v>
      </c>
      <c r="ME198" s="2">
        <f t="shared" si="301"/>
        <v>1638</v>
      </c>
      <c r="MF198" s="2">
        <f t="shared" si="301"/>
        <v>1644</v>
      </c>
      <c r="MG198" s="2">
        <f t="shared" si="301"/>
        <v>1650</v>
      </c>
      <c r="MH198" s="2">
        <f t="shared" si="301"/>
        <v>1656</v>
      </c>
      <c r="MI198" s="2">
        <f t="shared" si="301"/>
        <v>1662</v>
      </c>
      <c r="MJ198" s="2">
        <f t="shared" si="301"/>
        <v>1668</v>
      </c>
      <c r="MK198" s="2">
        <f t="shared" si="301"/>
        <v>1674</v>
      </c>
      <c r="ML198" s="2">
        <f t="shared" si="301"/>
        <v>1680</v>
      </c>
      <c r="MM198" s="2">
        <f t="shared" si="301"/>
        <v>1686</v>
      </c>
      <c r="MN198" s="2">
        <f t="shared" si="301"/>
        <v>1692</v>
      </c>
      <c r="MO198" s="2">
        <f t="shared" si="301"/>
        <v>1698</v>
      </c>
      <c r="MP198" s="2">
        <f t="shared" si="301"/>
        <v>1704</v>
      </c>
      <c r="MQ198" s="2">
        <f t="shared" si="301"/>
        <v>1710</v>
      </c>
      <c r="MR198" s="2">
        <f t="shared" si="302"/>
        <v>1716</v>
      </c>
      <c r="MS198" s="2">
        <f t="shared" si="302"/>
        <v>1722</v>
      </c>
      <c r="MT198" s="2">
        <f t="shared" si="302"/>
        <v>1728</v>
      </c>
      <c r="MU198" s="2">
        <f t="shared" si="302"/>
        <v>1734</v>
      </c>
      <c r="MV198" s="2">
        <f t="shared" si="302"/>
        <v>1740</v>
      </c>
      <c r="MW198" s="2">
        <f t="shared" si="302"/>
        <v>1746</v>
      </c>
      <c r="MX198" s="2">
        <f t="shared" si="302"/>
        <v>1752</v>
      </c>
      <c r="MY198" s="2">
        <f t="shared" si="302"/>
        <v>1758</v>
      </c>
      <c r="MZ198" s="2">
        <f t="shared" si="302"/>
        <v>1764</v>
      </c>
      <c r="NA198" s="2">
        <f t="shared" si="302"/>
        <v>1770</v>
      </c>
      <c r="NB198" s="2">
        <f t="shared" si="302"/>
        <v>1776</v>
      </c>
      <c r="NC198" s="2">
        <f t="shared" si="302"/>
        <v>1782</v>
      </c>
      <c r="ND198" s="2">
        <f t="shared" si="302"/>
        <v>1788</v>
      </c>
      <c r="NE198" s="2">
        <f t="shared" si="302"/>
        <v>1794</v>
      </c>
      <c r="NF198" s="2">
        <f t="shared" si="302"/>
        <v>1800</v>
      </c>
      <c r="NG198" s="2">
        <f t="shared" si="302"/>
        <v>1806</v>
      </c>
      <c r="NH198" s="2">
        <f t="shared" si="303"/>
        <v>1812</v>
      </c>
      <c r="NI198" s="2">
        <f t="shared" si="303"/>
        <v>1818</v>
      </c>
      <c r="NJ198" s="2">
        <f t="shared" si="303"/>
        <v>1824</v>
      </c>
      <c r="NK198" s="2">
        <f t="shared" si="303"/>
        <v>1830</v>
      </c>
      <c r="NL198" s="2">
        <f t="shared" si="303"/>
        <v>1836</v>
      </c>
      <c r="NM198" s="2">
        <f t="shared" si="303"/>
        <v>1842</v>
      </c>
      <c r="NN198" s="2">
        <f t="shared" si="303"/>
        <v>1848</v>
      </c>
      <c r="NO198" s="2">
        <f t="shared" si="303"/>
        <v>1854</v>
      </c>
      <c r="NP198" s="2">
        <f t="shared" si="303"/>
        <v>1860</v>
      </c>
      <c r="NQ198" s="2">
        <f t="shared" si="303"/>
        <v>1866</v>
      </c>
      <c r="NR198" s="2">
        <f t="shared" si="303"/>
        <v>1872</v>
      </c>
      <c r="NS198" s="2">
        <f t="shared" si="303"/>
        <v>1878</v>
      </c>
      <c r="NT198" s="2">
        <f t="shared" si="303"/>
        <v>1884</v>
      </c>
      <c r="NU198" s="2">
        <f t="shared" si="303"/>
        <v>1890</v>
      </c>
      <c r="NV198" s="2">
        <f t="shared" si="303"/>
        <v>1896</v>
      </c>
      <c r="NW198" s="2">
        <f t="shared" si="303"/>
        <v>1902</v>
      </c>
      <c r="NX198" s="2">
        <f t="shared" si="304"/>
        <v>1908</v>
      </c>
      <c r="NY198" s="2">
        <f t="shared" si="304"/>
        <v>1914</v>
      </c>
      <c r="NZ198" s="2">
        <f t="shared" si="304"/>
        <v>1920</v>
      </c>
      <c r="OA198" s="2">
        <f t="shared" si="304"/>
        <v>1926</v>
      </c>
      <c r="OB198" s="2">
        <f t="shared" si="304"/>
        <v>1932</v>
      </c>
      <c r="OC198" s="2">
        <f t="shared" si="304"/>
        <v>1938</v>
      </c>
      <c r="OD198" s="2">
        <f t="shared" si="304"/>
        <v>1944</v>
      </c>
      <c r="OE198" s="2">
        <f t="shared" si="304"/>
        <v>1950</v>
      </c>
      <c r="OF198" s="2">
        <f t="shared" si="304"/>
        <v>1956</v>
      </c>
      <c r="OG198" s="2">
        <f t="shared" si="304"/>
        <v>1962</v>
      </c>
      <c r="OH198" s="2">
        <f t="shared" si="304"/>
        <v>1968</v>
      </c>
      <c r="OI198" s="2">
        <f t="shared" si="304"/>
        <v>1974</v>
      </c>
      <c r="OJ198" s="2">
        <f t="shared" si="304"/>
        <v>1980</v>
      </c>
      <c r="OK198" s="2">
        <f t="shared" si="304"/>
        <v>1986</v>
      </c>
      <c r="OL198" s="2">
        <f t="shared" si="304"/>
        <v>1992</v>
      </c>
      <c r="OM198" s="2">
        <f t="shared" si="304"/>
        <v>1998</v>
      </c>
      <c r="ON198" s="2">
        <f t="shared" si="305"/>
        <v>2004</v>
      </c>
      <c r="OO198" s="2">
        <f t="shared" si="305"/>
        <v>2010</v>
      </c>
      <c r="OP198" s="2">
        <f t="shared" si="305"/>
        <v>2016</v>
      </c>
      <c r="OQ198" s="2">
        <f t="shared" si="305"/>
        <v>2022</v>
      </c>
      <c r="OR198" s="2">
        <f t="shared" si="305"/>
        <v>2028</v>
      </c>
      <c r="OS198" s="2">
        <f t="shared" si="305"/>
        <v>2034</v>
      </c>
      <c r="OT198" s="2">
        <f t="shared" si="305"/>
        <v>2040</v>
      </c>
      <c r="OU198" s="2">
        <f t="shared" si="305"/>
        <v>2046</v>
      </c>
      <c r="OV198" s="2">
        <f t="shared" si="305"/>
        <v>2052</v>
      </c>
      <c r="OW198" s="2">
        <f t="shared" si="305"/>
        <v>2058</v>
      </c>
      <c r="OX198" s="2">
        <f t="shared" si="305"/>
        <v>2064</v>
      </c>
      <c r="OY198" s="2">
        <f t="shared" si="305"/>
        <v>2070</v>
      </c>
      <c r="OZ198" s="2">
        <f t="shared" si="305"/>
        <v>2076</v>
      </c>
      <c r="PA198" s="2">
        <f t="shared" si="305"/>
        <v>2082</v>
      </c>
      <c r="PB198" s="2">
        <f t="shared" si="305"/>
        <v>2088</v>
      </c>
      <c r="PC198" s="2">
        <f t="shared" si="305"/>
        <v>2094</v>
      </c>
      <c r="PD198" s="2">
        <f t="shared" si="306"/>
        <v>2100</v>
      </c>
      <c r="PE198" s="2">
        <f t="shared" si="306"/>
        <v>2106</v>
      </c>
      <c r="PF198" s="2">
        <f t="shared" si="306"/>
        <v>2112</v>
      </c>
      <c r="PG198" s="2">
        <f t="shared" si="306"/>
        <v>2118</v>
      </c>
      <c r="PH198" s="2">
        <f t="shared" si="306"/>
        <v>2124</v>
      </c>
      <c r="PI198" s="2">
        <f t="shared" si="306"/>
        <v>2130</v>
      </c>
      <c r="PJ198" s="2">
        <f t="shared" si="306"/>
        <v>2136</v>
      </c>
      <c r="PK198" s="2">
        <f t="shared" si="306"/>
        <v>2142</v>
      </c>
      <c r="PL198" s="2">
        <f t="shared" si="306"/>
        <v>2148</v>
      </c>
      <c r="PM198" s="2">
        <f t="shared" si="306"/>
        <v>2154</v>
      </c>
      <c r="PN198" s="2">
        <f t="shared" si="306"/>
        <v>2160</v>
      </c>
      <c r="PO198" s="2">
        <f t="shared" si="306"/>
        <v>2166</v>
      </c>
      <c r="PP198" s="2">
        <f t="shared" si="306"/>
        <v>2172</v>
      </c>
      <c r="PQ198" s="2">
        <f t="shared" si="306"/>
        <v>2178</v>
      </c>
      <c r="PR198" s="2">
        <f t="shared" si="306"/>
        <v>2184</v>
      </c>
      <c r="PS198" s="2">
        <f t="shared" si="306"/>
        <v>2190</v>
      </c>
      <c r="PT198" s="2">
        <f t="shared" si="307"/>
        <v>2196</v>
      </c>
      <c r="PU198" s="2">
        <f t="shared" si="307"/>
        <v>2202</v>
      </c>
      <c r="PV198" s="2">
        <f t="shared" si="307"/>
        <v>2208</v>
      </c>
      <c r="PW198" s="2">
        <f t="shared" si="307"/>
        <v>2214</v>
      </c>
      <c r="PX198" s="2">
        <f t="shared" si="307"/>
        <v>2220</v>
      </c>
      <c r="PY198" s="2">
        <f t="shared" si="307"/>
        <v>2226</v>
      </c>
      <c r="PZ198" s="2">
        <f t="shared" si="307"/>
        <v>2232</v>
      </c>
      <c r="QA198" s="2">
        <f t="shared" si="307"/>
        <v>2238</v>
      </c>
      <c r="QB198" s="2">
        <f t="shared" si="307"/>
        <v>2244</v>
      </c>
      <c r="QC198" s="2">
        <f t="shared" si="307"/>
        <v>2250</v>
      </c>
      <c r="QD198" s="2">
        <f t="shared" si="307"/>
        <v>2256</v>
      </c>
      <c r="QE198" s="2">
        <f t="shared" si="307"/>
        <v>2262</v>
      </c>
      <c r="QF198" s="2">
        <f t="shared" si="307"/>
        <v>2268</v>
      </c>
      <c r="QG198" s="2">
        <f t="shared" si="307"/>
        <v>2274</v>
      </c>
      <c r="QH198" s="2">
        <f t="shared" si="307"/>
        <v>2280</v>
      </c>
      <c r="QI198" s="2">
        <f t="shared" si="307"/>
        <v>2286</v>
      </c>
      <c r="QJ198" s="2">
        <f t="shared" si="308"/>
        <v>2292</v>
      </c>
      <c r="QK198" s="2">
        <f t="shared" si="308"/>
        <v>2298</v>
      </c>
      <c r="QL198" s="2">
        <f t="shared" si="308"/>
        <v>2304</v>
      </c>
      <c r="QM198" s="2">
        <f t="shared" si="308"/>
        <v>2310</v>
      </c>
    </row>
    <row r="199" spans="1:455" ht="15" x14ac:dyDescent="0.25">
      <c r="A199" s="40">
        <v>567009</v>
      </c>
      <c r="B199" s="41">
        <v>814743012042</v>
      </c>
      <c r="C199" s="40" t="s">
        <v>370</v>
      </c>
      <c r="D199" s="42">
        <v>25</v>
      </c>
      <c r="E199" s="42">
        <v>49.95</v>
      </c>
      <c r="F199" s="40">
        <v>1</v>
      </c>
      <c r="G199" s="40">
        <v>4</v>
      </c>
      <c r="H199" s="44"/>
      <c r="I199" s="45">
        <f t="shared" si="262"/>
        <v>0</v>
      </c>
      <c r="J199" s="40" t="s">
        <v>424</v>
      </c>
      <c r="K199" s="40" t="s">
        <v>427</v>
      </c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">
        <f t="shared" si="318"/>
        <v>0</v>
      </c>
      <c r="BS199" s="2">
        <f t="shared" si="318"/>
        <v>4</v>
      </c>
      <c r="BT199" s="2">
        <f t="shared" si="318"/>
        <v>8</v>
      </c>
      <c r="BU199" s="2">
        <f t="shared" si="318"/>
        <v>12</v>
      </c>
      <c r="BV199" s="2">
        <f t="shared" si="318"/>
        <v>16</v>
      </c>
      <c r="BW199" s="2">
        <f t="shared" si="318"/>
        <v>20</v>
      </c>
      <c r="BX199" s="2">
        <f t="shared" si="318"/>
        <v>24</v>
      </c>
      <c r="BY199" s="2">
        <f t="shared" si="318"/>
        <v>28</v>
      </c>
      <c r="BZ199" s="2">
        <f t="shared" si="318"/>
        <v>32</v>
      </c>
      <c r="CA199" s="2">
        <f t="shared" si="318"/>
        <v>36</v>
      </c>
      <c r="CB199" s="2">
        <f t="shared" si="318"/>
        <v>40</v>
      </c>
      <c r="CC199" s="2">
        <f t="shared" si="318"/>
        <v>44</v>
      </c>
      <c r="CD199" s="2">
        <f t="shared" si="318"/>
        <v>48</v>
      </c>
      <c r="CE199" s="2">
        <f t="shared" si="318"/>
        <v>52</v>
      </c>
      <c r="CF199" s="2">
        <f t="shared" si="318"/>
        <v>56</v>
      </c>
      <c r="CG199" s="2">
        <f t="shared" si="313"/>
        <v>60</v>
      </c>
      <c r="CH199" s="2">
        <f t="shared" si="313"/>
        <v>64</v>
      </c>
      <c r="CI199" s="2">
        <f t="shared" si="313"/>
        <v>68</v>
      </c>
      <c r="CJ199" s="2">
        <f t="shared" si="313"/>
        <v>72</v>
      </c>
      <c r="CK199" s="2">
        <f t="shared" si="313"/>
        <v>76</v>
      </c>
      <c r="CL199" s="2">
        <f t="shared" si="313"/>
        <v>80</v>
      </c>
      <c r="CM199" s="2">
        <f t="shared" si="313"/>
        <v>84</v>
      </c>
      <c r="CN199" s="2">
        <f t="shared" si="313"/>
        <v>88</v>
      </c>
      <c r="CO199" s="2">
        <f t="shared" si="313"/>
        <v>92</v>
      </c>
      <c r="CP199" s="2">
        <f t="shared" si="313"/>
        <v>96</v>
      </c>
      <c r="CQ199" s="2">
        <f t="shared" si="313"/>
        <v>100</v>
      </c>
      <c r="CR199" s="2">
        <f t="shared" si="313"/>
        <v>104</v>
      </c>
      <c r="CS199" s="2">
        <f t="shared" si="313"/>
        <v>108</v>
      </c>
      <c r="CT199" s="2">
        <f t="shared" si="313"/>
        <v>112</v>
      </c>
      <c r="CU199" s="2">
        <f t="shared" si="313"/>
        <v>116</v>
      </c>
      <c r="CV199" s="2">
        <f t="shared" si="313"/>
        <v>120</v>
      </c>
      <c r="CW199" s="2">
        <f t="shared" si="314"/>
        <v>124</v>
      </c>
      <c r="CX199" s="2">
        <f t="shared" si="310"/>
        <v>128</v>
      </c>
      <c r="CY199" s="2">
        <f t="shared" si="310"/>
        <v>132</v>
      </c>
      <c r="CZ199" s="2">
        <f t="shared" si="310"/>
        <v>136</v>
      </c>
      <c r="DA199" s="2">
        <f t="shared" si="310"/>
        <v>140</v>
      </c>
      <c r="DB199" s="2">
        <f t="shared" si="310"/>
        <v>144</v>
      </c>
      <c r="DC199" s="2">
        <f t="shared" si="310"/>
        <v>148</v>
      </c>
      <c r="DD199" s="2">
        <f t="shared" si="310"/>
        <v>152</v>
      </c>
      <c r="DE199" s="2">
        <f t="shared" si="310"/>
        <v>156</v>
      </c>
      <c r="DF199" s="2">
        <f t="shared" si="310"/>
        <v>160</v>
      </c>
      <c r="DG199" s="2">
        <f t="shared" si="310"/>
        <v>164</v>
      </c>
      <c r="DH199" s="2">
        <f t="shared" si="310"/>
        <v>168</v>
      </c>
      <c r="DI199" s="2">
        <f t="shared" si="310"/>
        <v>172</v>
      </c>
      <c r="DJ199" s="2">
        <f t="shared" si="310"/>
        <v>176</v>
      </c>
      <c r="DK199" s="2">
        <f t="shared" si="310"/>
        <v>180</v>
      </c>
      <c r="DL199" s="2">
        <f t="shared" si="310"/>
        <v>184</v>
      </c>
      <c r="DM199" s="2">
        <f t="shared" si="310"/>
        <v>188</v>
      </c>
      <c r="DN199" s="2">
        <f t="shared" si="315"/>
        <v>192</v>
      </c>
      <c r="DO199" s="2">
        <f t="shared" si="315"/>
        <v>196</v>
      </c>
      <c r="DP199" s="2">
        <f t="shared" si="315"/>
        <v>200</v>
      </c>
      <c r="DQ199" s="2">
        <f t="shared" si="315"/>
        <v>204</v>
      </c>
      <c r="DR199" s="2">
        <f t="shared" si="315"/>
        <v>208</v>
      </c>
      <c r="DS199" s="2">
        <f t="shared" si="315"/>
        <v>212</v>
      </c>
      <c r="DT199" s="2">
        <f t="shared" si="315"/>
        <v>216</v>
      </c>
      <c r="DU199" s="2">
        <f t="shared" si="315"/>
        <v>220</v>
      </c>
      <c r="DV199" s="2">
        <f t="shared" si="315"/>
        <v>224</v>
      </c>
      <c r="DW199" s="2">
        <f t="shared" si="315"/>
        <v>228</v>
      </c>
      <c r="DX199" s="2">
        <f t="shared" si="315"/>
        <v>232</v>
      </c>
      <c r="DY199" s="2">
        <f t="shared" si="315"/>
        <v>236</v>
      </c>
      <c r="DZ199" s="2">
        <f t="shared" si="315"/>
        <v>240</v>
      </c>
      <c r="EA199" s="2">
        <f t="shared" si="315"/>
        <v>244</v>
      </c>
      <c r="EB199" s="2">
        <f t="shared" si="311"/>
        <v>248</v>
      </c>
      <c r="EC199" s="2">
        <f t="shared" si="311"/>
        <v>252</v>
      </c>
      <c r="ED199" s="2">
        <f t="shared" si="311"/>
        <v>256</v>
      </c>
      <c r="EE199" s="2">
        <f t="shared" si="311"/>
        <v>260</v>
      </c>
      <c r="EF199" s="2">
        <f t="shared" si="311"/>
        <v>264</v>
      </c>
      <c r="EG199" s="2">
        <f t="shared" si="311"/>
        <v>268</v>
      </c>
      <c r="EH199" s="2">
        <f t="shared" si="311"/>
        <v>272</v>
      </c>
      <c r="EI199" s="2">
        <f t="shared" si="311"/>
        <v>276</v>
      </c>
      <c r="EJ199" s="2">
        <f t="shared" si="311"/>
        <v>280</v>
      </c>
      <c r="EK199" s="2">
        <f t="shared" si="311"/>
        <v>284</v>
      </c>
      <c r="EL199" s="2">
        <f t="shared" si="311"/>
        <v>288</v>
      </c>
      <c r="EM199" s="2">
        <f t="shared" si="311"/>
        <v>292</v>
      </c>
      <c r="EN199" s="2">
        <f t="shared" si="311"/>
        <v>296</v>
      </c>
      <c r="EO199" s="2">
        <f t="shared" si="311"/>
        <v>300</v>
      </c>
      <c r="EP199" s="2">
        <f t="shared" si="311"/>
        <v>304</v>
      </c>
      <c r="EQ199" s="2">
        <f t="shared" si="311"/>
        <v>308</v>
      </c>
      <c r="ER199" s="2">
        <f t="shared" si="316"/>
        <v>312</v>
      </c>
      <c r="ES199" s="2">
        <f t="shared" si="312"/>
        <v>316</v>
      </c>
      <c r="ET199" s="2">
        <f t="shared" si="312"/>
        <v>320</v>
      </c>
      <c r="EU199" s="2">
        <f t="shared" si="312"/>
        <v>324</v>
      </c>
      <c r="EV199" s="2">
        <f t="shared" si="312"/>
        <v>328</v>
      </c>
      <c r="EW199" s="2">
        <f t="shared" si="312"/>
        <v>332</v>
      </c>
      <c r="EX199" s="2">
        <f t="shared" si="312"/>
        <v>336</v>
      </c>
      <c r="EY199" s="2">
        <f t="shared" si="312"/>
        <v>340</v>
      </c>
      <c r="EZ199" s="2">
        <f t="shared" si="312"/>
        <v>344</v>
      </c>
      <c r="FA199" s="2">
        <f t="shared" si="312"/>
        <v>348</v>
      </c>
      <c r="FB199" s="2">
        <f t="shared" si="312"/>
        <v>352</v>
      </c>
      <c r="FC199" s="2">
        <f t="shared" si="312"/>
        <v>356</v>
      </c>
      <c r="FD199" s="2">
        <f t="shared" si="312"/>
        <v>360</v>
      </c>
      <c r="FE199" s="2">
        <f t="shared" si="312"/>
        <v>364</v>
      </c>
      <c r="FF199" s="2">
        <f t="shared" si="312"/>
        <v>368</v>
      </c>
      <c r="FG199" s="2">
        <f t="shared" si="312"/>
        <v>372</v>
      </c>
      <c r="FH199" s="2">
        <f t="shared" si="312"/>
        <v>376</v>
      </c>
      <c r="FI199" s="2">
        <f t="shared" si="317"/>
        <v>380</v>
      </c>
      <c r="FJ199" s="2">
        <f t="shared" si="309"/>
        <v>384</v>
      </c>
      <c r="FK199" s="2">
        <f t="shared" si="309"/>
        <v>388</v>
      </c>
      <c r="FL199" s="2">
        <f t="shared" si="309"/>
        <v>392</v>
      </c>
      <c r="FM199" s="2">
        <f t="shared" si="309"/>
        <v>396</v>
      </c>
      <c r="FN199" s="2">
        <f t="shared" si="309"/>
        <v>400</v>
      </c>
      <c r="FO199" s="2">
        <f t="shared" si="309"/>
        <v>404</v>
      </c>
      <c r="FP199" s="2">
        <f t="shared" si="309"/>
        <v>408</v>
      </c>
      <c r="FQ199" s="2">
        <f t="shared" si="309"/>
        <v>412</v>
      </c>
      <c r="FR199" s="2">
        <f t="shared" si="309"/>
        <v>416</v>
      </c>
      <c r="FS199" s="2">
        <f t="shared" si="309"/>
        <v>420</v>
      </c>
      <c r="FT199" s="2">
        <f t="shared" si="309"/>
        <v>424</v>
      </c>
      <c r="FU199" s="2">
        <f t="shared" si="309"/>
        <v>428</v>
      </c>
      <c r="FV199" s="2">
        <f t="shared" si="309"/>
        <v>432</v>
      </c>
      <c r="FW199" s="2">
        <f t="shared" si="309"/>
        <v>436</v>
      </c>
      <c r="FX199" s="2">
        <f t="shared" si="291"/>
        <v>440</v>
      </c>
      <c r="FY199" s="2">
        <f t="shared" si="291"/>
        <v>444</v>
      </c>
      <c r="FZ199" s="2">
        <f t="shared" si="291"/>
        <v>448</v>
      </c>
      <c r="GA199" s="2">
        <f t="shared" si="291"/>
        <v>452</v>
      </c>
      <c r="GB199" s="2">
        <f t="shared" si="291"/>
        <v>456</v>
      </c>
      <c r="GC199" s="2">
        <f t="shared" si="291"/>
        <v>460</v>
      </c>
      <c r="GD199" s="2">
        <f t="shared" si="291"/>
        <v>464</v>
      </c>
      <c r="GE199" s="2">
        <f t="shared" si="291"/>
        <v>468</v>
      </c>
      <c r="GF199" s="2">
        <f t="shared" si="291"/>
        <v>472</v>
      </c>
      <c r="GG199" s="2">
        <f t="shared" si="291"/>
        <v>476</v>
      </c>
      <c r="GH199" s="2">
        <f t="shared" si="291"/>
        <v>480</v>
      </c>
      <c r="GI199" s="2">
        <f t="shared" si="291"/>
        <v>484</v>
      </c>
      <c r="GJ199" s="2">
        <f t="shared" si="291"/>
        <v>488</v>
      </c>
      <c r="GK199" s="2">
        <f t="shared" si="291"/>
        <v>492</v>
      </c>
      <c r="GL199" s="2">
        <f t="shared" si="291"/>
        <v>496</v>
      </c>
      <c r="GM199" s="2">
        <f t="shared" si="291"/>
        <v>500</v>
      </c>
      <c r="GN199" s="2">
        <f t="shared" si="292"/>
        <v>504</v>
      </c>
      <c r="GO199" s="2">
        <f t="shared" si="292"/>
        <v>508</v>
      </c>
      <c r="GP199" s="2">
        <f t="shared" si="292"/>
        <v>512</v>
      </c>
      <c r="GQ199" s="2">
        <f t="shared" si="292"/>
        <v>516</v>
      </c>
      <c r="GR199" s="2">
        <f t="shared" si="292"/>
        <v>520</v>
      </c>
      <c r="GS199" s="2">
        <f t="shared" si="292"/>
        <v>524</v>
      </c>
      <c r="GT199" s="2">
        <f t="shared" si="292"/>
        <v>528</v>
      </c>
      <c r="GU199" s="2">
        <f t="shared" si="292"/>
        <v>532</v>
      </c>
      <c r="GV199" s="2">
        <f t="shared" si="292"/>
        <v>536</v>
      </c>
      <c r="GW199" s="2">
        <f t="shared" si="292"/>
        <v>540</v>
      </c>
      <c r="GX199" s="2">
        <f t="shared" si="292"/>
        <v>544</v>
      </c>
      <c r="GY199" s="2">
        <f t="shared" si="292"/>
        <v>548</v>
      </c>
      <c r="GZ199" s="2">
        <f t="shared" si="292"/>
        <v>552</v>
      </c>
      <c r="HA199" s="2">
        <f t="shared" si="292"/>
        <v>556</v>
      </c>
      <c r="HB199" s="2">
        <f t="shared" si="292"/>
        <v>560</v>
      </c>
      <c r="HC199" s="2">
        <f t="shared" si="292"/>
        <v>564</v>
      </c>
      <c r="HD199" s="2">
        <f t="shared" si="293"/>
        <v>568</v>
      </c>
      <c r="HE199" s="2">
        <f t="shared" si="293"/>
        <v>572</v>
      </c>
      <c r="HF199" s="2">
        <f t="shared" si="293"/>
        <v>576</v>
      </c>
      <c r="HG199" s="2">
        <f t="shared" si="293"/>
        <v>580</v>
      </c>
      <c r="HH199" s="2">
        <f t="shared" si="293"/>
        <v>584</v>
      </c>
      <c r="HI199" s="2">
        <f t="shared" si="293"/>
        <v>588</v>
      </c>
      <c r="HJ199" s="2">
        <f t="shared" si="293"/>
        <v>592</v>
      </c>
      <c r="HK199" s="2">
        <f t="shared" si="293"/>
        <v>596</v>
      </c>
      <c r="HL199" s="2">
        <f t="shared" si="293"/>
        <v>600</v>
      </c>
      <c r="HM199" s="2">
        <f t="shared" si="293"/>
        <v>604</v>
      </c>
      <c r="HN199" s="2">
        <f t="shared" si="293"/>
        <v>608</v>
      </c>
      <c r="HO199" s="2">
        <f t="shared" si="293"/>
        <v>612</v>
      </c>
      <c r="HP199" s="2">
        <f t="shared" si="293"/>
        <v>616</v>
      </c>
      <c r="HQ199" s="2">
        <f t="shared" si="293"/>
        <v>620</v>
      </c>
      <c r="HR199" s="2">
        <f t="shared" si="293"/>
        <v>624</v>
      </c>
      <c r="HS199" s="2">
        <f t="shared" si="293"/>
        <v>628</v>
      </c>
      <c r="HT199" s="2">
        <f t="shared" si="294"/>
        <v>632</v>
      </c>
      <c r="HU199" s="2">
        <f t="shared" si="294"/>
        <v>636</v>
      </c>
      <c r="HV199" s="2">
        <f t="shared" si="294"/>
        <v>640</v>
      </c>
      <c r="HW199" s="2">
        <f t="shared" si="294"/>
        <v>644</v>
      </c>
      <c r="HX199" s="2">
        <f t="shared" si="294"/>
        <v>648</v>
      </c>
      <c r="HY199" s="2">
        <f t="shared" si="294"/>
        <v>652</v>
      </c>
      <c r="HZ199" s="2">
        <f t="shared" si="294"/>
        <v>656</v>
      </c>
      <c r="IA199" s="2">
        <f t="shared" si="294"/>
        <v>660</v>
      </c>
      <c r="IB199" s="2">
        <f t="shared" si="294"/>
        <v>664</v>
      </c>
      <c r="IC199" s="2">
        <f t="shared" si="294"/>
        <v>668</v>
      </c>
      <c r="ID199" s="2">
        <f t="shared" si="294"/>
        <v>672</v>
      </c>
      <c r="IE199" s="2">
        <f t="shared" si="294"/>
        <v>676</v>
      </c>
      <c r="IF199" s="2">
        <f t="shared" si="294"/>
        <v>680</v>
      </c>
      <c r="IG199" s="2">
        <f t="shared" si="294"/>
        <v>684</v>
      </c>
      <c r="IH199" s="2">
        <f t="shared" si="294"/>
        <v>688</v>
      </c>
      <c r="II199" s="2">
        <f t="shared" si="294"/>
        <v>692</v>
      </c>
      <c r="IJ199" s="2">
        <f t="shared" si="295"/>
        <v>696</v>
      </c>
      <c r="IK199" s="2">
        <f t="shared" si="295"/>
        <v>700</v>
      </c>
      <c r="IL199" s="2">
        <f t="shared" si="295"/>
        <v>704</v>
      </c>
      <c r="IM199" s="2">
        <f t="shared" si="295"/>
        <v>708</v>
      </c>
      <c r="IN199" s="2">
        <f t="shared" si="295"/>
        <v>712</v>
      </c>
      <c r="IO199" s="2">
        <f t="shared" si="295"/>
        <v>716</v>
      </c>
      <c r="IP199" s="2">
        <f t="shared" si="295"/>
        <v>720</v>
      </c>
      <c r="IQ199" s="2">
        <f t="shared" si="295"/>
        <v>724</v>
      </c>
      <c r="IR199" s="2">
        <f t="shared" si="295"/>
        <v>728</v>
      </c>
      <c r="IS199" s="2">
        <f t="shared" si="295"/>
        <v>732</v>
      </c>
      <c r="IT199" s="2">
        <f t="shared" si="295"/>
        <v>736</v>
      </c>
      <c r="IU199" s="2">
        <f t="shared" si="295"/>
        <v>740</v>
      </c>
      <c r="IV199" s="2">
        <f t="shared" si="295"/>
        <v>744</v>
      </c>
      <c r="IW199" s="2">
        <f t="shared" si="295"/>
        <v>748</v>
      </c>
      <c r="IX199" s="2">
        <f t="shared" si="295"/>
        <v>752</v>
      </c>
      <c r="IY199" s="2">
        <f t="shared" si="295"/>
        <v>756</v>
      </c>
      <c r="IZ199" s="2">
        <f t="shared" si="296"/>
        <v>760</v>
      </c>
      <c r="JA199" s="2">
        <f t="shared" si="296"/>
        <v>764</v>
      </c>
      <c r="JB199" s="2">
        <f t="shared" si="296"/>
        <v>768</v>
      </c>
      <c r="JC199" s="2">
        <f t="shared" si="296"/>
        <v>772</v>
      </c>
      <c r="JD199" s="2">
        <f t="shared" si="296"/>
        <v>776</v>
      </c>
      <c r="JE199" s="2">
        <f t="shared" si="296"/>
        <v>780</v>
      </c>
      <c r="JF199" s="2">
        <f t="shared" si="296"/>
        <v>784</v>
      </c>
      <c r="JG199" s="2">
        <f t="shared" si="296"/>
        <v>788</v>
      </c>
      <c r="JH199" s="2">
        <f t="shared" si="296"/>
        <v>792</v>
      </c>
      <c r="JI199" s="2">
        <f t="shared" si="296"/>
        <v>796</v>
      </c>
      <c r="JJ199" s="2">
        <f t="shared" si="296"/>
        <v>800</v>
      </c>
      <c r="JK199" s="2">
        <f t="shared" si="296"/>
        <v>804</v>
      </c>
      <c r="JL199" s="2">
        <f t="shared" si="296"/>
        <v>808</v>
      </c>
      <c r="JM199" s="2">
        <f t="shared" si="296"/>
        <v>812</v>
      </c>
      <c r="JN199" s="2">
        <f t="shared" si="296"/>
        <v>816</v>
      </c>
      <c r="JO199" s="2">
        <f t="shared" si="296"/>
        <v>820</v>
      </c>
      <c r="JP199" s="2">
        <f t="shared" si="297"/>
        <v>824</v>
      </c>
      <c r="JQ199" s="2">
        <f t="shared" si="297"/>
        <v>828</v>
      </c>
      <c r="JR199" s="2">
        <f t="shared" si="297"/>
        <v>832</v>
      </c>
      <c r="JS199" s="2">
        <f t="shared" si="297"/>
        <v>836</v>
      </c>
      <c r="JT199" s="2">
        <f t="shared" si="297"/>
        <v>840</v>
      </c>
      <c r="JU199" s="2">
        <f t="shared" si="297"/>
        <v>844</v>
      </c>
      <c r="JV199" s="2">
        <f t="shared" si="297"/>
        <v>848</v>
      </c>
      <c r="JW199" s="2">
        <f t="shared" si="297"/>
        <v>852</v>
      </c>
      <c r="JX199" s="2">
        <f t="shared" si="297"/>
        <v>856</v>
      </c>
      <c r="JY199" s="2">
        <f t="shared" si="297"/>
        <v>860</v>
      </c>
      <c r="JZ199" s="2">
        <f t="shared" si="297"/>
        <v>864</v>
      </c>
      <c r="KA199" s="2">
        <f t="shared" si="297"/>
        <v>868</v>
      </c>
      <c r="KB199" s="2">
        <f t="shared" si="297"/>
        <v>872</v>
      </c>
      <c r="KC199" s="2">
        <f t="shared" si="297"/>
        <v>876</v>
      </c>
      <c r="KD199" s="2">
        <f t="shared" si="297"/>
        <v>880</v>
      </c>
      <c r="KE199" s="2">
        <f t="shared" si="297"/>
        <v>884</v>
      </c>
      <c r="KF199" s="2">
        <f t="shared" si="298"/>
        <v>888</v>
      </c>
      <c r="KG199" s="2">
        <f t="shared" si="298"/>
        <v>892</v>
      </c>
      <c r="KH199" s="2">
        <f t="shared" si="298"/>
        <v>896</v>
      </c>
      <c r="KI199" s="2">
        <f t="shared" si="298"/>
        <v>900</v>
      </c>
      <c r="KJ199" s="2">
        <f t="shared" si="298"/>
        <v>904</v>
      </c>
      <c r="KK199" s="2">
        <f t="shared" si="298"/>
        <v>908</v>
      </c>
      <c r="KL199" s="2">
        <f t="shared" si="298"/>
        <v>912</v>
      </c>
      <c r="KM199" s="2">
        <f t="shared" si="298"/>
        <v>916</v>
      </c>
      <c r="KN199" s="2">
        <f t="shared" si="298"/>
        <v>920</v>
      </c>
      <c r="KO199" s="2">
        <f t="shared" si="298"/>
        <v>924</v>
      </c>
      <c r="KP199" s="2">
        <f t="shared" si="298"/>
        <v>928</v>
      </c>
      <c r="KQ199" s="2">
        <f t="shared" si="298"/>
        <v>932</v>
      </c>
      <c r="KR199" s="2">
        <f t="shared" si="298"/>
        <v>936</v>
      </c>
      <c r="KS199" s="2">
        <f t="shared" si="298"/>
        <v>940</v>
      </c>
      <c r="KT199" s="2">
        <f t="shared" si="298"/>
        <v>944</v>
      </c>
      <c r="KU199" s="2">
        <f t="shared" si="298"/>
        <v>948</v>
      </c>
      <c r="KV199" s="2">
        <f t="shared" si="299"/>
        <v>952</v>
      </c>
      <c r="KW199" s="2">
        <f t="shared" si="299"/>
        <v>956</v>
      </c>
      <c r="KX199" s="2">
        <f t="shared" si="299"/>
        <v>960</v>
      </c>
      <c r="KY199" s="2">
        <f t="shared" si="299"/>
        <v>964</v>
      </c>
      <c r="KZ199" s="2">
        <f t="shared" si="299"/>
        <v>968</v>
      </c>
      <c r="LA199" s="2">
        <f t="shared" si="299"/>
        <v>972</v>
      </c>
      <c r="LB199" s="2">
        <f t="shared" si="299"/>
        <v>976</v>
      </c>
      <c r="LC199" s="2">
        <f t="shared" si="299"/>
        <v>980</v>
      </c>
      <c r="LD199" s="2">
        <f t="shared" si="299"/>
        <v>984</v>
      </c>
      <c r="LE199" s="2">
        <f t="shared" si="299"/>
        <v>988</v>
      </c>
      <c r="LF199" s="2">
        <f t="shared" si="299"/>
        <v>992</v>
      </c>
      <c r="LG199" s="2">
        <f t="shared" si="299"/>
        <v>996</v>
      </c>
      <c r="LH199" s="2">
        <f t="shared" si="299"/>
        <v>1000</v>
      </c>
      <c r="LI199" s="2">
        <f t="shared" si="299"/>
        <v>1004</v>
      </c>
      <c r="LJ199" s="2">
        <f t="shared" si="299"/>
        <v>1008</v>
      </c>
      <c r="LK199" s="2">
        <f t="shared" si="299"/>
        <v>1012</v>
      </c>
      <c r="LL199" s="2">
        <f t="shared" si="300"/>
        <v>1016</v>
      </c>
      <c r="LM199" s="2">
        <f t="shared" si="300"/>
        <v>1020</v>
      </c>
      <c r="LN199" s="2">
        <f t="shared" si="300"/>
        <v>1024</v>
      </c>
      <c r="LO199" s="2">
        <f t="shared" si="300"/>
        <v>1028</v>
      </c>
      <c r="LP199" s="2">
        <f t="shared" si="300"/>
        <v>1032</v>
      </c>
      <c r="LQ199" s="2">
        <f t="shared" si="300"/>
        <v>1036</v>
      </c>
      <c r="LR199" s="2">
        <f t="shared" si="300"/>
        <v>1040</v>
      </c>
      <c r="LS199" s="2">
        <f t="shared" si="300"/>
        <v>1044</v>
      </c>
      <c r="LT199" s="2">
        <f t="shared" si="300"/>
        <v>1048</v>
      </c>
      <c r="LU199" s="2">
        <f t="shared" si="300"/>
        <v>1052</v>
      </c>
      <c r="LV199" s="2">
        <f t="shared" si="300"/>
        <v>1056</v>
      </c>
      <c r="LW199" s="2">
        <f t="shared" si="300"/>
        <v>1060</v>
      </c>
      <c r="LX199" s="2">
        <f t="shared" si="300"/>
        <v>1064</v>
      </c>
      <c r="LY199" s="2">
        <f t="shared" si="300"/>
        <v>1068</v>
      </c>
      <c r="LZ199" s="2">
        <f t="shared" si="300"/>
        <v>1072</v>
      </c>
      <c r="MA199" s="2">
        <f t="shared" si="300"/>
        <v>1076</v>
      </c>
      <c r="MB199" s="2">
        <f t="shared" si="301"/>
        <v>1080</v>
      </c>
      <c r="MC199" s="2">
        <f t="shared" si="301"/>
        <v>1084</v>
      </c>
      <c r="MD199" s="2">
        <f t="shared" si="301"/>
        <v>1088</v>
      </c>
      <c r="ME199" s="2">
        <f t="shared" si="301"/>
        <v>1092</v>
      </c>
      <c r="MF199" s="2">
        <f t="shared" si="301"/>
        <v>1096</v>
      </c>
      <c r="MG199" s="2">
        <f t="shared" si="301"/>
        <v>1100</v>
      </c>
      <c r="MH199" s="2">
        <f t="shared" si="301"/>
        <v>1104</v>
      </c>
      <c r="MI199" s="2">
        <f t="shared" si="301"/>
        <v>1108</v>
      </c>
      <c r="MJ199" s="2">
        <f t="shared" si="301"/>
        <v>1112</v>
      </c>
      <c r="MK199" s="2">
        <f t="shared" si="301"/>
        <v>1116</v>
      </c>
      <c r="ML199" s="2">
        <f t="shared" si="301"/>
        <v>1120</v>
      </c>
      <c r="MM199" s="2">
        <f t="shared" si="301"/>
        <v>1124</v>
      </c>
      <c r="MN199" s="2">
        <f t="shared" si="301"/>
        <v>1128</v>
      </c>
      <c r="MO199" s="2">
        <f t="shared" si="301"/>
        <v>1132</v>
      </c>
      <c r="MP199" s="2">
        <f t="shared" si="301"/>
        <v>1136</v>
      </c>
      <c r="MQ199" s="2">
        <f t="shared" si="301"/>
        <v>1140</v>
      </c>
      <c r="MR199" s="2">
        <f t="shared" si="302"/>
        <v>1144</v>
      </c>
      <c r="MS199" s="2">
        <f t="shared" si="302"/>
        <v>1148</v>
      </c>
      <c r="MT199" s="2">
        <f t="shared" si="302"/>
        <v>1152</v>
      </c>
      <c r="MU199" s="2">
        <f t="shared" si="302"/>
        <v>1156</v>
      </c>
      <c r="MV199" s="2">
        <f t="shared" si="302"/>
        <v>1160</v>
      </c>
      <c r="MW199" s="2">
        <f t="shared" si="302"/>
        <v>1164</v>
      </c>
      <c r="MX199" s="2">
        <f t="shared" si="302"/>
        <v>1168</v>
      </c>
      <c r="MY199" s="2">
        <f t="shared" si="302"/>
        <v>1172</v>
      </c>
      <c r="MZ199" s="2">
        <f t="shared" si="302"/>
        <v>1176</v>
      </c>
      <c r="NA199" s="2">
        <f t="shared" si="302"/>
        <v>1180</v>
      </c>
      <c r="NB199" s="2">
        <f t="shared" si="302"/>
        <v>1184</v>
      </c>
      <c r="NC199" s="2">
        <f t="shared" si="302"/>
        <v>1188</v>
      </c>
      <c r="ND199" s="2">
        <f t="shared" si="302"/>
        <v>1192</v>
      </c>
      <c r="NE199" s="2">
        <f t="shared" si="302"/>
        <v>1196</v>
      </c>
      <c r="NF199" s="2">
        <f t="shared" si="302"/>
        <v>1200</v>
      </c>
      <c r="NG199" s="2">
        <f t="shared" si="302"/>
        <v>1204</v>
      </c>
      <c r="NH199" s="2">
        <f t="shared" si="303"/>
        <v>1208</v>
      </c>
      <c r="NI199" s="2">
        <f t="shared" si="303"/>
        <v>1212</v>
      </c>
      <c r="NJ199" s="2">
        <f t="shared" si="303"/>
        <v>1216</v>
      </c>
      <c r="NK199" s="2">
        <f t="shared" si="303"/>
        <v>1220</v>
      </c>
      <c r="NL199" s="2">
        <f t="shared" si="303"/>
        <v>1224</v>
      </c>
      <c r="NM199" s="2">
        <f t="shared" si="303"/>
        <v>1228</v>
      </c>
      <c r="NN199" s="2">
        <f t="shared" si="303"/>
        <v>1232</v>
      </c>
      <c r="NO199" s="2">
        <f t="shared" si="303"/>
        <v>1236</v>
      </c>
      <c r="NP199" s="2">
        <f t="shared" si="303"/>
        <v>1240</v>
      </c>
      <c r="NQ199" s="2">
        <f t="shared" si="303"/>
        <v>1244</v>
      </c>
      <c r="NR199" s="2">
        <f t="shared" si="303"/>
        <v>1248</v>
      </c>
      <c r="NS199" s="2">
        <f t="shared" si="303"/>
        <v>1252</v>
      </c>
      <c r="NT199" s="2">
        <f t="shared" si="303"/>
        <v>1256</v>
      </c>
      <c r="NU199" s="2">
        <f t="shared" si="303"/>
        <v>1260</v>
      </c>
      <c r="NV199" s="2">
        <f t="shared" si="303"/>
        <v>1264</v>
      </c>
      <c r="NW199" s="2">
        <f t="shared" si="303"/>
        <v>1268</v>
      </c>
      <c r="NX199" s="2">
        <f t="shared" si="304"/>
        <v>1272</v>
      </c>
      <c r="NY199" s="2">
        <f t="shared" si="304"/>
        <v>1276</v>
      </c>
      <c r="NZ199" s="2">
        <f t="shared" si="304"/>
        <v>1280</v>
      </c>
      <c r="OA199" s="2">
        <f t="shared" si="304"/>
        <v>1284</v>
      </c>
      <c r="OB199" s="2">
        <f t="shared" si="304"/>
        <v>1288</v>
      </c>
      <c r="OC199" s="2">
        <f t="shared" si="304"/>
        <v>1292</v>
      </c>
      <c r="OD199" s="2">
        <f t="shared" si="304"/>
        <v>1296</v>
      </c>
      <c r="OE199" s="2">
        <f t="shared" si="304"/>
        <v>1300</v>
      </c>
      <c r="OF199" s="2">
        <f t="shared" si="304"/>
        <v>1304</v>
      </c>
      <c r="OG199" s="2">
        <f t="shared" si="304"/>
        <v>1308</v>
      </c>
      <c r="OH199" s="2">
        <f t="shared" si="304"/>
        <v>1312</v>
      </c>
      <c r="OI199" s="2">
        <f t="shared" si="304"/>
        <v>1316</v>
      </c>
      <c r="OJ199" s="2">
        <f t="shared" si="304"/>
        <v>1320</v>
      </c>
      <c r="OK199" s="2">
        <f t="shared" si="304"/>
        <v>1324</v>
      </c>
      <c r="OL199" s="2">
        <f t="shared" si="304"/>
        <v>1328</v>
      </c>
      <c r="OM199" s="2">
        <f t="shared" si="304"/>
        <v>1332</v>
      </c>
      <c r="ON199" s="2">
        <f t="shared" si="305"/>
        <v>1336</v>
      </c>
      <c r="OO199" s="2">
        <f t="shared" si="305"/>
        <v>1340</v>
      </c>
      <c r="OP199" s="2">
        <f t="shared" si="305"/>
        <v>1344</v>
      </c>
      <c r="OQ199" s="2">
        <f t="shared" si="305"/>
        <v>1348</v>
      </c>
      <c r="OR199" s="2">
        <f t="shared" si="305"/>
        <v>1352</v>
      </c>
      <c r="OS199" s="2">
        <f t="shared" si="305"/>
        <v>1356</v>
      </c>
      <c r="OT199" s="2">
        <f t="shared" si="305"/>
        <v>1360</v>
      </c>
      <c r="OU199" s="2">
        <f t="shared" si="305"/>
        <v>1364</v>
      </c>
      <c r="OV199" s="2">
        <f t="shared" si="305"/>
        <v>1368</v>
      </c>
      <c r="OW199" s="2">
        <f t="shared" si="305"/>
        <v>1372</v>
      </c>
      <c r="OX199" s="2">
        <f t="shared" si="305"/>
        <v>1376</v>
      </c>
      <c r="OY199" s="2">
        <f t="shared" si="305"/>
        <v>1380</v>
      </c>
      <c r="OZ199" s="2">
        <f t="shared" si="305"/>
        <v>1384</v>
      </c>
      <c r="PA199" s="2">
        <f t="shared" si="305"/>
        <v>1388</v>
      </c>
      <c r="PB199" s="2">
        <f t="shared" si="305"/>
        <v>1392</v>
      </c>
      <c r="PC199" s="2">
        <f t="shared" si="305"/>
        <v>1396</v>
      </c>
      <c r="PD199" s="2">
        <f t="shared" si="306"/>
        <v>1400</v>
      </c>
      <c r="PE199" s="2">
        <f t="shared" si="306"/>
        <v>1404</v>
      </c>
      <c r="PF199" s="2">
        <f t="shared" si="306"/>
        <v>1408</v>
      </c>
      <c r="PG199" s="2">
        <f t="shared" si="306"/>
        <v>1412</v>
      </c>
      <c r="PH199" s="2">
        <f t="shared" si="306"/>
        <v>1416</v>
      </c>
      <c r="PI199" s="2">
        <f t="shared" si="306"/>
        <v>1420</v>
      </c>
      <c r="PJ199" s="2">
        <f t="shared" si="306"/>
        <v>1424</v>
      </c>
      <c r="PK199" s="2">
        <f t="shared" si="306"/>
        <v>1428</v>
      </c>
      <c r="PL199" s="2">
        <f t="shared" si="306"/>
        <v>1432</v>
      </c>
      <c r="PM199" s="2">
        <f t="shared" si="306"/>
        <v>1436</v>
      </c>
      <c r="PN199" s="2">
        <f t="shared" si="306"/>
        <v>1440</v>
      </c>
      <c r="PO199" s="2">
        <f t="shared" si="306"/>
        <v>1444</v>
      </c>
      <c r="PP199" s="2">
        <f t="shared" si="306"/>
        <v>1448</v>
      </c>
      <c r="PQ199" s="2">
        <f t="shared" si="306"/>
        <v>1452</v>
      </c>
      <c r="PR199" s="2">
        <f t="shared" si="306"/>
        <v>1456</v>
      </c>
      <c r="PS199" s="2">
        <f t="shared" si="306"/>
        <v>1460</v>
      </c>
      <c r="PT199" s="2">
        <f t="shared" si="307"/>
        <v>1464</v>
      </c>
      <c r="PU199" s="2">
        <f t="shared" si="307"/>
        <v>1468</v>
      </c>
      <c r="PV199" s="2">
        <f t="shared" si="307"/>
        <v>1472</v>
      </c>
      <c r="PW199" s="2">
        <f t="shared" si="307"/>
        <v>1476</v>
      </c>
      <c r="PX199" s="2">
        <f t="shared" si="307"/>
        <v>1480</v>
      </c>
      <c r="PY199" s="2">
        <f t="shared" si="307"/>
        <v>1484</v>
      </c>
      <c r="PZ199" s="2">
        <f t="shared" si="307"/>
        <v>1488</v>
      </c>
      <c r="QA199" s="2">
        <f t="shared" si="307"/>
        <v>1492</v>
      </c>
      <c r="QB199" s="2">
        <f t="shared" si="307"/>
        <v>1496</v>
      </c>
      <c r="QC199" s="2">
        <f t="shared" si="307"/>
        <v>1500</v>
      </c>
      <c r="QD199" s="2">
        <f t="shared" si="307"/>
        <v>1504</v>
      </c>
      <c r="QE199" s="2">
        <f t="shared" si="307"/>
        <v>1508</v>
      </c>
      <c r="QF199" s="2">
        <f t="shared" si="307"/>
        <v>1512</v>
      </c>
      <c r="QG199" s="2">
        <f t="shared" si="307"/>
        <v>1516</v>
      </c>
      <c r="QH199" s="2">
        <f t="shared" si="307"/>
        <v>1520</v>
      </c>
      <c r="QI199" s="2">
        <f t="shared" si="307"/>
        <v>1524</v>
      </c>
      <c r="QJ199" s="2">
        <f t="shared" si="308"/>
        <v>1528</v>
      </c>
      <c r="QK199" s="2">
        <f t="shared" si="308"/>
        <v>1532</v>
      </c>
      <c r="QL199" s="2">
        <f t="shared" si="308"/>
        <v>1536</v>
      </c>
      <c r="QM199" s="2">
        <f t="shared" si="308"/>
        <v>1540</v>
      </c>
    </row>
    <row r="200" spans="1:455" ht="15" x14ac:dyDescent="0.25">
      <c r="A200" s="40">
        <v>567016</v>
      </c>
      <c r="B200" s="41">
        <v>814743014879</v>
      </c>
      <c r="C200" s="40" t="s">
        <v>371</v>
      </c>
      <c r="D200" s="42">
        <v>16</v>
      </c>
      <c r="E200" s="42">
        <v>31.95</v>
      </c>
      <c r="F200" s="40">
        <v>1</v>
      </c>
      <c r="G200" s="40">
        <v>6</v>
      </c>
      <c r="H200" s="44"/>
      <c r="I200" s="45">
        <f t="shared" si="262"/>
        <v>0</v>
      </c>
      <c r="J200" s="40" t="s">
        <v>424</v>
      </c>
      <c r="K200" s="40" t="s">
        <v>427</v>
      </c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">
        <f t="shared" si="318"/>
        <v>0</v>
      </c>
      <c r="BS200" s="2">
        <f t="shared" si="318"/>
        <v>6</v>
      </c>
      <c r="BT200" s="2">
        <f t="shared" si="318"/>
        <v>12</v>
      </c>
      <c r="BU200" s="2">
        <f t="shared" si="318"/>
        <v>18</v>
      </c>
      <c r="BV200" s="2">
        <f t="shared" si="318"/>
        <v>24</v>
      </c>
      <c r="BW200" s="2">
        <f t="shared" si="318"/>
        <v>30</v>
      </c>
      <c r="BX200" s="2">
        <f t="shared" si="318"/>
        <v>36</v>
      </c>
      <c r="BY200" s="2">
        <f t="shared" si="318"/>
        <v>42</v>
      </c>
      <c r="BZ200" s="2">
        <f t="shared" si="318"/>
        <v>48</v>
      </c>
      <c r="CA200" s="2">
        <f t="shared" si="318"/>
        <v>54</v>
      </c>
      <c r="CB200" s="2">
        <f t="shared" si="318"/>
        <v>60</v>
      </c>
      <c r="CC200" s="2">
        <f t="shared" si="318"/>
        <v>66</v>
      </c>
      <c r="CD200" s="2">
        <f t="shared" si="318"/>
        <v>72</v>
      </c>
      <c r="CE200" s="2">
        <f t="shared" si="318"/>
        <v>78</v>
      </c>
      <c r="CF200" s="2">
        <f t="shared" si="318"/>
        <v>84</v>
      </c>
      <c r="CG200" s="2">
        <f t="shared" si="313"/>
        <v>90</v>
      </c>
      <c r="CH200" s="2">
        <f t="shared" si="313"/>
        <v>96</v>
      </c>
      <c r="CI200" s="2">
        <f t="shared" si="313"/>
        <v>102</v>
      </c>
      <c r="CJ200" s="2">
        <f t="shared" si="313"/>
        <v>108</v>
      </c>
      <c r="CK200" s="2">
        <f t="shared" si="313"/>
        <v>114</v>
      </c>
      <c r="CL200" s="2">
        <f t="shared" si="313"/>
        <v>120</v>
      </c>
      <c r="CM200" s="2">
        <f t="shared" si="313"/>
        <v>126</v>
      </c>
      <c r="CN200" s="2">
        <f t="shared" si="313"/>
        <v>132</v>
      </c>
      <c r="CO200" s="2">
        <f t="shared" si="313"/>
        <v>138</v>
      </c>
      <c r="CP200" s="2">
        <f t="shared" si="313"/>
        <v>144</v>
      </c>
      <c r="CQ200" s="2">
        <f t="shared" si="313"/>
        <v>150</v>
      </c>
      <c r="CR200" s="2">
        <f t="shared" si="313"/>
        <v>156</v>
      </c>
      <c r="CS200" s="2">
        <f t="shared" si="313"/>
        <v>162</v>
      </c>
      <c r="CT200" s="2">
        <f t="shared" si="313"/>
        <v>168</v>
      </c>
      <c r="CU200" s="2">
        <f t="shared" si="313"/>
        <v>174</v>
      </c>
      <c r="CV200" s="2">
        <f t="shared" si="313"/>
        <v>180</v>
      </c>
      <c r="CW200" s="2">
        <f t="shared" si="314"/>
        <v>186</v>
      </c>
      <c r="CX200" s="2">
        <f t="shared" si="310"/>
        <v>192</v>
      </c>
      <c r="CY200" s="2">
        <f t="shared" si="310"/>
        <v>198</v>
      </c>
      <c r="CZ200" s="2">
        <f t="shared" si="310"/>
        <v>204</v>
      </c>
      <c r="DA200" s="2">
        <f t="shared" si="310"/>
        <v>210</v>
      </c>
      <c r="DB200" s="2">
        <f t="shared" si="310"/>
        <v>216</v>
      </c>
      <c r="DC200" s="2">
        <f t="shared" si="310"/>
        <v>222</v>
      </c>
      <c r="DD200" s="2">
        <f t="shared" si="310"/>
        <v>228</v>
      </c>
      <c r="DE200" s="2">
        <f t="shared" si="310"/>
        <v>234</v>
      </c>
      <c r="DF200" s="2">
        <f t="shared" si="310"/>
        <v>240</v>
      </c>
      <c r="DG200" s="2">
        <f t="shared" si="310"/>
        <v>246</v>
      </c>
      <c r="DH200" s="2">
        <f t="shared" si="310"/>
        <v>252</v>
      </c>
      <c r="DI200" s="2">
        <f t="shared" si="310"/>
        <v>258</v>
      </c>
      <c r="DJ200" s="2">
        <f t="shared" si="310"/>
        <v>264</v>
      </c>
      <c r="DK200" s="2">
        <f t="shared" si="310"/>
        <v>270</v>
      </c>
      <c r="DL200" s="2">
        <f t="shared" si="310"/>
        <v>276</v>
      </c>
      <c r="DM200" s="2">
        <f t="shared" si="310"/>
        <v>282</v>
      </c>
      <c r="DN200" s="2">
        <f t="shared" si="315"/>
        <v>288</v>
      </c>
      <c r="DO200" s="2">
        <f t="shared" si="315"/>
        <v>294</v>
      </c>
      <c r="DP200" s="2">
        <f t="shared" si="315"/>
        <v>300</v>
      </c>
      <c r="DQ200" s="2">
        <f t="shared" si="315"/>
        <v>306</v>
      </c>
      <c r="DR200" s="2">
        <f t="shared" si="315"/>
        <v>312</v>
      </c>
      <c r="DS200" s="2">
        <f t="shared" si="315"/>
        <v>318</v>
      </c>
      <c r="DT200" s="2">
        <f t="shared" si="315"/>
        <v>324</v>
      </c>
      <c r="DU200" s="2">
        <f t="shared" si="315"/>
        <v>330</v>
      </c>
      <c r="DV200" s="2">
        <f t="shared" si="315"/>
        <v>336</v>
      </c>
      <c r="DW200" s="2">
        <f t="shared" si="315"/>
        <v>342</v>
      </c>
      <c r="DX200" s="2">
        <f t="shared" si="315"/>
        <v>348</v>
      </c>
      <c r="DY200" s="2">
        <f t="shared" si="315"/>
        <v>354</v>
      </c>
      <c r="DZ200" s="2">
        <f t="shared" si="315"/>
        <v>360</v>
      </c>
      <c r="EA200" s="2">
        <f t="shared" si="315"/>
        <v>366</v>
      </c>
      <c r="EB200" s="2">
        <f t="shared" si="311"/>
        <v>372</v>
      </c>
      <c r="EC200" s="2">
        <f t="shared" si="311"/>
        <v>378</v>
      </c>
      <c r="ED200" s="2">
        <f t="shared" si="311"/>
        <v>384</v>
      </c>
      <c r="EE200" s="2">
        <f t="shared" si="311"/>
        <v>390</v>
      </c>
      <c r="EF200" s="2">
        <f t="shared" si="311"/>
        <v>396</v>
      </c>
      <c r="EG200" s="2">
        <f t="shared" si="311"/>
        <v>402</v>
      </c>
      <c r="EH200" s="2">
        <f t="shared" si="311"/>
        <v>408</v>
      </c>
      <c r="EI200" s="2">
        <f t="shared" si="311"/>
        <v>414</v>
      </c>
      <c r="EJ200" s="2">
        <f t="shared" si="311"/>
        <v>420</v>
      </c>
      <c r="EK200" s="2">
        <f t="shared" si="311"/>
        <v>426</v>
      </c>
      <c r="EL200" s="2">
        <f t="shared" si="311"/>
        <v>432</v>
      </c>
      <c r="EM200" s="2">
        <f t="shared" si="311"/>
        <v>438</v>
      </c>
      <c r="EN200" s="2">
        <f t="shared" si="311"/>
        <v>444</v>
      </c>
      <c r="EO200" s="2">
        <f t="shared" si="311"/>
        <v>450</v>
      </c>
      <c r="EP200" s="2">
        <f t="shared" si="311"/>
        <v>456</v>
      </c>
      <c r="EQ200" s="2">
        <f t="shared" si="311"/>
        <v>462</v>
      </c>
      <c r="ER200" s="2">
        <f t="shared" si="316"/>
        <v>468</v>
      </c>
      <c r="ES200" s="2">
        <f t="shared" si="312"/>
        <v>474</v>
      </c>
      <c r="ET200" s="2">
        <f t="shared" si="312"/>
        <v>480</v>
      </c>
      <c r="EU200" s="2">
        <f t="shared" si="312"/>
        <v>486</v>
      </c>
      <c r="EV200" s="2">
        <f t="shared" si="312"/>
        <v>492</v>
      </c>
      <c r="EW200" s="2">
        <f t="shared" si="312"/>
        <v>498</v>
      </c>
      <c r="EX200" s="2">
        <f t="shared" si="312"/>
        <v>504</v>
      </c>
      <c r="EY200" s="2">
        <f t="shared" si="312"/>
        <v>510</v>
      </c>
      <c r="EZ200" s="2">
        <f t="shared" si="312"/>
        <v>516</v>
      </c>
      <c r="FA200" s="2">
        <f t="shared" si="312"/>
        <v>522</v>
      </c>
      <c r="FB200" s="2">
        <f t="shared" si="312"/>
        <v>528</v>
      </c>
      <c r="FC200" s="2">
        <f t="shared" si="312"/>
        <v>534</v>
      </c>
      <c r="FD200" s="2">
        <f t="shared" si="312"/>
        <v>540</v>
      </c>
      <c r="FE200" s="2">
        <f t="shared" si="312"/>
        <v>546</v>
      </c>
      <c r="FF200" s="2">
        <f t="shared" si="312"/>
        <v>552</v>
      </c>
      <c r="FG200" s="2">
        <f t="shared" si="312"/>
        <v>558</v>
      </c>
      <c r="FH200" s="2">
        <f t="shared" si="312"/>
        <v>564</v>
      </c>
      <c r="FI200" s="2">
        <f t="shared" si="317"/>
        <v>570</v>
      </c>
      <c r="FJ200" s="2">
        <f t="shared" si="309"/>
        <v>576</v>
      </c>
      <c r="FK200" s="2">
        <f t="shared" si="309"/>
        <v>582</v>
      </c>
      <c r="FL200" s="2">
        <f t="shared" si="309"/>
        <v>588</v>
      </c>
      <c r="FM200" s="2">
        <f t="shared" si="309"/>
        <v>594</v>
      </c>
      <c r="FN200" s="2">
        <f t="shared" si="309"/>
        <v>600</v>
      </c>
      <c r="FO200" s="2">
        <f t="shared" si="309"/>
        <v>606</v>
      </c>
      <c r="FP200" s="2">
        <f t="shared" si="309"/>
        <v>612</v>
      </c>
      <c r="FQ200" s="2">
        <f t="shared" si="309"/>
        <v>618</v>
      </c>
      <c r="FR200" s="2">
        <f t="shared" si="309"/>
        <v>624</v>
      </c>
      <c r="FS200" s="2">
        <f t="shared" si="309"/>
        <v>630</v>
      </c>
      <c r="FT200" s="2">
        <f t="shared" si="309"/>
        <v>636</v>
      </c>
      <c r="FU200" s="2">
        <f t="shared" si="309"/>
        <v>642</v>
      </c>
      <c r="FV200" s="2">
        <f t="shared" si="309"/>
        <v>648</v>
      </c>
      <c r="FW200" s="2">
        <f t="shared" si="309"/>
        <v>654</v>
      </c>
      <c r="FX200" s="2">
        <f t="shared" si="291"/>
        <v>660</v>
      </c>
      <c r="FY200" s="2">
        <f t="shared" si="291"/>
        <v>666</v>
      </c>
      <c r="FZ200" s="2">
        <f t="shared" si="291"/>
        <v>672</v>
      </c>
      <c r="GA200" s="2">
        <f t="shared" si="291"/>
        <v>678</v>
      </c>
      <c r="GB200" s="2">
        <f t="shared" si="291"/>
        <v>684</v>
      </c>
      <c r="GC200" s="2">
        <f t="shared" si="291"/>
        <v>690</v>
      </c>
      <c r="GD200" s="2">
        <f t="shared" si="291"/>
        <v>696</v>
      </c>
      <c r="GE200" s="2">
        <f t="shared" si="291"/>
        <v>702</v>
      </c>
      <c r="GF200" s="2">
        <f t="shared" si="291"/>
        <v>708</v>
      </c>
      <c r="GG200" s="2">
        <f t="shared" si="291"/>
        <v>714</v>
      </c>
      <c r="GH200" s="2">
        <f t="shared" si="291"/>
        <v>720</v>
      </c>
      <c r="GI200" s="2">
        <f t="shared" si="291"/>
        <v>726</v>
      </c>
      <c r="GJ200" s="2">
        <f t="shared" si="291"/>
        <v>732</v>
      </c>
      <c r="GK200" s="2">
        <f t="shared" si="291"/>
        <v>738</v>
      </c>
      <c r="GL200" s="2">
        <f t="shared" si="291"/>
        <v>744</v>
      </c>
      <c r="GM200" s="2">
        <f t="shared" si="291"/>
        <v>750</v>
      </c>
      <c r="GN200" s="2">
        <f t="shared" si="292"/>
        <v>756</v>
      </c>
      <c r="GO200" s="2">
        <f t="shared" si="292"/>
        <v>762</v>
      </c>
      <c r="GP200" s="2">
        <f t="shared" si="292"/>
        <v>768</v>
      </c>
      <c r="GQ200" s="2">
        <f t="shared" si="292"/>
        <v>774</v>
      </c>
      <c r="GR200" s="2">
        <f t="shared" si="292"/>
        <v>780</v>
      </c>
      <c r="GS200" s="2">
        <f t="shared" si="292"/>
        <v>786</v>
      </c>
      <c r="GT200" s="2">
        <f t="shared" si="292"/>
        <v>792</v>
      </c>
      <c r="GU200" s="2">
        <f t="shared" si="292"/>
        <v>798</v>
      </c>
      <c r="GV200" s="2">
        <f t="shared" si="292"/>
        <v>804</v>
      </c>
      <c r="GW200" s="2">
        <f t="shared" si="292"/>
        <v>810</v>
      </c>
      <c r="GX200" s="2">
        <f t="shared" si="292"/>
        <v>816</v>
      </c>
      <c r="GY200" s="2">
        <f t="shared" si="292"/>
        <v>822</v>
      </c>
      <c r="GZ200" s="2">
        <f t="shared" si="292"/>
        <v>828</v>
      </c>
      <c r="HA200" s="2">
        <f t="shared" si="292"/>
        <v>834</v>
      </c>
      <c r="HB200" s="2">
        <f t="shared" si="292"/>
        <v>840</v>
      </c>
      <c r="HC200" s="2">
        <f t="shared" si="292"/>
        <v>846</v>
      </c>
      <c r="HD200" s="2">
        <f t="shared" si="293"/>
        <v>852</v>
      </c>
      <c r="HE200" s="2">
        <f t="shared" si="293"/>
        <v>858</v>
      </c>
      <c r="HF200" s="2">
        <f t="shared" si="293"/>
        <v>864</v>
      </c>
      <c r="HG200" s="2">
        <f t="shared" si="293"/>
        <v>870</v>
      </c>
      <c r="HH200" s="2">
        <f t="shared" si="293"/>
        <v>876</v>
      </c>
      <c r="HI200" s="2">
        <f t="shared" si="293"/>
        <v>882</v>
      </c>
      <c r="HJ200" s="2">
        <f t="shared" si="293"/>
        <v>888</v>
      </c>
      <c r="HK200" s="2">
        <f t="shared" si="293"/>
        <v>894</v>
      </c>
      <c r="HL200" s="2">
        <f t="shared" si="293"/>
        <v>900</v>
      </c>
      <c r="HM200" s="2">
        <f t="shared" si="293"/>
        <v>906</v>
      </c>
      <c r="HN200" s="2">
        <f t="shared" si="293"/>
        <v>912</v>
      </c>
      <c r="HO200" s="2">
        <f t="shared" si="293"/>
        <v>918</v>
      </c>
      <c r="HP200" s="2">
        <f t="shared" si="293"/>
        <v>924</v>
      </c>
      <c r="HQ200" s="2">
        <f t="shared" si="293"/>
        <v>930</v>
      </c>
      <c r="HR200" s="2">
        <f t="shared" si="293"/>
        <v>936</v>
      </c>
      <c r="HS200" s="2">
        <f t="shared" si="293"/>
        <v>942</v>
      </c>
      <c r="HT200" s="2">
        <f t="shared" si="294"/>
        <v>948</v>
      </c>
      <c r="HU200" s="2">
        <f t="shared" si="294"/>
        <v>954</v>
      </c>
      <c r="HV200" s="2">
        <f t="shared" si="294"/>
        <v>960</v>
      </c>
      <c r="HW200" s="2">
        <f t="shared" si="294"/>
        <v>966</v>
      </c>
      <c r="HX200" s="2">
        <f t="shared" si="294"/>
        <v>972</v>
      </c>
      <c r="HY200" s="2">
        <f t="shared" si="294"/>
        <v>978</v>
      </c>
      <c r="HZ200" s="2">
        <f t="shared" si="294"/>
        <v>984</v>
      </c>
      <c r="IA200" s="2">
        <f t="shared" si="294"/>
        <v>990</v>
      </c>
      <c r="IB200" s="2">
        <f t="shared" si="294"/>
        <v>996</v>
      </c>
      <c r="IC200" s="2">
        <f t="shared" si="294"/>
        <v>1002</v>
      </c>
      <c r="ID200" s="2">
        <f t="shared" si="294"/>
        <v>1008</v>
      </c>
      <c r="IE200" s="2">
        <f t="shared" si="294"/>
        <v>1014</v>
      </c>
      <c r="IF200" s="2">
        <f t="shared" si="294"/>
        <v>1020</v>
      </c>
      <c r="IG200" s="2">
        <f t="shared" si="294"/>
        <v>1026</v>
      </c>
      <c r="IH200" s="2">
        <f t="shared" si="294"/>
        <v>1032</v>
      </c>
      <c r="II200" s="2">
        <f t="shared" si="294"/>
        <v>1038</v>
      </c>
      <c r="IJ200" s="2">
        <f t="shared" si="295"/>
        <v>1044</v>
      </c>
      <c r="IK200" s="2">
        <f t="shared" si="295"/>
        <v>1050</v>
      </c>
      <c r="IL200" s="2">
        <f t="shared" si="295"/>
        <v>1056</v>
      </c>
      <c r="IM200" s="2">
        <f t="shared" si="295"/>
        <v>1062</v>
      </c>
      <c r="IN200" s="2">
        <f t="shared" si="295"/>
        <v>1068</v>
      </c>
      <c r="IO200" s="2">
        <f t="shared" si="295"/>
        <v>1074</v>
      </c>
      <c r="IP200" s="2">
        <f t="shared" si="295"/>
        <v>1080</v>
      </c>
      <c r="IQ200" s="2">
        <f t="shared" si="295"/>
        <v>1086</v>
      </c>
      <c r="IR200" s="2">
        <f t="shared" si="295"/>
        <v>1092</v>
      </c>
      <c r="IS200" s="2">
        <f t="shared" si="295"/>
        <v>1098</v>
      </c>
      <c r="IT200" s="2">
        <f t="shared" si="295"/>
        <v>1104</v>
      </c>
      <c r="IU200" s="2">
        <f t="shared" si="295"/>
        <v>1110</v>
      </c>
      <c r="IV200" s="2">
        <f t="shared" si="295"/>
        <v>1116</v>
      </c>
      <c r="IW200" s="2">
        <f t="shared" si="295"/>
        <v>1122</v>
      </c>
      <c r="IX200" s="2">
        <f t="shared" si="295"/>
        <v>1128</v>
      </c>
      <c r="IY200" s="2">
        <f t="shared" si="295"/>
        <v>1134</v>
      </c>
      <c r="IZ200" s="2">
        <f t="shared" si="296"/>
        <v>1140</v>
      </c>
      <c r="JA200" s="2">
        <f t="shared" si="296"/>
        <v>1146</v>
      </c>
      <c r="JB200" s="2">
        <f t="shared" si="296"/>
        <v>1152</v>
      </c>
      <c r="JC200" s="2">
        <f t="shared" si="296"/>
        <v>1158</v>
      </c>
      <c r="JD200" s="2">
        <f t="shared" si="296"/>
        <v>1164</v>
      </c>
      <c r="JE200" s="2">
        <f t="shared" si="296"/>
        <v>1170</v>
      </c>
      <c r="JF200" s="2">
        <f t="shared" si="296"/>
        <v>1176</v>
      </c>
      <c r="JG200" s="2">
        <f t="shared" si="296"/>
        <v>1182</v>
      </c>
      <c r="JH200" s="2">
        <f t="shared" si="296"/>
        <v>1188</v>
      </c>
      <c r="JI200" s="2">
        <f t="shared" si="296"/>
        <v>1194</v>
      </c>
      <c r="JJ200" s="2">
        <f t="shared" si="296"/>
        <v>1200</v>
      </c>
      <c r="JK200" s="2">
        <f t="shared" si="296"/>
        <v>1206</v>
      </c>
      <c r="JL200" s="2">
        <f t="shared" si="296"/>
        <v>1212</v>
      </c>
      <c r="JM200" s="2">
        <f t="shared" si="296"/>
        <v>1218</v>
      </c>
      <c r="JN200" s="2">
        <f t="shared" si="296"/>
        <v>1224</v>
      </c>
      <c r="JO200" s="2">
        <f t="shared" si="296"/>
        <v>1230</v>
      </c>
      <c r="JP200" s="2">
        <f t="shared" si="297"/>
        <v>1236</v>
      </c>
      <c r="JQ200" s="2">
        <f t="shared" si="297"/>
        <v>1242</v>
      </c>
      <c r="JR200" s="2">
        <f t="shared" si="297"/>
        <v>1248</v>
      </c>
      <c r="JS200" s="2">
        <f t="shared" si="297"/>
        <v>1254</v>
      </c>
      <c r="JT200" s="2">
        <f t="shared" si="297"/>
        <v>1260</v>
      </c>
      <c r="JU200" s="2">
        <f t="shared" si="297"/>
        <v>1266</v>
      </c>
      <c r="JV200" s="2">
        <f t="shared" si="297"/>
        <v>1272</v>
      </c>
      <c r="JW200" s="2">
        <f t="shared" si="297"/>
        <v>1278</v>
      </c>
      <c r="JX200" s="2">
        <f t="shared" si="297"/>
        <v>1284</v>
      </c>
      <c r="JY200" s="2">
        <f t="shared" si="297"/>
        <v>1290</v>
      </c>
      <c r="JZ200" s="2">
        <f t="shared" si="297"/>
        <v>1296</v>
      </c>
      <c r="KA200" s="2">
        <f t="shared" si="297"/>
        <v>1302</v>
      </c>
      <c r="KB200" s="2">
        <f t="shared" si="297"/>
        <v>1308</v>
      </c>
      <c r="KC200" s="2">
        <f t="shared" si="297"/>
        <v>1314</v>
      </c>
      <c r="KD200" s="2">
        <f t="shared" si="297"/>
        <v>1320</v>
      </c>
      <c r="KE200" s="2">
        <f t="shared" si="297"/>
        <v>1326</v>
      </c>
      <c r="KF200" s="2">
        <f t="shared" si="298"/>
        <v>1332</v>
      </c>
      <c r="KG200" s="2">
        <f t="shared" si="298"/>
        <v>1338</v>
      </c>
      <c r="KH200" s="2">
        <f t="shared" si="298"/>
        <v>1344</v>
      </c>
      <c r="KI200" s="2">
        <f t="shared" si="298"/>
        <v>1350</v>
      </c>
      <c r="KJ200" s="2">
        <f t="shared" si="298"/>
        <v>1356</v>
      </c>
      <c r="KK200" s="2">
        <f t="shared" si="298"/>
        <v>1362</v>
      </c>
      <c r="KL200" s="2">
        <f t="shared" si="298"/>
        <v>1368</v>
      </c>
      <c r="KM200" s="2">
        <f t="shared" si="298"/>
        <v>1374</v>
      </c>
      <c r="KN200" s="2">
        <f t="shared" si="298"/>
        <v>1380</v>
      </c>
      <c r="KO200" s="2">
        <f t="shared" si="298"/>
        <v>1386</v>
      </c>
      <c r="KP200" s="2">
        <f t="shared" si="298"/>
        <v>1392</v>
      </c>
      <c r="KQ200" s="2">
        <f t="shared" si="298"/>
        <v>1398</v>
      </c>
      <c r="KR200" s="2">
        <f t="shared" si="298"/>
        <v>1404</v>
      </c>
      <c r="KS200" s="2">
        <f t="shared" si="298"/>
        <v>1410</v>
      </c>
      <c r="KT200" s="2">
        <f t="shared" si="298"/>
        <v>1416</v>
      </c>
      <c r="KU200" s="2">
        <f t="shared" si="298"/>
        <v>1422</v>
      </c>
      <c r="KV200" s="2">
        <f t="shared" si="299"/>
        <v>1428</v>
      </c>
      <c r="KW200" s="2">
        <f t="shared" si="299"/>
        <v>1434</v>
      </c>
      <c r="KX200" s="2">
        <f t="shared" si="299"/>
        <v>1440</v>
      </c>
      <c r="KY200" s="2">
        <f t="shared" si="299"/>
        <v>1446</v>
      </c>
      <c r="KZ200" s="2">
        <f t="shared" si="299"/>
        <v>1452</v>
      </c>
      <c r="LA200" s="2">
        <f t="shared" si="299"/>
        <v>1458</v>
      </c>
      <c r="LB200" s="2">
        <f t="shared" si="299"/>
        <v>1464</v>
      </c>
      <c r="LC200" s="2">
        <f t="shared" si="299"/>
        <v>1470</v>
      </c>
      <c r="LD200" s="2">
        <f t="shared" si="299"/>
        <v>1476</v>
      </c>
      <c r="LE200" s="2">
        <f t="shared" si="299"/>
        <v>1482</v>
      </c>
      <c r="LF200" s="2">
        <f t="shared" si="299"/>
        <v>1488</v>
      </c>
      <c r="LG200" s="2">
        <f t="shared" si="299"/>
        <v>1494</v>
      </c>
      <c r="LH200" s="2">
        <f t="shared" si="299"/>
        <v>1500</v>
      </c>
      <c r="LI200" s="2">
        <f t="shared" si="299"/>
        <v>1506</v>
      </c>
      <c r="LJ200" s="2">
        <f t="shared" si="299"/>
        <v>1512</v>
      </c>
      <c r="LK200" s="2">
        <f t="shared" si="299"/>
        <v>1518</v>
      </c>
      <c r="LL200" s="2">
        <f t="shared" si="300"/>
        <v>1524</v>
      </c>
      <c r="LM200" s="2">
        <f t="shared" si="300"/>
        <v>1530</v>
      </c>
      <c r="LN200" s="2">
        <f t="shared" si="300"/>
        <v>1536</v>
      </c>
      <c r="LO200" s="2">
        <f t="shared" si="300"/>
        <v>1542</v>
      </c>
      <c r="LP200" s="2">
        <f t="shared" si="300"/>
        <v>1548</v>
      </c>
      <c r="LQ200" s="2">
        <f t="shared" si="300"/>
        <v>1554</v>
      </c>
      <c r="LR200" s="2">
        <f t="shared" si="300"/>
        <v>1560</v>
      </c>
      <c r="LS200" s="2">
        <f t="shared" si="300"/>
        <v>1566</v>
      </c>
      <c r="LT200" s="2">
        <f t="shared" si="300"/>
        <v>1572</v>
      </c>
      <c r="LU200" s="2">
        <f t="shared" si="300"/>
        <v>1578</v>
      </c>
      <c r="LV200" s="2">
        <f t="shared" si="300"/>
        <v>1584</v>
      </c>
      <c r="LW200" s="2">
        <f t="shared" si="300"/>
        <v>1590</v>
      </c>
      <c r="LX200" s="2">
        <f t="shared" si="300"/>
        <v>1596</v>
      </c>
      <c r="LY200" s="2">
        <f t="shared" si="300"/>
        <v>1602</v>
      </c>
      <c r="LZ200" s="2">
        <f t="shared" si="300"/>
        <v>1608</v>
      </c>
      <c r="MA200" s="2">
        <f t="shared" si="300"/>
        <v>1614</v>
      </c>
      <c r="MB200" s="2">
        <f t="shared" si="301"/>
        <v>1620</v>
      </c>
      <c r="MC200" s="2">
        <f t="shared" si="301"/>
        <v>1626</v>
      </c>
      <c r="MD200" s="2">
        <f t="shared" si="301"/>
        <v>1632</v>
      </c>
      <c r="ME200" s="2">
        <f t="shared" si="301"/>
        <v>1638</v>
      </c>
      <c r="MF200" s="2">
        <f t="shared" si="301"/>
        <v>1644</v>
      </c>
      <c r="MG200" s="2">
        <f t="shared" si="301"/>
        <v>1650</v>
      </c>
      <c r="MH200" s="2">
        <f t="shared" si="301"/>
        <v>1656</v>
      </c>
      <c r="MI200" s="2">
        <f t="shared" si="301"/>
        <v>1662</v>
      </c>
      <c r="MJ200" s="2">
        <f t="shared" si="301"/>
        <v>1668</v>
      </c>
      <c r="MK200" s="2">
        <f t="shared" si="301"/>
        <v>1674</v>
      </c>
      <c r="ML200" s="2">
        <f t="shared" si="301"/>
        <v>1680</v>
      </c>
      <c r="MM200" s="2">
        <f t="shared" si="301"/>
        <v>1686</v>
      </c>
      <c r="MN200" s="2">
        <f t="shared" si="301"/>
        <v>1692</v>
      </c>
      <c r="MO200" s="2">
        <f t="shared" si="301"/>
        <v>1698</v>
      </c>
      <c r="MP200" s="2">
        <f t="shared" si="301"/>
        <v>1704</v>
      </c>
      <c r="MQ200" s="2">
        <f t="shared" si="301"/>
        <v>1710</v>
      </c>
      <c r="MR200" s="2">
        <f t="shared" si="302"/>
        <v>1716</v>
      </c>
      <c r="MS200" s="2">
        <f t="shared" si="302"/>
        <v>1722</v>
      </c>
      <c r="MT200" s="2">
        <f t="shared" si="302"/>
        <v>1728</v>
      </c>
      <c r="MU200" s="2">
        <f t="shared" si="302"/>
        <v>1734</v>
      </c>
      <c r="MV200" s="2">
        <f t="shared" si="302"/>
        <v>1740</v>
      </c>
      <c r="MW200" s="2">
        <f t="shared" si="302"/>
        <v>1746</v>
      </c>
      <c r="MX200" s="2">
        <f t="shared" si="302"/>
        <v>1752</v>
      </c>
      <c r="MY200" s="2">
        <f t="shared" si="302"/>
        <v>1758</v>
      </c>
      <c r="MZ200" s="2">
        <f t="shared" si="302"/>
        <v>1764</v>
      </c>
      <c r="NA200" s="2">
        <f t="shared" si="302"/>
        <v>1770</v>
      </c>
      <c r="NB200" s="2">
        <f t="shared" si="302"/>
        <v>1776</v>
      </c>
      <c r="NC200" s="2">
        <f t="shared" si="302"/>
        <v>1782</v>
      </c>
      <c r="ND200" s="2">
        <f t="shared" si="302"/>
        <v>1788</v>
      </c>
      <c r="NE200" s="2">
        <f t="shared" si="302"/>
        <v>1794</v>
      </c>
      <c r="NF200" s="2">
        <f t="shared" si="302"/>
        <v>1800</v>
      </c>
      <c r="NG200" s="2">
        <f t="shared" si="302"/>
        <v>1806</v>
      </c>
      <c r="NH200" s="2">
        <f t="shared" si="303"/>
        <v>1812</v>
      </c>
      <c r="NI200" s="2">
        <f t="shared" si="303"/>
        <v>1818</v>
      </c>
      <c r="NJ200" s="2">
        <f t="shared" si="303"/>
        <v>1824</v>
      </c>
      <c r="NK200" s="2">
        <f t="shared" si="303"/>
        <v>1830</v>
      </c>
      <c r="NL200" s="2">
        <f t="shared" si="303"/>
        <v>1836</v>
      </c>
      <c r="NM200" s="2">
        <f t="shared" si="303"/>
        <v>1842</v>
      </c>
      <c r="NN200" s="2">
        <f t="shared" si="303"/>
        <v>1848</v>
      </c>
      <c r="NO200" s="2">
        <f t="shared" si="303"/>
        <v>1854</v>
      </c>
      <c r="NP200" s="2">
        <f t="shared" si="303"/>
        <v>1860</v>
      </c>
      <c r="NQ200" s="2">
        <f t="shared" si="303"/>
        <v>1866</v>
      </c>
      <c r="NR200" s="2">
        <f t="shared" si="303"/>
        <v>1872</v>
      </c>
      <c r="NS200" s="2">
        <f t="shared" si="303"/>
        <v>1878</v>
      </c>
      <c r="NT200" s="2">
        <f t="shared" si="303"/>
        <v>1884</v>
      </c>
      <c r="NU200" s="2">
        <f t="shared" si="303"/>
        <v>1890</v>
      </c>
      <c r="NV200" s="2">
        <f t="shared" si="303"/>
        <v>1896</v>
      </c>
      <c r="NW200" s="2">
        <f t="shared" si="303"/>
        <v>1902</v>
      </c>
      <c r="NX200" s="2">
        <f t="shared" si="304"/>
        <v>1908</v>
      </c>
      <c r="NY200" s="2">
        <f t="shared" si="304"/>
        <v>1914</v>
      </c>
      <c r="NZ200" s="2">
        <f t="shared" si="304"/>
        <v>1920</v>
      </c>
      <c r="OA200" s="2">
        <f t="shared" si="304"/>
        <v>1926</v>
      </c>
      <c r="OB200" s="2">
        <f t="shared" si="304"/>
        <v>1932</v>
      </c>
      <c r="OC200" s="2">
        <f t="shared" si="304"/>
        <v>1938</v>
      </c>
      <c r="OD200" s="2">
        <f t="shared" si="304"/>
        <v>1944</v>
      </c>
      <c r="OE200" s="2">
        <f t="shared" si="304"/>
        <v>1950</v>
      </c>
      <c r="OF200" s="2">
        <f t="shared" si="304"/>
        <v>1956</v>
      </c>
      <c r="OG200" s="2">
        <f t="shared" si="304"/>
        <v>1962</v>
      </c>
      <c r="OH200" s="2">
        <f t="shared" si="304"/>
        <v>1968</v>
      </c>
      <c r="OI200" s="2">
        <f t="shared" si="304"/>
        <v>1974</v>
      </c>
      <c r="OJ200" s="2">
        <f t="shared" si="304"/>
        <v>1980</v>
      </c>
      <c r="OK200" s="2">
        <f t="shared" si="304"/>
        <v>1986</v>
      </c>
      <c r="OL200" s="2">
        <f t="shared" si="304"/>
        <v>1992</v>
      </c>
      <c r="OM200" s="2">
        <f t="shared" si="304"/>
        <v>1998</v>
      </c>
      <c r="ON200" s="2">
        <f t="shared" si="305"/>
        <v>2004</v>
      </c>
      <c r="OO200" s="2">
        <f t="shared" si="305"/>
        <v>2010</v>
      </c>
      <c r="OP200" s="2">
        <f t="shared" si="305"/>
        <v>2016</v>
      </c>
      <c r="OQ200" s="2">
        <f t="shared" si="305"/>
        <v>2022</v>
      </c>
      <c r="OR200" s="2">
        <f t="shared" si="305"/>
        <v>2028</v>
      </c>
      <c r="OS200" s="2">
        <f t="shared" si="305"/>
        <v>2034</v>
      </c>
      <c r="OT200" s="2">
        <f t="shared" si="305"/>
        <v>2040</v>
      </c>
      <c r="OU200" s="2">
        <f t="shared" si="305"/>
        <v>2046</v>
      </c>
      <c r="OV200" s="2">
        <f t="shared" si="305"/>
        <v>2052</v>
      </c>
      <c r="OW200" s="2">
        <f t="shared" si="305"/>
        <v>2058</v>
      </c>
      <c r="OX200" s="2">
        <f t="shared" si="305"/>
        <v>2064</v>
      </c>
      <c r="OY200" s="2">
        <f t="shared" si="305"/>
        <v>2070</v>
      </c>
      <c r="OZ200" s="2">
        <f t="shared" si="305"/>
        <v>2076</v>
      </c>
      <c r="PA200" s="2">
        <f t="shared" si="305"/>
        <v>2082</v>
      </c>
      <c r="PB200" s="2">
        <f t="shared" si="305"/>
        <v>2088</v>
      </c>
      <c r="PC200" s="2">
        <f t="shared" si="305"/>
        <v>2094</v>
      </c>
      <c r="PD200" s="2">
        <f t="shared" si="306"/>
        <v>2100</v>
      </c>
      <c r="PE200" s="2">
        <f t="shared" si="306"/>
        <v>2106</v>
      </c>
      <c r="PF200" s="2">
        <f t="shared" si="306"/>
        <v>2112</v>
      </c>
      <c r="PG200" s="2">
        <f t="shared" si="306"/>
        <v>2118</v>
      </c>
      <c r="PH200" s="2">
        <f t="shared" si="306"/>
        <v>2124</v>
      </c>
      <c r="PI200" s="2">
        <f t="shared" si="306"/>
        <v>2130</v>
      </c>
      <c r="PJ200" s="2">
        <f t="shared" si="306"/>
        <v>2136</v>
      </c>
      <c r="PK200" s="2">
        <f t="shared" si="306"/>
        <v>2142</v>
      </c>
      <c r="PL200" s="2">
        <f t="shared" si="306"/>
        <v>2148</v>
      </c>
      <c r="PM200" s="2">
        <f t="shared" si="306"/>
        <v>2154</v>
      </c>
      <c r="PN200" s="2">
        <f t="shared" si="306"/>
        <v>2160</v>
      </c>
      <c r="PO200" s="2">
        <f t="shared" si="306"/>
        <v>2166</v>
      </c>
      <c r="PP200" s="2">
        <f t="shared" si="306"/>
        <v>2172</v>
      </c>
      <c r="PQ200" s="2">
        <f t="shared" si="306"/>
        <v>2178</v>
      </c>
      <c r="PR200" s="2">
        <f t="shared" si="306"/>
        <v>2184</v>
      </c>
      <c r="PS200" s="2">
        <f t="shared" si="306"/>
        <v>2190</v>
      </c>
      <c r="PT200" s="2">
        <f t="shared" si="307"/>
        <v>2196</v>
      </c>
      <c r="PU200" s="2">
        <f t="shared" si="307"/>
        <v>2202</v>
      </c>
      <c r="PV200" s="2">
        <f t="shared" si="307"/>
        <v>2208</v>
      </c>
      <c r="PW200" s="2">
        <f t="shared" si="307"/>
        <v>2214</v>
      </c>
      <c r="PX200" s="2">
        <f t="shared" si="307"/>
        <v>2220</v>
      </c>
      <c r="PY200" s="2">
        <f t="shared" si="307"/>
        <v>2226</v>
      </c>
      <c r="PZ200" s="2">
        <f t="shared" si="307"/>
        <v>2232</v>
      </c>
      <c r="QA200" s="2">
        <f t="shared" si="307"/>
        <v>2238</v>
      </c>
      <c r="QB200" s="2">
        <f t="shared" si="307"/>
        <v>2244</v>
      </c>
      <c r="QC200" s="2">
        <f t="shared" si="307"/>
        <v>2250</v>
      </c>
      <c r="QD200" s="2">
        <f t="shared" si="307"/>
        <v>2256</v>
      </c>
      <c r="QE200" s="2">
        <f t="shared" si="307"/>
        <v>2262</v>
      </c>
      <c r="QF200" s="2">
        <f t="shared" si="307"/>
        <v>2268</v>
      </c>
      <c r="QG200" s="2">
        <f t="shared" si="307"/>
        <v>2274</v>
      </c>
      <c r="QH200" s="2">
        <f t="shared" si="307"/>
        <v>2280</v>
      </c>
      <c r="QI200" s="2">
        <f t="shared" si="307"/>
        <v>2286</v>
      </c>
      <c r="QJ200" s="2">
        <f t="shared" si="308"/>
        <v>2292</v>
      </c>
      <c r="QK200" s="2">
        <f t="shared" si="308"/>
        <v>2298</v>
      </c>
      <c r="QL200" s="2">
        <f t="shared" si="308"/>
        <v>2304</v>
      </c>
      <c r="QM200" s="2">
        <f t="shared" si="308"/>
        <v>2310</v>
      </c>
    </row>
    <row r="201" spans="1:455" ht="15" x14ac:dyDescent="0.25">
      <c r="A201" s="40">
        <v>567015</v>
      </c>
      <c r="B201" s="41">
        <v>814743014862</v>
      </c>
      <c r="C201" s="40" t="s">
        <v>372</v>
      </c>
      <c r="D201" s="42">
        <v>16</v>
      </c>
      <c r="E201" s="42">
        <v>31.95</v>
      </c>
      <c r="F201" s="40">
        <v>1</v>
      </c>
      <c r="G201" s="40">
        <v>4</v>
      </c>
      <c r="H201" s="44"/>
      <c r="I201" s="45">
        <f t="shared" si="262"/>
        <v>0</v>
      </c>
      <c r="J201" s="40" t="s">
        <v>424</v>
      </c>
      <c r="K201" s="40" t="s">
        <v>427</v>
      </c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">
        <f t="shared" si="318"/>
        <v>0</v>
      </c>
      <c r="BS201" s="2">
        <f t="shared" si="318"/>
        <v>4</v>
      </c>
      <c r="BT201" s="2">
        <f t="shared" si="318"/>
        <v>8</v>
      </c>
      <c r="BU201" s="2">
        <f t="shared" si="318"/>
        <v>12</v>
      </c>
      <c r="BV201" s="2">
        <f t="shared" si="318"/>
        <v>16</v>
      </c>
      <c r="BW201" s="2">
        <f t="shared" si="318"/>
        <v>20</v>
      </c>
      <c r="BX201" s="2">
        <f t="shared" si="318"/>
        <v>24</v>
      </c>
      <c r="BY201" s="2">
        <f t="shared" si="318"/>
        <v>28</v>
      </c>
      <c r="BZ201" s="2">
        <f t="shared" si="318"/>
        <v>32</v>
      </c>
      <c r="CA201" s="2">
        <f t="shared" si="318"/>
        <v>36</v>
      </c>
      <c r="CB201" s="2">
        <f t="shared" si="318"/>
        <v>40</v>
      </c>
      <c r="CC201" s="2">
        <f t="shared" si="318"/>
        <v>44</v>
      </c>
      <c r="CD201" s="2">
        <f t="shared" si="318"/>
        <v>48</v>
      </c>
      <c r="CE201" s="2">
        <f t="shared" si="318"/>
        <v>52</v>
      </c>
      <c r="CF201" s="2">
        <f t="shared" si="318"/>
        <v>56</v>
      </c>
      <c r="CG201" s="2">
        <f t="shared" si="313"/>
        <v>60</v>
      </c>
      <c r="CH201" s="2">
        <f t="shared" si="313"/>
        <v>64</v>
      </c>
      <c r="CI201" s="2">
        <f t="shared" si="313"/>
        <v>68</v>
      </c>
      <c r="CJ201" s="2">
        <f t="shared" si="313"/>
        <v>72</v>
      </c>
      <c r="CK201" s="2">
        <f t="shared" si="313"/>
        <v>76</v>
      </c>
      <c r="CL201" s="2">
        <f t="shared" si="313"/>
        <v>80</v>
      </c>
      <c r="CM201" s="2">
        <f t="shared" si="313"/>
        <v>84</v>
      </c>
      <c r="CN201" s="2">
        <f t="shared" si="313"/>
        <v>88</v>
      </c>
      <c r="CO201" s="2">
        <f t="shared" si="313"/>
        <v>92</v>
      </c>
      <c r="CP201" s="2">
        <f t="shared" si="313"/>
        <v>96</v>
      </c>
      <c r="CQ201" s="2">
        <f t="shared" si="313"/>
        <v>100</v>
      </c>
      <c r="CR201" s="2">
        <f t="shared" si="313"/>
        <v>104</v>
      </c>
      <c r="CS201" s="2">
        <f t="shared" si="313"/>
        <v>108</v>
      </c>
      <c r="CT201" s="2">
        <f t="shared" si="313"/>
        <v>112</v>
      </c>
      <c r="CU201" s="2">
        <f t="shared" si="313"/>
        <v>116</v>
      </c>
      <c r="CV201" s="2">
        <f t="shared" si="313"/>
        <v>120</v>
      </c>
      <c r="CW201" s="2">
        <f t="shared" si="314"/>
        <v>124</v>
      </c>
      <c r="CX201" s="2">
        <f t="shared" si="310"/>
        <v>128</v>
      </c>
      <c r="CY201" s="2">
        <f t="shared" si="310"/>
        <v>132</v>
      </c>
      <c r="CZ201" s="2">
        <f t="shared" si="310"/>
        <v>136</v>
      </c>
      <c r="DA201" s="2">
        <f t="shared" si="310"/>
        <v>140</v>
      </c>
      <c r="DB201" s="2">
        <f t="shared" si="310"/>
        <v>144</v>
      </c>
      <c r="DC201" s="2">
        <f t="shared" si="310"/>
        <v>148</v>
      </c>
      <c r="DD201" s="2">
        <f t="shared" si="310"/>
        <v>152</v>
      </c>
      <c r="DE201" s="2">
        <f t="shared" si="310"/>
        <v>156</v>
      </c>
      <c r="DF201" s="2">
        <f t="shared" si="310"/>
        <v>160</v>
      </c>
      <c r="DG201" s="2">
        <f t="shared" si="310"/>
        <v>164</v>
      </c>
      <c r="DH201" s="2">
        <f t="shared" si="310"/>
        <v>168</v>
      </c>
      <c r="DI201" s="2">
        <f t="shared" si="310"/>
        <v>172</v>
      </c>
      <c r="DJ201" s="2">
        <f t="shared" si="310"/>
        <v>176</v>
      </c>
      <c r="DK201" s="2">
        <f t="shared" si="310"/>
        <v>180</v>
      </c>
      <c r="DL201" s="2">
        <f t="shared" si="310"/>
        <v>184</v>
      </c>
      <c r="DM201" s="2">
        <f t="shared" si="310"/>
        <v>188</v>
      </c>
      <c r="DN201" s="2">
        <f t="shared" si="315"/>
        <v>192</v>
      </c>
      <c r="DO201" s="2">
        <f t="shared" si="315"/>
        <v>196</v>
      </c>
      <c r="DP201" s="2">
        <f t="shared" si="315"/>
        <v>200</v>
      </c>
      <c r="DQ201" s="2">
        <f t="shared" si="315"/>
        <v>204</v>
      </c>
      <c r="DR201" s="2">
        <f t="shared" si="315"/>
        <v>208</v>
      </c>
      <c r="DS201" s="2">
        <f t="shared" si="315"/>
        <v>212</v>
      </c>
      <c r="DT201" s="2">
        <f t="shared" si="315"/>
        <v>216</v>
      </c>
      <c r="DU201" s="2">
        <f t="shared" si="315"/>
        <v>220</v>
      </c>
      <c r="DV201" s="2">
        <f t="shared" si="315"/>
        <v>224</v>
      </c>
      <c r="DW201" s="2">
        <f t="shared" si="315"/>
        <v>228</v>
      </c>
      <c r="DX201" s="2">
        <f t="shared" si="315"/>
        <v>232</v>
      </c>
      <c r="DY201" s="2">
        <f t="shared" si="315"/>
        <v>236</v>
      </c>
      <c r="DZ201" s="2">
        <f t="shared" si="315"/>
        <v>240</v>
      </c>
      <c r="EA201" s="2">
        <f t="shared" si="315"/>
        <v>244</v>
      </c>
      <c r="EB201" s="2">
        <f t="shared" si="311"/>
        <v>248</v>
      </c>
      <c r="EC201" s="2">
        <f t="shared" si="311"/>
        <v>252</v>
      </c>
      <c r="ED201" s="2">
        <f t="shared" si="311"/>
        <v>256</v>
      </c>
      <c r="EE201" s="2">
        <f t="shared" si="311"/>
        <v>260</v>
      </c>
      <c r="EF201" s="2">
        <f t="shared" si="311"/>
        <v>264</v>
      </c>
      <c r="EG201" s="2">
        <f t="shared" si="311"/>
        <v>268</v>
      </c>
      <c r="EH201" s="2">
        <f t="shared" si="311"/>
        <v>272</v>
      </c>
      <c r="EI201" s="2">
        <f t="shared" si="311"/>
        <v>276</v>
      </c>
      <c r="EJ201" s="2">
        <f t="shared" si="311"/>
        <v>280</v>
      </c>
      <c r="EK201" s="2">
        <f t="shared" si="311"/>
        <v>284</v>
      </c>
      <c r="EL201" s="2">
        <f t="shared" si="311"/>
        <v>288</v>
      </c>
      <c r="EM201" s="2">
        <f t="shared" si="311"/>
        <v>292</v>
      </c>
      <c r="EN201" s="2">
        <f t="shared" si="311"/>
        <v>296</v>
      </c>
      <c r="EO201" s="2">
        <f t="shared" si="311"/>
        <v>300</v>
      </c>
      <c r="EP201" s="2">
        <f t="shared" si="311"/>
        <v>304</v>
      </c>
      <c r="EQ201" s="2">
        <f t="shared" si="311"/>
        <v>308</v>
      </c>
      <c r="ER201" s="2">
        <f t="shared" si="316"/>
        <v>312</v>
      </c>
      <c r="ES201" s="2">
        <f t="shared" si="312"/>
        <v>316</v>
      </c>
      <c r="ET201" s="2">
        <f t="shared" si="312"/>
        <v>320</v>
      </c>
      <c r="EU201" s="2">
        <f t="shared" si="312"/>
        <v>324</v>
      </c>
      <c r="EV201" s="2">
        <f t="shared" si="312"/>
        <v>328</v>
      </c>
      <c r="EW201" s="2">
        <f t="shared" si="312"/>
        <v>332</v>
      </c>
      <c r="EX201" s="2">
        <f t="shared" si="312"/>
        <v>336</v>
      </c>
      <c r="EY201" s="2">
        <f t="shared" si="312"/>
        <v>340</v>
      </c>
      <c r="EZ201" s="2">
        <f t="shared" si="312"/>
        <v>344</v>
      </c>
      <c r="FA201" s="2">
        <f t="shared" si="312"/>
        <v>348</v>
      </c>
      <c r="FB201" s="2">
        <f t="shared" si="312"/>
        <v>352</v>
      </c>
      <c r="FC201" s="2">
        <f t="shared" si="312"/>
        <v>356</v>
      </c>
      <c r="FD201" s="2">
        <f t="shared" si="312"/>
        <v>360</v>
      </c>
      <c r="FE201" s="2">
        <f t="shared" si="312"/>
        <v>364</v>
      </c>
      <c r="FF201" s="2">
        <f t="shared" si="312"/>
        <v>368</v>
      </c>
      <c r="FG201" s="2">
        <f t="shared" si="312"/>
        <v>372</v>
      </c>
      <c r="FH201" s="2">
        <f t="shared" si="312"/>
        <v>376</v>
      </c>
      <c r="FI201" s="2">
        <f t="shared" si="317"/>
        <v>380</v>
      </c>
      <c r="FJ201" s="2">
        <f t="shared" si="309"/>
        <v>384</v>
      </c>
      <c r="FK201" s="2">
        <f t="shared" si="309"/>
        <v>388</v>
      </c>
      <c r="FL201" s="2">
        <f t="shared" si="309"/>
        <v>392</v>
      </c>
      <c r="FM201" s="2">
        <f t="shared" si="309"/>
        <v>396</v>
      </c>
      <c r="FN201" s="2">
        <f t="shared" si="309"/>
        <v>400</v>
      </c>
      <c r="FO201" s="2">
        <f t="shared" si="309"/>
        <v>404</v>
      </c>
      <c r="FP201" s="2">
        <f t="shared" si="309"/>
        <v>408</v>
      </c>
      <c r="FQ201" s="2">
        <f t="shared" si="309"/>
        <v>412</v>
      </c>
      <c r="FR201" s="2">
        <f t="shared" si="309"/>
        <v>416</v>
      </c>
      <c r="FS201" s="2">
        <f t="shared" si="309"/>
        <v>420</v>
      </c>
      <c r="FT201" s="2">
        <f t="shared" si="309"/>
        <v>424</v>
      </c>
      <c r="FU201" s="2">
        <f t="shared" si="309"/>
        <v>428</v>
      </c>
      <c r="FV201" s="2">
        <f t="shared" si="309"/>
        <v>432</v>
      </c>
      <c r="FW201" s="2">
        <f t="shared" si="309"/>
        <v>436</v>
      </c>
      <c r="FX201" s="2">
        <f t="shared" si="291"/>
        <v>440</v>
      </c>
      <c r="FY201" s="2">
        <f t="shared" si="291"/>
        <v>444</v>
      </c>
      <c r="FZ201" s="2">
        <f t="shared" si="291"/>
        <v>448</v>
      </c>
      <c r="GA201" s="2">
        <f t="shared" si="291"/>
        <v>452</v>
      </c>
      <c r="GB201" s="2">
        <f t="shared" si="291"/>
        <v>456</v>
      </c>
      <c r="GC201" s="2">
        <f t="shared" si="291"/>
        <v>460</v>
      </c>
      <c r="GD201" s="2">
        <f t="shared" si="291"/>
        <v>464</v>
      </c>
      <c r="GE201" s="2">
        <f t="shared" si="291"/>
        <v>468</v>
      </c>
      <c r="GF201" s="2">
        <f t="shared" si="291"/>
        <v>472</v>
      </c>
      <c r="GG201" s="2">
        <f t="shared" si="291"/>
        <v>476</v>
      </c>
      <c r="GH201" s="2">
        <f t="shared" si="291"/>
        <v>480</v>
      </c>
      <c r="GI201" s="2">
        <f t="shared" si="291"/>
        <v>484</v>
      </c>
      <c r="GJ201" s="2">
        <f t="shared" si="291"/>
        <v>488</v>
      </c>
      <c r="GK201" s="2">
        <f t="shared" si="291"/>
        <v>492</v>
      </c>
      <c r="GL201" s="2">
        <f t="shared" si="291"/>
        <v>496</v>
      </c>
      <c r="GM201" s="2">
        <f t="shared" si="291"/>
        <v>500</v>
      </c>
      <c r="GN201" s="2">
        <f t="shared" si="292"/>
        <v>504</v>
      </c>
      <c r="GO201" s="2">
        <f t="shared" si="292"/>
        <v>508</v>
      </c>
      <c r="GP201" s="2">
        <f t="shared" si="292"/>
        <v>512</v>
      </c>
      <c r="GQ201" s="2">
        <f t="shared" si="292"/>
        <v>516</v>
      </c>
      <c r="GR201" s="2">
        <f t="shared" si="292"/>
        <v>520</v>
      </c>
      <c r="GS201" s="2">
        <f t="shared" si="292"/>
        <v>524</v>
      </c>
      <c r="GT201" s="2">
        <f t="shared" si="292"/>
        <v>528</v>
      </c>
      <c r="GU201" s="2">
        <f t="shared" si="292"/>
        <v>532</v>
      </c>
      <c r="GV201" s="2">
        <f t="shared" si="292"/>
        <v>536</v>
      </c>
      <c r="GW201" s="2">
        <f t="shared" si="292"/>
        <v>540</v>
      </c>
      <c r="GX201" s="2">
        <f t="shared" si="292"/>
        <v>544</v>
      </c>
      <c r="GY201" s="2">
        <f t="shared" si="292"/>
        <v>548</v>
      </c>
      <c r="GZ201" s="2">
        <f t="shared" si="292"/>
        <v>552</v>
      </c>
      <c r="HA201" s="2">
        <f t="shared" si="292"/>
        <v>556</v>
      </c>
      <c r="HB201" s="2">
        <f t="shared" si="292"/>
        <v>560</v>
      </c>
      <c r="HC201" s="2">
        <f t="shared" si="292"/>
        <v>564</v>
      </c>
      <c r="HD201" s="2">
        <f t="shared" si="293"/>
        <v>568</v>
      </c>
      <c r="HE201" s="2">
        <f t="shared" si="293"/>
        <v>572</v>
      </c>
      <c r="HF201" s="2">
        <f t="shared" si="293"/>
        <v>576</v>
      </c>
      <c r="HG201" s="2">
        <f t="shared" si="293"/>
        <v>580</v>
      </c>
      <c r="HH201" s="2">
        <f t="shared" si="293"/>
        <v>584</v>
      </c>
      <c r="HI201" s="2">
        <f t="shared" si="293"/>
        <v>588</v>
      </c>
      <c r="HJ201" s="2">
        <f t="shared" si="293"/>
        <v>592</v>
      </c>
      <c r="HK201" s="2">
        <f t="shared" si="293"/>
        <v>596</v>
      </c>
      <c r="HL201" s="2">
        <f t="shared" si="293"/>
        <v>600</v>
      </c>
      <c r="HM201" s="2">
        <f t="shared" si="293"/>
        <v>604</v>
      </c>
      <c r="HN201" s="2">
        <f t="shared" si="293"/>
        <v>608</v>
      </c>
      <c r="HO201" s="2">
        <f t="shared" si="293"/>
        <v>612</v>
      </c>
      <c r="HP201" s="2">
        <f t="shared" si="293"/>
        <v>616</v>
      </c>
      <c r="HQ201" s="2">
        <f t="shared" si="293"/>
        <v>620</v>
      </c>
      <c r="HR201" s="2">
        <f t="shared" si="293"/>
        <v>624</v>
      </c>
      <c r="HS201" s="2">
        <f t="shared" si="293"/>
        <v>628</v>
      </c>
      <c r="HT201" s="2">
        <f t="shared" si="294"/>
        <v>632</v>
      </c>
      <c r="HU201" s="2">
        <f t="shared" si="294"/>
        <v>636</v>
      </c>
      <c r="HV201" s="2">
        <f t="shared" si="294"/>
        <v>640</v>
      </c>
      <c r="HW201" s="2">
        <f t="shared" si="294"/>
        <v>644</v>
      </c>
      <c r="HX201" s="2">
        <f t="shared" si="294"/>
        <v>648</v>
      </c>
      <c r="HY201" s="2">
        <f t="shared" si="294"/>
        <v>652</v>
      </c>
      <c r="HZ201" s="2">
        <f t="shared" si="294"/>
        <v>656</v>
      </c>
      <c r="IA201" s="2">
        <f t="shared" si="294"/>
        <v>660</v>
      </c>
      <c r="IB201" s="2">
        <f t="shared" si="294"/>
        <v>664</v>
      </c>
      <c r="IC201" s="2">
        <f t="shared" si="294"/>
        <v>668</v>
      </c>
      <c r="ID201" s="2">
        <f t="shared" si="294"/>
        <v>672</v>
      </c>
      <c r="IE201" s="2">
        <f t="shared" si="294"/>
        <v>676</v>
      </c>
      <c r="IF201" s="2">
        <f t="shared" si="294"/>
        <v>680</v>
      </c>
      <c r="IG201" s="2">
        <f t="shared" si="294"/>
        <v>684</v>
      </c>
      <c r="IH201" s="2">
        <f t="shared" si="294"/>
        <v>688</v>
      </c>
      <c r="II201" s="2">
        <f t="shared" si="294"/>
        <v>692</v>
      </c>
      <c r="IJ201" s="2">
        <f t="shared" si="295"/>
        <v>696</v>
      </c>
      <c r="IK201" s="2">
        <f t="shared" si="295"/>
        <v>700</v>
      </c>
      <c r="IL201" s="2">
        <f t="shared" si="295"/>
        <v>704</v>
      </c>
      <c r="IM201" s="2">
        <f t="shared" si="295"/>
        <v>708</v>
      </c>
      <c r="IN201" s="2">
        <f t="shared" si="295"/>
        <v>712</v>
      </c>
      <c r="IO201" s="2">
        <f t="shared" si="295"/>
        <v>716</v>
      </c>
      <c r="IP201" s="2">
        <f t="shared" si="295"/>
        <v>720</v>
      </c>
      <c r="IQ201" s="2">
        <f t="shared" si="295"/>
        <v>724</v>
      </c>
      <c r="IR201" s="2">
        <f t="shared" si="295"/>
        <v>728</v>
      </c>
      <c r="IS201" s="2">
        <f t="shared" si="295"/>
        <v>732</v>
      </c>
      <c r="IT201" s="2">
        <f t="shared" si="295"/>
        <v>736</v>
      </c>
      <c r="IU201" s="2">
        <f t="shared" si="295"/>
        <v>740</v>
      </c>
      <c r="IV201" s="2">
        <f t="shared" si="295"/>
        <v>744</v>
      </c>
      <c r="IW201" s="2">
        <f t="shared" si="295"/>
        <v>748</v>
      </c>
      <c r="IX201" s="2">
        <f t="shared" si="295"/>
        <v>752</v>
      </c>
      <c r="IY201" s="2">
        <f t="shared" si="295"/>
        <v>756</v>
      </c>
      <c r="IZ201" s="2">
        <f t="shared" si="296"/>
        <v>760</v>
      </c>
      <c r="JA201" s="2">
        <f t="shared" si="296"/>
        <v>764</v>
      </c>
      <c r="JB201" s="2">
        <f t="shared" si="296"/>
        <v>768</v>
      </c>
      <c r="JC201" s="2">
        <f t="shared" si="296"/>
        <v>772</v>
      </c>
      <c r="JD201" s="2">
        <f t="shared" si="296"/>
        <v>776</v>
      </c>
      <c r="JE201" s="2">
        <f t="shared" si="296"/>
        <v>780</v>
      </c>
      <c r="JF201" s="2">
        <f t="shared" si="296"/>
        <v>784</v>
      </c>
      <c r="JG201" s="2">
        <f t="shared" si="296"/>
        <v>788</v>
      </c>
      <c r="JH201" s="2">
        <f t="shared" si="296"/>
        <v>792</v>
      </c>
      <c r="JI201" s="2">
        <f t="shared" si="296"/>
        <v>796</v>
      </c>
      <c r="JJ201" s="2">
        <f t="shared" si="296"/>
        <v>800</v>
      </c>
      <c r="JK201" s="2">
        <f t="shared" si="296"/>
        <v>804</v>
      </c>
      <c r="JL201" s="2">
        <f t="shared" si="296"/>
        <v>808</v>
      </c>
      <c r="JM201" s="2">
        <f t="shared" si="296"/>
        <v>812</v>
      </c>
      <c r="JN201" s="2">
        <f t="shared" si="296"/>
        <v>816</v>
      </c>
      <c r="JO201" s="2">
        <f t="shared" si="296"/>
        <v>820</v>
      </c>
      <c r="JP201" s="2">
        <f t="shared" si="297"/>
        <v>824</v>
      </c>
      <c r="JQ201" s="2">
        <f t="shared" si="297"/>
        <v>828</v>
      </c>
      <c r="JR201" s="2">
        <f t="shared" si="297"/>
        <v>832</v>
      </c>
      <c r="JS201" s="2">
        <f t="shared" si="297"/>
        <v>836</v>
      </c>
      <c r="JT201" s="2">
        <f t="shared" si="297"/>
        <v>840</v>
      </c>
      <c r="JU201" s="2">
        <f t="shared" si="297"/>
        <v>844</v>
      </c>
      <c r="JV201" s="2">
        <f t="shared" si="297"/>
        <v>848</v>
      </c>
      <c r="JW201" s="2">
        <f t="shared" si="297"/>
        <v>852</v>
      </c>
      <c r="JX201" s="2">
        <f t="shared" si="297"/>
        <v>856</v>
      </c>
      <c r="JY201" s="2">
        <f t="shared" si="297"/>
        <v>860</v>
      </c>
      <c r="JZ201" s="2">
        <f t="shared" si="297"/>
        <v>864</v>
      </c>
      <c r="KA201" s="2">
        <f t="shared" si="297"/>
        <v>868</v>
      </c>
      <c r="KB201" s="2">
        <f t="shared" si="297"/>
        <v>872</v>
      </c>
      <c r="KC201" s="2">
        <f t="shared" si="297"/>
        <v>876</v>
      </c>
      <c r="KD201" s="2">
        <f t="shared" si="297"/>
        <v>880</v>
      </c>
      <c r="KE201" s="2">
        <f t="shared" si="297"/>
        <v>884</v>
      </c>
      <c r="KF201" s="2">
        <f t="shared" si="298"/>
        <v>888</v>
      </c>
      <c r="KG201" s="2">
        <f t="shared" si="298"/>
        <v>892</v>
      </c>
      <c r="KH201" s="2">
        <f t="shared" si="298"/>
        <v>896</v>
      </c>
      <c r="KI201" s="2">
        <f t="shared" si="298"/>
        <v>900</v>
      </c>
      <c r="KJ201" s="2">
        <f t="shared" si="298"/>
        <v>904</v>
      </c>
      <c r="KK201" s="2">
        <f t="shared" si="298"/>
        <v>908</v>
      </c>
      <c r="KL201" s="2">
        <f t="shared" si="298"/>
        <v>912</v>
      </c>
      <c r="KM201" s="2">
        <f t="shared" si="298"/>
        <v>916</v>
      </c>
      <c r="KN201" s="2">
        <f t="shared" si="298"/>
        <v>920</v>
      </c>
      <c r="KO201" s="2">
        <f t="shared" si="298"/>
        <v>924</v>
      </c>
      <c r="KP201" s="2">
        <f t="shared" si="298"/>
        <v>928</v>
      </c>
      <c r="KQ201" s="2">
        <f t="shared" si="298"/>
        <v>932</v>
      </c>
      <c r="KR201" s="2">
        <f t="shared" si="298"/>
        <v>936</v>
      </c>
      <c r="KS201" s="2">
        <f t="shared" si="298"/>
        <v>940</v>
      </c>
      <c r="KT201" s="2">
        <f t="shared" si="298"/>
        <v>944</v>
      </c>
      <c r="KU201" s="2">
        <f t="shared" si="298"/>
        <v>948</v>
      </c>
      <c r="KV201" s="2">
        <f t="shared" si="299"/>
        <v>952</v>
      </c>
      <c r="KW201" s="2">
        <f t="shared" si="299"/>
        <v>956</v>
      </c>
      <c r="KX201" s="2">
        <f t="shared" si="299"/>
        <v>960</v>
      </c>
      <c r="KY201" s="2">
        <f t="shared" si="299"/>
        <v>964</v>
      </c>
      <c r="KZ201" s="2">
        <f t="shared" si="299"/>
        <v>968</v>
      </c>
      <c r="LA201" s="2">
        <f t="shared" si="299"/>
        <v>972</v>
      </c>
      <c r="LB201" s="2">
        <f t="shared" si="299"/>
        <v>976</v>
      </c>
      <c r="LC201" s="2">
        <f t="shared" si="299"/>
        <v>980</v>
      </c>
      <c r="LD201" s="2">
        <f t="shared" si="299"/>
        <v>984</v>
      </c>
      <c r="LE201" s="2">
        <f t="shared" si="299"/>
        <v>988</v>
      </c>
      <c r="LF201" s="2">
        <f t="shared" si="299"/>
        <v>992</v>
      </c>
      <c r="LG201" s="2">
        <f t="shared" si="299"/>
        <v>996</v>
      </c>
      <c r="LH201" s="2">
        <f t="shared" si="299"/>
        <v>1000</v>
      </c>
      <c r="LI201" s="2">
        <f t="shared" si="299"/>
        <v>1004</v>
      </c>
      <c r="LJ201" s="2">
        <f t="shared" si="299"/>
        <v>1008</v>
      </c>
      <c r="LK201" s="2">
        <f t="shared" si="299"/>
        <v>1012</v>
      </c>
      <c r="LL201" s="2">
        <f t="shared" si="300"/>
        <v>1016</v>
      </c>
      <c r="LM201" s="2">
        <f t="shared" si="300"/>
        <v>1020</v>
      </c>
      <c r="LN201" s="2">
        <f t="shared" si="300"/>
        <v>1024</v>
      </c>
      <c r="LO201" s="2">
        <f t="shared" si="300"/>
        <v>1028</v>
      </c>
      <c r="LP201" s="2">
        <f t="shared" si="300"/>
        <v>1032</v>
      </c>
      <c r="LQ201" s="2">
        <f t="shared" si="300"/>
        <v>1036</v>
      </c>
      <c r="LR201" s="2">
        <f t="shared" si="300"/>
        <v>1040</v>
      </c>
      <c r="LS201" s="2">
        <f t="shared" si="300"/>
        <v>1044</v>
      </c>
      <c r="LT201" s="2">
        <f t="shared" si="300"/>
        <v>1048</v>
      </c>
      <c r="LU201" s="2">
        <f t="shared" si="300"/>
        <v>1052</v>
      </c>
      <c r="LV201" s="2">
        <f t="shared" si="300"/>
        <v>1056</v>
      </c>
      <c r="LW201" s="2">
        <f t="shared" si="300"/>
        <v>1060</v>
      </c>
      <c r="LX201" s="2">
        <f t="shared" si="300"/>
        <v>1064</v>
      </c>
      <c r="LY201" s="2">
        <f t="shared" si="300"/>
        <v>1068</v>
      </c>
      <c r="LZ201" s="2">
        <f t="shared" si="300"/>
        <v>1072</v>
      </c>
      <c r="MA201" s="2">
        <f t="shared" si="300"/>
        <v>1076</v>
      </c>
      <c r="MB201" s="2">
        <f t="shared" si="301"/>
        <v>1080</v>
      </c>
      <c r="MC201" s="2">
        <f t="shared" si="301"/>
        <v>1084</v>
      </c>
      <c r="MD201" s="2">
        <f t="shared" si="301"/>
        <v>1088</v>
      </c>
      <c r="ME201" s="2">
        <f t="shared" si="301"/>
        <v>1092</v>
      </c>
      <c r="MF201" s="2">
        <f t="shared" si="301"/>
        <v>1096</v>
      </c>
      <c r="MG201" s="2">
        <f t="shared" si="301"/>
        <v>1100</v>
      </c>
      <c r="MH201" s="2">
        <f t="shared" si="301"/>
        <v>1104</v>
      </c>
      <c r="MI201" s="2">
        <f t="shared" si="301"/>
        <v>1108</v>
      </c>
      <c r="MJ201" s="2">
        <f t="shared" si="301"/>
        <v>1112</v>
      </c>
      <c r="MK201" s="2">
        <f t="shared" si="301"/>
        <v>1116</v>
      </c>
      <c r="ML201" s="2">
        <f t="shared" si="301"/>
        <v>1120</v>
      </c>
      <c r="MM201" s="2">
        <f t="shared" si="301"/>
        <v>1124</v>
      </c>
      <c r="MN201" s="2">
        <f t="shared" si="301"/>
        <v>1128</v>
      </c>
      <c r="MO201" s="2">
        <f t="shared" si="301"/>
        <v>1132</v>
      </c>
      <c r="MP201" s="2">
        <f t="shared" si="301"/>
        <v>1136</v>
      </c>
      <c r="MQ201" s="2">
        <f t="shared" si="301"/>
        <v>1140</v>
      </c>
      <c r="MR201" s="2">
        <f t="shared" si="302"/>
        <v>1144</v>
      </c>
      <c r="MS201" s="2">
        <f t="shared" si="302"/>
        <v>1148</v>
      </c>
      <c r="MT201" s="2">
        <f t="shared" si="302"/>
        <v>1152</v>
      </c>
      <c r="MU201" s="2">
        <f t="shared" si="302"/>
        <v>1156</v>
      </c>
      <c r="MV201" s="2">
        <f t="shared" si="302"/>
        <v>1160</v>
      </c>
      <c r="MW201" s="2">
        <f t="shared" si="302"/>
        <v>1164</v>
      </c>
      <c r="MX201" s="2">
        <f t="shared" si="302"/>
        <v>1168</v>
      </c>
      <c r="MY201" s="2">
        <f t="shared" si="302"/>
        <v>1172</v>
      </c>
      <c r="MZ201" s="2">
        <f t="shared" si="302"/>
        <v>1176</v>
      </c>
      <c r="NA201" s="2">
        <f t="shared" si="302"/>
        <v>1180</v>
      </c>
      <c r="NB201" s="2">
        <f t="shared" si="302"/>
        <v>1184</v>
      </c>
      <c r="NC201" s="2">
        <f t="shared" si="302"/>
        <v>1188</v>
      </c>
      <c r="ND201" s="2">
        <f t="shared" si="302"/>
        <v>1192</v>
      </c>
      <c r="NE201" s="2">
        <f t="shared" si="302"/>
        <v>1196</v>
      </c>
      <c r="NF201" s="2">
        <f t="shared" si="302"/>
        <v>1200</v>
      </c>
      <c r="NG201" s="2">
        <f t="shared" si="302"/>
        <v>1204</v>
      </c>
      <c r="NH201" s="2">
        <f t="shared" si="303"/>
        <v>1208</v>
      </c>
      <c r="NI201" s="2">
        <f t="shared" si="303"/>
        <v>1212</v>
      </c>
      <c r="NJ201" s="2">
        <f t="shared" si="303"/>
        <v>1216</v>
      </c>
      <c r="NK201" s="2">
        <f t="shared" si="303"/>
        <v>1220</v>
      </c>
      <c r="NL201" s="2">
        <f t="shared" si="303"/>
        <v>1224</v>
      </c>
      <c r="NM201" s="2">
        <f t="shared" si="303"/>
        <v>1228</v>
      </c>
      <c r="NN201" s="2">
        <f t="shared" si="303"/>
        <v>1232</v>
      </c>
      <c r="NO201" s="2">
        <f t="shared" si="303"/>
        <v>1236</v>
      </c>
      <c r="NP201" s="2">
        <f t="shared" si="303"/>
        <v>1240</v>
      </c>
      <c r="NQ201" s="2">
        <f t="shared" si="303"/>
        <v>1244</v>
      </c>
      <c r="NR201" s="2">
        <f t="shared" si="303"/>
        <v>1248</v>
      </c>
      <c r="NS201" s="2">
        <f t="shared" si="303"/>
        <v>1252</v>
      </c>
      <c r="NT201" s="2">
        <f t="shared" si="303"/>
        <v>1256</v>
      </c>
      <c r="NU201" s="2">
        <f t="shared" si="303"/>
        <v>1260</v>
      </c>
      <c r="NV201" s="2">
        <f t="shared" si="303"/>
        <v>1264</v>
      </c>
      <c r="NW201" s="2">
        <f t="shared" si="303"/>
        <v>1268</v>
      </c>
      <c r="NX201" s="2">
        <f t="shared" si="304"/>
        <v>1272</v>
      </c>
      <c r="NY201" s="2">
        <f t="shared" si="304"/>
        <v>1276</v>
      </c>
      <c r="NZ201" s="2">
        <f t="shared" si="304"/>
        <v>1280</v>
      </c>
      <c r="OA201" s="2">
        <f t="shared" si="304"/>
        <v>1284</v>
      </c>
      <c r="OB201" s="2">
        <f t="shared" si="304"/>
        <v>1288</v>
      </c>
      <c r="OC201" s="2">
        <f t="shared" si="304"/>
        <v>1292</v>
      </c>
      <c r="OD201" s="2">
        <f t="shared" si="304"/>
        <v>1296</v>
      </c>
      <c r="OE201" s="2">
        <f t="shared" si="304"/>
        <v>1300</v>
      </c>
      <c r="OF201" s="2">
        <f t="shared" si="304"/>
        <v>1304</v>
      </c>
      <c r="OG201" s="2">
        <f t="shared" si="304"/>
        <v>1308</v>
      </c>
      <c r="OH201" s="2">
        <f t="shared" si="304"/>
        <v>1312</v>
      </c>
      <c r="OI201" s="2">
        <f t="shared" si="304"/>
        <v>1316</v>
      </c>
      <c r="OJ201" s="2">
        <f t="shared" si="304"/>
        <v>1320</v>
      </c>
      <c r="OK201" s="2">
        <f t="shared" si="304"/>
        <v>1324</v>
      </c>
      <c r="OL201" s="2">
        <f t="shared" si="304"/>
        <v>1328</v>
      </c>
      <c r="OM201" s="2">
        <f t="shared" si="304"/>
        <v>1332</v>
      </c>
      <c r="ON201" s="2">
        <f t="shared" si="305"/>
        <v>1336</v>
      </c>
      <c r="OO201" s="2">
        <f t="shared" si="305"/>
        <v>1340</v>
      </c>
      <c r="OP201" s="2">
        <f t="shared" si="305"/>
        <v>1344</v>
      </c>
      <c r="OQ201" s="2">
        <f t="shared" si="305"/>
        <v>1348</v>
      </c>
      <c r="OR201" s="2">
        <f t="shared" si="305"/>
        <v>1352</v>
      </c>
      <c r="OS201" s="2">
        <f t="shared" si="305"/>
        <v>1356</v>
      </c>
      <c r="OT201" s="2">
        <f t="shared" si="305"/>
        <v>1360</v>
      </c>
      <c r="OU201" s="2">
        <f t="shared" si="305"/>
        <v>1364</v>
      </c>
      <c r="OV201" s="2">
        <f t="shared" si="305"/>
        <v>1368</v>
      </c>
      <c r="OW201" s="2">
        <f t="shared" si="305"/>
        <v>1372</v>
      </c>
      <c r="OX201" s="2">
        <f t="shared" si="305"/>
        <v>1376</v>
      </c>
      <c r="OY201" s="2">
        <f t="shared" si="305"/>
        <v>1380</v>
      </c>
      <c r="OZ201" s="2">
        <f t="shared" si="305"/>
        <v>1384</v>
      </c>
      <c r="PA201" s="2">
        <f t="shared" si="305"/>
        <v>1388</v>
      </c>
      <c r="PB201" s="2">
        <f t="shared" si="305"/>
        <v>1392</v>
      </c>
      <c r="PC201" s="2">
        <f t="shared" si="305"/>
        <v>1396</v>
      </c>
      <c r="PD201" s="2">
        <f t="shared" si="306"/>
        <v>1400</v>
      </c>
      <c r="PE201" s="2">
        <f t="shared" si="306"/>
        <v>1404</v>
      </c>
      <c r="PF201" s="2">
        <f t="shared" si="306"/>
        <v>1408</v>
      </c>
      <c r="PG201" s="2">
        <f t="shared" si="306"/>
        <v>1412</v>
      </c>
      <c r="PH201" s="2">
        <f t="shared" si="306"/>
        <v>1416</v>
      </c>
      <c r="PI201" s="2">
        <f t="shared" si="306"/>
        <v>1420</v>
      </c>
      <c r="PJ201" s="2">
        <f t="shared" si="306"/>
        <v>1424</v>
      </c>
      <c r="PK201" s="2">
        <f t="shared" si="306"/>
        <v>1428</v>
      </c>
      <c r="PL201" s="2">
        <f t="shared" si="306"/>
        <v>1432</v>
      </c>
      <c r="PM201" s="2">
        <f t="shared" si="306"/>
        <v>1436</v>
      </c>
      <c r="PN201" s="2">
        <f t="shared" si="306"/>
        <v>1440</v>
      </c>
      <c r="PO201" s="2">
        <f t="shared" si="306"/>
        <v>1444</v>
      </c>
      <c r="PP201" s="2">
        <f t="shared" si="306"/>
        <v>1448</v>
      </c>
      <c r="PQ201" s="2">
        <f t="shared" si="306"/>
        <v>1452</v>
      </c>
      <c r="PR201" s="2">
        <f t="shared" si="306"/>
        <v>1456</v>
      </c>
      <c r="PS201" s="2">
        <f t="shared" si="306"/>
        <v>1460</v>
      </c>
      <c r="PT201" s="2">
        <f t="shared" si="307"/>
        <v>1464</v>
      </c>
      <c r="PU201" s="2">
        <f t="shared" si="307"/>
        <v>1468</v>
      </c>
      <c r="PV201" s="2">
        <f t="shared" si="307"/>
        <v>1472</v>
      </c>
      <c r="PW201" s="2">
        <f t="shared" si="307"/>
        <v>1476</v>
      </c>
      <c r="PX201" s="2">
        <f t="shared" si="307"/>
        <v>1480</v>
      </c>
      <c r="PY201" s="2">
        <f t="shared" si="307"/>
        <v>1484</v>
      </c>
      <c r="PZ201" s="2">
        <f t="shared" si="307"/>
        <v>1488</v>
      </c>
      <c r="QA201" s="2">
        <f t="shared" si="307"/>
        <v>1492</v>
      </c>
      <c r="QB201" s="2">
        <f t="shared" si="307"/>
        <v>1496</v>
      </c>
      <c r="QC201" s="2">
        <f t="shared" si="307"/>
        <v>1500</v>
      </c>
      <c r="QD201" s="2">
        <f t="shared" si="307"/>
        <v>1504</v>
      </c>
      <c r="QE201" s="2">
        <f t="shared" si="307"/>
        <v>1508</v>
      </c>
      <c r="QF201" s="2">
        <f t="shared" si="307"/>
        <v>1512</v>
      </c>
      <c r="QG201" s="2">
        <f t="shared" si="307"/>
        <v>1516</v>
      </c>
      <c r="QH201" s="2">
        <f t="shared" si="307"/>
        <v>1520</v>
      </c>
      <c r="QI201" s="2">
        <f t="shared" si="307"/>
        <v>1524</v>
      </c>
      <c r="QJ201" s="2">
        <f t="shared" si="308"/>
        <v>1528</v>
      </c>
      <c r="QK201" s="2">
        <f t="shared" si="308"/>
        <v>1532</v>
      </c>
      <c r="QL201" s="2">
        <f t="shared" si="308"/>
        <v>1536</v>
      </c>
      <c r="QM201" s="2">
        <f t="shared" si="308"/>
        <v>1540</v>
      </c>
    </row>
    <row r="202" spans="1:455" ht="15" x14ac:dyDescent="0.25">
      <c r="A202" s="40">
        <v>567014</v>
      </c>
      <c r="B202" s="41">
        <v>814743014107</v>
      </c>
      <c r="C202" s="40" t="s">
        <v>373</v>
      </c>
      <c r="D202" s="42">
        <v>16</v>
      </c>
      <c r="E202" s="42">
        <v>31.95</v>
      </c>
      <c r="F202" s="40">
        <v>1</v>
      </c>
      <c r="G202" s="40">
        <v>6</v>
      </c>
      <c r="H202" s="44"/>
      <c r="I202" s="45">
        <f t="shared" si="262"/>
        <v>0</v>
      </c>
      <c r="J202" s="40" t="s">
        <v>424</v>
      </c>
      <c r="K202" s="40" t="s">
        <v>427</v>
      </c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">
        <f t="shared" si="318"/>
        <v>0</v>
      </c>
      <c r="BS202" s="2">
        <f t="shared" si="318"/>
        <v>6</v>
      </c>
      <c r="BT202" s="2">
        <f t="shared" si="318"/>
        <v>12</v>
      </c>
      <c r="BU202" s="2">
        <f t="shared" si="318"/>
        <v>18</v>
      </c>
      <c r="BV202" s="2">
        <f t="shared" si="318"/>
        <v>24</v>
      </c>
      <c r="BW202" s="2">
        <f t="shared" si="318"/>
        <v>30</v>
      </c>
      <c r="BX202" s="2">
        <f t="shared" si="318"/>
        <v>36</v>
      </c>
      <c r="BY202" s="2">
        <f t="shared" si="318"/>
        <v>42</v>
      </c>
      <c r="BZ202" s="2">
        <f t="shared" si="318"/>
        <v>48</v>
      </c>
      <c r="CA202" s="2">
        <f t="shared" si="318"/>
        <v>54</v>
      </c>
      <c r="CB202" s="2">
        <f t="shared" si="318"/>
        <v>60</v>
      </c>
      <c r="CC202" s="2">
        <f t="shared" si="318"/>
        <v>66</v>
      </c>
      <c r="CD202" s="2">
        <f t="shared" si="318"/>
        <v>72</v>
      </c>
      <c r="CE202" s="2">
        <f t="shared" si="318"/>
        <v>78</v>
      </c>
      <c r="CF202" s="2">
        <f t="shared" si="318"/>
        <v>84</v>
      </c>
      <c r="CG202" s="2">
        <f t="shared" si="313"/>
        <v>90</v>
      </c>
      <c r="CH202" s="2">
        <f t="shared" si="313"/>
        <v>96</v>
      </c>
      <c r="CI202" s="2">
        <f t="shared" si="313"/>
        <v>102</v>
      </c>
      <c r="CJ202" s="2">
        <f t="shared" si="313"/>
        <v>108</v>
      </c>
      <c r="CK202" s="2">
        <f t="shared" si="313"/>
        <v>114</v>
      </c>
      <c r="CL202" s="2">
        <f t="shared" si="313"/>
        <v>120</v>
      </c>
      <c r="CM202" s="2">
        <f t="shared" si="313"/>
        <v>126</v>
      </c>
      <c r="CN202" s="2">
        <f t="shared" si="313"/>
        <v>132</v>
      </c>
      <c r="CO202" s="2">
        <f t="shared" si="313"/>
        <v>138</v>
      </c>
      <c r="CP202" s="2">
        <f t="shared" si="313"/>
        <v>144</v>
      </c>
      <c r="CQ202" s="2">
        <f t="shared" si="313"/>
        <v>150</v>
      </c>
      <c r="CR202" s="2">
        <f t="shared" si="313"/>
        <v>156</v>
      </c>
      <c r="CS202" s="2">
        <f t="shared" si="313"/>
        <v>162</v>
      </c>
      <c r="CT202" s="2">
        <f t="shared" si="313"/>
        <v>168</v>
      </c>
      <c r="CU202" s="2">
        <f t="shared" si="313"/>
        <v>174</v>
      </c>
      <c r="CV202" s="2">
        <f t="shared" si="313"/>
        <v>180</v>
      </c>
      <c r="CW202" s="2">
        <f t="shared" si="314"/>
        <v>186</v>
      </c>
      <c r="CX202" s="2">
        <f t="shared" si="310"/>
        <v>192</v>
      </c>
      <c r="CY202" s="2">
        <f t="shared" si="310"/>
        <v>198</v>
      </c>
      <c r="CZ202" s="2">
        <f t="shared" si="310"/>
        <v>204</v>
      </c>
      <c r="DA202" s="2">
        <f t="shared" si="310"/>
        <v>210</v>
      </c>
      <c r="DB202" s="2">
        <f t="shared" si="310"/>
        <v>216</v>
      </c>
      <c r="DC202" s="2">
        <f t="shared" si="310"/>
        <v>222</v>
      </c>
      <c r="DD202" s="2">
        <f t="shared" si="310"/>
        <v>228</v>
      </c>
      <c r="DE202" s="2">
        <f t="shared" si="310"/>
        <v>234</v>
      </c>
      <c r="DF202" s="2">
        <f t="shared" si="310"/>
        <v>240</v>
      </c>
      <c r="DG202" s="2">
        <f t="shared" si="310"/>
        <v>246</v>
      </c>
      <c r="DH202" s="2">
        <f t="shared" si="310"/>
        <v>252</v>
      </c>
      <c r="DI202" s="2">
        <f t="shared" si="310"/>
        <v>258</v>
      </c>
      <c r="DJ202" s="2">
        <f t="shared" si="310"/>
        <v>264</v>
      </c>
      <c r="DK202" s="2">
        <f t="shared" si="310"/>
        <v>270</v>
      </c>
      <c r="DL202" s="2">
        <f t="shared" si="310"/>
        <v>276</v>
      </c>
      <c r="DM202" s="2">
        <f t="shared" si="310"/>
        <v>282</v>
      </c>
      <c r="DN202" s="2">
        <f t="shared" si="315"/>
        <v>288</v>
      </c>
      <c r="DO202" s="2">
        <f t="shared" si="315"/>
        <v>294</v>
      </c>
      <c r="DP202" s="2">
        <f t="shared" si="315"/>
        <v>300</v>
      </c>
      <c r="DQ202" s="2">
        <f t="shared" si="315"/>
        <v>306</v>
      </c>
      <c r="DR202" s="2">
        <f t="shared" si="315"/>
        <v>312</v>
      </c>
      <c r="DS202" s="2">
        <f t="shared" si="315"/>
        <v>318</v>
      </c>
      <c r="DT202" s="2">
        <f t="shared" si="315"/>
        <v>324</v>
      </c>
      <c r="DU202" s="2">
        <f t="shared" si="315"/>
        <v>330</v>
      </c>
      <c r="DV202" s="2">
        <f t="shared" si="315"/>
        <v>336</v>
      </c>
      <c r="DW202" s="2">
        <f t="shared" si="315"/>
        <v>342</v>
      </c>
      <c r="DX202" s="2">
        <f t="shared" si="315"/>
        <v>348</v>
      </c>
      <c r="DY202" s="2">
        <f t="shared" si="315"/>
        <v>354</v>
      </c>
      <c r="DZ202" s="2">
        <f t="shared" si="315"/>
        <v>360</v>
      </c>
      <c r="EA202" s="2">
        <f t="shared" si="315"/>
        <v>366</v>
      </c>
      <c r="EB202" s="2">
        <f t="shared" si="311"/>
        <v>372</v>
      </c>
      <c r="EC202" s="2">
        <f t="shared" si="311"/>
        <v>378</v>
      </c>
      <c r="ED202" s="2">
        <f t="shared" si="311"/>
        <v>384</v>
      </c>
      <c r="EE202" s="2">
        <f t="shared" si="311"/>
        <v>390</v>
      </c>
      <c r="EF202" s="2">
        <f t="shared" si="311"/>
        <v>396</v>
      </c>
      <c r="EG202" s="2">
        <f t="shared" si="311"/>
        <v>402</v>
      </c>
      <c r="EH202" s="2">
        <f t="shared" si="311"/>
        <v>408</v>
      </c>
      <c r="EI202" s="2">
        <f t="shared" si="311"/>
        <v>414</v>
      </c>
      <c r="EJ202" s="2">
        <f t="shared" si="311"/>
        <v>420</v>
      </c>
      <c r="EK202" s="2">
        <f t="shared" si="311"/>
        <v>426</v>
      </c>
      <c r="EL202" s="2">
        <f t="shared" si="311"/>
        <v>432</v>
      </c>
      <c r="EM202" s="2">
        <f t="shared" si="311"/>
        <v>438</v>
      </c>
      <c r="EN202" s="2">
        <f t="shared" si="311"/>
        <v>444</v>
      </c>
      <c r="EO202" s="2">
        <f t="shared" si="311"/>
        <v>450</v>
      </c>
      <c r="EP202" s="2">
        <f t="shared" si="311"/>
        <v>456</v>
      </c>
      <c r="EQ202" s="2">
        <f t="shared" si="311"/>
        <v>462</v>
      </c>
      <c r="ER202" s="2">
        <f t="shared" si="316"/>
        <v>468</v>
      </c>
      <c r="ES202" s="2">
        <f t="shared" si="312"/>
        <v>474</v>
      </c>
      <c r="ET202" s="2">
        <f t="shared" si="312"/>
        <v>480</v>
      </c>
      <c r="EU202" s="2">
        <f t="shared" si="312"/>
        <v>486</v>
      </c>
      <c r="EV202" s="2">
        <f t="shared" si="312"/>
        <v>492</v>
      </c>
      <c r="EW202" s="2">
        <f t="shared" si="312"/>
        <v>498</v>
      </c>
      <c r="EX202" s="2">
        <f t="shared" si="312"/>
        <v>504</v>
      </c>
      <c r="EY202" s="2">
        <f t="shared" si="312"/>
        <v>510</v>
      </c>
      <c r="EZ202" s="2">
        <f t="shared" si="312"/>
        <v>516</v>
      </c>
      <c r="FA202" s="2">
        <f t="shared" si="312"/>
        <v>522</v>
      </c>
      <c r="FB202" s="2">
        <f t="shared" si="312"/>
        <v>528</v>
      </c>
      <c r="FC202" s="2">
        <f t="shared" si="312"/>
        <v>534</v>
      </c>
      <c r="FD202" s="2">
        <f t="shared" si="312"/>
        <v>540</v>
      </c>
      <c r="FE202" s="2">
        <f t="shared" si="312"/>
        <v>546</v>
      </c>
      <c r="FF202" s="2">
        <f t="shared" si="312"/>
        <v>552</v>
      </c>
      <c r="FG202" s="2">
        <f t="shared" si="312"/>
        <v>558</v>
      </c>
      <c r="FH202" s="2">
        <f t="shared" si="312"/>
        <v>564</v>
      </c>
      <c r="FI202" s="2">
        <f t="shared" si="317"/>
        <v>570</v>
      </c>
      <c r="FJ202" s="2">
        <f t="shared" si="309"/>
        <v>576</v>
      </c>
      <c r="FK202" s="2">
        <f t="shared" si="309"/>
        <v>582</v>
      </c>
      <c r="FL202" s="2">
        <f t="shared" si="309"/>
        <v>588</v>
      </c>
      <c r="FM202" s="2">
        <f t="shared" si="309"/>
        <v>594</v>
      </c>
      <c r="FN202" s="2">
        <f t="shared" si="309"/>
        <v>600</v>
      </c>
      <c r="FO202" s="2">
        <f t="shared" si="309"/>
        <v>606</v>
      </c>
      <c r="FP202" s="2">
        <f t="shared" si="309"/>
        <v>612</v>
      </c>
      <c r="FQ202" s="2">
        <f t="shared" si="309"/>
        <v>618</v>
      </c>
      <c r="FR202" s="2">
        <f t="shared" si="309"/>
        <v>624</v>
      </c>
      <c r="FS202" s="2">
        <f t="shared" si="309"/>
        <v>630</v>
      </c>
      <c r="FT202" s="2">
        <f t="shared" si="309"/>
        <v>636</v>
      </c>
      <c r="FU202" s="2">
        <f t="shared" si="309"/>
        <v>642</v>
      </c>
      <c r="FV202" s="2">
        <f t="shared" si="309"/>
        <v>648</v>
      </c>
      <c r="FW202" s="2">
        <f t="shared" si="309"/>
        <v>654</v>
      </c>
      <c r="FX202" s="2">
        <f t="shared" si="291"/>
        <v>660</v>
      </c>
      <c r="FY202" s="2">
        <f t="shared" si="291"/>
        <v>666</v>
      </c>
      <c r="FZ202" s="2">
        <f t="shared" si="291"/>
        <v>672</v>
      </c>
      <c r="GA202" s="2">
        <f t="shared" si="291"/>
        <v>678</v>
      </c>
      <c r="GB202" s="2">
        <f t="shared" si="291"/>
        <v>684</v>
      </c>
      <c r="GC202" s="2">
        <f t="shared" si="291"/>
        <v>690</v>
      </c>
      <c r="GD202" s="2">
        <f t="shared" si="291"/>
        <v>696</v>
      </c>
      <c r="GE202" s="2">
        <f t="shared" si="291"/>
        <v>702</v>
      </c>
      <c r="GF202" s="2">
        <f t="shared" si="291"/>
        <v>708</v>
      </c>
      <c r="GG202" s="2">
        <f t="shared" si="291"/>
        <v>714</v>
      </c>
      <c r="GH202" s="2">
        <f t="shared" si="291"/>
        <v>720</v>
      </c>
      <c r="GI202" s="2">
        <f t="shared" si="291"/>
        <v>726</v>
      </c>
      <c r="GJ202" s="2">
        <f t="shared" si="291"/>
        <v>732</v>
      </c>
      <c r="GK202" s="2">
        <f t="shared" si="291"/>
        <v>738</v>
      </c>
      <c r="GL202" s="2">
        <f t="shared" si="291"/>
        <v>744</v>
      </c>
      <c r="GM202" s="2">
        <f t="shared" ref="GM202:HB216" si="319">+$G202*GM$33</f>
        <v>750</v>
      </c>
      <c r="GN202" s="2">
        <f t="shared" si="292"/>
        <v>756</v>
      </c>
      <c r="GO202" s="2">
        <f t="shared" si="292"/>
        <v>762</v>
      </c>
      <c r="GP202" s="2">
        <f t="shared" si="292"/>
        <v>768</v>
      </c>
      <c r="GQ202" s="2">
        <f t="shared" si="292"/>
        <v>774</v>
      </c>
      <c r="GR202" s="2">
        <f t="shared" si="292"/>
        <v>780</v>
      </c>
      <c r="GS202" s="2">
        <f t="shared" si="292"/>
        <v>786</v>
      </c>
      <c r="GT202" s="2">
        <f t="shared" si="292"/>
        <v>792</v>
      </c>
      <c r="GU202" s="2">
        <f t="shared" si="292"/>
        <v>798</v>
      </c>
      <c r="GV202" s="2">
        <f t="shared" si="292"/>
        <v>804</v>
      </c>
      <c r="GW202" s="2">
        <f t="shared" si="292"/>
        <v>810</v>
      </c>
      <c r="GX202" s="2">
        <f t="shared" si="292"/>
        <v>816</v>
      </c>
      <c r="GY202" s="2">
        <f t="shared" si="292"/>
        <v>822</v>
      </c>
      <c r="GZ202" s="2">
        <f t="shared" si="292"/>
        <v>828</v>
      </c>
      <c r="HA202" s="2">
        <f t="shared" si="292"/>
        <v>834</v>
      </c>
      <c r="HB202" s="2">
        <f t="shared" si="292"/>
        <v>840</v>
      </c>
      <c r="HC202" s="2">
        <f t="shared" ref="HC202:HR216" si="320">+$G202*HC$33</f>
        <v>846</v>
      </c>
      <c r="HD202" s="2">
        <f t="shared" si="293"/>
        <v>852</v>
      </c>
      <c r="HE202" s="2">
        <f t="shared" si="293"/>
        <v>858</v>
      </c>
      <c r="HF202" s="2">
        <f t="shared" si="293"/>
        <v>864</v>
      </c>
      <c r="HG202" s="2">
        <f t="shared" si="293"/>
        <v>870</v>
      </c>
      <c r="HH202" s="2">
        <f t="shared" si="293"/>
        <v>876</v>
      </c>
      <c r="HI202" s="2">
        <f t="shared" si="293"/>
        <v>882</v>
      </c>
      <c r="HJ202" s="2">
        <f t="shared" si="293"/>
        <v>888</v>
      </c>
      <c r="HK202" s="2">
        <f t="shared" si="293"/>
        <v>894</v>
      </c>
      <c r="HL202" s="2">
        <f t="shared" si="293"/>
        <v>900</v>
      </c>
      <c r="HM202" s="2">
        <f t="shared" si="293"/>
        <v>906</v>
      </c>
      <c r="HN202" s="2">
        <f t="shared" si="293"/>
        <v>912</v>
      </c>
      <c r="HO202" s="2">
        <f t="shared" si="293"/>
        <v>918</v>
      </c>
      <c r="HP202" s="2">
        <f t="shared" si="293"/>
        <v>924</v>
      </c>
      <c r="HQ202" s="2">
        <f t="shared" si="293"/>
        <v>930</v>
      </c>
      <c r="HR202" s="2">
        <f t="shared" si="293"/>
        <v>936</v>
      </c>
      <c r="HS202" s="2">
        <f t="shared" ref="HS202:IH216" si="321">+$G202*HS$33</f>
        <v>942</v>
      </c>
      <c r="HT202" s="2">
        <f t="shared" si="294"/>
        <v>948</v>
      </c>
      <c r="HU202" s="2">
        <f t="shared" si="294"/>
        <v>954</v>
      </c>
      <c r="HV202" s="2">
        <f t="shared" si="294"/>
        <v>960</v>
      </c>
      <c r="HW202" s="2">
        <f t="shared" si="294"/>
        <v>966</v>
      </c>
      <c r="HX202" s="2">
        <f t="shared" si="294"/>
        <v>972</v>
      </c>
      <c r="HY202" s="2">
        <f t="shared" si="294"/>
        <v>978</v>
      </c>
      <c r="HZ202" s="2">
        <f t="shared" si="294"/>
        <v>984</v>
      </c>
      <c r="IA202" s="2">
        <f t="shared" si="294"/>
        <v>990</v>
      </c>
      <c r="IB202" s="2">
        <f t="shared" si="294"/>
        <v>996</v>
      </c>
      <c r="IC202" s="2">
        <f t="shared" si="294"/>
        <v>1002</v>
      </c>
      <c r="ID202" s="2">
        <f t="shared" si="294"/>
        <v>1008</v>
      </c>
      <c r="IE202" s="2">
        <f t="shared" si="294"/>
        <v>1014</v>
      </c>
      <c r="IF202" s="2">
        <f t="shared" si="294"/>
        <v>1020</v>
      </c>
      <c r="IG202" s="2">
        <f t="shared" si="294"/>
        <v>1026</v>
      </c>
      <c r="IH202" s="2">
        <f t="shared" si="294"/>
        <v>1032</v>
      </c>
      <c r="II202" s="2">
        <f t="shared" ref="II202:IX216" si="322">+$G202*II$33</f>
        <v>1038</v>
      </c>
      <c r="IJ202" s="2">
        <f t="shared" si="295"/>
        <v>1044</v>
      </c>
      <c r="IK202" s="2">
        <f t="shared" si="295"/>
        <v>1050</v>
      </c>
      <c r="IL202" s="2">
        <f t="shared" si="295"/>
        <v>1056</v>
      </c>
      <c r="IM202" s="2">
        <f t="shared" si="295"/>
        <v>1062</v>
      </c>
      <c r="IN202" s="2">
        <f t="shared" si="295"/>
        <v>1068</v>
      </c>
      <c r="IO202" s="2">
        <f t="shared" si="295"/>
        <v>1074</v>
      </c>
      <c r="IP202" s="2">
        <f t="shared" si="295"/>
        <v>1080</v>
      </c>
      <c r="IQ202" s="2">
        <f t="shared" si="295"/>
        <v>1086</v>
      </c>
      <c r="IR202" s="2">
        <f t="shared" si="295"/>
        <v>1092</v>
      </c>
      <c r="IS202" s="2">
        <f t="shared" si="295"/>
        <v>1098</v>
      </c>
      <c r="IT202" s="2">
        <f t="shared" si="295"/>
        <v>1104</v>
      </c>
      <c r="IU202" s="2">
        <f t="shared" si="295"/>
        <v>1110</v>
      </c>
      <c r="IV202" s="2">
        <f t="shared" si="295"/>
        <v>1116</v>
      </c>
      <c r="IW202" s="2">
        <f t="shared" si="295"/>
        <v>1122</v>
      </c>
      <c r="IX202" s="2">
        <f t="shared" si="295"/>
        <v>1128</v>
      </c>
      <c r="IY202" s="2">
        <f t="shared" ref="IY202:JN216" si="323">+$G202*IY$33</f>
        <v>1134</v>
      </c>
      <c r="IZ202" s="2">
        <f t="shared" si="296"/>
        <v>1140</v>
      </c>
      <c r="JA202" s="2">
        <f t="shared" si="296"/>
        <v>1146</v>
      </c>
      <c r="JB202" s="2">
        <f t="shared" si="296"/>
        <v>1152</v>
      </c>
      <c r="JC202" s="2">
        <f t="shared" si="296"/>
        <v>1158</v>
      </c>
      <c r="JD202" s="2">
        <f t="shared" si="296"/>
        <v>1164</v>
      </c>
      <c r="JE202" s="2">
        <f t="shared" si="296"/>
        <v>1170</v>
      </c>
      <c r="JF202" s="2">
        <f t="shared" si="296"/>
        <v>1176</v>
      </c>
      <c r="JG202" s="2">
        <f t="shared" si="296"/>
        <v>1182</v>
      </c>
      <c r="JH202" s="2">
        <f t="shared" si="296"/>
        <v>1188</v>
      </c>
      <c r="JI202" s="2">
        <f t="shared" si="296"/>
        <v>1194</v>
      </c>
      <c r="JJ202" s="2">
        <f t="shared" si="296"/>
        <v>1200</v>
      </c>
      <c r="JK202" s="2">
        <f t="shared" si="296"/>
        <v>1206</v>
      </c>
      <c r="JL202" s="2">
        <f t="shared" si="296"/>
        <v>1212</v>
      </c>
      <c r="JM202" s="2">
        <f t="shared" si="296"/>
        <v>1218</v>
      </c>
      <c r="JN202" s="2">
        <f t="shared" si="296"/>
        <v>1224</v>
      </c>
      <c r="JO202" s="2">
        <f t="shared" ref="JO202:KD216" si="324">+$G202*JO$33</f>
        <v>1230</v>
      </c>
      <c r="JP202" s="2">
        <f t="shared" si="297"/>
        <v>1236</v>
      </c>
      <c r="JQ202" s="2">
        <f t="shared" si="297"/>
        <v>1242</v>
      </c>
      <c r="JR202" s="2">
        <f t="shared" si="297"/>
        <v>1248</v>
      </c>
      <c r="JS202" s="2">
        <f t="shared" si="297"/>
        <v>1254</v>
      </c>
      <c r="JT202" s="2">
        <f t="shared" si="297"/>
        <v>1260</v>
      </c>
      <c r="JU202" s="2">
        <f t="shared" si="297"/>
        <v>1266</v>
      </c>
      <c r="JV202" s="2">
        <f t="shared" si="297"/>
        <v>1272</v>
      </c>
      <c r="JW202" s="2">
        <f t="shared" si="297"/>
        <v>1278</v>
      </c>
      <c r="JX202" s="2">
        <f t="shared" si="297"/>
        <v>1284</v>
      </c>
      <c r="JY202" s="2">
        <f t="shared" si="297"/>
        <v>1290</v>
      </c>
      <c r="JZ202" s="2">
        <f t="shared" si="297"/>
        <v>1296</v>
      </c>
      <c r="KA202" s="2">
        <f t="shared" si="297"/>
        <v>1302</v>
      </c>
      <c r="KB202" s="2">
        <f t="shared" si="297"/>
        <v>1308</v>
      </c>
      <c r="KC202" s="2">
        <f t="shared" si="297"/>
        <v>1314</v>
      </c>
      <c r="KD202" s="2">
        <f t="shared" si="297"/>
        <v>1320</v>
      </c>
      <c r="KE202" s="2">
        <f t="shared" ref="KE202:KT216" si="325">+$G202*KE$33</f>
        <v>1326</v>
      </c>
      <c r="KF202" s="2">
        <f t="shared" si="298"/>
        <v>1332</v>
      </c>
      <c r="KG202" s="2">
        <f t="shared" si="298"/>
        <v>1338</v>
      </c>
      <c r="KH202" s="2">
        <f t="shared" si="298"/>
        <v>1344</v>
      </c>
      <c r="KI202" s="2">
        <f t="shared" si="298"/>
        <v>1350</v>
      </c>
      <c r="KJ202" s="2">
        <f t="shared" si="298"/>
        <v>1356</v>
      </c>
      <c r="KK202" s="2">
        <f t="shared" si="298"/>
        <v>1362</v>
      </c>
      <c r="KL202" s="2">
        <f t="shared" si="298"/>
        <v>1368</v>
      </c>
      <c r="KM202" s="2">
        <f t="shared" si="298"/>
        <v>1374</v>
      </c>
      <c r="KN202" s="2">
        <f t="shared" si="298"/>
        <v>1380</v>
      </c>
      <c r="KO202" s="2">
        <f t="shared" si="298"/>
        <v>1386</v>
      </c>
      <c r="KP202" s="2">
        <f t="shared" si="298"/>
        <v>1392</v>
      </c>
      <c r="KQ202" s="2">
        <f t="shared" si="298"/>
        <v>1398</v>
      </c>
      <c r="KR202" s="2">
        <f t="shared" si="298"/>
        <v>1404</v>
      </c>
      <c r="KS202" s="2">
        <f t="shared" si="298"/>
        <v>1410</v>
      </c>
      <c r="KT202" s="2">
        <f t="shared" si="298"/>
        <v>1416</v>
      </c>
      <c r="KU202" s="2">
        <f t="shared" ref="KU202:LJ216" si="326">+$G202*KU$33</f>
        <v>1422</v>
      </c>
      <c r="KV202" s="2">
        <f t="shared" si="299"/>
        <v>1428</v>
      </c>
      <c r="KW202" s="2">
        <f t="shared" si="299"/>
        <v>1434</v>
      </c>
      <c r="KX202" s="2">
        <f t="shared" si="299"/>
        <v>1440</v>
      </c>
      <c r="KY202" s="2">
        <f t="shared" si="299"/>
        <v>1446</v>
      </c>
      <c r="KZ202" s="2">
        <f t="shared" si="299"/>
        <v>1452</v>
      </c>
      <c r="LA202" s="2">
        <f t="shared" si="299"/>
        <v>1458</v>
      </c>
      <c r="LB202" s="2">
        <f t="shared" si="299"/>
        <v>1464</v>
      </c>
      <c r="LC202" s="2">
        <f t="shared" si="299"/>
        <v>1470</v>
      </c>
      <c r="LD202" s="2">
        <f t="shared" si="299"/>
        <v>1476</v>
      </c>
      <c r="LE202" s="2">
        <f t="shared" si="299"/>
        <v>1482</v>
      </c>
      <c r="LF202" s="2">
        <f t="shared" si="299"/>
        <v>1488</v>
      </c>
      <c r="LG202" s="2">
        <f t="shared" si="299"/>
        <v>1494</v>
      </c>
      <c r="LH202" s="2">
        <f t="shared" si="299"/>
        <v>1500</v>
      </c>
      <c r="LI202" s="2">
        <f t="shared" si="299"/>
        <v>1506</v>
      </c>
      <c r="LJ202" s="2">
        <f t="shared" si="299"/>
        <v>1512</v>
      </c>
      <c r="LK202" s="2">
        <f t="shared" ref="LK202:LZ216" si="327">+$G202*LK$33</f>
        <v>1518</v>
      </c>
      <c r="LL202" s="2">
        <f t="shared" si="300"/>
        <v>1524</v>
      </c>
      <c r="LM202" s="2">
        <f t="shared" si="300"/>
        <v>1530</v>
      </c>
      <c r="LN202" s="2">
        <f t="shared" si="300"/>
        <v>1536</v>
      </c>
      <c r="LO202" s="2">
        <f t="shared" si="300"/>
        <v>1542</v>
      </c>
      <c r="LP202" s="2">
        <f t="shared" si="300"/>
        <v>1548</v>
      </c>
      <c r="LQ202" s="2">
        <f t="shared" si="300"/>
        <v>1554</v>
      </c>
      <c r="LR202" s="2">
        <f t="shared" si="300"/>
        <v>1560</v>
      </c>
      <c r="LS202" s="2">
        <f t="shared" si="300"/>
        <v>1566</v>
      </c>
      <c r="LT202" s="2">
        <f t="shared" si="300"/>
        <v>1572</v>
      </c>
      <c r="LU202" s="2">
        <f t="shared" si="300"/>
        <v>1578</v>
      </c>
      <c r="LV202" s="2">
        <f t="shared" si="300"/>
        <v>1584</v>
      </c>
      <c r="LW202" s="2">
        <f t="shared" si="300"/>
        <v>1590</v>
      </c>
      <c r="LX202" s="2">
        <f t="shared" si="300"/>
        <v>1596</v>
      </c>
      <c r="LY202" s="2">
        <f t="shared" si="300"/>
        <v>1602</v>
      </c>
      <c r="LZ202" s="2">
        <f t="shared" si="300"/>
        <v>1608</v>
      </c>
      <c r="MA202" s="2">
        <f t="shared" ref="MA202:MP216" si="328">+$G202*MA$33</f>
        <v>1614</v>
      </c>
      <c r="MB202" s="2">
        <f t="shared" si="301"/>
        <v>1620</v>
      </c>
      <c r="MC202" s="2">
        <f t="shared" si="301"/>
        <v>1626</v>
      </c>
      <c r="MD202" s="2">
        <f t="shared" si="301"/>
        <v>1632</v>
      </c>
      <c r="ME202" s="2">
        <f t="shared" si="301"/>
        <v>1638</v>
      </c>
      <c r="MF202" s="2">
        <f t="shared" si="301"/>
        <v>1644</v>
      </c>
      <c r="MG202" s="2">
        <f t="shared" si="301"/>
        <v>1650</v>
      </c>
      <c r="MH202" s="2">
        <f t="shared" si="301"/>
        <v>1656</v>
      </c>
      <c r="MI202" s="2">
        <f t="shared" si="301"/>
        <v>1662</v>
      </c>
      <c r="MJ202" s="2">
        <f t="shared" si="301"/>
        <v>1668</v>
      </c>
      <c r="MK202" s="2">
        <f t="shared" si="301"/>
        <v>1674</v>
      </c>
      <c r="ML202" s="2">
        <f t="shared" si="301"/>
        <v>1680</v>
      </c>
      <c r="MM202" s="2">
        <f t="shared" si="301"/>
        <v>1686</v>
      </c>
      <c r="MN202" s="2">
        <f t="shared" si="301"/>
        <v>1692</v>
      </c>
      <c r="MO202" s="2">
        <f t="shared" si="301"/>
        <v>1698</v>
      </c>
      <c r="MP202" s="2">
        <f t="shared" si="301"/>
        <v>1704</v>
      </c>
      <c r="MQ202" s="2">
        <f t="shared" ref="MQ202:NF216" si="329">+$G202*MQ$33</f>
        <v>1710</v>
      </c>
      <c r="MR202" s="2">
        <f t="shared" si="302"/>
        <v>1716</v>
      </c>
      <c r="MS202" s="2">
        <f t="shared" si="302"/>
        <v>1722</v>
      </c>
      <c r="MT202" s="2">
        <f t="shared" si="302"/>
        <v>1728</v>
      </c>
      <c r="MU202" s="2">
        <f t="shared" si="302"/>
        <v>1734</v>
      </c>
      <c r="MV202" s="2">
        <f t="shared" si="302"/>
        <v>1740</v>
      </c>
      <c r="MW202" s="2">
        <f t="shared" si="302"/>
        <v>1746</v>
      </c>
      <c r="MX202" s="2">
        <f t="shared" si="302"/>
        <v>1752</v>
      </c>
      <c r="MY202" s="2">
        <f t="shared" si="302"/>
        <v>1758</v>
      </c>
      <c r="MZ202" s="2">
        <f t="shared" si="302"/>
        <v>1764</v>
      </c>
      <c r="NA202" s="2">
        <f t="shared" si="302"/>
        <v>1770</v>
      </c>
      <c r="NB202" s="2">
        <f t="shared" si="302"/>
        <v>1776</v>
      </c>
      <c r="NC202" s="2">
        <f t="shared" si="302"/>
        <v>1782</v>
      </c>
      <c r="ND202" s="2">
        <f t="shared" si="302"/>
        <v>1788</v>
      </c>
      <c r="NE202" s="2">
        <f t="shared" si="302"/>
        <v>1794</v>
      </c>
      <c r="NF202" s="2">
        <f t="shared" si="302"/>
        <v>1800</v>
      </c>
      <c r="NG202" s="2">
        <f t="shared" ref="NG202:NV216" si="330">+$G202*NG$33</f>
        <v>1806</v>
      </c>
      <c r="NH202" s="2">
        <f t="shared" si="303"/>
        <v>1812</v>
      </c>
      <c r="NI202" s="2">
        <f t="shared" si="303"/>
        <v>1818</v>
      </c>
      <c r="NJ202" s="2">
        <f t="shared" si="303"/>
        <v>1824</v>
      </c>
      <c r="NK202" s="2">
        <f t="shared" si="303"/>
        <v>1830</v>
      </c>
      <c r="NL202" s="2">
        <f t="shared" si="303"/>
        <v>1836</v>
      </c>
      <c r="NM202" s="2">
        <f t="shared" si="303"/>
        <v>1842</v>
      </c>
      <c r="NN202" s="2">
        <f t="shared" si="303"/>
        <v>1848</v>
      </c>
      <c r="NO202" s="2">
        <f t="shared" si="303"/>
        <v>1854</v>
      </c>
      <c r="NP202" s="2">
        <f t="shared" si="303"/>
        <v>1860</v>
      </c>
      <c r="NQ202" s="2">
        <f t="shared" si="303"/>
        <v>1866</v>
      </c>
      <c r="NR202" s="2">
        <f t="shared" si="303"/>
        <v>1872</v>
      </c>
      <c r="NS202" s="2">
        <f t="shared" si="303"/>
        <v>1878</v>
      </c>
      <c r="NT202" s="2">
        <f t="shared" si="303"/>
        <v>1884</v>
      </c>
      <c r="NU202" s="2">
        <f t="shared" si="303"/>
        <v>1890</v>
      </c>
      <c r="NV202" s="2">
        <f t="shared" si="303"/>
        <v>1896</v>
      </c>
      <c r="NW202" s="2">
        <f t="shared" ref="NW202:OL216" si="331">+$G202*NW$33</f>
        <v>1902</v>
      </c>
      <c r="NX202" s="2">
        <f t="shared" si="304"/>
        <v>1908</v>
      </c>
      <c r="NY202" s="2">
        <f t="shared" si="304"/>
        <v>1914</v>
      </c>
      <c r="NZ202" s="2">
        <f t="shared" si="304"/>
        <v>1920</v>
      </c>
      <c r="OA202" s="2">
        <f t="shared" si="304"/>
        <v>1926</v>
      </c>
      <c r="OB202" s="2">
        <f t="shared" si="304"/>
        <v>1932</v>
      </c>
      <c r="OC202" s="2">
        <f t="shared" si="304"/>
        <v>1938</v>
      </c>
      <c r="OD202" s="2">
        <f t="shared" si="304"/>
        <v>1944</v>
      </c>
      <c r="OE202" s="2">
        <f t="shared" si="304"/>
        <v>1950</v>
      </c>
      <c r="OF202" s="2">
        <f t="shared" si="304"/>
        <v>1956</v>
      </c>
      <c r="OG202" s="2">
        <f t="shared" si="304"/>
        <v>1962</v>
      </c>
      <c r="OH202" s="2">
        <f t="shared" si="304"/>
        <v>1968</v>
      </c>
      <c r="OI202" s="2">
        <f t="shared" si="304"/>
        <v>1974</v>
      </c>
      <c r="OJ202" s="2">
        <f t="shared" si="304"/>
        <v>1980</v>
      </c>
      <c r="OK202" s="2">
        <f t="shared" si="304"/>
        <v>1986</v>
      </c>
      <c r="OL202" s="2">
        <f t="shared" si="304"/>
        <v>1992</v>
      </c>
      <c r="OM202" s="2">
        <f t="shared" ref="OM202:PB216" si="332">+$G202*OM$33</f>
        <v>1998</v>
      </c>
      <c r="ON202" s="2">
        <f t="shared" si="305"/>
        <v>2004</v>
      </c>
      <c r="OO202" s="2">
        <f t="shared" si="305"/>
        <v>2010</v>
      </c>
      <c r="OP202" s="2">
        <f t="shared" si="305"/>
        <v>2016</v>
      </c>
      <c r="OQ202" s="2">
        <f t="shared" si="305"/>
        <v>2022</v>
      </c>
      <c r="OR202" s="2">
        <f t="shared" si="305"/>
        <v>2028</v>
      </c>
      <c r="OS202" s="2">
        <f t="shared" si="305"/>
        <v>2034</v>
      </c>
      <c r="OT202" s="2">
        <f t="shared" si="305"/>
        <v>2040</v>
      </c>
      <c r="OU202" s="2">
        <f t="shared" si="305"/>
        <v>2046</v>
      </c>
      <c r="OV202" s="2">
        <f t="shared" si="305"/>
        <v>2052</v>
      </c>
      <c r="OW202" s="2">
        <f t="shared" si="305"/>
        <v>2058</v>
      </c>
      <c r="OX202" s="2">
        <f t="shared" si="305"/>
        <v>2064</v>
      </c>
      <c r="OY202" s="2">
        <f t="shared" si="305"/>
        <v>2070</v>
      </c>
      <c r="OZ202" s="2">
        <f t="shared" si="305"/>
        <v>2076</v>
      </c>
      <c r="PA202" s="2">
        <f t="shared" si="305"/>
        <v>2082</v>
      </c>
      <c r="PB202" s="2">
        <f t="shared" si="305"/>
        <v>2088</v>
      </c>
      <c r="PC202" s="2">
        <f t="shared" ref="PC202:PR216" si="333">+$G202*PC$33</f>
        <v>2094</v>
      </c>
      <c r="PD202" s="2">
        <f t="shared" si="306"/>
        <v>2100</v>
      </c>
      <c r="PE202" s="2">
        <f t="shared" si="306"/>
        <v>2106</v>
      </c>
      <c r="PF202" s="2">
        <f t="shared" si="306"/>
        <v>2112</v>
      </c>
      <c r="PG202" s="2">
        <f t="shared" si="306"/>
        <v>2118</v>
      </c>
      <c r="PH202" s="2">
        <f t="shared" si="306"/>
        <v>2124</v>
      </c>
      <c r="PI202" s="2">
        <f t="shared" si="306"/>
        <v>2130</v>
      </c>
      <c r="PJ202" s="2">
        <f t="shared" si="306"/>
        <v>2136</v>
      </c>
      <c r="PK202" s="2">
        <f t="shared" si="306"/>
        <v>2142</v>
      </c>
      <c r="PL202" s="2">
        <f t="shared" si="306"/>
        <v>2148</v>
      </c>
      <c r="PM202" s="2">
        <f t="shared" si="306"/>
        <v>2154</v>
      </c>
      <c r="PN202" s="2">
        <f t="shared" si="306"/>
        <v>2160</v>
      </c>
      <c r="PO202" s="2">
        <f t="shared" si="306"/>
        <v>2166</v>
      </c>
      <c r="PP202" s="2">
        <f t="shared" si="306"/>
        <v>2172</v>
      </c>
      <c r="PQ202" s="2">
        <f t="shared" si="306"/>
        <v>2178</v>
      </c>
      <c r="PR202" s="2">
        <f t="shared" si="306"/>
        <v>2184</v>
      </c>
      <c r="PS202" s="2">
        <f t="shared" ref="PS202:QH216" si="334">+$G202*PS$33</f>
        <v>2190</v>
      </c>
      <c r="PT202" s="2">
        <f t="shared" si="307"/>
        <v>2196</v>
      </c>
      <c r="PU202" s="2">
        <f t="shared" si="307"/>
        <v>2202</v>
      </c>
      <c r="PV202" s="2">
        <f t="shared" si="307"/>
        <v>2208</v>
      </c>
      <c r="PW202" s="2">
        <f t="shared" si="307"/>
        <v>2214</v>
      </c>
      <c r="PX202" s="2">
        <f t="shared" si="307"/>
        <v>2220</v>
      </c>
      <c r="PY202" s="2">
        <f t="shared" si="307"/>
        <v>2226</v>
      </c>
      <c r="PZ202" s="2">
        <f t="shared" si="307"/>
        <v>2232</v>
      </c>
      <c r="QA202" s="2">
        <f t="shared" si="307"/>
        <v>2238</v>
      </c>
      <c r="QB202" s="2">
        <f t="shared" si="307"/>
        <v>2244</v>
      </c>
      <c r="QC202" s="2">
        <f t="shared" si="307"/>
        <v>2250</v>
      </c>
      <c r="QD202" s="2">
        <f t="shared" si="307"/>
        <v>2256</v>
      </c>
      <c r="QE202" s="2">
        <f t="shared" si="307"/>
        <v>2262</v>
      </c>
      <c r="QF202" s="2">
        <f t="shared" si="307"/>
        <v>2268</v>
      </c>
      <c r="QG202" s="2">
        <f t="shared" si="307"/>
        <v>2274</v>
      </c>
      <c r="QH202" s="2">
        <f t="shared" si="307"/>
        <v>2280</v>
      </c>
      <c r="QI202" s="2">
        <f t="shared" ref="QI202:QM216" si="335">+$G202*QI$33</f>
        <v>2286</v>
      </c>
      <c r="QJ202" s="2">
        <f t="shared" si="308"/>
        <v>2292</v>
      </c>
      <c r="QK202" s="2">
        <f t="shared" si="308"/>
        <v>2298</v>
      </c>
      <c r="QL202" s="2">
        <f t="shared" si="308"/>
        <v>2304</v>
      </c>
      <c r="QM202" s="2">
        <f t="shared" si="308"/>
        <v>2310</v>
      </c>
    </row>
    <row r="203" spans="1:455" ht="15" x14ac:dyDescent="0.25">
      <c r="A203" s="40" t="s">
        <v>121</v>
      </c>
      <c r="B203" s="41">
        <v>814743017405</v>
      </c>
      <c r="C203" s="40" t="s">
        <v>374</v>
      </c>
      <c r="D203" s="42">
        <v>20</v>
      </c>
      <c r="E203" s="42">
        <v>39.950000000000003</v>
      </c>
      <c r="F203" s="40">
        <v>1</v>
      </c>
      <c r="G203" s="40">
        <v>6</v>
      </c>
      <c r="H203" s="44"/>
      <c r="I203" s="45">
        <f t="shared" si="262"/>
        <v>0</v>
      </c>
      <c r="J203" s="40" t="s">
        <v>424</v>
      </c>
      <c r="K203" s="40" t="s">
        <v>427</v>
      </c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">
        <f t="shared" si="318"/>
        <v>0</v>
      </c>
      <c r="BS203" s="2">
        <f t="shared" si="318"/>
        <v>6</v>
      </c>
      <c r="BT203" s="2">
        <f t="shared" si="318"/>
        <v>12</v>
      </c>
      <c r="BU203" s="2">
        <f t="shared" si="318"/>
        <v>18</v>
      </c>
      <c r="BV203" s="2">
        <f t="shared" si="318"/>
        <v>24</v>
      </c>
      <c r="BW203" s="2">
        <f t="shared" si="318"/>
        <v>30</v>
      </c>
      <c r="BX203" s="2">
        <f t="shared" si="318"/>
        <v>36</v>
      </c>
      <c r="BY203" s="2">
        <f t="shared" si="318"/>
        <v>42</v>
      </c>
      <c r="BZ203" s="2">
        <f t="shared" si="318"/>
        <v>48</v>
      </c>
      <c r="CA203" s="2">
        <f t="shared" si="318"/>
        <v>54</v>
      </c>
      <c r="CB203" s="2">
        <f t="shared" si="318"/>
        <v>60</v>
      </c>
      <c r="CC203" s="2">
        <f t="shared" si="318"/>
        <v>66</v>
      </c>
      <c r="CD203" s="2">
        <f t="shared" si="318"/>
        <v>72</v>
      </c>
      <c r="CE203" s="2">
        <f t="shared" si="318"/>
        <v>78</v>
      </c>
      <c r="CF203" s="2">
        <f t="shared" si="318"/>
        <v>84</v>
      </c>
      <c r="CG203" s="2">
        <f t="shared" si="313"/>
        <v>90</v>
      </c>
      <c r="CH203" s="2">
        <f t="shared" si="313"/>
        <v>96</v>
      </c>
      <c r="CI203" s="2">
        <f t="shared" si="313"/>
        <v>102</v>
      </c>
      <c r="CJ203" s="2">
        <f t="shared" si="313"/>
        <v>108</v>
      </c>
      <c r="CK203" s="2">
        <f t="shared" si="313"/>
        <v>114</v>
      </c>
      <c r="CL203" s="2">
        <f t="shared" si="313"/>
        <v>120</v>
      </c>
      <c r="CM203" s="2">
        <f t="shared" si="313"/>
        <v>126</v>
      </c>
      <c r="CN203" s="2">
        <f t="shared" si="313"/>
        <v>132</v>
      </c>
      <c r="CO203" s="2">
        <f t="shared" si="313"/>
        <v>138</v>
      </c>
      <c r="CP203" s="2">
        <f t="shared" si="313"/>
        <v>144</v>
      </c>
      <c r="CQ203" s="2">
        <f t="shared" si="313"/>
        <v>150</v>
      </c>
      <c r="CR203" s="2">
        <f t="shared" si="313"/>
        <v>156</v>
      </c>
      <c r="CS203" s="2">
        <f t="shared" si="313"/>
        <v>162</v>
      </c>
      <c r="CT203" s="2">
        <f t="shared" si="313"/>
        <v>168</v>
      </c>
      <c r="CU203" s="2">
        <f t="shared" si="313"/>
        <v>174</v>
      </c>
      <c r="CV203" s="2">
        <f t="shared" si="313"/>
        <v>180</v>
      </c>
      <c r="CW203" s="2">
        <f t="shared" si="314"/>
        <v>186</v>
      </c>
      <c r="CX203" s="2">
        <f t="shared" si="310"/>
        <v>192</v>
      </c>
      <c r="CY203" s="2">
        <f t="shared" si="310"/>
        <v>198</v>
      </c>
      <c r="CZ203" s="2">
        <f t="shared" si="310"/>
        <v>204</v>
      </c>
      <c r="DA203" s="2">
        <f t="shared" si="310"/>
        <v>210</v>
      </c>
      <c r="DB203" s="2">
        <f t="shared" si="310"/>
        <v>216</v>
      </c>
      <c r="DC203" s="2">
        <f t="shared" si="310"/>
        <v>222</v>
      </c>
      <c r="DD203" s="2">
        <f t="shared" si="310"/>
        <v>228</v>
      </c>
      <c r="DE203" s="2">
        <f t="shared" si="310"/>
        <v>234</v>
      </c>
      <c r="DF203" s="2">
        <f t="shared" si="310"/>
        <v>240</v>
      </c>
      <c r="DG203" s="2">
        <f t="shared" si="310"/>
        <v>246</v>
      </c>
      <c r="DH203" s="2">
        <f t="shared" si="310"/>
        <v>252</v>
      </c>
      <c r="DI203" s="2">
        <f t="shared" si="310"/>
        <v>258</v>
      </c>
      <c r="DJ203" s="2">
        <f t="shared" si="310"/>
        <v>264</v>
      </c>
      <c r="DK203" s="2">
        <f t="shared" si="310"/>
        <v>270</v>
      </c>
      <c r="DL203" s="2">
        <f t="shared" si="310"/>
        <v>276</v>
      </c>
      <c r="DM203" s="2">
        <f t="shared" si="310"/>
        <v>282</v>
      </c>
      <c r="DN203" s="2">
        <f t="shared" si="315"/>
        <v>288</v>
      </c>
      <c r="DO203" s="2">
        <f t="shared" si="315"/>
        <v>294</v>
      </c>
      <c r="DP203" s="2">
        <f t="shared" si="315"/>
        <v>300</v>
      </c>
      <c r="DQ203" s="2">
        <f t="shared" si="315"/>
        <v>306</v>
      </c>
      <c r="DR203" s="2">
        <f t="shared" si="315"/>
        <v>312</v>
      </c>
      <c r="DS203" s="2">
        <f t="shared" si="315"/>
        <v>318</v>
      </c>
      <c r="DT203" s="2">
        <f t="shared" si="315"/>
        <v>324</v>
      </c>
      <c r="DU203" s="2">
        <f t="shared" si="315"/>
        <v>330</v>
      </c>
      <c r="DV203" s="2">
        <f t="shared" si="315"/>
        <v>336</v>
      </c>
      <c r="DW203" s="2">
        <f t="shared" si="315"/>
        <v>342</v>
      </c>
      <c r="DX203" s="2">
        <f t="shared" si="315"/>
        <v>348</v>
      </c>
      <c r="DY203" s="2">
        <f t="shared" si="315"/>
        <v>354</v>
      </c>
      <c r="DZ203" s="2">
        <f t="shared" si="315"/>
        <v>360</v>
      </c>
      <c r="EA203" s="2">
        <f t="shared" si="315"/>
        <v>366</v>
      </c>
      <c r="EB203" s="2">
        <f t="shared" si="311"/>
        <v>372</v>
      </c>
      <c r="EC203" s="2">
        <f t="shared" si="311"/>
        <v>378</v>
      </c>
      <c r="ED203" s="2">
        <f t="shared" si="311"/>
        <v>384</v>
      </c>
      <c r="EE203" s="2">
        <f t="shared" si="311"/>
        <v>390</v>
      </c>
      <c r="EF203" s="2">
        <f t="shared" si="311"/>
        <v>396</v>
      </c>
      <c r="EG203" s="2">
        <f t="shared" si="311"/>
        <v>402</v>
      </c>
      <c r="EH203" s="2">
        <f t="shared" si="311"/>
        <v>408</v>
      </c>
      <c r="EI203" s="2">
        <f t="shared" si="311"/>
        <v>414</v>
      </c>
      <c r="EJ203" s="2">
        <f t="shared" si="311"/>
        <v>420</v>
      </c>
      <c r="EK203" s="2">
        <f t="shared" si="311"/>
        <v>426</v>
      </c>
      <c r="EL203" s="2">
        <f t="shared" si="311"/>
        <v>432</v>
      </c>
      <c r="EM203" s="2">
        <f t="shared" si="311"/>
        <v>438</v>
      </c>
      <c r="EN203" s="2">
        <f t="shared" si="311"/>
        <v>444</v>
      </c>
      <c r="EO203" s="2">
        <f t="shared" si="311"/>
        <v>450</v>
      </c>
      <c r="EP203" s="2">
        <f t="shared" si="311"/>
        <v>456</v>
      </c>
      <c r="EQ203" s="2">
        <f t="shared" si="311"/>
        <v>462</v>
      </c>
      <c r="ER203" s="2">
        <f t="shared" si="316"/>
        <v>468</v>
      </c>
      <c r="ES203" s="2">
        <f t="shared" si="312"/>
        <v>474</v>
      </c>
      <c r="ET203" s="2">
        <f t="shared" si="312"/>
        <v>480</v>
      </c>
      <c r="EU203" s="2">
        <f t="shared" si="312"/>
        <v>486</v>
      </c>
      <c r="EV203" s="2">
        <f t="shared" si="312"/>
        <v>492</v>
      </c>
      <c r="EW203" s="2">
        <f t="shared" si="312"/>
        <v>498</v>
      </c>
      <c r="EX203" s="2">
        <f t="shared" si="312"/>
        <v>504</v>
      </c>
      <c r="EY203" s="2">
        <f t="shared" si="312"/>
        <v>510</v>
      </c>
      <c r="EZ203" s="2">
        <f t="shared" si="312"/>
        <v>516</v>
      </c>
      <c r="FA203" s="2">
        <f t="shared" si="312"/>
        <v>522</v>
      </c>
      <c r="FB203" s="2">
        <f t="shared" si="312"/>
        <v>528</v>
      </c>
      <c r="FC203" s="2">
        <f t="shared" si="312"/>
        <v>534</v>
      </c>
      <c r="FD203" s="2">
        <f t="shared" si="312"/>
        <v>540</v>
      </c>
      <c r="FE203" s="2">
        <f t="shared" si="312"/>
        <v>546</v>
      </c>
      <c r="FF203" s="2">
        <f t="shared" si="312"/>
        <v>552</v>
      </c>
      <c r="FG203" s="2">
        <f t="shared" si="312"/>
        <v>558</v>
      </c>
      <c r="FH203" s="2">
        <f t="shared" si="312"/>
        <v>564</v>
      </c>
      <c r="FI203" s="2">
        <f t="shared" si="317"/>
        <v>570</v>
      </c>
      <c r="FJ203" s="2">
        <f t="shared" si="309"/>
        <v>576</v>
      </c>
      <c r="FK203" s="2">
        <f t="shared" si="309"/>
        <v>582</v>
      </c>
      <c r="FL203" s="2">
        <f t="shared" si="309"/>
        <v>588</v>
      </c>
      <c r="FM203" s="2">
        <f t="shared" si="309"/>
        <v>594</v>
      </c>
      <c r="FN203" s="2">
        <f t="shared" si="309"/>
        <v>600</v>
      </c>
      <c r="FO203" s="2">
        <f t="shared" si="309"/>
        <v>606</v>
      </c>
      <c r="FP203" s="2">
        <f t="shared" si="309"/>
        <v>612</v>
      </c>
      <c r="FQ203" s="2">
        <f t="shared" si="309"/>
        <v>618</v>
      </c>
      <c r="FR203" s="2">
        <f t="shared" si="309"/>
        <v>624</v>
      </c>
      <c r="FS203" s="2">
        <f t="shared" si="309"/>
        <v>630</v>
      </c>
      <c r="FT203" s="2">
        <f t="shared" si="309"/>
        <v>636</v>
      </c>
      <c r="FU203" s="2">
        <f t="shared" si="309"/>
        <v>642</v>
      </c>
      <c r="FV203" s="2">
        <f t="shared" si="309"/>
        <v>648</v>
      </c>
      <c r="FW203" s="2">
        <f t="shared" si="309"/>
        <v>654</v>
      </c>
      <c r="FX203" s="2">
        <f t="shared" si="309"/>
        <v>660</v>
      </c>
      <c r="FY203" s="2">
        <f t="shared" si="309"/>
        <v>666</v>
      </c>
      <c r="FZ203" s="2">
        <f t="shared" ref="FZ203:GO217" si="336">+$G203*FZ$33</f>
        <v>672</v>
      </c>
      <c r="GA203" s="2">
        <f t="shared" si="336"/>
        <v>678</v>
      </c>
      <c r="GB203" s="2">
        <f t="shared" si="336"/>
        <v>684</v>
      </c>
      <c r="GC203" s="2">
        <f t="shared" si="336"/>
        <v>690</v>
      </c>
      <c r="GD203" s="2">
        <f t="shared" si="336"/>
        <v>696</v>
      </c>
      <c r="GE203" s="2">
        <f t="shared" si="336"/>
        <v>702</v>
      </c>
      <c r="GF203" s="2">
        <f t="shared" si="336"/>
        <v>708</v>
      </c>
      <c r="GG203" s="2">
        <f t="shared" si="336"/>
        <v>714</v>
      </c>
      <c r="GH203" s="2">
        <f t="shared" si="336"/>
        <v>720</v>
      </c>
      <c r="GI203" s="2">
        <f t="shared" si="336"/>
        <v>726</v>
      </c>
      <c r="GJ203" s="2">
        <f t="shared" si="336"/>
        <v>732</v>
      </c>
      <c r="GK203" s="2">
        <f t="shared" si="336"/>
        <v>738</v>
      </c>
      <c r="GL203" s="2">
        <f t="shared" si="336"/>
        <v>744</v>
      </c>
      <c r="GM203" s="2">
        <f t="shared" si="319"/>
        <v>750</v>
      </c>
      <c r="GN203" s="2">
        <f t="shared" si="319"/>
        <v>756</v>
      </c>
      <c r="GO203" s="2">
        <f t="shared" si="319"/>
        <v>762</v>
      </c>
      <c r="GP203" s="2">
        <f t="shared" si="319"/>
        <v>768</v>
      </c>
      <c r="GQ203" s="2">
        <f t="shared" si="319"/>
        <v>774</v>
      </c>
      <c r="GR203" s="2">
        <f t="shared" si="319"/>
        <v>780</v>
      </c>
      <c r="GS203" s="2">
        <f t="shared" si="319"/>
        <v>786</v>
      </c>
      <c r="GT203" s="2">
        <f t="shared" si="319"/>
        <v>792</v>
      </c>
      <c r="GU203" s="2">
        <f t="shared" si="319"/>
        <v>798</v>
      </c>
      <c r="GV203" s="2">
        <f t="shared" si="319"/>
        <v>804</v>
      </c>
      <c r="GW203" s="2">
        <f t="shared" si="319"/>
        <v>810</v>
      </c>
      <c r="GX203" s="2">
        <f t="shared" si="319"/>
        <v>816</v>
      </c>
      <c r="GY203" s="2">
        <f t="shared" si="319"/>
        <v>822</v>
      </c>
      <c r="GZ203" s="2">
        <f t="shared" si="319"/>
        <v>828</v>
      </c>
      <c r="HA203" s="2">
        <f t="shared" si="319"/>
        <v>834</v>
      </c>
      <c r="HB203" s="2">
        <f t="shared" si="319"/>
        <v>840</v>
      </c>
      <c r="HC203" s="2">
        <f t="shared" si="320"/>
        <v>846</v>
      </c>
      <c r="HD203" s="2">
        <f t="shared" si="320"/>
        <v>852</v>
      </c>
      <c r="HE203" s="2">
        <f t="shared" si="320"/>
        <v>858</v>
      </c>
      <c r="HF203" s="2">
        <f t="shared" si="320"/>
        <v>864</v>
      </c>
      <c r="HG203" s="2">
        <f t="shared" si="320"/>
        <v>870</v>
      </c>
      <c r="HH203" s="2">
        <f t="shared" si="320"/>
        <v>876</v>
      </c>
      <c r="HI203" s="2">
        <f t="shared" si="320"/>
        <v>882</v>
      </c>
      <c r="HJ203" s="2">
        <f t="shared" si="320"/>
        <v>888</v>
      </c>
      <c r="HK203" s="2">
        <f t="shared" si="320"/>
        <v>894</v>
      </c>
      <c r="HL203" s="2">
        <f t="shared" si="320"/>
        <v>900</v>
      </c>
      <c r="HM203" s="2">
        <f t="shared" si="320"/>
        <v>906</v>
      </c>
      <c r="HN203" s="2">
        <f t="shared" si="320"/>
        <v>912</v>
      </c>
      <c r="HO203" s="2">
        <f t="shared" si="320"/>
        <v>918</v>
      </c>
      <c r="HP203" s="2">
        <f t="shared" si="320"/>
        <v>924</v>
      </c>
      <c r="HQ203" s="2">
        <f t="shared" si="320"/>
        <v>930</v>
      </c>
      <c r="HR203" s="2">
        <f t="shared" si="320"/>
        <v>936</v>
      </c>
      <c r="HS203" s="2">
        <f t="shared" si="321"/>
        <v>942</v>
      </c>
      <c r="HT203" s="2">
        <f t="shared" si="321"/>
        <v>948</v>
      </c>
      <c r="HU203" s="2">
        <f t="shared" si="321"/>
        <v>954</v>
      </c>
      <c r="HV203" s="2">
        <f t="shared" si="321"/>
        <v>960</v>
      </c>
      <c r="HW203" s="2">
        <f t="shared" si="321"/>
        <v>966</v>
      </c>
      <c r="HX203" s="2">
        <f t="shared" si="321"/>
        <v>972</v>
      </c>
      <c r="HY203" s="2">
        <f t="shared" si="321"/>
        <v>978</v>
      </c>
      <c r="HZ203" s="2">
        <f t="shared" si="321"/>
        <v>984</v>
      </c>
      <c r="IA203" s="2">
        <f t="shared" si="321"/>
        <v>990</v>
      </c>
      <c r="IB203" s="2">
        <f t="shared" si="321"/>
        <v>996</v>
      </c>
      <c r="IC203" s="2">
        <f t="shared" si="321"/>
        <v>1002</v>
      </c>
      <c r="ID203" s="2">
        <f t="shared" si="321"/>
        <v>1008</v>
      </c>
      <c r="IE203" s="2">
        <f t="shared" si="321"/>
        <v>1014</v>
      </c>
      <c r="IF203" s="2">
        <f t="shared" si="321"/>
        <v>1020</v>
      </c>
      <c r="IG203" s="2">
        <f t="shared" si="321"/>
        <v>1026</v>
      </c>
      <c r="IH203" s="2">
        <f t="shared" si="321"/>
        <v>1032</v>
      </c>
      <c r="II203" s="2">
        <f t="shared" si="322"/>
        <v>1038</v>
      </c>
      <c r="IJ203" s="2">
        <f t="shared" si="322"/>
        <v>1044</v>
      </c>
      <c r="IK203" s="2">
        <f t="shared" si="322"/>
        <v>1050</v>
      </c>
      <c r="IL203" s="2">
        <f t="shared" si="322"/>
        <v>1056</v>
      </c>
      <c r="IM203" s="2">
        <f t="shared" si="322"/>
        <v>1062</v>
      </c>
      <c r="IN203" s="2">
        <f t="shared" si="322"/>
        <v>1068</v>
      </c>
      <c r="IO203" s="2">
        <f t="shared" si="322"/>
        <v>1074</v>
      </c>
      <c r="IP203" s="2">
        <f t="shared" si="322"/>
        <v>1080</v>
      </c>
      <c r="IQ203" s="2">
        <f t="shared" si="322"/>
        <v>1086</v>
      </c>
      <c r="IR203" s="2">
        <f t="shared" si="322"/>
        <v>1092</v>
      </c>
      <c r="IS203" s="2">
        <f t="shared" si="322"/>
        <v>1098</v>
      </c>
      <c r="IT203" s="2">
        <f t="shared" si="322"/>
        <v>1104</v>
      </c>
      <c r="IU203" s="2">
        <f t="shared" si="322"/>
        <v>1110</v>
      </c>
      <c r="IV203" s="2">
        <f t="shared" si="322"/>
        <v>1116</v>
      </c>
      <c r="IW203" s="2">
        <f t="shared" si="322"/>
        <v>1122</v>
      </c>
      <c r="IX203" s="2">
        <f t="shared" si="322"/>
        <v>1128</v>
      </c>
      <c r="IY203" s="2">
        <f t="shared" si="323"/>
        <v>1134</v>
      </c>
      <c r="IZ203" s="2">
        <f t="shared" si="323"/>
        <v>1140</v>
      </c>
      <c r="JA203" s="2">
        <f t="shared" si="323"/>
        <v>1146</v>
      </c>
      <c r="JB203" s="2">
        <f t="shared" si="323"/>
        <v>1152</v>
      </c>
      <c r="JC203" s="2">
        <f t="shared" si="323"/>
        <v>1158</v>
      </c>
      <c r="JD203" s="2">
        <f t="shared" si="323"/>
        <v>1164</v>
      </c>
      <c r="JE203" s="2">
        <f t="shared" si="323"/>
        <v>1170</v>
      </c>
      <c r="JF203" s="2">
        <f t="shared" si="323"/>
        <v>1176</v>
      </c>
      <c r="JG203" s="2">
        <f t="shared" si="323"/>
        <v>1182</v>
      </c>
      <c r="JH203" s="2">
        <f t="shared" si="323"/>
        <v>1188</v>
      </c>
      <c r="JI203" s="2">
        <f t="shared" si="323"/>
        <v>1194</v>
      </c>
      <c r="JJ203" s="2">
        <f t="shared" si="323"/>
        <v>1200</v>
      </c>
      <c r="JK203" s="2">
        <f t="shared" si="323"/>
        <v>1206</v>
      </c>
      <c r="JL203" s="2">
        <f t="shared" si="323"/>
        <v>1212</v>
      </c>
      <c r="JM203" s="2">
        <f t="shared" si="323"/>
        <v>1218</v>
      </c>
      <c r="JN203" s="2">
        <f t="shared" si="323"/>
        <v>1224</v>
      </c>
      <c r="JO203" s="2">
        <f t="shared" si="324"/>
        <v>1230</v>
      </c>
      <c r="JP203" s="2">
        <f t="shared" si="324"/>
        <v>1236</v>
      </c>
      <c r="JQ203" s="2">
        <f t="shared" si="324"/>
        <v>1242</v>
      </c>
      <c r="JR203" s="2">
        <f t="shared" si="324"/>
        <v>1248</v>
      </c>
      <c r="JS203" s="2">
        <f t="shared" si="324"/>
        <v>1254</v>
      </c>
      <c r="JT203" s="2">
        <f t="shared" si="324"/>
        <v>1260</v>
      </c>
      <c r="JU203" s="2">
        <f t="shared" si="324"/>
        <v>1266</v>
      </c>
      <c r="JV203" s="2">
        <f t="shared" si="324"/>
        <v>1272</v>
      </c>
      <c r="JW203" s="2">
        <f t="shared" si="324"/>
        <v>1278</v>
      </c>
      <c r="JX203" s="2">
        <f t="shared" si="324"/>
        <v>1284</v>
      </c>
      <c r="JY203" s="2">
        <f t="shared" si="324"/>
        <v>1290</v>
      </c>
      <c r="JZ203" s="2">
        <f t="shared" si="324"/>
        <v>1296</v>
      </c>
      <c r="KA203" s="2">
        <f t="shared" si="324"/>
        <v>1302</v>
      </c>
      <c r="KB203" s="2">
        <f t="shared" si="324"/>
        <v>1308</v>
      </c>
      <c r="KC203" s="2">
        <f t="shared" si="324"/>
        <v>1314</v>
      </c>
      <c r="KD203" s="2">
        <f t="shared" si="324"/>
        <v>1320</v>
      </c>
      <c r="KE203" s="2">
        <f t="shared" si="325"/>
        <v>1326</v>
      </c>
      <c r="KF203" s="2">
        <f t="shared" si="325"/>
        <v>1332</v>
      </c>
      <c r="KG203" s="2">
        <f t="shared" si="325"/>
        <v>1338</v>
      </c>
      <c r="KH203" s="2">
        <f t="shared" si="325"/>
        <v>1344</v>
      </c>
      <c r="KI203" s="2">
        <f t="shared" si="325"/>
        <v>1350</v>
      </c>
      <c r="KJ203" s="2">
        <f t="shared" si="325"/>
        <v>1356</v>
      </c>
      <c r="KK203" s="2">
        <f t="shared" si="325"/>
        <v>1362</v>
      </c>
      <c r="KL203" s="2">
        <f t="shared" si="325"/>
        <v>1368</v>
      </c>
      <c r="KM203" s="2">
        <f t="shared" si="325"/>
        <v>1374</v>
      </c>
      <c r="KN203" s="2">
        <f t="shared" si="325"/>
        <v>1380</v>
      </c>
      <c r="KO203" s="2">
        <f t="shared" si="325"/>
        <v>1386</v>
      </c>
      <c r="KP203" s="2">
        <f t="shared" si="325"/>
        <v>1392</v>
      </c>
      <c r="KQ203" s="2">
        <f t="shared" si="325"/>
        <v>1398</v>
      </c>
      <c r="KR203" s="2">
        <f t="shared" si="325"/>
        <v>1404</v>
      </c>
      <c r="KS203" s="2">
        <f t="shared" si="325"/>
        <v>1410</v>
      </c>
      <c r="KT203" s="2">
        <f t="shared" si="325"/>
        <v>1416</v>
      </c>
      <c r="KU203" s="2">
        <f t="shared" si="326"/>
        <v>1422</v>
      </c>
      <c r="KV203" s="2">
        <f t="shared" si="326"/>
        <v>1428</v>
      </c>
      <c r="KW203" s="2">
        <f t="shared" si="326"/>
        <v>1434</v>
      </c>
      <c r="KX203" s="2">
        <f t="shared" si="326"/>
        <v>1440</v>
      </c>
      <c r="KY203" s="2">
        <f t="shared" si="326"/>
        <v>1446</v>
      </c>
      <c r="KZ203" s="2">
        <f t="shared" si="326"/>
        <v>1452</v>
      </c>
      <c r="LA203" s="2">
        <f t="shared" si="326"/>
        <v>1458</v>
      </c>
      <c r="LB203" s="2">
        <f t="shared" si="326"/>
        <v>1464</v>
      </c>
      <c r="LC203" s="2">
        <f t="shared" si="326"/>
        <v>1470</v>
      </c>
      <c r="LD203" s="2">
        <f t="shared" si="326"/>
        <v>1476</v>
      </c>
      <c r="LE203" s="2">
        <f t="shared" si="326"/>
        <v>1482</v>
      </c>
      <c r="LF203" s="2">
        <f t="shared" si="326"/>
        <v>1488</v>
      </c>
      <c r="LG203" s="2">
        <f t="shared" si="326"/>
        <v>1494</v>
      </c>
      <c r="LH203" s="2">
        <f t="shared" si="326"/>
        <v>1500</v>
      </c>
      <c r="LI203" s="2">
        <f t="shared" si="326"/>
        <v>1506</v>
      </c>
      <c r="LJ203" s="2">
        <f t="shared" si="326"/>
        <v>1512</v>
      </c>
      <c r="LK203" s="2">
        <f t="shared" si="327"/>
        <v>1518</v>
      </c>
      <c r="LL203" s="2">
        <f t="shared" si="327"/>
        <v>1524</v>
      </c>
      <c r="LM203" s="2">
        <f t="shared" si="327"/>
        <v>1530</v>
      </c>
      <c r="LN203" s="2">
        <f t="shared" si="327"/>
        <v>1536</v>
      </c>
      <c r="LO203" s="2">
        <f t="shared" si="327"/>
        <v>1542</v>
      </c>
      <c r="LP203" s="2">
        <f t="shared" si="327"/>
        <v>1548</v>
      </c>
      <c r="LQ203" s="2">
        <f t="shared" si="327"/>
        <v>1554</v>
      </c>
      <c r="LR203" s="2">
        <f t="shared" si="327"/>
        <v>1560</v>
      </c>
      <c r="LS203" s="2">
        <f t="shared" si="327"/>
        <v>1566</v>
      </c>
      <c r="LT203" s="2">
        <f t="shared" si="327"/>
        <v>1572</v>
      </c>
      <c r="LU203" s="2">
        <f t="shared" si="327"/>
        <v>1578</v>
      </c>
      <c r="LV203" s="2">
        <f t="shared" si="327"/>
        <v>1584</v>
      </c>
      <c r="LW203" s="2">
        <f t="shared" si="327"/>
        <v>1590</v>
      </c>
      <c r="LX203" s="2">
        <f t="shared" si="327"/>
        <v>1596</v>
      </c>
      <c r="LY203" s="2">
        <f t="shared" si="327"/>
        <v>1602</v>
      </c>
      <c r="LZ203" s="2">
        <f t="shared" si="327"/>
        <v>1608</v>
      </c>
      <c r="MA203" s="2">
        <f t="shared" si="328"/>
        <v>1614</v>
      </c>
      <c r="MB203" s="2">
        <f t="shared" si="328"/>
        <v>1620</v>
      </c>
      <c r="MC203" s="2">
        <f t="shared" si="328"/>
        <v>1626</v>
      </c>
      <c r="MD203" s="2">
        <f t="shared" si="328"/>
        <v>1632</v>
      </c>
      <c r="ME203" s="2">
        <f t="shared" si="328"/>
        <v>1638</v>
      </c>
      <c r="MF203" s="2">
        <f t="shared" si="328"/>
        <v>1644</v>
      </c>
      <c r="MG203" s="2">
        <f t="shared" si="328"/>
        <v>1650</v>
      </c>
      <c r="MH203" s="2">
        <f t="shared" si="328"/>
        <v>1656</v>
      </c>
      <c r="MI203" s="2">
        <f t="shared" si="328"/>
        <v>1662</v>
      </c>
      <c r="MJ203" s="2">
        <f t="shared" si="328"/>
        <v>1668</v>
      </c>
      <c r="MK203" s="2">
        <f t="shared" si="328"/>
        <v>1674</v>
      </c>
      <c r="ML203" s="2">
        <f t="shared" si="328"/>
        <v>1680</v>
      </c>
      <c r="MM203" s="2">
        <f t="shared" si="328"/>
        <v>1686</v>
      </c>
      <c r="MN203" s="2">
        <f t="shared" si="328"/>
        <v>1692</v>
      </c>
      <c r="MO203" s="2">
        <f t="shared" si="328"/>
        <v>1698</v>
      </c>
      <c r="MP203" s="2">
        <f t="shared" si="328"/>
        <v>1704</v>
      </c>
      <c r="MQ203" s="2">
        <f t="shared" si="329"/>
        <v>1710</v>
      </c>
      <c r="MR203" s="2">
        <f t="shared" si="329"/>
        <v>1716</v>
      </c>
      <c r="MS203" s="2">
        <f t="shared" si="329"/>
        <v>1722</v>
      </c>
      <c r="MT203" s="2">
        <f t="shared" si="329"/>
        <v>1728</v>
      </c>
      <c r="MU203" s="2">
        <f t="shared" si="329"/>
        <v>1734</v>
      </c>
      <c r="MV203" s="2">
        <f t="shared" si="329"/>
        <v>1740</v>
      </c>
      <c r="MW203" s="2">
        <f t="shared" si="329"/>
        <v>1746</v>
      </c>
      <c r="MX203" s="2">
        <f t="shared" si="329"/>
        <v>1752</v>
      </c>
      <c r="MY203" s="2">
        <f t="shared" si="329"/>
        <v>1758</v>
      </c>
      <c r="MZ203" s="2">
        <f t="shared" si="329"/>
        <v>1764</v>
      </c>
      <c r="NA203" s="2">
        <f t="shared" si="329"/>
        <v>1770</v>
      </c>
      <c r="NB203" s="2">
        <f t="shared" si="329"/>
        <v>1776</v>
      </c>
      <c r="NC203" s="2">
        <f t="shared" si="329"/>
        <v>1782</v>
      </c>
      <c r="ND203" s="2">
        <f t="shared" si="329"/>
        <v>1788</v>
      </c>
      <c r="NE203" s="2">
        <f t="shared" si="329"/>
        <v>1794</v>
      </c>
      <c r="NF203" s="2">
        <f t="shared" si="329"/>
        <v>1800</v>
      </c>
      <c r="NG203" s="2">
        <f t="shared" si="330"/>
        <v>1806</v>
      </c>
      <c r="NH203" s="2">
        <f t="shared" si="330"/>
        <v>1812</v>
      </c>
      <c r="NI203" s="2">
        <f t="shared" si="330"/>
        <v>1818</v>
      </c>
      <c r="NJ203" s="2">
        <f t="shared" si="330"/>
        <v>1824</v>
      </c>
      <c r="NK203" s="2">
        <f t="shared" si="330"/>
        <v>1830</v>
      </c>
      <c r="NL203" s="2">
        <f t="shared" si="330"/>
        <v>1836</v>
      </c>
      <c r="NM203" s="2">
        <f t="shared" si="330"/>
        <v>1842</v>
      </c>
      <c r="NN203" s="2">
        <f t="shared" si="330"/>
        <v>1848</v>
      </c>
      <c r="NO203" s="2">
        <f t="shared" si="330"/>
        <v>1854</v>
      </c>
      <c r="NP203" s="2">
        <f t="shared" si="330"/>
        <v>1860</v>
      </c>
      <c r="NQ203" s="2">
        <f t="shared" si="330"/>
        <v>1866</v>
      </c>
      <c r="NR203" s="2">
        <f t="shared" si="330"/>
        <v>1872</v>
      </c>
      <c r="NS203" s="2">
        <f t="shared" si="330"/>
        <v>1878</v>
      </c>
      <c r="NT203" s="2">
        <f t="shared" si="330"/>
        <v>1884</v>
      </c>
      <c r="NU203" s="2">
        <f t="shared" si="330"/>
        <v>1890</v>
      </c>
      <c r="NV203" s="2">
        <f t="shared" si="330"/>
        <v>1896</v>
      </c>
      <c r="NW203" s="2">
        <f t="shared" si="331"/>
        <v>1902</v>
      </c>
      <c r="NX203" s="2">
        <f t="shared" si="331"/>
        <v>1908</v>
      </c>
      <c r="NY203" s="2">
        <f t="shared" si="331"/>
        <v>1914</v>
      </c>
      <c r="NZ203" s="2">
        <f t="shared" si="331"/>
        <v>1920</v>
      </c>
      <c r="OA203" s="2">
        <f t="shared" si="331"/>
        <v>1926</v>
      </c>
      <c r="OB203" s="2">
        <f t="shared" si="331"/>
        <v>1932</v>
      </c>
      <c r="OC203" s="2">
        <f t="shared" si="331"/>
        <v>1938</v>
      </c>
      <c r="OD203" s="2">
        <f t="shared" si="331"/>
        <v>1944</v>
      </c>
      <c r="OE203" s="2">
        <f t="shared" si="331"/>
        <v>1950</v>
      </c>
      <c r="OF203" s="2">
        <f t="shared" si="331"/>
        <v>1956</v>
      </c>
      <c r="OG203" s="2">
        <f t="shared" si="331"/>
        <v>1962</v>
      </c>
      <c r="OH203" s="2">
        <f t="shared" si="331"/>
        <v>1968</v>
      </c>
      <c r="OI203" s="2">
        <f t="shared" si="331"/>
        <v>1974</v>
      </c>
      <c r="OJ203" s="2">
        <f t="shared" si="331"/>
        <v>1980</v>
      </c>
      <c r="OK203" s="2">
        <f t="shared" si="331"/>
        <v>1986</v>
      </c>
      <c r="OL203" s="2">
        <f t="shared" si="331"/>
        <v>1992</v>
      </c>
      <c r="OM203" s="2">
        <f t="shared" si="332"/>
        <v>1998</v>
      </c>
      <c r="ON203" s="2">
        <f t="shared" si="332"/>
        <v>2004</v>
      </c>
      <c r="OO203" s="2">
        <f t="shared" si="332"/>
        <v>2010</v>
      </c>
      <c r="OP203" s="2">
        <f t="shared" si="332"/>
        <v>2016</v>
      </c>
      <c r="OQ203" s="2">
        <f t="shared" si="332"/>
        <v>2022</v>
      </c>
      <c r="OR203" s="2">
        <f t="shared" si="332"/>
        <v>2028</v>
      </c>
      <c r="OS203" s="2">
        <f t="shared" si="332"/>
        <v>2034</v>
      </c>
      <c r="OT203" s="2">
        <f t="shared" si="332"/>
        <v>2040</v>
      </c>
      <c r="OU203" s="2">
        <f t="shared" si="332"/>
        <v>2046</v>
      </c>
      <c r="OV203" s="2">
        <f t="shared" si="332"/>
        <v>2052</v>
      </c>
      <c r="OW203" s="2">
        <f t="shared" si="332"/>
        <v>2058</v>
      </c>
      <c r="OX203" s="2">
        <f t="shared" si="332"/>
        <v>2064</v>
      </c>
      <c r="OY203" s="2">
        <f t="shared" si="332"/>
        <v>2070</v>
      </c>
      <c r="OZ203" s="2">
        <f t="shared" si="332"/>
        <v>2076</v>
      </c>
      <c r="PA203" s="2">
        <f t="shared" si="332"/>
        <v>2082</v>
      </c>
      <c r="PB203" s="2">
        <f t="shared" si="332"/>
        <v>2088</v>
      </c>
      <c r="PC203" s="2">
        <f t="shared" si="333"/>
        <v>2094</v>
      </c>
      <c r="PD203" s="2">
        <f t="shared" si="333"/>
        <v>2100</v>
      </c>
      <c r="PE203" s="2">
        <f t="shared" si="333"/>
        <v>2106</v>
      </c>
      <c r="PF203" s="2">
        <f t="shared" si="333"/>
        <v>2112</v>
      </c>
      <c r="PG203" s="2">
        <f t="shared" si="333"/>
        <v>2118</v>
      </c>
      <c r="PH203" s="2">
        <f t="shared" si="333"/>
        <v>2124</v>
      </c>
      <c r="PI203" s="2">
        <f t="shared" si="333"/>
        <v>2130</v>
      </c>
      <c r="PJ203" s="2">
        <f t="shared" si="333"/>
        <v>2136</v>
      </c>
      <c r="PK203" s="2">
        <f t="shared" si="333"/>
        <v>2142</v>
      </c>
      <c r="PL203" s="2">
        <f t="shared" si="333"/>
        <v>2148</v>
      </c>
      <c r="PM203" s="2">
        <f t="shared" si="333"/>
        <v>2154</v>
      </c>
      <c r="PN203" s="2">
        <f t="shared" si="333"/>
        <v>2160</v>
      </c>
      <c r="PO203" s="2">
        <f t="shared" si="333"/>
        <v>2166</v>
      </c>
      <c r="PP203" s="2">
        <f t="shared" si="333"/>
        <v>2172</v>
      </c>
      <c r="PQ203" s="2">
        <f t="shared" si="333"/>
        <v>2178</v>
      </c>
      <c r="PR203" s="2">
        <f t="shared" si="333"/>
        <v>2184</v>
      </c>
      <c r="PS203" s="2">
        <f t="shared" si="334"/>
        <v>2190</v>
      </c>
      <c r="PT203" s="2">
        <f t="shared" si="334"/>
        <v>2196</v>
      </c>
      <c r="PU203" s="2">
        <f t="shared" si="334"/>
        <v>2202</v>
      </c>
      <c r="PV203" s="2">
        <f t="shared" si="334"/>
        <v>2208</v>
      </c>
      <c r="PW203" s="2">
        <f t="shared" si="334"/>
        <v>2214</v>
      </c>
      <c r="PX203" s="2">
        <f t="shared" si="334"/>
        <v>2220</v>
      </c>
      <c r="PY203" s="2">
        <f t="shared" si="334"/>
        <v>2226</v>
      </c>
      <c r="PZ203" s="2">
        <f t="shared" si="334"/>
        <v>2232</v>
      </c>
      <c r="QA203" s="2">
        <f t="shared" si="334"/>
        <v>2238</v>
      </c>
      <c r="QB203" s="2">
        <f t="shared" si="334"/>
        <v>2244</v>
      </c>
      <c r="QC203" s="2">
        <f t="shared" si="334"/>
        <v>2250</v>
      </c>
      <c r="QD203" s="2">
        <f t="shared" si="334"/>
        <v>2256</v>
      </c>
      <c r="QE203" s="2">
        <f t="shared" si="334"/>
        <v>2262</v>
      </c>
      <c r="QF203" s="2">
        <f t="shared" si="334"/>
        <v>2268</v>
      </c>
      <c r="QG203" s="2">
        <f t="shared" si="334"/>
        <v>2274</v>
      </c>
      <c r="QH203" s="2">
        <f t="shared" si="334"/>
        <v>2280</v>
      </c>
      <c r="QI203" s="2">
        <f t="shared" si="335"/>
        <v>2286</v>
      </c>
      <c r="QJ203" s="2">
        <f t="shared" si="308"/>
        <v>2292</v>
      </c>
      <c r="QK203" s="2">
        <f t="shared" si="308"/>
        <v>2298</v>
      </c>
      <c r="QL203" s="2">
        <f t="shared" si="308"/>
        <v>2304</v>
      </c>
      <c r="QM203" s="2">
        <f t="shared" si="308"/>
        <v>2310</v>
      </c>
    </row>
    <row r="204" spans="1:455" ht="15" x14ac:dyDescent="0.25">
      <c r="A204" s="40">
        <v>567001</v>
      </c>
      <c r="B204" s="40">
        <v>814743011335</v>
      </c>
      <c r="C204" s="40" t="s">
        <v>375</v>
      </c>
      <c r="D204" s="42">
        <v>20</v>
      </c>
      <c r="E204" s="42">
        <v>39.950000000000003</v>
      </c>
      <c r="F204" s="40">
        <v>1</v>
      </c>
      <c r="G204" s="40">
        <v>5</v>
      </c>
      <c r="H204" s="44"/>
      <c r="I204" s="45">
        <f t="shared" si="262"/>
        <v>0</v>
      </c>
      <c r="J204" s="40" t="s">
        <v>424</v>
      </c>
      <c r="K204" s="40" t="s">
        <v>427</v>
      </c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">
        <f t="shared" si="318"/>
        <v>0</v>
      </c>
      <c r="BS204" s="2">
        <f t="shared" si="318"/>
        <v>5</v>
      </c>
      <c r="BT204" s="2">
        <f t="shared" si="318"/>
        <v>10</v>
      </c>
      <c r="BU204" s="2">
        <f t="shared" si="318"/>
        <v>15</v>
      </c>
      <c r="BV204" s="2">
        <f t="shared" si="318"/>
        <v>20</v>
      </c>
      <c r="BW204" s="2">
        <f t="shared" si="318"/>
        <v>25</v>
      </c>
      <c r="BX204" s="2">
        <f t="shared" si="318"/>
        <v>30</v>
      </c>
      <c r="BY204" s="2">
        <f t="shared" si="318"/>
        <v>35</v>
      </c>
      <c r="BZ204" s="2">
        <f t="shared" si="318"/>
        <v>40</v>
      </c>
      <c r="CA204" s="2">
        <f t="shared" si="318"/>
        <v>45</v>
      </c>
      <c r="CB204" s="2">
        <f t="shared" si="318"/>
        <v>50</v>
      </c>
      <c r="CC204" s="2">
        <f t="shared" si="318"/>
        <v>55</v>
      </c>
      <c r="CD204" s="2">
        <f t="shared" si="318"/>
        <v>60</v>
      </c>
      <c r="CE204" s="2">
        <f t="shared" si="318"/>
        <v>65</v>
      </c>
      <c r="CF204" s="2">
        <f t="shared" si="318"/>
        <v>70</v>
      </c>
      <c r="CG204" s="2">
        <f t="shared" si="313"/>
        <v>75</v>
      </c>
      <c r="CH204" s="2">
        <f t="shared" si="313"/>
        <v>80</v>
      </c>
      <c r="CI204" s="2">
        <f t="shared" si="313"/>
        <v>85</v>
      </c>
      <c r="CJ204" s="2">
        <f t="shared" si="313"/>
        <v>90</v>
      </c>
      <c r="CK204" s="2">
        <f t="shared" si="313"/>
        <v>95</v>
      </c>
      <c r="CL204" s="2">
        <f t="shared" si="313"/>
        <v>100</v>
      </c>
      <c r="CM204" s="2">
        <f t="shared" si="313"/>
        <v>105</v>
      </c>
      <c r="CN204" s="2">
        <f t="shared" si="313"/>
        <v>110</v>
      </c>
      <c r="CO204" s="2">
        <f t="shared" si="313"/>
        <v>115</v>
      </c>
      <c r="CP204" s="2">
        <f t="shared" si="313"/>
        <v>120</v>
      </c>
      <c r="CQ204" s="2">
        <f t="shared" si="313"/>
        <v>125</v>
      </c>
      <c r="CR204" s="2">
        <f t="shared" si="313"/>
        <v>130</v>
      </c>
      <c r="CS204" s="2">
        <f t="shared" si="313"/>
        <v>135</v>
      </c>
      <c r="CT204" s="2">
        <f t="shared" si="313"/>
        <v>140</v>
      </c>
      <c r="CU204" s="2">
        <f t="shared" si="313"/>
        <v>145</v>
      </c>
      <c r="CV204" s="2">
        <f t="shared" si="313"/>
        <v>150</v>
      </c>
      <c r="CW204" s="2">
        <f t="shared" si="314"/>
        <v>155</v>
      </c>
      <c r="CX204" s="2">
        <f t="shared" si="310"/>
        <v>160</v>
      </c>
      <c r="CY204" s="2">
        <f t="shared" si="310"/>
        <v>165</v>
      </c>
      <c r="CZ204" s="2">
        <f t="shared" si="310"/>
        <v>170</v>
      </c>
      <c r="DA204" s="2">
        <f t="shared" si="310"/>
        <v>175</v>
      </c>
      <c r="DB204" s="2">
        <f t="shared" si="310"/>
        <v>180</v>
      </c>
      <c r="DC204" s="2">
        <f t="shared" si="310"/>
        <v>185</v>
      </c>
      <c r="DD204" s="2">
        <f t="shared" si="310"/>
        <v>190</v>
      </c>
      <c r="DE204" s="2">
        <f t="shared" si="310"/>
        <v>195</v>
      </c>
      <c r="DF204" s="2">
        <f t="shared" si="310"/>
        <v>200</v>
      </c>
      <c r="DG204" s="2">
        <f t="shared" si="310"/>
        <v>205</v>
      </c>
      <c r="DH204" s="2">
        <f t="shared" si="310"/>
        <v>210</v>
      </c>
      <c r="DI204" s="2">
        <f t="shared" si="310"/>
        <v>215</v>
      </c>
      <c r="DJ204" s="2">
        <f t="shared" si="310"/>
        <v>220</v>
      </c>
      <c r="DK204" s="2">
        <f t="shared" si="310"/>
        <v>225</v>
      </c>
      <c r="DL204" s="2">
        <f t="shared" si="310"/>
        <v>230</v>
      </c>
      <c r="DM204" s="2">
        <f t="shared" si="310"/>
        <v>235</v>
      </c>
      <c r="DN204" s="2">
        <f t="shared" si="315"/>
        <v>240</v>
      </c>
      <c r="DO204" s="2">
        <f t="shared" si="315"/>
        <v>245</v>
      </c>
      <c r="DP204" s="2">
        <f t="shared" si="315"/>
        <v>250</v>
      </c>
      <c r="DQ204" s="2">
        <f t="shared" si="315"/>
        <v>255</v>
      </c>
      <c r="DR204" s="2">
        <f t="shared" si="315"/>
        <v>260</v>
      </c>
      <c r="DS204" s="2">
        <f t="shared" si="315"/>
        <v>265</v>
      </c>
      <c r="DT204" s="2">
        <f t="shared" si="315"/>
        <v>270</v>
      </c>
      <c r="DU204" s="2">
        <f t="shared" si="315"/>
        <v>275</v>
      </c>
      <c r="DV204" s="2">
        <f t="shared" si="315"/>
        <v>280</v>
      </c>
      <c r="DW204" s="2">
        <f t="shared" si="315"/>
        <v>285</v>
      </c>
      <c r="DX204" s="2">
        <f t="shared" si="315"/>
        <v>290</v>
      </c>
      <c r="DY204" s="2">
        <f t="shared" si="315"/>
        <v>295</v>
      </c>
      <c r="DZ204" s="2">
        <f t="shared" si="315"/>
        <v>300</v>
      </c>
      <c r="EA204" s="2">
        <f t="shared" si="315"/>
        <v>305</v>
      </c>
      <c r="EB204" s="2">
        <f t="shared" si="311"/>
        <v>310</v>
      </c>
      <c r="EC204" s="2">
        <f t="shared" si="311"/>
        <v>315</v>
      </c>
      <c r="ED204" s="2">
        <f t="shared" si="311"/>
        <v>320</v>
      </c>
      <c r="EE204" s="2">
        <f t="shared" si="311"/>
        <v>325</v>
      </c>
      <c r="EF204" s="2">
        <f t="shared" si="311"/>
        <v>330</v>
      </c>
      <c r="EG204" s="2">
        <f t="shared" si="311"/>
        <v>335</v>
      </c>
      <c r="EH204" s="2">
        <f t="shared" si="311"/>
        <v>340</v>
      </c>
      <c r="EI204" s="2">
        <f t="shared" si="311"/>
        <v>345</v>
      </c>
      <c r="EJ204" s="2">
        <f t="shared" si="311"/>
        <v>350</v>
      </c>
      <c r="EK204" s="2">
        <f t="shared" si="311"/>
        <v>355</v>
      </c>
      <c r="EL204" s="2">
        <f t="shared" si="311"/>
        <v>360</v>
      </c>
      <c r="EM204" s="2">
        <f t="shared" si="311"/>
        <v>365</v>
      </c>
      <c r="EN204" s="2">
        <f t="shared" si="311"/>
        <v>370</v>
      </c>
      <c r="EO204" s="2">
        <f t="shared" si="311"/>
        <v>375</v>
      </c>
      <c r="EP204" s="2">
        <f t="shared" si="311"/>
        <v>380</v>
      </c>
      <c r="EQ204" s="2">
        <f t="shared" si="311"/>
        <v>385</v>
      </c>
      <c r="ER204" s="2">
        <f t="shared" si="316"/>
        <v>390</v>
      </c>
      <c r="ES204" s="2">
        <f t="shared" si="312"/>
        <v>395</v>
      </c>
      <c r="ET204" s="2">
        <f t="shared" si="312"/>
        <v>400</v>
      </c>
      <c r="EU204" s="2">
        <f t="shared" si="312"/>
        <v>405</v>
      </c>
      <c r="EV204" s="2">
        <f t="shared" si="312"/>
        <v>410</v>
      </c>
      <c r="EW204" s="2">
        <f t="shared" si="312"/>
        <v>415</v>
      </c>
      <c r="EX204" s="2">
        <f t="shared" si="312"/>
        <v>420</v>
      </c>
      <c r="EY204" s="2">
        <f t="shared" si="312"/>
        <v>425</v>
      </c>
      <c r="EZ204" s="2">
        <f t="shared" si="312"/>
        <v>430</v>
      </c>
      <c r="FA204" s="2">
        <f t="shared" si="312"/>
        <v>435</v>
      </c>
      <c r="FB204" s="2">
        <f t="shared" si="312"/>
        <v>440</v>
      </c>
      <c r="FC204" s="2">
        <f t="shared" si="312"/>
        <v>445</v>
      </c>
      <c r="FD204" s="2">
        <f t="shared" si="312"/>
        <v>450</v>
      </c>
      <c r="FE204" s="2">
        <f t="shared" si="312"/>
        <v>455</v>
      </c>
      <c r="FF204" s="2">
        <f t="shared" si="312"/>
        <v>460</v>
      </c>
      <c r="FG204" s="2">
        <f t="shared" si="312"/>
        <v>465</v>
      </c>
      <c r="FH204" s="2">
        <f t="shared" si="312"/>
        <v>470</v>
      </c>
      <c r="FI204" s="2">
        <f t="shared" si="317"/>
        <v>475</v>
      </c>
      <c r="FJ204" s="2">
        <f t="shared" si="309"/>
        <v>480</v>
      </c>
      <c r="FK204" s="2">
        <f t="shared" si="309"/>
        <v>485</v>
      </c>
      <c r="FL204" s="2">
        <f t="shared" si="309"/>
        <v>490</v>
      </c>
      <c r="FM204" s="2">
        <f t="shared" si="309"/>
        <v>495</v>
      </c>
      <c r="FN204" s="2">
        <f t="shared" si="309"/>
        <v>500</v>
      </c>
      <c r="FO204" s="2">
        <f t="shared" si="309"/>
        <v>505</v>
      </c>
      <c r="FP204" s="2">
        <f t="shared" si="309"/>
        <v>510</v>
      </c>
      <c r="FQ204" s="2">
        <f t="shared" si="309"/>
        <v>515</v>
      </c>
      <c r="FR204" s="2">
        <f t="shared" si="309"/>
        <v>520</v>
      </c>
      <c r="FS204" s="2">
        <f t="shared" si="309"/>
        <v>525</v>
      </c>
      <c r="FT204" s="2">
        <f t="shared" si="309"/>
        <v>530</v>
      </c>
      <c r="FU204" s="2">
        <f t="shared" si="309"/>
        <v>535</v>
      </c>
      <c r="FV204" s="2">
        <f t="shared" si="309"/>
        <v>540</v>
      </c>
      <c r="FW204" s="2">
        <f t="shared" si="309"/>
        <v>545</v>
      </c>
      <c r="FX204" s="2">
        <f t="shared" si="309"/>
        <v>550</v>
      </c>
      <c r="FY204" s="2">
        <f t="shared" si="309"/>
        <v>555</v>
      </c>
      <c r="FZ204" s="2">
        <f t="shared" si="336"/>
        <v>560</v>
      </c>
      <c r="GA204" s="2">
        <f t="shared" si="336"/>
        <v>565</v>
      </c>
      <c r="GB204" s="2">
        <f t="shared" si="336"/>
        <v>570</v>
      </c>
      <c r="GC204" s="2">
        <f t="shared" si="336"/>
        <v>575</v>
      </c>
      <c r="GD204" s="2">
        <f t="shared" si="336"/>
        <v>580</v>
      </c>
      <c r="GE204" s="2">
        <f t="shared" si="336"/>
        <v>585</v>
      </c>
      <c r="GF204" s="2">
        <f t="shared" si="336"/>
        <v>590</v>
      </c>
      <c r="GG204" s="2">
        <f t="shared" si="336"/>
        <v>595</v>
      </c>
      <c r="GH204" s="2">
        <f t="shared" si="336"/>
        <v>600</v>
      </c>
      <c r="GI204" s="2">
        <f t="shared" si="336"/>
        <v>605</v>
      </c>
      <c r="GJ204" s="2">
        <f t="shared" si="336"/>
        <v>610</v>
      </c>
      <c r="GK204" s="2">
        <f t="shared" si="336"/>
        <v>615</v>
      </c>
      <c r="GL204" s="2">
        <f t="shared" si="336"/>
        <v>620</v>
      </c>
      <c r="GM204" s="2">
        <f t="shared" si="319"/>
        <v>625</v>
      </c>
      <c r="GN204" s="2">
        <f t="shared" si="319"/>
        <v>630</v>
      </c>
      <c r="GO204" s="2">
        <f t="shared" si="319"/>
        <v>635</v>
      </c>
      <c r="GP204" s="2">
        <f t="shared" si="319"/>
        <v>640</v>
      </c>
      <c r="GQ204" s="2">
        <f t="shared" si="319"/>
        <v>645</v>
      </c>
      <c r="GR204" s="2">
        <f t="shared" si="319"/>
        <v>650</v>
      </c>
      <c r="GS204" s="2">
        <f t="shared" si="319"/>
        <v>655</v>
      </c>
      <c r="GT204" s="2">
        <f t="shared" si="319"/>
        <v>660</v>
      </c>
      <c r="GU204" s="2">
        <f t="shared" si="319"/>
        <v>665</v>
      </c>
      <c r="GV204" s="2">
        <f t="shared" si="319"/>
        <v>670</v>
      </c>
      <c r="GW204" s="2">
        <f t="shared" si="319"/>
        <v>675</v>
      </c>
      <c r="GX204" s="2">
        <f t="shared" si="319"/>
        <v>680</v>
      </c>
      <c r="GY204" s="2">
        <f t="shared" si="319"/>
        <v>685</v>
      </c>
      <c r="GZ204" s="2">
        <f t="shared" si="319"/>
        <v>690</v>
      </c>
      <c r="HA204" s="2">
        <f t="shared" si="319"/>
        <v>695</v>
      </c>
      <c r="HB204" s="2">
        <f t="shared" si="319"/>
        <v>700</v>
      </c>
      <c r="HC204" s="2">
        <f t="shared" si="320"/>
        <v>705</v>
      </c>
      <c r="HD204" s="2">
        <f t="shared" si="320"/>
        <v>710</v>
      </c>
      <c r="HE204" s="2">
        <f t="shared" si="320"/>
        <v>715</v>
      </c>
      <c r="HF204" s="2">
        <f t="shared" si="320"/>
        <v>720</v>
      </c>
      <c r="HG204" s="2">
        <f t="shared" si="320"/>
        <v>725</v>
      </c>
      <c r="HH204" s="2">
        <f t="shared" si="320"/>
        <v>730</v>
      </c>
      <c r="HI204" s="2">
        <f t="shared" si="320"/>
        <v>735</v>
      </c>
      <c r="HJ204" s="2">
        <f t="shared" si="320"/>
        <v>740</v>
      </c>
      <c r="HK204" s="2">
        <f t="shared" si="320"/>
        <v>745</v>
      </c>
      <c r="HL204" s="2">
        <f t="shared" si="320"/>
        <v>750</v>
      </c>
      <c r="HM204" s="2">
        <f t="shared" si="320"/>
        <v>755</v>
      </c>
      <c r="HN204" s="2">
        <f t="shared" si="320"/>
        <v>760</v>
      </c>
      <c r="HO204" s="2">
        <f t="shared" si="320"/>
        <v>765</v>
      </c>
      <c r="HP204" s="2">
        <f t="shared" si="320"/>
        <v>770</v>
      </c>
      <c r="HQ204" s="2">
        <f t="shared" si="320"/>
        <v>775</v>
      </c>
      <c r="HR204" s="2">
        <f t="shared" si="320"/>
        <v>780</v>
      </c>
      <c r="HS204" s="2">
        <f t="shared" si="321"/>
        <v>785</v>
      </c>
      <c r="HT204" s="2">
        <f t="shared" si="321"/>
        <v>790</v>
      </c>
      <c r="HU204" s="2">
        <f t="shared" si="321"/>
        <v>795</v>
      </c>
      <c r="HV204" s="2">
        <f t="shared" si="321"/>
        <v>800</v>
      </c>
      <c r="HW204" s="2">
        <f t="shared" si="321"/>
        <v>805</v>
      </c>
      <c r="HX204" s="2">
        <f t="shared" si="321"/>
        <v>810</v>
      </c>
      <c r="HY204" s="2">
        <f t="shared" si="321"/>
        <v>815</v>
      </c>
      <c r="HZ204" s="2">
        <f t="shared" si="321"/>
        <v>820</v>
      </c>
      <c r="IA204" s="2">
        <f t="shared" si="321"/>
        <v>825</v>
      </c>
      <c r="IB204" s="2">
        <f t="shared" si="321"/>
        <v>830</v>
      </c>
      <c r="IC204" s="2">
        <f t="shared" si="321"/>
        <v>835</v>
      </c>
      <c r="ID204" s="2">
        <f t="shared" si="321"/>
        <v>840</v>
      </c>
      <c r="IE204" s="2">
        <f t="shared" si="321"/>
        <v>845</v>
      </c>
      <c r="IF204" s="2">
        <f t="shared" si="321"/>
        <v>850</v>
      </c>
      <c r="IG204" s="2">
        <f t="shared" si="321"/>
        <v>855</v>
      </c>
      <c r="IH204" s="2">
        <f t="shared" si="321"/>
        <v>860</v>
      </c>
      <c r="II204" s="2">
        <f t="shared" si="322"/>
        <v>865</v>
      </c>
      <c r="IJ204" s="2">
        <f t="shared" si="322"/>
        <v>870</v>
      </c>
      <c r="IK204" s="2">
        <f t="shared" si="322"/>
        <v>875</v>
      </c>
      <c r="IL204" s="2">
        <f t="shared" si="322"/>
        <v>880</v>
      </c>
      <c r="IM204" s="2">
        <f t="shared" si="322"/>
        <v>885</v>
      </c>
      <c r="IN204" s="2">
        <f t="shared" si="322"/>
        <v>890</v>
      </c>
      <c r="IO204" s="2">
        <f t="shared" si="322"/>
        <v>895</v>
      </c>
      <c r="IP204" s="2">
        <f t="shared" si="322"/>
        <v>900</v>
      </c>
      <c r="IQ204" s="2">
        <f t="shared" si="322"/>
        <v>905</v>
      </c>
      <c r="IR204" s="2">
        <f t="shared" si="322"/>
        <v>910</v>
      </c>
      <c r="IS204" s="2">
        <f t="shared" si="322"/>
        <v>915</v>
      </c>
      <c r="IT204" s="2">
        <f t="shared" si="322"/>
        <v>920</v>
      </c>
      <c r="IU204" s="2">
        <f t="shared" si="322"/>
        <v>925</v>
      </c>
      <c r="IV204" s="2">
        <f t="shared" si="322"/>
        <v>930</v>
      </c>
      <c r="IW204" s="2">
        <f t="shared" si="322"/>
        <v>935</v>
      </c>
      <c r="IX204" s="2">
        <f t="shared" si="322"/>
        <v>940</v>
      </c>
      <c r="IY204" s="2">
        <f t="shared" si="323"/>
        <v>945</v>
      </c>
      <c r="IZ204" s="2">
        <f t="shared" si="323"/>
        <v>950</v>
      </c>
      <c r="JA204" s="2">
        <f t="shared" si="323"/>
        <v>955</v>
      </c>
      <c r="JB204" s="2">
        <f t="shared" si="323"/>
        <v>960</v>
      </c>
      <c r="JC204" s="2">
        <f t="shared" si="323"/>
        <v>965</v>
      </c>
      <c r="JD204" s="2">
        <f t="shared" si="323"/>
        <v>970</v>
      </c>
      <c r="JE204" s="2">
        <f t="shared" si="323"/>
        <v>975</v>
      </c>
      <c r="JF204" s="2">
        <f t="shared" si="323"/>
        <v>980</v>
      </c>
      <c r="JG204" s="2">
        <f t="shared" si="323"/>
        <v>985</v>
      </c>
      <c r="JH204" s="2">
        <f t="shared" si="323"/>
        <v>990</v>
      </c>
      <c r="JI204" s="2">
        <f t="shared" si="323"/>
        <v>995</v>
      </c>
      <c r="JJ204" s="2">
        <f t="shared" si="323"/>
        <v>1000</v>
      </c>
      <c r="JK204" s="2">
        <f t="shared" si="323"/>
        <v>1005</v>
      </c>
      <c r="JL204" s="2">
        <f t="shared" si="323"/>
        <v>1010</v>
      </c>
      <c r="JM204" s="2">
        <f t="shared" si="323"/>
        <v>1015</v>
      </c>
      <c r="JN204" s="2">
        <f t="shared" si="323"/>
        <v>1020</v>
      </c>
      <c r="JO204" s="2">
        <f t="shared" si="324"/>
        <v>1025</v>
      </c>
      <c r="JP204" s="2">
        <f t="shared" si="324"/>
        <v>1030</v>
      </c>
      <c r="JQ204" s="2">
        <f t="shared" si="324"/>
        <v>1035</v>
      </c>
      <c r="JR204" s="2">
        <f t="shared" si="324"/>
        <v>1040</v>
      </c>
      <c r="JS204" s="2">
        <f t="shared" si="324"/>
        <v>1045</v>
      </c>
      <c r="JT204" s="2">
        <f t="shared" si="324"/>
        <v>1050</v>
      </c>
      <c r="JU204" s="2">
        <f t="shared" si="324"/>
        <v>1055</v>
      </c>
      <c r="JV204" s="2">
        <f t="shared" si="324"/>
        <v>1060</v>
      </c>
      <c r="JW204" s="2">
        <f t="shared" si="324"/>
        <v>1065</v>
      </c>
      <c r="JX204" s="2">
        <f t="shared" si="324"/>
        <v>1070</v>
      </c>
      <c r="JY204" s="2">
        <f t="shared" si="324"/>
        <v>1075</v>
      </c>
      <c r="JZ204" s="2">
        <f t="shared" si="324"/>
        <v>1080</v>
      </c>
      <c r="KA204" s="2">
        <f t="shared" si="324"/>
        <v>1085</v>
      </c>
      <c r="KB204" s="2">
        <f t="shared" si="324"/>
        <v>1090</v>
      </c>
      <c r="KC204" s="2">
        <f t="shared" si="324"/>
        <v>1095</v>
      </c>
      <c r="KD204" s="2">
        <f t="shared" si="324"/>
        <v>1100</v>
      </c>
      <c r="KE204" s="2">
        <f t="shared" si="325"/>
        <v>1105</v>
      </c>
      <c r="KF204" s="2">
        <f t="shared" si="325"/>
        <v>1110</v>
      </c>
      <c r="KG204" s="2">
        <f t="shared" si="325"/>
        <v>1115</v>
      </c>
      <c r="KH204" s="2">
        <f t="shared" si="325"/>
        <v>1120</v>
      </c>
      <c r="KI204" s="2">
        <f t="shared" si="325"/>
        <v>1125</v>
      </c>
      <c r="KJ204" s="2">
        <f t="shared" si="325"/>
        <v>1130</v>
      </c>
      <c r="KK204" s="2">
        <f t="shared" si="325"/>
        <v>1135</v>
      </c>
      <c r="KL204" s="2">
        <f t="shared" si="325"/>
        <v>1140</v>
      </c>
      <c r="KM204" s="2">
        <f t="shared" si="325"/>
        <v>1145</v>
      </c>
      <c r="KN204" s="2">
        <f t="shared" si="325"/>
        <v>1150</v>
      </c>
      <c r="KO204" s="2">
        <f t="shared" si="325"/>
        <v>1155</v>
      </c>
      <c r="KP204" s="2">
        <f t="shared" si="325"/>
        <v>1160</v>
      </c>
      <c r="KQ204" s="2">
        <f t="shared" si="325"/>
        <v>1165</v>
      </c>
      <c r="KR204" s="2">
        <f t="shared" si="325"/>
        <v>1170</v>
      </c>
      <c r="KS204" s="2">
        <f t="shared" si="325"/>
        <v>1175</v>
      </c>
      <c r="KT204" s="2">
        <f t="shared" si="325"/>
        <v>1180</v>
      </c>
      <c r="KU204" s="2">
        <f t="shared" si="326"/>
        <v>1185</v>
      </c>
      <c r="KV204" s="2">
        <f t="shared" si="326"/>
        <v>1190</v>
      </c>
      <c r="KW204" s="2">
        <f t="shared" si="326"/>
        <v>1195</v>
      </c>
      <c r="KX204" s="2">
        <f t="shared" si="326"/>
        <v>1200</v>
      </c>
      <c r="KY204" s="2">
        <f t="shared" si="326"/>
        <v>1205</v>
      </c>
      <c r="KZ204" s="2">
        <f t="shared" si="326"/>
        <v>1210</v>
      </c>
      <c r="LA204" s="2">
        <f t="shared" si="326"/>
        <v>1215</v>
      </c>
      <c r="LB204" s="2">
        <f t="shared" si="326"/>
        <v>1220</v>
      </c>
      <c r="LC204" s="2">
        <f t="shared" si="326"/>
        <v>1225</v>
      </c>
      <c r="LD204" s="2">
        <f t="shared" si="326"/>
        <v>1230</v>
      </c>
      <c r="LE204" s="2">
        <f t="shared" si="326"/>
        <v>1235</v>
      </c>
      <c r="LF204" s="2">
        <f t="shared" si="326"/>
        <v>1240</v>
      </c>
      <c r="LG204" s="2">
        <f t="shared" si="326"/>
        <v>1245</v>
      </c>
      <c r="LH204" s="2">
        <f t="shared" si="326"/>
        <v>1250</v>
      </c>
      <c r="LI204" s="2">
        <f t="shared" si="326"/>
        <v>1255</v>
      </c>
      <c r="LJ204" s="2">
        <f t="shared" si="326"/>
        <v>1260</v>
      </c>
      <c r="LK204" s="2">
        <f t="shared" si="327"/>
        <v>1265</v>
      </c>
      <c r="LL204" s="2">
        <f t="shared" si="327"/>
        <v>1270</v>
      </c>
      <c r="LM204" s="2">
        <f t="shared" si="327"/>
        <v>1275</v>
      </c>
      <c r="LN204" s="2">
        <f t="shared" si="327"/>
        <v>1280</v>
      </c>
      <c r="LO204" s="2">
        <f t="shared" si="327"/>
        <v>1285</v>
      </c>
      <c r="LP204" s="2">
        <f t="shared" si="327"/>
        <v>1290</v>
      </c>
      <c r="LQ204" s="2">
        <f t="shared" si="327"/>
        <v>1295</v>
      </c>
      <c r="LR204" s="2">
        <f t="shared" si="327"/>
        <v>1300</v>
      </c>
      <c r="LS204" s="2">
        <f t="shared" si="327"/>
        <v>1305</v>
      </c>
      <c r="LT204" s="2">
        <f t="shared" si="327"/>
        <v>1310</v>
      </c>
      <c r="LU204" s="2">
        <f t="shared" si="327"/>
        <v>1315</v>
      </c>
      <c r="LV204" s="2">
        <f t="shared" si="327"/>
        <v>1320</v>
      </c>
      <c r="LW204" s="2">
        <f t="shared" si="327"/>
        <v>1325</v>
      </c>
      <c r="LX204" s="2">
        <f t="shared" si="327"/>
        <v>1330</v>
      </c>
      <c r="LY204" s="2">
        <f t="shared" si="327"/>
        <v>1335</v>
      </c>
      <c r="LZ204" s="2">
        <f t="shared" si="327"/>
        <v>1340</v>
      </c>
      <c r="MA204" s="2">
        <f t="shared" si="328"/>
        <v>1345</v>
      </c>
      <c r="MB204" s="2">
        <f t="shared" si="328"/>
        <v>1350</v>
      </c>
      <c r="MC204" s="2">
        <f t="shared" si="328"/>
        <v>1355</v>
      </c>
      <c r="MD204" s="2">
        <f t="shared" si="328"/>
        <v>1360</v>
      </c>
      <c r="ME204" s="2">
        <f t="shared" si="328"/>
        <v>1365</v>
      </c>
      <c r="MF204" s="2">
        <f t="shared" si="328"/>
        <v>1370</v>
      </c>
      <c r="MG204" s="2">
        <f t="shared" si="328"/>
        <v>1375</v>
      </c>
      <c r="MH204" s="2">
        <f t="shared" si="328"/>
        <v>1380</v>
      </c>
      <c r="MI204" s="2">
        <f t="shared" si="328"/>
        <v>1385</v>
      </c>
      <c r="MJ204" s="2">
        <f t="shared" si="328"/>
        <v>1390</v>
      </c>
      <c r="MK204" s="2">
        <f t="shared" si="328"/>
        <v>1395</v>
      </c>
      <c r="ML204" s="2">
        <f t="shared" si="328"/>
        <v>1400</v>
      </c>
      <c r="MM204" s="2">
        <f t="shared" si="328"/>
        <v>1405</v>
      </c>
      <c r="MN204" s="2">
        <f t="shared" si="328"/>
        <v>1410</v>
      </c>
      <c r="MO204" s="2">
        <f t="shared" si="328"/>
        <v>1415</v>
      </c>
      <c r="MP204" s="2">
        <f t="shared" si="328"/>
        <v>1420</v>
      </c>
      <c r="MQ204" s="2">
        <f t="shared" si="329"/>
        <v>1425</v>
      </c>
      <c r="MR204" s="2">
        <f t="shared" si="329"/>
        <v>1430</v>
      </c>
      <c r="MS204" s="2">
        <f t="shared" si="329"/>
        <v>1435</v>
      </c>
      <c r="MT204" s="2">
        <f t="shared" si="329"/>
        <v>1440</v>
      </c>
      <c r="MU204" s="2">
        <f t="shared" si="329"/>
        <v>1445</v>
      </c>
      <c r="MV204" s="2">
        <f t="shared" si="329"/>
        <v>1450</v>
      </c>
      <c r="MW204" s="2">
        <f t="shared" si="329"/>
        <v>1455</v>
      </c>
      <c r="MX204" s="2">
        <f t="shared" si="329"/>
        <v>1460</v>
      </c>
      <c r="MY204" s="2">
        <f t="shared" si="329"/>
        <v>1465</v>
      </c>
      <c r="MZ204" s="2">
        <f t="shared" si="329"/>
        <v>1470</v>
      </c>
      <c r="NA204" s="2">
        <f t="shared" si="329"/>
        <v>1475</v>
      </c>
      <c r="NB204" s="2">
        <f t="shared" si="329"/>
        <v>1480</v>
      </c>
      <c r="NC204" s="2">
        <f t="shared" si="329"/>
        <v>1485</v>
      </c>
      <c r="ND204" s="2">
        <f t="shared" si="329"/>
        <v>1490</v>
      </c>
      <c r="NE204" s="2">
        <f t="shared" si="329"/>
        <v>1495</v>
      </c>
      <c r="NF204" s="2">
        <f t="shared" si="329"/>
        <v>1500</v>
      </c>
      <c r="NG204" s="2">
        <f t="shared" si="330"/>
        <v>1505</v>
      </c>
      <c r="NH204" s="2">
        <f t="shared" si="330"/>
        <v>1510</v>
      </c>
      <c r="NI204" s="2">
        <f t="shared" si="330"/>
        <v>1515</v>
      </c>
      <c r="NJ204" s="2">
        <f t="shared" si="330"/>
        <v>1520</v>
      </c>
      <c r="NK204" s="2">
        <f t="shared" si="330"/>
        <v>1525</v>
      </c>
      <c r="NL204" s="2">
        <f t="shared" si="330"/>
        <v>1530</v>
      </c>
      <c r="NM204" s="2">
        <f t="shared" si="330"/>
        <v>1535</v>
      </c>
      <c r="NN204" s="2">
        <f t="shared" si="330"/>
        <v>1540</v>
      </c>
      <c r="NO204" s="2">
        <f t="shared" si="330"/>
        <v>1545</v>
      </c>
      <c r="NP204" s="2">
        <f t="shared" si="330"/>
        <v>1550</v>
      </c>
      <c r="NQ204" s="2">
        <f t="shared" si="330"/>
        <v>1555</v>
      </c>
      <c r="NR204" s="2">
        <f t="shared" si="330"/>
        <v>1560</v>
      </c>
      <c r="NS204" s="2">
        <f t="shared" si="330"/>
        <v>1565</v>
      </c>
      <c r="NT204" s="2">
        <f t="shared" si="330"/>
        <v>1570</v>
      </c>
      <c r="NU204" s="2">
        <f t="shared" si="330"/>
        <v>1575</v>
      </c>
      <c r="NV204" s="2">
        <f t="shared" si="330"/>
        <v>1580</v>
      </c>
      <c r="NW204" s="2">
        <f t="shared" si="331"/>
        <v>1585</v>
      </c>
      <c r="NX204" s="2">
        <f t="shared" si="331"/>
        <v>1590</v>
      </c>
      <c r="NY204" s="2">
        <f t="shared" si="331"/>
        <v>1595</v>
      </c>
      <c r="NZ204" s="2">
        <f t="shared" si="331"/>
        <v>1600</v>
      </c>
      <c r="OA204" s="2">
        <f t="shared" si="331"/>
        <v>1605</v>
      </c>
      <c r="OB204" s="2">
        <f t="shared" si="331"/>
        <v>1610</v>
      </c>
      <c r="OC204" s="2">
        <f t="shared" si="331"/>
        <v>1615</v>
      </c>
      <c r="OD204" s="2">
        <f t="shared" si="331"/>
        <v>1620</v>
      </c>
      <c r="OE204" s="2">
        <f t="shared" si="331"/>
        <v>1625</v>
      </c>
      <c r="OF204" s="2">
        <f t="shared" si="331"/>
        <v>1630</v>
      </c>
      <c r="OG204" s="2">
        <f t="shared" si="331"/>
        <v>1635</v>
      </c>
      <c r="OH204" s="2">
        <f t="shared" si="331"/>
        <v>1640</v>
      </c>
      <c r="OI204" s="2">
        <f t="shared" si="331"/>
        <v>1645</v>
      </c>
      <c r="OJ204" s="2">
        <f t="shared" si="331"/>
        <v>1650</v>
      </c>
      <c r="OK204" s="2">
        <f t="shared" si="331"/>
        <v>1655</v>
      </c>
      <c r="OL204" s="2">
        <f t="shared" si="331"/>
        <v>1660</v>
      </c>
      <c r="OM204" s="2">
        <f t="shared" si="332"/>
        <v>1665</v>
      </c>
      <c r="ON204" s="2">
        <f t="shared" si="332"/>
        <v>1670</v>
      </c>
      <c r="OO204" s="2">
        <f t="shared" si="332"/>
        <v>1675</v>
      </c>
      <c r="OP204" s="2">
        <f t="shared" si="332"/>
        <v>1680</v>
      </c>
      <c r="OQ204" s="2">
        <f t="shared" si="332"/>
        <v>1685</v>
      </c>
      <c r="OR204" s="2">
        <f t="shared" si="332"/>
        <v>1690</v>
      </c>
      <c r="OS204" s="2">
        <f t="shared" si="332"/>
        <v>1695</v>
      </c>
      <c r="OT204" s="2">
        <f t="shared" si="332"/>
        <v>1700</v>
      </c>
      <c r="OU204" s="2">
        <f t="shared" si="332"/>
        <v>1705</v>
      </c>
      <c r="OV204" s="2">
        <f t="shared" si="332"/>
        <v>1710</v>
      </c>
      <c r="OW204" s="2">
        <f t="shared" si="332"/>
        <v>1715</v>
      </c>
      <c r="OX204" s="2">
        <f t="shared" si="332"/>
        <v>1720</v>
      </c>
      <c r="OY204" s="2">
        <f t="shared" si="332"/>
        <v>1725</v>
      </c>
      <c r="OZ204" s="2">
        <f t="shared" si="332"/>
        <v>1730</v>
      </c>
      <c r="PA204" s="2">
        <f t="shared" si="332"/>
        <v>1735</v>
      </c>
      <c r="PB204" s="2">
        <f t="shared" si="332"/>
        <v>1740</v>
      </c>
      <c r="PC204" s="2">
        <f t="shared" si="333"/>
        <v>1745</v>
      </c>
      <c r="PD204" s="2">
        <f t="shared" si="333"/>
        <v>1750</v>
      </c>
      <c r="PE204" s="2">
        <f t="shared" si="333"/>
        <v>1755</v>
      </c>
      <c r="PF204" s="2">
        <f t="shared" si="333"/>
        <v>1760</v>
      </c>
      <c r="PG204" s="2">
        <f t="shared" si="333"/>
        <v>1765</v>
      </c>
      <c r="PH204" s="2">
        <f t="shared" si="333"/>
        <v>1770</v>
      </c>
      <c r="PI204" s="2">
        <f t="shared" si="333"/>
        <v>1775</v>
      </c>
      <c r="PJ204" s="2">
        <f t="shared" si="333"/>
        <v>1780</v>
      </c>
      <c r="PK204" s="2">
        <f t="shared" si="333"/>
        <v>1785</v>
      </c>
      <c r="PL204" s="2">
        <f t="shared" si="333"/>
        <v>1790</v>
      </c>
      <c r="PM204" s="2">
        <f t="shared" si="333"/>
        <v>1795</v>
      </c>
      <c r="PN204" s="2">
        <f t="shared" si="333"/>
        <v>1800</v>
      </c>
      <c r="PO204" s="2">
        <f t="shared" si="333"/>
        <v>1805</v>
      </c>
      <c r="PP204" s="2">
        <f t="shared" si="333"/>
        <v>1810</v>
      </c>
      <c r="PQ204" s="2">
        <f t="shared" si="333"/>
        <v>1815</v>
      </c>
      <c r="PR204" s="2">
        <f t="shared" si="333"/>
        <v>1820</v>
      </c>
      <c r="PS204" s="2">
        <f t="shared" si="334"/>
        <v>1825</v>
      </c>
      <c r="PT204" s="2">
        <f t="shared" si="334"/>
        <v>1830</v>
      </c>
      <c r="PU204" s="2">
        <f t="shared" si="334"/>
        <v>1835</v>
      </c>
      <c r="PV204" s="2">
        <f t="shared" si="334"/>
        <v>1840</v>
      </c>
      <c r="PW204" s="2">
        <f t="shared" si="334"/>
        <v>1845</v>
      </c>
      <c r="PX204" s="2">
        <f t="shared" si="334"/>
        <v>1850</v>
      </c>
      <c r="PY204" s="2">
        <f t="shared" si="334"/>
        <v>1855</v>
      </c>
      <c r="PZ204" s="2">
        <f t="shared" si="334"/>
        <v>1860</v>
      </c>
      <c r="QA204" s="2">
        <f t="shared" si="334"/>
        <v>1865</v>
      </c>
      <c r="QB204" s="2">
        <f t="shared" si="334"/>
        <v>1870</v>
      </c>
      <c r="QC204" s="2">
        <f t="shared" si="334"/>
        <v>1875</v>
      </c>
      <c r="QD204" s="2">
        <f t="shared" si="334"/>
        <v>1880</v>
      </c>
      <c r="QE204" s="2">
        <f t="shared" si="334"/>
        <v>1885</v>
      </c>
      <c r="QF204" s="2">
        <f t="shared" si="334"/>
        <v>1890</v>
      </c>
      <c r="QG204" s="2">
        <f t="shared" si="334"/>
        <v>1895</v>
      </c>
      <c r="QH204" s="2">
        <f t="shared" si="334"/>
        <v>1900</v>
      </c>
      <c r="QI204" s="2">
        <f t="shared" si="335"/>
        <v>1905</v>
      </c>
      <c r="QJ204" s="2">
        <f t="shared" si="308"/>
        <v>1910</v>
      </c>
      <c r="QK204" s="2">
        <f t="shared" si="308"/>
        <v>1915</v>
      </c>
      <c r="QL204" s="2">
        <f t="shared" si="308"/>
        <v>1920</v>
      </c>
      <c r="QM204" s="2">
        <f t="shared" si="308"/>
        <v>1925</v>
      </c>
    </row>
    <row r="205" spans="1:455" ht="15" x14ac:dyDescent="0.25">
      <c r="A205" s="40">
        <v>567003</v>
      </c>
      <c r="B205" s="41">
        <v>814743011359</v>
      </c>
      <c r="C205" s="40" t="s">
        <v>376</v>
      </c>
      <c r="D205" s="42">
        <v>20</v>
      </c>
      <c r="E205" s="42">
        <v>39.950000000000003</v>
      </c>
      <c r="F205" s="40">
        <v>1</v>
      </c>
      <c r="G205" s="40">
        <v>5</v>
      </c>
      <c r="H205" s="44"/>
      <c r="I205" s="45">
        <f t="shared" si="262"/>
        <v>0</v>
      </c>
      <c r="J205" s="40" t="s">
        <v>424</v>
      </c>
      <c r="K205" s="40" t="s">
        <v>427</v>
      </c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">
        <f t="shared" si="318"/>
        <v>0</v>
      </c>
      <c r="BS205" s="2">
        <f t="shared" si="318"/>
        <v>5</v>
      </c>
      <c r="BT205" s="2">
        <f t="shared" si="318"/>
        <v>10</v>
      </c>
      <c r="BU205" s="2">
        <f t="shared" si="318"/>
        <v>15</v>
      </c>
      <c r="BV205" s="2">
        <f t="shared" si="318"/>
        <v>20</v>
      </c>
      <c r="BW205" s="2">
        <f t="shared" si="318"/>
        <v>25</v>
      </c>
      <c r="BX205" s="2">
        <f t="shared" si="318"/>
        <v>30</v>
      </c>
      <c r="BY205" s="2">
        <f t="shared" si="318"/>
        <v>35</v>
      </c>
      <c r="BZ205" s="2">
        <f t="shared" si="318"/>
        <v>40</v>
      </c>
      <c r="CA205" s="2">
        <f t="shared" si="318"/>
        <v>45</v>
      </c>
      <c r="CB205" s="2">
        <f t="shared" si="318"/>
        <v>50</v>
      </c>
      <c r="CC205" s="2">
        <f t="shared" si="318"/>
        <v>55</v>
      </c>
      <c r="CD205" s="2">
        <f t="shared" si="318"/>
        <v>60</v>
      </c>
      <c r="CE205" s="2">
        <f t="shared" si="318"/>
        <v>65</v>
      </c>
      <c r="CF205" s="2">
        <f t="shared" si="318"/>
        <v>70</v>
      </c>
      <c r="CG205" s="2">
        <f t="shared" si="313"/>
        <v>75</v>
      </c>
      <c r="CH205" s="2">
        <f t="shared" si="313"/>
        <v>80</v>
      </c>
      <c r="CI205" s="2">
        <f t="shared" si="313"/>
        <v>85</v>
      </c>
      <c r="CJ205" s="2">
        <f t="shared" si="313"/>
        <v>90</v>
      </c>
      <c r="CK205" s="2">
        <f t="shared" si="313"/>
        <v>95</v>
      </c>
      <c r="CL205" s="2">
        <f t="shared" si="313"/>
        <v>100</v>
      </c>
      <c r="CM205" s="2">
        <f t="shared" si="313"/>
        <v>105</v>
      </c>
      <c r="CN205" s="2">
        <f t="shared" si="313"/>
        <v>110</v>
      </c>
      <c r="CO205" s="2">
        <f t="shared" si="313"/>
        <v>115</v>
      </c>
      <c r="CP205" s="2">
        <f t="shared" si="313"/>
        <v>120</v>
      </c>
      <c r="CQ205" s="2">
        <f t="shared" si="313"/>
        <v>125</v>
      </c>
      <c r="CR205" s="2">
        <f t="shared" si="313"/>
        <v>130</v>
      </c>
      <c r="CS205" s="2">
        <f t="shared" si="313"/>
        <v>135</v>
      </c>
      <c r="CT205" s="2">
        <f t="shared" si="313"/>
        <v>140</v>
      </c>
      <c r="CU205" s="2">
        <f t="shared" si="313"/>
        <v>145</v>
      </c>
      <c r="CV205" s="2">
        <f t="shared" si="313"/>
        <v>150</v>
      </c>
      <c r="CW205" s="2">
        <f t="shared" si="314"/>
        <v>155</v>
      </c>
      <c r="CX205" s="2">
        <f t="shared" si="310"/>
        <v>160</v>
      </c>
      <c r="CY205" s="2">
        <f t="shared" si="310"/>
        <v>165</v>
      </c>
      <c r="CZ205" s="2">
        <f t="shared" si="310"/>
        <v>170</v>
      </c>
      <c r="DA205" s="2">
        <f t="shared" si="310"/>
        <v>175</v>
      </c>
      <c r="DB205" s="2">
        <f t="shared" si="310"/>
        <v>180</v>
      </c>
      <c r="DC205" s="2">
        <f t="shared" si="310"/>
        <v>185</v>
      </c>
      <c r="DD205" s="2">
        <f t="shared" si="310"/>
        <v>190</v>
      </c>
      <c r="DE205" s="2">
        <f t="shared" si="310"/>
        <v>195</v>
      </c>
      <c r="DF205" s="2">
        <f t="shared" si="310"/>
        <v>200</v>
      </c>
      <c r="DG205" s="2">
        <f t="shared" si="310"/>
        <v>205</v>
      </c>
      <c r="DH205" s="2">
        <f t="shared" si="310"/>
        <v>210</v>
      </c>
      <c r="DI205" s="2">
        <f t="shared" si="310"/>
        <v>215</v>
      </c>
      <c r="DJ205" s="2">
        <f t="shared" si="310"/>
        <v>220</v>
      </c>
      <c r="DK205" s="2">
        <f t="shared" si="310"/>
        <v>225</v>
      </c>
      <c r="DL205" s="2">
        <f t="shared" si="310"/>
        <v>230</v>
      </c>
      <c r="DM205" s="2">
        <f t="shared" si="310"/>
        <v>235</v>
      </c>
      <c r="DN205" s="2">
        <f t="shared" si="315"/>
        <v>240</v>
      </c>
      <c r="DO205" s="2">
        <f t="shared" si="315"/>
        <v>245</v>
      </c>
      <c r="DP205" s="2">
        <f t="shared" si="315"/>
        <v>250</v>
      </c>
      <c r="DQ205" s="2">
        <f t="shared" si="315"/>
        <v>255</v>
      </c>
      <c r="DR205" s="2">
        <f t="shared" si="315"/>
        <v>260</v>
      </c>
      <c r="DS205" s="2">
        <f t="shared" si="315"/>
        <v>265</v>
      </c>
      <c r="DT205" s="2">
        <f t="shared" si="315"/>
        <v>270</v>
      </c>
      <c r="DU205" s="2">
        <f t="shared" si="315"/>
        <v>275</v>
      </c>
      <c r="DV205" s="2">
        <f t="shared" si="315"/>
        <v>280</v>
      </c>
      <c r="DW205" s="2">
        <f t="shared" si="315"/>
        <v>285</v>
      </c>
      <c r="DX205" s="2">
        <f t="shared" si="315"/>
        <v>290</v>
      </c>
      <c r="DY205" s="2">
        <f t="shared" si="315"/>
        <v>295</v>
      </c>
      <c r="DZ205" s="2">
        <f t="shared" si="315"/>
        <v>300</v>
      </c>
      <c r="EA205" s="2">
        <f t="shared" si="315"/>
        <v>305</v>
      </c>
      <c r="EB205" s="2">
        <f t="shared" si="311"/>
        <v>310</v>
      </c>
      <c r="EC205" s="2">
        <f t="shared" si="311"/>
        <v>315</v>
      </c>
      <c r="ED205" s="2">
        <f t="shared" si="311"/>
        <v>320</v>
      </c>
      <c r="EE205" s="2">
        <f t="shared" si="311"/>
        <v>325</v>
      </c>
      <c r="EF205" s="2">
        <f t="shared" si="311"/>
        <v>330</v>
      </c>
      <c r="EG205" s="2">
        <f t="shared" si="311"/>
        <v>335</v>
      </c>
      <c r="EH205" s="2">
        <f t="shared" si="311"/>
        <v>340</v>
      </c>
      <c r="EI205" s="2">
        <f t="shared" si="311"/>
        <v>345</v>
      </c>
      <c r="EJ205" s="2">
        <f t="shared" si="311"/>
        <v>350</v>
      </c>
      <c r="EK205" s="2">
        <f t="shared" si="311"/>
        <v>355</v>
      </c>
      <c r="EL205" s="2">
        <f t="shared" si="311"/>
        <v>360</v>
      </c>
      <c r="EM205" s="2">
        <f t="shared" si="311"/>
        <v>365</v>
      </c>
      <c r="EN205" s="2">
        <f t="shared" si="311"/>
        <v>370</v>
      </c>
      <c r="EO205" s="2">
        <f t="shared" si="311"/>
        <v>375</v>
      </c>
      <c r="EP205" s="2">
        <f t="shared" si="311"/>
        <v>380</v>
      </c>
      <c r="EQ205" s="2">
        <f t="shared" si="311"/>
        <v>385</v>
      </c>
      <c r="ER205" s="2">
        <f t="shared" si="316"/>
        <v>390</v>
      </c>
      <c r="ES205" s="2">
        <f t="shared" si="312"/>
        <v>395</v>
      </c>
      <c r="ET205" s="2">
        <f t="shared" si="312"/>
        <v>400</v>
      </c>
      <c r="EU205" s="2">
        <f t="shared" si="312"/>
        <v>405</v>
      </c>
      <c r="EV205" s="2">
        <f t="shared" si="312"/>
        <v>410</v>
      </c>
      <c r="EW205" s="2">
        <f t="shared" si="312"/>
        <v>415</v>
      </c>
      <c r="EX205" s="2">
        <f t="shared" si="312"/>
        <v>420</v>
      </c>
      <c r="EY205" s="2">
        <f t="shared" si="312"/>
        <v>425</v>
      </c>
      <c r="EZ205" s="2">
        <f t="shared" si="312"/>
        <v>430</v>
      </c>
      <c r="FA205" s="2">
        <f t="shared" si="312"/>
        <v>435</v>
      </c>
      <c r="FB205" s="2">
        <f t="shared" si="312"/>
        <v>440</v>
      </c>
      <c r="FC205" s="2">
        <f t="shared" si="312"/>
        <v>445</v>
      </c>
      <c r="FD205" s="2">
        <f t="shared" si="312"/>
        <v>450</v>
      </c>
      <c r="FE205" s="2">
        <f t="shared" si="312"/>
        <v>455</v>
      </c>
      <c r="FF205" s="2">
        <f t="shared" si="312"/>
        <v>460</v>
      </c>
      <c r="FG205" s="2">
        <f t="shared" si="312"/>
        <v>465</v>
      </c>
      <c r="FH205" s="2">
        <f t="shared" si="312"/>
        <v>470</v>
      </c>
      <c r="FI205" s="2">
        <f t="shared" si="317"/>
        <v>475</v>
      </c>
      <c r="FJ205" s="2">
        <f t="shared" si="317"/>
        <v>480</v>
      </c>
      <c r="FK205" s="2">
        <f t="shared" si="317"/>
        <v>485</v>
      </c>
      <c r="FL205" s="2">
        <f t="shared" si="317"/>
        <v>490</v>
      </c>
      <c r="FM205" s="2">
        <f t="shared" si="317"/>
        <v>495</v>
      </c>
      <c r="FN205" s="2">
        <f t="shared" si="317"/>
        <v>500</v>
      </c>
      <c r="FO205" s="2">
        <f t="shared" si="317"/>
        <v>505</v>
      </c>
      <c r="FP205" s="2">
        <f t="shared" si="317"/>
        <v>510</v>
      </c>
      <c r="FQ205" s="2">
        <f t="shared" si="317"/>
        <v>515</v>
      </c>
      <c r="FR205" s="2">
        <f t="shared" si="317"/>
        <v>520</v>
      </c>
      <c r="FS205" s="2">
        <f t="shared" si="317"/>
        <v>525</v>
      </c>
      <c r="FT205" s="2">
        <f t="shared" si="317"/>
        <v>530</v>
      </c>
      <c r="FU205" s="2">
        <f t="shared" si="317"/>
        <v>535</v>
      </c>
      <c r="FV205" s="2">
        <f t="shared" si="317"/>
        <v>540</v>
      </c>
      <c r="FW205" s="2">
        <f t="shared" si="317"/>
        <v>545</v>
      </c>
      <c r="FX205" s="2">
        <f t="shared" si="317"/>
        <v>550</v>
      </c>
      <c r="FY205" s="2">
        <f t="shared" ref="FY205:GN219" si="337">+$G205*FY$33</f>
        <v>555</v>
      </c>
      <c r="FZ205" s="2">
        <f t="shared" si="336"/>
        <v>560</v>
      </c>
      <c r="GA205" s="2">
        <f t="shared" si="336"/>
        <v>565</v>
      </c>
      <c r="GB205" s="2">
        <f t="shared" si="336"/>
        <v>570</v>
      </c>
      <c r="GC205" s="2">
        <f t="shared" si="336"/>
        <v>575</v>
      </c>
      <c r="GD205" s="2">
        <f t="shared" si="336"/>
        <v>580</v>
      </c>
      <c r="GE205" s="2">
        <f t="shared" si="336"/>
        <v>585</v>
      </c>
      <c r="GF205" s="2">
        <f t="shared" si="336"/>
        <v>590</v>
      </c>
      <c r="GG205" s="2">
        <f t="shared" si="336"/>
        <v>595</v>
      </c>
      <c r="GH205" s="2">
        <f t="shared" si="336"/>
        <v>600</v>
      </c>
      <c r="GI205" s="2">
        <f t="shared" si="336"/>
        <v>605</v>
      </c>
      <c r="GJ205" s="2">
        <f t="shared" si="336"/>
        <v>610</v>
      </c>
      <c r="GK205" s="2">
        <f t="shared" si="336"/>
        <v>615</v>
      </c>
      <c r="GL205" s="2">
        <f t="shared" si="336"/>
        <v>620</v>
      </c>
      <c r="GM205" s="2">
        <f t="shared" si="319"/>
        <v>625</v>
      </c>
      <c r="GN205" s="2">
        <f t="shared" si="319"/>
        <v>630</v>
      </c>
      <c r="GO205" s="2">
        <f t="shared" si="319"/>
        <v>635</v>
      </c>
      <c r="GP205" s="2">
        <f t="shared" si="319"/>
        <v>640</v>
      </c>
      <c r="GQ205" s="2">
        <f t="shared" si="319"/>
        <v>645</v>
      </c>
      <c r="GR205" s="2">
        <f t="shared" si="319"/>
        <v>650</v>
      </c>
      <c r="GS205" s="2">
        <f t="shared" si="319"/>
        <v>655</v>
      </c>
      <c r="GT205" s="2">
        <f t="shared" si="319"/>
        <v>660</v>
      </c>
      <c r="GU205" s="2">
        <f t="shared" si="319"/>
        <v>665</v>
      </c>
      <c r="GV205" s="2">
        <f t="shared" si="319"/>
        <v>670</v>
      </c>
      <c r="GW205" s="2">
        <f t="shared" si="319"/>
        <v>675</v>
      </c>
      <c r="GX205" s="2">
        <f t="shared" si="319"/>
        <v>680</v>
      </c>
      <c r="GY205" s="2">
        <f t="shared" si="319"/>
        <v>685</v>
      </c>
      <c r="GZ205" s="2">
        <f t="shared" si="319"/>
        <v>690</v>
      </c>
      <c r="HA205" s="2">
        <f t="shared" si="319"/>
        <v>695</v>
      </c>
      <c r="HB205" s="2">
        <f t="shared" si="319"/>
        <v>700</v>
      </c>
      <c r="HC205" s="2">
        <f t="shared" si="320"/>
        <v>705</v>
      </c>
      <c r="HD205" s="2">
        <f t="shared" si="320"/>
        <v>710</v>
      </c>
      <c r="HE205" s="2">
        <f t="shared" si="320"/>
        <v>715</v>
      </c>
      <c r="HF205" s="2">
        <f t="shared" si="320"/>
        <v>720</v>
      </c>
      <c r="HG205" s="2">
        <f t="shared" si="320"/>
        <v>725</v>
      </c>
      <c r="HH205" s="2">
        <f t="shared" si="320"/>
        <v>730</v>
      </c>
      <c r="HI205" s="2">
        <f t="shared" si="320"/>
        <v>735</v>
      </c>
      <c r="HJ205" s="2">
        <f t="shared" si="320"/>
        <v>740</v>
      </c>
      <c r="HK205" s="2">
        <f t="shared" si="320"/>
        <v>745</v>
      </c>
      <c r="HL205" s="2">
        <f t="shared" si="320"/>
        <v>750</v>
      </c>
      <c r="HM205" s="2">
        <f t="shared" si="320"/>
        <v>755</v>
      </c>
      <c r="HN205" s="2">
        <f t="shared" si="320"/>
        <v>760</v>
      </c>
      <c r="HO205" s="2">
        <f t="shared" si="320"/>
        <v>765</v>
      </c>
      <c r="HP205" s="2">
        <f t="shared" si="320"/>
        <v>770</v>
      </c>
      <c r="HQ205" s="2">
        <f t="shared" si="320"/>
        <v>775</v>
      </c>
      <c r="HR205" s="2">
        <f t="shared" si="320"/>
        <v>780</v>
      </c>
      <c r="HS205" s="2">
        <f t="shared" si="321"/>
        <v>785</v>
      </c>
      <c r="HT205" s="2">
        <f t="shared" si="321"/>
        <v>790</v>
      </c>
      <c r="HU205" s="2">
        <f t="shared" si="321"/>
        <v>795</v>
      </c>
      <c r="HV205" s="2">
        <f t="shared" si="321"/>
        <v>800</v>
      </c>
      <c r="HW205" s="2">
        <f t="shared" si="321"/>
        <v>805</v>
      </c>
      <c r="HX205" s="2">
        <f t="shared" si="321"/>
        <v>810</v>
      </c>
      <c r="HY205" s="2">
        <f t="shared" si="321"/>
        <v>815</v>
      </c>
      <c r="HZ205" s="2">
        <f t="shared" si="321"/>
        <v>820</v>
      </c>
      <c r="IA205" s="2">
        <f t="shared" si="321"/>
        <v>825</v>
      </c>
      <c r="IB205" s="2">
        <f t="shared" si="321"/>
        <v>830</v>
      </c>
      <c r="IC205" s="2">
        <f t="shared" si="321"/>
        <v>835</v>
      </c>
      <c r="ID205" s="2">
        <f t="shared" si="321"/>
        <v>840</v>
      </c>
      <c r="IE205" s="2">
        <f t="shared" si="321"/>
        <v>845</v>
      </c>
      <c r="IF205" s="2">
        <f t="shared" si="321"/>
        <v>850</v>
      </c>
      <c r="IG205" s="2">
        <f t="shared" si="321"/>
        <v>855</v>
      </c>
      <c r="IH205" s="2">
        <f t="shared" si="321"/>
        <v>860</v>
      </c>
      <c r="II205" s="2">
        <f t="shared" si="322"/>
        <v>865</v>
      </c>
      <c r="IJ205" s="2">
        <f t="shared" si="322"/>
        <v>870</v>
      </c>
      <c r="IK205" s="2">
        <f t="shared" si="322"/>
        <v>875</v>
      </c>
      <c r="IL205" s="2">
        <f t="shared" si="322"/>
        <v>880</v>
      </c>
      <c r="IM205" s="2">
        <f t="shared" si="322"/>
        <v>885</v>
      </c>
      <c r="IN205" s="2">
        <f t="shared" si="322"/>
        <v>890</v>
      </c>
      <c r="IO205" s="2">
        <f t="shared" si="322"/>
        <v>895</v>
      </c>
      <c r="IP205" s="2">
        <f t="shared" si="322"/>
        <v>900</v>
      </c>
      <c r="IQ205" s="2">
        <f t="shared" si="322"/>
        <v>905</v>
      </c>
      <c r="IR205" s="2">
        <f t="shared" si="322"/>
        <v>910</v>
      </c>
      <c r="IS205" s="2">
        <f t="shared" si="322"/>
        <v>915</v>
      </c>
      <c r="IT205" s="2">
        <f t="shared" si="322"/>
        <v>920</v>
      </c>
      <c r="IU205" s="2">
        <f t="shared" si="322"/>
        <v>925</v>
      </c>
      <c r="IV205" s="2">
        <f t="shared" si="322"/>
        <v>930</v>
      </c>
      <c r="IW205" s="2">
        <f t="shared" si="322"/>
        <v>935</v>
      </c>
      <c r="IX205" s="2">
        <f t="shared" si="322"/>
        <v>940</v>
      </c>
      <c r="IY205" s="2">
        <f t="shared" si="323"/>
        <v>945</v>
      </c>
      <c r="IZ205" s="2">
        <f t="shared" si="323"/>
        <v>950</v>
      </c>
      <c r="JA205" s="2">
        <f t="shared" si="323"/>
        <v>955</v>
      </c>
      <c r="JB205" s="2">
        <f t="shared" si="323"/>
        <v>960</v>
      </c>
      <c r="JC205" s="2">
        <f t="shared" si="323"/>
        <v>965</v>
      </c>
      <c r="JD205" s="2">
        <f t="shared" si="323"/>
        <v>970</v>
      </c>
      <c r="JE205" s="2">
        <f t="shared" si="323"/>
        <v>975</v>
      </c>
      <c r="JF205" s="2">
        <f t="shared" si="323"/>
        <v>980</v>
      </c>
      <c r="JG205" s="2">
        <f t="shared" si="323"/>
        <v>985</v>
      </c>
      <c r="JH205" s="2">
        <f t="shared" si="323"/>
        <v>990</v>
      </c>
      <c r="JI205" s="2">
        <f t="shared" si="323"/>
        <v>995</v>
      </c>
      <c r="JJ205" s="2">
        <f t="shared" si="323"/>
        <v>1000</v>
      </c>
      <c r="JK205" s="2">
        <f t="shared" si="323"/>
        <v>1005</v>
      </c>
      <c r="JL205" s="2">
        <f t="shared" si="323"/>
        <v>1010</v>
      </c>
      <c r="JM205" s="2">
        <f t="shared" si="323"/>
        <v>1015</v>
      </c>
      <c r="JN205" s="2">
        <f t="shared" si="323"/>
        <v>1020</v>
      </c>
      <c r="JO205" s="2">
        <f t="shared" si="324"/>
        <v>1025</v>
      </c>
      <c r="JP205" s="2">
        <f t="shared" si="324"/>
        <v>1030</v>
      </c>
      <c r="JQ205" s="2">
        <f t="shared" si="324"/>
        <v>1035</v>
      </c>
      <c r="JR205" s="2">
        <f t="shared" si="324"/>
        <v>1040</v>
      </c>
      <c r="JS205" s="2">
        <f t="shared" si="324"/>
        <v>1045</v>
      </c>
      <c r="JT205" s="2">
        <f t="shared" si="324"/>
        <v>1050</v>
      </c>
      <c r="JU205" s="2">
        <f t="shared" si="324"/>
        <v>1055</v>
      </c>
      <c r="JV205" s="2">
        <f t="shared" si="324"/>
        <v>1060</v>
      </c>
      <c r="JW205" s="2">
        <f t="shared" si="324"/>
        <v>1065</v>
      </c>
      <c r="JX205" s="2">
        <f t="shared" si="324"/>
        <v>1070</v>
      </c>
      <c r="JY205" s="2">
        <f t="shared" si="324"/>
        <v>1075</v>
      </c>
      <c r="JZ205" s="2">
        <f t="shared" si="324"/>
        <v>1080</v>
      </c>
      <c r="KA205" s="2">
        <f t="shared" si="324"/>
        <v>1085</v>
      </c>
      <c r="KB205" s="2">
        <f t="shared" si="324"/>
        <v>1090</v>
      </c>
      <c r="KC205" s="2">
        <f t="shared" si="324"/>
        <v>1095</v>
      </c>
      <c r="KD205" s="2">
        <f t="shared" si="324"/>
        <v>1100</v>
      </c>
      <c r="KE205" s="2">
        <f t="shared" si="325"/>
        <v>1105</v>
      </c>
      <c r="KF205" s="2">
        <f t="shared" si="325"/>
        <v>1110</v>
      </c>
      <c r="KG205" s="2">
        <f t="shared" si="325"/>
        <v>1115</v>
      </c>
      <c r="KH205" s="2">
        <f t="shared" si="325"/>
        <v>1120</v>
      </c>
      <c r="KI205" s="2">
        <f t="shared" si="325"/>
        <v>1125</v>
      </c>
      <c r="KJ205" s="2">
        <f t="shared" si="325"/>
        <v>1130</v>
      </c>
      <c r="KK205" s="2">
        <f t="shared" si="325"/>
        <v>1135</v>
      </c>
      <c r="KL205" s="2">
        <f t="shared" si="325"/>
        <v>1140</v>
      </c>
      <c r="KM205" s="2">
        <f t="shared" si="325"/>
        <v>1145</v>
      </c>
      <c r="KN205" s="2">
        <f t="shared" si="325"/>
        <v>1150</v>
      </c>
      <c r="KO205" s="2">
        <f t="shared" si="325"/>
        <v>1155</v>
      </c>
      <c r="KP205" s="2">
        <f t="shared" si="325"/>
        <v>1160</v>
      </c>
      <c r="KQ205" s="2">
        <f t="shared" si="325"/>
        <v>1165</v>
      </c>
      <c r="KR205" s="2">
        <f t="shared" si="325"/>
        <v>1170</v>
      </c>
      <c r="KS205" s="2">
        <f t="shared" si="325"/>
        <v>1175</v>
      </c>
      <c r="KT205" s="2">
        <f t="shared" si="325"/>
        <v>1180</v>
      </c>
      <c r="KU205" s="2">
        <f t="shared" si="326"/>
        <v>1185</v>
      </c>
      <c r="KV205" s="2">
        <f t="shared" si="326"/>
        <v>1190</v>
      </c>
      <c r="KW205" s="2">
        <f t="shared" si="326"/>
        <v>1195</v>
      </c>
      <c r="KX205" s="2">
        <f t="shared" si="326"/>
        <v>1200</v>
      </c>
      <c r="KY205" s="2">
        <f t="shared" si="326"/>
        <v>1205</v>
      </c>
      <c r="KZ205" s="2">
        <f t="shared" si="326"/>
        <v>1210</v>
      </c>
      <c r="LA205" s="2">
        <f t="shared" si="326"/>
        <v>1215</v>
      </c>
      <c r="LB205" s="2">
        <f t="shared" si="326"/>
        <v>1220</v>
      </c>
      <c r="LC205" s="2">
        <f t="shared" si="326"/>
        <v>1225</v>
      </c>
      <c r="LD205" s="2">
        <f t="shared" si="326"/>
        <v>1230</v>
      </c>
      <c r="LE205" s="2">
        <f t="shared" si="326"/>
        <v>1235</v>
      </c>
      <c r="LF205" s="2">
        <f t="shared" si="326"/>
        <v>1240</v>
      </c>
      <c r="LG205" s="2">
        <f t="shared" si="326"/>
        <v>1245</v>
      </c>
      <c r="LH205" s="2">
        <f t="shared" si="326"/>
        <v>1250</v>
      </c>
      <c r="LI205" s="2">
        <f t="shared" si="326"/>
        <v>1255</v>
      </c>
      <c r="LJ205" s="2">
        <f t="shared" si="326"/>
        <v>1260</v>
      </c>
      <c r="LK205" s="2">
        <f t="shared" si="327"/>
        <v>1265</v>
      </c>
      <c r="LL205" s="2">
        <f t="shared" si="327"/>
        <v>1270</v>
      </c>
      <c r="LM205" s="2">
        <f t="shared" si="327"/>
        <v>1275</v>
      </c>
      <c r="LN205" s="2">
        <f t="shared" si="327"/>
        <v>1280</v>
      </c>
      <c r="LO205" s="2">
        <f t="shared" si="327"/>
        <v>1285</v>
      </c>
      <c r="LP205" s="2">
        <f t="shared" si="327"/>
        <v>1290</v>
      </c>
      <c r="LQ205" s="2">
        <f t="shared" si="327"/>
        <v>1295</v>
      </c>
      <c r="LR205" s="2">
        <f t="shared" si="327"/>
        <v>1300</v>
      </c>
      <c r="LS205" s="2">
        <f t="shared" si="327"/>
        <v>1305</v>
      </c>
      <c r="LT205" s="2">
        <f t="shared" si="327"/>
        <v>1310</v>
      </c>
      <c r="LU205" s="2">
        <f t="shared" si="327"/>
        <v>1315</v>
      </c>
      <c r="LV205" s="2">
        <f t="shared" si="327"/>
        <v>1320</v>
      </c>
      <c r="LW205" s="2">
        <f t="shared" si="327"/>
        <v>1325</v>
      </c>
      <c r="LX205" s="2">
        <f t="shared" si="327"/>
        <v>1330</v>
      </c>
      <c r="LY205" s="2">
        <f t="shared" si="327"/>
        <v>1335</v>
      </c>
      <c r="LZ205" s="2">
        <f t="shared" si="327"/>
        <v>1340</v>
      </c>
      <c r="MA205" s="2">
        <f t="shared" si="328"/>
        <v>1345</v>
      </c>
      <c r="MB205" s="2">
        <f t="shared" si="328"/>
        <v>1350</v>
      </c>
      <c r="MC205" s="2">
        <f t="shared" si="328"/>
        <v>1355</v>
      </c>
      <c r="MD205" s="2">
        <f t="shared" si="328"/>
        <v>1360</v>
      </c>
      <c r="ME205" s="2">
        <f t="shared" si="328"/>
        <v>1365</v>
      </c>
      <c r="MF205" s="2">
        <f t="shared" si="328"/>
        <v>1370</v>
      </c>
      <c r="MG205" s="2">
        <f t="shared" si="328"/>
        <v>1375</v>
      </c>
      <c r="MH205" s="2">
        <f t="shared" si="328"/>
        <v>1380</v>
      </c>
      <c r="MI205" s="2">
        <f t="shared" si="328"/>
        <v>1385</v>
      </c>
      <c r="MJ205" s="2">
        <f t="shared" si="328"/>
        <v>1390</v>
      </c>
      <c r="MK205" s="2">
        <f t="shared" si="328"/>
        <v>1395</v>
      </c>
      <c r="ML205" s="2">
        <f t="shared" si="328"/>
        <v>1400</v>
      </c>
      <c r="MM205" s="2">
        <f t="shared" si="328"/>
        <v>1405</v>
      </c>
      <c r="MN205" s="2">
        <f t="shared" si="328"/>
        <v>1410</v>
      </c>
      <c r="MO205" s="2">
        <f t="shared" si="328"/>
        <v>1415</v>
      </c>
      <c r="MP205" s="2">
        <f t="shared" si="328"/>
        <v>1420</v>
      </c>
      <c r="MQ205" s="2">
        <f t="shared" si="329"/>
        <v>1425</v>
      </c>
      <c r="MR205" s="2">
        <f t="shared" si="329"/>
        <v>1430</v>
      </c>
      <c r="MS205" s="2">
        <f t="shared" si="329"/>
        <v>1435</v>
      </c>
      <c r="MT205" s="2">
        <f t="shared" si="329"/>
        <v>1440</v>
      </c>
      <c r="MU205" s="2">
        <f t="shared" si="329"/>
        <v>1445</v>
      </c>
      <c r="MV205" s="2">
        <f t="shared" si="329"/>
        <v>1450</v>
      </c>
      <c r="MW205" s="2">
        <f t="shared" si="329"/>
        <v>1455</v>
      </c>
      <c r="MX205" s="2">
        <f t="shared" si="329"/>
        <v>1460</v>
      </c>
      <c r="MY205" s="2">
        <f t="shared" si="329"/>
        <v>1465</v>
      </c>
      <c r="MZ205" s="2">
        <f t="shared" si="329"/>
        <v>1470</v>
      </c>
      <c r="NA205" s="2">
        <f t="shared" si="329"/>
        <v>1475</v>
      </c>
      <c r="NB205" s="2">
        <f t="shared" si="329"/>
        <v>1480</v>
      </c>
      <c r="NC205" s="2">
        <f t="shared" si="329"/>
        <v>1485</v>
      </c>
      <c r="ND205" s="2">
        <f t="shared" si="329"/>
        <v>1490</v>
      </c>
      <c r="NE205" s="2">
        <f t="shared" si="329"/>
        <v>1495</v>
      </c>
      <c r="NF205" s="2">
        <f t="shared" si="329"/>
        <v>1500</v>
      </c>
      <c r="NG205" s="2">
        <f t="shared" si="330"/>
        <v>1505</v>
      </c>
      <c r="NH205" s="2">
        <f t="shared" si="330"/>
        <v>1510</v>
      </c>
      <c r="NI205" s="2">
        <f t="shared" si="330"/>
        <v>1515</v>
      </c>
      <c r="NJ205" s="2">
        <f t="shared" si="330"/>
        <v>1520</v>
      </c>
      <c r="NK205" s="2">
        <f t="shared" si="330"/>
        <v>1525</v>
      </c>
      <c r="NL205" s="2">
        <f t="shared" si="330"/>
        <v>1530</v>
      </c>
      <c r="NM205" s="2">
        <f t="shared" si="330"/>
        <v>1535</v>
      </c>
      <c r="NN205" s="2">
        <f t="shared" si="330"/>
        <v>1540</v>
      </c>
      <c r="NO205" s="2">
        <f t="shared" si="330"/>
        <v>1545</v>
      </c>
      <c r="NP205" s="2">
        <f t="shared" si="330"/>
        <v>1550</v>
      </c>
      <c r="NQ205" s="2">
        <f t="shared" si="330"/>
        <v>1555</v>
      </c>
      <c r="NR205" s="2">
        <f t="shared" si="330"/>
        <v>1560</v>
      </c>
      <c r="NS205" s="2">
        <f t="shared" si="330"/>
        <v>1565</v>
      </c>
      <c r="NT205" s="2">
        <f t="shared" si="330"/>
        <v>1570</v>
      </c>
      <c r="NU205" s="2">
        <f t="shared" si="330"/>
        <v>1575</v>
      </c>
      <c r="NV205" s="2">
        <f t="shared" si="330"/>
        <v>1580</v>
      </c>
      <c r="NW205" s="2">
        <f t="shared" si="331"/>
        <v>1585</v>
      </c>
      <c r="NX205" s="2">
        <f t="shared" si="331"/>
        <v>1590</v>
      </c>
      <c r="NY205" s="2">
        <f t="shared" si="331"/>
        <v>1595</v>
      </c>
      <c r="NZ205" s="2">
        <f t="shared" si="331"/>
        <v>1600</v>
      </c>
      <c r="OA205" s="2">
        <f t="shared" si="331"/>
        <v>1605</v>
      </c>
      <c r="OB205" s="2">
        <f t="shared" si="331"/>
        <v>1610</v>
      </c>
      <c r="OC205" s="2">
        <f t="shared" si="331"/>
        <v>1615</v>
      </c>
      <c r="OD205" s="2">
        <f t="shared" si="331"/>
        <v>1620</v>
      </c>
      <c r="OE205" s="2">
        <f t="shared" si="331"/>
        <v>1625</v>
      </c>
      <c r="OF205" s="2">
        <f t="shared" si="331"/>
        <v>1630</v>
      </c>
      <c r="OG205" s="2">
        <f t="shared" si="331"/>
        <v>1635</v>
      </c>
      <c r="OH205" s="2">
        <f t="shared" si="331"/>
        <v>1640</v>
      </c>
      <c r="OI205" s="2">
        <f t="shared" si="331"/>
        <v>1645</v>
      </c>
      <c r="OJ205" s="2">
        <f t="shared" si="331"/>
        <v>1650</v>
      </c>
      <c r="OK205" s="2">
        <f t="shared" si="331"/>
        <v>1655</v>
      </c>
      <c r="OL205" s="2">
        <f t="shared" si="331"/>
        <v>1660</v>
      </c>
      <c r="OM205" s="2">
        <f t="shared" si="332"/>
        <v>1665</v>
      </c>
      <c r="ON205" s="2">
        <f t="shared" si="332"/>
        <v>1670</v>
      </c>
      <c r="OO205" s="2">
        <f t="shared" si="332"/>
        <v>1675</v>
      </c>
      <c r="OP205" s="2">
        <f t="shared" si="332"/>
        <v>1680</v>
      </c>
      <c r="OQ205" s="2">
        <f t="shared" si="332"/>
        <v>1685</v>
      </c>
      <c r="OR205" s="2">
        <f t="shared" si="332"/>
        <v>1690</v>
      </c>
      <c r="OS205" s="2">
        <f t="shared" si="332"/>
        <v>1695</v>
      </c>
      <c r="OT205" s="2">
        <f t="shared" si="332"/>
        <v>1700</v>
      </c>
      <c r="OU205" s="2">
        <f t="shared" si="332"/>
        <v>1705</v>
      </c>
      <c r="OV205" s="2">
        <f t="shared" si="332"/>
        <v>1710</v>
      </c>
      <c r="OW205" s="2">
        <f t="shared" si="332"/>
        <v>1715</v>
      </c>
      <c r="OX205" s="2">
        <f t="shared" si="332"/>
        <v>1720</v>
      </c>
      <c r="OY205" s="2">
        <f t="shared" si="332"/>
        <v>1725</v>
      </c>
      <c r="OZ205" s="2">
        <f t="shared" si="332"/>
        <v>1730</v>
      </c>
      <c r="PA205" s="2">
        <f t="shared" si="332"/>
        <v>1735</v>
      </c>
      <c r="PB205" s="2">
        <f t="shared" si="332"/>
        <v>1740</v>
      </c>
      <c r="PC205" s="2">
        <f t="shared" si="333"/>
        <v>1745</v>
      </c>
      <c r="PD205" s="2">
        <f t="shared" si="333"/>
        <v>1750</v>
      </c>
      <c r="PE205" s="2">
        <f t="shared" si="333"/>
        <v>1755</v>
      </c>
      <c r="PF205" s="2">
        <f t="shared" si="333"/>
        <v>1760</v>
      </c>
      <c r="PG205" s="2">
        <f t="shared" si="333"/>
        <v>1765</v>
      </c>
      <c r="PH205" s="2">
        <f t="shared" si="333"/>
        <v>1770</v>
      </c>
      <c r="PI205" s="2">
        <f t="shared" si="333"/>
        <v>1775</v>
      </c>
      <c r="PJ205" s="2">
        <f t="shared" si="333"/>
        <v>1780</v>
      </c>
      <c r="PK205" s="2">
        <f t="shared" si="333"/>
        <v>1785</v>
      </c>
      <c r="PL205" s="2">
        <f t="shared" si="333"/>
        <v>1790</v>
      </c>
      <c r="PM205" s="2">
        <f t="shared" si="333"/>
        <v>1795</v>
      </c>
      <c r="PN205" s="2">
        <f t="shared" si="333"/>
        <v>1800</v>
      </c>
      <c r="PO205" s="2">
        <f t="shared" si="333"/>
        <v>1805</v>
      </c>
      <c r="PP205" s="2">
        <f t="shared" si="333"/>
        <v>1810</v>
      </c>
      <c r="PQ205" s="2">
        <f t="shared" si="333"/>
        <v>1815</v>
      </c>
      <c r="PR205" s="2">
        <f t="shared" si="333"/>
        <v>1820</v>
      </c>
      <c r="PS205" s="2">
        <f t="shared" si="334"/>
        <v>1825</v>
      </c>
      <c r="PT205" s="2">
        <f t="shared" si="334"/>
        <v>1830</v>
      </c>
      <c r="PU205" s="2">
        <f t="shared" si="334"/>
        <v>1835</v>
      </c>
      <c r="PV205" s="2">
        <f t="shared" si="334"/>
        <v>1840</v>
      </c>
      <c r="PW205" s="2">
        <f t="shared" si="334"/>
        <v>1845</v>
      </c>
      <c r="PX205" s="2">
        <f t="shared" si="334"/>
        <v>1850</v>
      </c>
      <c r="PY205" s="2">
        <f t="shared" si="334"/>
        <v>1855</v>
      </c>
      <c r="PZ205" s="2">
        <f t="shared" si="334"/>
        <v>1860</v>
      </c>
      <c r="QA205" s="2">
        <f t="shared" si="334"/>
        <v>1865</v>
      </c>
      <c r="QB205" s="2">
        <f t="shared" si="334"/>
        <v>1870</v>
      </c>
      <c r="QC205" s="2">
        <f t="shared" si="334"/>
        <v>1875</v>
      </c>
      <c r="QD205" s="2">
        <f t="shared" si="334"/>
        <v>1880</v>
      </c>
      <c r="QE205" s="2">
        <f t="shared" si="334"/>
        <v>1885</v>
      </c>
      <c r="QF205" s="2">
        <f t="shared" si="334"/>
        <v>1890</v>
      </c>
      <c r="QG205" s="2">
        <f t="shared" si="334"/>
        <v>1895</v>
      </c>
      <c r="QH205" s="2">
        <f t="shared" si="334"/>
        <v>1900</v>
      </c>
      <c r="QI205" s="2">
        <f t="shared" si="335"/>
        <v>1905</v>
      </c>
      <c r="QJ205" s="2">
        <f t="shared" si="308"/>
        <v>1910</v>
      </c>
      <c r="QK205" s="2">
        <f t="shared" si="308"/>
        <v>1915</v>
      </c>
      <c r="QL205" s="2">
        <f t="shared" si="308"/>
        <v>1920</v>
      </c>
      <c r="QM205" s="2">
        <f t="shared" si="308"/>
        <v>1925</v>
      </c>
    </row>
    <row r="206" spans="1:455" ht="15" x14ac:dyDescent="0.25">
      <c r="A206" s="40">
        <v>555061</v>
      </c>
      <c r="B206" s="41">
        <v>814743013438</v>
      </c>
      <c r="C206" s="40" t="s">
        <v>102</v>
      </c>
      <c r="D206" s="42">
        <v>11</v>
      </c>
      <c r="E206" s="42">
        <v>21.95</v>
      </c>
      <c r="F206" s="40">
        <v>4</v>
      </c>
      <c r="G206" s="40">
        <v>4</v>
      </c>
      <c r="H206" s="44"/>
      <c r="I206" s="45">
        <f t="shared" si="262"/>
        <v>0</v>
      </c>
      <c r="J206" s="40" t="s">
        <v>424</v>
      </c>
      <c r="K206" s="40" t="s">
        <v>427</v>
      </c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">
        <f t="shared" si="318"/>
        <v>0</v>
      </c>
      <c r="BS206" s="2">
        <f t="shared" si="318"/>
        <v>4</v>
      </c>
      <c r="BT206" s="2">
        <f t="shared" si="318"/>
        <v>8</v>
      </c>
      <c r="BU206" s="2">
        <f t="shared" si="318"/>
        <v>12</v>
      </c>
      <c r="BV206" s="2">
        <f t="shared" si="318"/>
        <v>16</v>
      </c>
      <c r="BW206" s="2">
        <f t="shared" si="318"/>
        <v>20</v>
      </c>
      <c r="BX206" s="2">
        <f t="shared" si="318"/>
        <v>24</v>
      </c>
      <c r="BY206" s="2">
        <f t="shared" si="318"/>
        <v>28</v>
      </c>
      <c r="BZ206" s="2">
        <f t="shared" si="318"/>
        <v>32</v>
      </c>
      <c r="CA206" s="2">
        <f t="shared" si="318"/>
        <v>36</v>
      </c>
      <c r="CB206" s="2">
        <f t="shared" si="318"/>
        <v>40</v>
      </c>
      <c r="CC206" s="2">
        <f t="shared" si="318"/>
        <v>44</v>
      </c>
      <c r="CD206" s="2">
        <f t="shared" si="318"/>
        <v>48</v>
      </c>
      <c r="CE206" s="2">
        <f t="shared" si="318"/>
        <v>52</v>
      </c>
      <c r="CF206" s="2">
        <f t="shared" si="318"/>
        <v>56</v>
      </c>
      <c r="CG206" s="2">
        <f t="shared" si="313"/>
        <v>60</v>
      </c>
      <c r="CH206" s="2">
        <f t="shared" si="313"/>
        <v>64</v>
      </c>
      <c r="CI206" s="2">
        <f t="shared" si="313"/>
        <v>68</v>
      </c>
      <c r="CJ206" s="2">
        <f t="shared" si="313"/>
        <v>72</v>
      </c>
      <c r="CK206" s="2">
        <f t="shared" si="313"/>
        <v>76</v>
      </c>
      <c r="CL206" s="2">
        <f t="shared" si="313"/>
        <v>80</v>
      </c>
      <c r="CM206" s="2">
        <f t="shared" si="313"/>
        <v>84</v>
      </c>
      <c r="CN206" s="2">
        <f t="shared" si="313"/>
        <v>88</v>
      </c>
      <c r="CO206" s="2">
        <f t="shared" si="313"/>
        <v>92</v>
      </c>
      <c r="CP206" s="2">
        <f t="shared" si="313"/>
        <v>96</v>
      </c>
      <c r="CQ206" s="2">
        <f t="shared" si="313"/>
        <v>100</v>
      </c>
      <c r="CR206" s="2">
        <f t="shared" si="313"/>
        <v>104</v>
      </c>
      <c r="CS206" s="2">
        <f t="shared" si="313"/>
        <v>108</v>
      </c>
      <c r="CT206" s="2">
        <f t="shared" si="313"/>
        <v>112</v>
      </c>
      <c r="CU206" s="2">
        <f t="shared" si="313"/>
        <v>116</v>
      </c>
      <c r="CV206" s="2">
        <f t="shared" si="313"/>
        <v>120</v>
      </c>
      <c r="CW206" s="2">
        <f t="shared" si="314"/>
        <v>124</v>
      </c>
      <c r="CX206" s="2">
        <f t="shared" si="310"/>
        <v>128</v>
      </c>
      <c r="CY206" s="2">
        <f t="shared" si="310"/>
        <v>132</v>
      </c>
      <c r="CZ206" s="2">
        <f t="shared" si="310"/>
        <v>136</v>
      </c>
      <c r="DA206" s="2">
        <f t="shared" si="310"/>
        <v>140</v>
      </c>
      <c r="DB206" s="2">
        <f t="shared" si="310"/>
        <v>144</v>
      </c>
      <c r="DC206" s="2">
        <f t="shared" si="310"/>
        <v>148</v>
      </c>
      <c r="DD206" s="2">
        <f t="shared" si="310"/>
        <v>152</v>
      </c>
      <c r="DE206" s="2">
        <f t="shared" si="310"/>
        <v>156</v>
      </c>
      <c r="DF206" s="2">
        <f t="shared" si="310"/>
        <v>160</v>
      </c>
      <c r="DG206" s="2">
        <f t="shared" si="310"/>
        <v>164</v>
      </c>
      <c r="DH206" s="2">
        <f t="shared" si="310"/>
        <v>168</v>
      </c>
      <c r="DI206" s="2">
        <f t="shared" si="310"/>
        <v>172</v>
      </c>
      <c r="DJ206" s="2">
        <f t="shared" si="310"/>
        <v>176</v>
      </c>
      <c r="DK206" s="2">
        <f t="shared" si="310"/>
        <v>180</v>
      </c>
      <c r="DL206" s="2">
        <f t="shared" si="310"/>
        <v>184</v>
      </c>
      <c r="DM206" s="2">
        <f t="shared" si="310"/>
        <v>188</v>
      </c>
      <c r="DN206" s="2">
        <f t="shared" si="315"/>
        <v>192</v>
      </c>
      <c r="DO206" s="2">
        <f t="shared" si="315"/>
        <v>196</v>
      </c>
      <c r="DP206" s="2">
        <f t="shared" si="315"/>
        <v>200</v>
      </c>
      <c r="DQ206" s="2">
        <f t="shared" si="315"/>
        <v>204</v>
      </c>
      <c r="DR206" s="2">
        <f t="shared" si="315"/>
        <v>208</v>
      </c>
      <c r="DS206" s="2">
        <f t="shared" si="315"/>
        <v>212</v>
      </c>
      <c r="DT206" s="2">
        <f t="shared" si="315"/>
        <v>216</v>
      </c>
      <c r="DU206" s="2">
        <f t="shared" si="315"/>
        <v>220</v>
      </c>
      <c r="DV206" s="2">
        <f t="shared" si="315"/>
        <v>224</v>
      </c>
      <c r="DW206" s="2">
        <f t="shared" si="315"/>
        <v>228</v>
      </c>
      <c r="DX206" s="2">
        <f t="shared" si="315"/>
        <v>232</v>
      </c>
      <c r="DY206" s="2">
        <f t="shared" si="315"/>
        <v>236</v>
      </c>
      <c r="DZ206" s="2">
        <f t="shared" si="315"/>
        <v>240</v>
      </c>
      <c r="EA206" s="2">
        <f t="shared" si="315"/>
        <v>244</v>
      </c>
      <c r="EB206" s="2">
        <f t="shared" si="311"/>
        <v>248</v>
      </c>
      <c r="EC206" s="2">
        <f t="shared" si="311"/>
        <v>252</v>
      </c>
      <c r="ED206" s="2">
        <f t="shared" si="311"/>
        <v>256</v>
      </c>
      <c r="EE206" s="2">
        <f t="shared" si="311"/>
        <v>260</v>
      </c>
      <c r="EF206" s="2">
        <f t="shared" si="311"/>
        <v>264</v>
      </c>
      <c r="EG206" s="2">
        <f t="shared" si="311"/>
        <v>268</v>
      </c>
      <c r="EH206" s="2">
        <f t="shared" si="311"/>
        <v>272</v>
      </c>
      <c r="EI206" s="2">
        <f t="shared" si="311"/>
        <v>276</v>
      </c>
      <c r="EJ206" s="2">
        <f t="shared" si="311"/>
        <v>280</v>
      </c>
      <c r="EK206" s="2">
        <f t="shared" si="311"/>
        <v>284</v>
      </c>
      <c r="EL206" s="2">
        <f t="shared" si="311"/>
        <v>288</v>
      </c>
      <c r="EM206" s="2">
        <f t="shared" si="311"/>
        <v>292</v>
      </c>
      <c r="EN206" s="2">
        <f t="shared" si="311"/>
        <v>296</v>
      </c>
      <c r="EO206" s="2">
        <f t="shared" si="311"/>
        <v>300</v>
      </c>
      <c r="EP206" s="2">
        <f t="shared" si="311"/>
        <v>304</v>
      </c>
      <c r="EQ206" s="2">
        <f t="shared" si="311"/>
        <v>308</v>
      </c>
      <c r="ER206" s="2">
        <f t="shared" si="316"/>
        <v>312</v>
      </c>
      <c r="ES206" s="2">
        <f t="shared" si="312"/>
        <v>316</v>
      </c>
      <c r="ET206" s="2">
        <f t="shared" si="312"/>
        <v>320</v>
      </c>
      <c r="EU206" s="2">
        <f t="shared" si="312"/>
        <v>324</v>
      </c>
      <c r="EV206" s="2">
        <f t="shared" si="312"/>
        <v>328</v>
      </c>
      <c r="EW206" s="2">
        <f t="shared" si="312"/>
        <v>332</v>
      </c>
      <c r="EX206" s="2">
        <f t="shared" si="312"/>
        <v>336</v>
      </c>
      <c r="EY206" s="2">
        <f t="shared" si="312"/>
        <v>340</v>
      </c>
      <c r="EZ206" s="2">
        <f t="shared" si="312"/>
        <v>344</v>
      </c>
      <c r="FA206" s="2">
        <f t="shared" si="312"/>
        <v>348</v>
      </c>
      <c r="FB206" s="2">
        <f t="shared" si="312"/>
        <v>352</v>
      </c>
      <c r="FC206" s="2">
        <f t="shared" si="312"/>
        <v>356</v>
      </c>
      <c r="FD206" s="2">
        <f t="shared" si="312"/>
        <v>360</v>
      </c>
      <c r="FE206" s="2">
        <f t="shared" si="312"/>
        <v>364</v>
      </c>
      <c r="FF206" s="2">
        <f t="shared" si="312"/>
        <v>368</v>
      </c>
      <c r="FG206" s="2">
        <f t="shared" si="312"/>
        <v>372</v>
      </c>
      <c r="FH206" s="2">
        <f t="shared" si="312"/>
        <v>376</v>
      </c>
      <c r="FI206" s="2">
        <f t="shared" si="317"/>
        <v>380</v>
      </c>
      <c r="FJ206" s="2">
        <f t="shared" si="317"/>
        <v>384</v>
      </c>
      <c r="FK206" s="2">
        <f t="shared" si="317"/>
        <v>388</v>
      </c>
      <c r="FL206" s="2">
        <f t="shared" si="317"/>
        <v>392</v>
      </c>
      <c r="FM206" s="2">
        <f t="shared" si="317"/>
        <v>396</v>
      </c>
      <c r="FN206" s="2">
        <f t="shared" si="317"/>
        <v>400</v>
      </c>
      <c r="FO206" s="2">
        <f t="shared" si="317"/>
        <v>404</v>
      </c>
      <c r="FP206" s="2">
        <f t="shared" si="317"/>
        <v>408</v>
      </c>
      <c r="FQ206" s="2">
        <f t="shared" si="317"/>
        <v>412</v>
      </c>
      <c r="FR206" s="2">
        <f t="shared" si="317"/>
        <v>416</v>
      </c>
      <c r="FS206" s="2">
        <f t="shared" si="317"/>
        <v>420</v>
      </c>
      <c r="FT206" s="2">
        <f t="shared" si="317"/>
        <v>424</v>
      </c>
      <c r="FU206" s="2">
        <f t="shared" si="317"/>
        <v>428</v>
      </c>
      <c r="FV206" s="2">
        <f t="shared" si="317"/>
        <v>432</v>
      </c>
      <c r="FW206" s="2">
        <f t="shared" si="317"/>
        <v>436</v>
      </c>
      <c r="FX206" s="2">
        <f t="shared" si="317"/>
        <v>440</v>
      </c>
      <c r="FY206" s="2">
        <f t="shared" si="337"/>
        <v>444</v>
      </c>
      <c r="FZ206" s="2">
        <f t="shared" si="336"/>
        <v>448</v>
      </c>
      <c r="GA206" s="2">
        <f t="shared" si="336"/>
        <v>452</v>
      </c>
      <c r="GB206" s="2">
        <f t="shared" si="336"/>
        <v>456</v>
      </c>
      <c r="GC206" s="2">
        <f t="shared" si="336"/>
        <v>460</v>
      </c>
      <c r="GD206" s="2">
        <f t="shared" si="336"/>
        <v>464</v>
      </c>
      <c r="GE206" s="2">
        <f t="shared" si="336"/>
        <v>468</v>
      </c>
      <c r="GF206" s="2">
        <f t="shared" si="336"/>
        <v>472</v>
      </c>
      <c r="GG206" s="2">
        <f t="shared" si="336"/>
        <v>476</v>
      </c>
      <c r="GH206" s="2">
        <f t="shared" si="336"/>
        <v>480</v>
      </c>
      <c r="GI206" s="2">
        <f t="shared" si="336"/>
        <v>484</v>
      </c>
      <c r="GJ206" s="2">
        <f t="shared" si="336"/>
        <v>488</v>
      </c>
      <c r="GK206" s="2">
        <f t="shared" si="336"/>
        <v>492</v>
      </c>
      <c r="GL206" s="2">
        <f t="shared" si="336"/>
        <v>496</v>
      </c>
      <c r="GM206" s="2">
        <f t="shared" si="319"/>
        <v>500</v>
      </c>
      <c r="GN206" s="2">
        <f t="shared" si="319"/>
        <v>504</v>
      </c>
      <c r="GO206" s="2">
        <f t="shared" si="319"/>
        <v>508</v>
      </c>
      <c r="GP206" s="2">
        <f t="shared" si="319"/>
        <v>512</v>
      </c>
      <c r="GQ206" s="2">
        <f t="shared" si="319"/>
        <v>516</v>
      </c>
      <c r="GR206" s="2">
        <f t="shared" si="319"/>
        <v>520</v>
      </c>
      <c r="GS206" s="2">
        <f t="shared" si="319"/>
        <v>524</v>
      </c>
      <c r="GT206" s="2">
        <f t="shared" si="319"/>
        <v>528</v>
      </c>
      <c r="GU206" s="2">
        <f t="shared" si="319"/>
        <v>532</v>
      </c>
      <c r="GV206" s="2">
        <f t="shared" si="319"/>
        <v>536</v>
      </c>
      <c r="GW206" s="2">
        <f t="shared" si="319"/>
        <v>540</v>
      </c>
      <c r="GX206" s="2">
        <f t="shared" si="319"/>
        <v>544</v>
      </c>
      <c r="GY206" s="2">
        <f t="shared" si="319"/>
        <v>548</v>
      </c>
      <c r="GZ206" s="2">
        <f t="shared" si="319"/>
        <v>552</v>
      </c>
      <c r="HA206" s="2">
        <f t="shared" si="319"/>
        <v>556</v>
      </c>
      <c r="HB206" s="2">
        <f t="shared" si="319"/>
        <v>560</v>
      </c>
      <c r="HC206" s="2">
        <f t="shared" si="320"/>
        <v>564</v>
      </c>
      <c r="HD206" s="2">
        <f t="shared" si="320"/>
        <v>568</v>
      </c>
      <c r="HE206" s="2">
        <f t="shared" si="320"/>
        <v>572</v>
      </c>
      <c r="HF206" s="2">
        <f t="shared" si="320"/>
        <v>576</v>
      </c>
      <c r="HG206" s="2">
        <f t="shared" si="320"/>
        <v>580</v>
      </c>
      <c r="HH206" s="2">
        <f t="shared" si="320"/>
        <v>584</v>
      </c>
      <c r="HI206" s="2">
        <f t="shared" si="320"/>
        <v>588</v>
      </c>
      <c r="HJ206" s="2">
        <f t="shared" si="320"/>
        <v>592</v>
      </c>
      <c r="HK206" s="2">
        <f t="shared" si="320"/>
        <v>596</v>
      </c>
      <c r="HL206" s="2">
        <f t="shared" si="320"/>
        <v>600</v>
      </c>
      <c r="HM206" s="2">
        <f t="shared" si="320"/>
        <v>604</v>
      </c>
      <c r="HN206" s="2">
        <f t="shared" si="320"/>
        <v>608</v>
      </c>
      <c r="HO206" s="2">
        <f t="shared" si="320"/>
        <v>612</v>
      </c>
      <c r="HP206" s="2">
        <f t="shared" si="320"/>
        <v>616</v>
      </c>
      <c r="HQ206" s="2">
        <f t="shared" si="320"/>
        <v>620</v>
      </c>
      <c r="HR206" s="2">
        <f t="shared" si="320"/>
        <v>624</v>
      </c>
      <c r="HS206" s="2">
        <f t="shared" si="321"/>
        <v>628</v>
      </c>
      <c r="HT206" s="2">
        <f t="shared" si="321"/>
        <v>632</v>
      </c>
      <c r="HU206" s="2">
        <f t="shared" si="321"/>
        <v>636</v>
      </c>
      <c r="HV206" s="2">
        <f t="shared" si="321"/>
        <v>640</v>
      </c>
      <c r="HW206" s="2">
        <f t="shared" si="321"/>
        <v>644</v>
      </c>
      <c r="HX206" s="2">
        <f t="shared" si="321"/>
        <v>648</v>
      </c>
      <c r="HY206" s="2">
        <f t="shared" si="321"/>
        <v>652</v>
      </c>
      <c r="HZ206" s="2">
        <f t="shared" si="321"/>
        <v>656</v>
      </c>
      <c r="IA206" s="2">
        <f t="shared" si="321"/>
        <v>660</v>
      </c>
      <c r="IB206" s="2">
        <f t="shared" si="321"/>
        <v>664</v>
      </c>
      <c r="IC206" s="2">
        <f t="shared" si="321"/>
        <v>668</v>
      </c>
      <c r="ID206" s="2">
        <f t="shared" si="321"/>
        <v>672</v>
      </c>
      <c r="IE206" s="2">
        <f t="shared" si="321"/>
        <v>676</v>
      </c>
      <c r="IF206" s="2">
        <f t="shared" si="321"/>
        <v>680</v>
      </c>
      <c r="IG206" s="2">
        <f t="shared" si="321"/>
        <v>684</v>
      </c>
      <c r="IH206" s="2">
        <f t="shared" si="321"/>
        <v>688</v>
      </c>
      <c r="II206" s="2">
        <f t="shared" si="322"/>
        <v>692</v>
      </c>
      <c r="IJ206" s="2">
        <f t="shared" si="322"/>
        <v>696</v>
      </c>
      <c r="IK206" s="2">
        <f t="shared" si="322"/>
        <v>700</v>
      </c>
      <c r="IL206" s="2">
        <f t="shared" si="322"/>
        <v>704</v>
      </c>
      <c r="IM206" s="2">
        <f t="shared" si="322"/>
        <v>708</v>
      </c>
      <c r="IN206" s="2">
        <f t="shared" si="322"/>
        <v>712</v>
      </c>
      <c r="IO206" s="2">
        <f t="shared" si="322"/>
        <v>716</v>
      </c>
      <c r="IP206" s="2">
        <f t="shared" si="322"/>
        <v>720</v>
      </c>
      <c r="IQ206" s="2">
        <f t="shared" si="322"/>
        <v>724</v>
      </c>
      <c r="IR206" s="2">
        <f t="shared" si="322"/>
        <v>728</v>
      </c>
      <c r="IS206" s="2">
        <f t="shared" si="322"/>
        <v>732</v>
      </c>
      <c r="IT206" s="2">
        <f t="shared" si="322"/>
        <v>736</v>
      </c>
      <c r="IU206" s="2">
        <f t="shared" si="322"/>
        <v>740</v>
      </c>
      <c r="IV206" s="2">
        <f t="shared" si="322"/>
        <v>744</v>
      </c>
      <c r="IW206" s="2">
        <f t="shared" si="322"/>
        <v>748</v>
      </c>
      <c r="IX206" s="2">
        <f t="shared" si="322"/>
        <v>752</v>
      </c>
      <c r="IY206" s="2">
        <f t="shared" si="323"/>
        <v>756</v>
      </c>
      <c r="IZ206" s="2">
        <f t="shared" si="323"/>
        <v>760</v>
      </c>
      <c r="JA206" s="2">
        <f t="shared" si="323"/>
        <v>764</v>
      </c>
      <c r="JB206" s="2">
        <f t="shared" si="323"/>
        <v>768</v>
      </c>
      <c r="JC206" s="2">
        <f t="shared" si="323"/>
        <v>772</v>
      </c>
      <c r="JD206" s="2">
        <f t="shared" si="323"/>
        <v>776</v>
      </c>
      <c r="JE206" s="2">
        <f t="shared" si="323"/>
        <v>780</v>
      </c>
      <c r="JF206" s="2">
        <f t="shared" si="323"/>
        <v>784</v>
      </c>
      <c r="JG206" s="2">
        <f t="shared" si="323"/>
        <v>788</v>
      </c>
      <c r="JH206" s="2">
        <f t="shared" si="323"/>
        <v>792</v>
      </c>
      <c r="JI206" s="2">
        <f t="shared" si="323"/>
        <v>796</v>
      </c>
      <c r="JJ206" s="2">
        <f t="shared" si="323"/>
        <v>800</v>
      </c>
      <c r="JK206" s="2">
        <f t="shared" si="323"/>
        <v>804</v>
      </c>
      <c r="JL206" s="2">
        <f t="shared" si="323"/>
        <v>808</v>
      </c>
      <c r="JM206" s="2">
        <f t="shared" si="323"/>
        <v>812</v>
      </c>
      <c r="JN206" s="2">
        <f t="shared" si="323"/>
        <v>816</v>
      </c>
      <c r="JO206" s="2">
        <f t="shared" si="324"/>
        <v>820</v>
      </c>
      <c r="JP206" s="2">
        <f t="shared" si="324"/>
        <v>824</v>
      </c>
      <c r="JQ206" s="2">
        <f t="shared" si="324"/>
        <v>828</v>
      </c>
      <c r="JR206" s="2">
        <f t="shared" si="324"/>
        <v>832</v>
      </c>
      <c r="JS206" s="2">
        <f t="shared" si="324"/>
        <v>836</v>
      </c>
      <c r="JT206" s="2">
        <f t="shared" si="324"/>
        <v>840</v>
      </c>
      <c r="JU206" s="2">
        <f t="shared" si="324"/>
        <v>844</v>
      </c>
      <c r="JV206" s="2">
        <f t="shared" si="324"/>
        <v>848</v>
      </c>
      <c r="JW206" s="2">
        <f t="shared" si="324"/>
        <v>852</v>
      </c>
      <c r="JX206" s="2">
        <f t="shared" si="324"/>
        <v>856</v>
      </c>
      <c r="JY206" s="2">
        <f t="shared" si="324"/>
        <v>860</v>
      </c>
      <c r="JZ206" s="2">
        <f t="shared" si="324"/>
        <v>864</v>
      </c>
      <c r="KA206" s="2">
        <f t="shared" si="324"/>
        <v>868</v>
      </c>
      <c r="KB206" s="2">
        <f t="shared" si="324"/>
        <v>872</v>
      </c>
      <c r="KC206" s="2">
        <f t="shared" si="324"/>
        <v>876</v>
      </c>
      <c r="KD206" s="2">
        <f t="shared" si="324"/>
        <v>880</v>
      </c>
      <c r="KE206" s="2">
        <f t="shared" si="325"/>
        <v>884</v>
      </c>
      <c r="KF206" s="2">
        <f t="shared" si="325"/>
        <v>888</v>
      </c>
      <c r="KG206" s="2">
        <f t="shared" si="325"/>
        <v>892</v>
      </c>
      <c r="KH206" s="2">
        <f t="shared" si="325"/>
        <v>896</v>
      </c>
      <c r="KI206" s="2">
        <f t="shared" si="325"/>
        <v>900</v>
      </c>
      <c r="KJ206" s="2">
        <f t="shared" si="325"/>
        <v>904</v>
      </c>
      <c r="KK206" s="2">
        <f t="shared" si="325"/>
        <v>908</v>
      </c>
      <c r="KL206" s="2">
        <f t="shared" si="325"/>
        <v>912</v>
      </c>
      <c r="KM206" s="2">
        <f t="shared" si="325"/>
        <v>916</v>
      </c>
      <c r="KN206" s="2">
        <f t="shared" si="325"/>
        <v>920</v>
      </c>
      <c r="KO206" s="2">
        <f t="shared" si="325"/>
        <v>924</v>
      </c>
      <c r="KP206" s="2">
        <f t="shared" si="325"/>
        <v>928</v>
      </c>
      <c r="KQ206" s="2">
        <f t="shared" si="325"/>
        <v>932</v>
      </c>
      <c r="KR206" s="2">
        <f t="shared" si="325"/>
        <v>936</v>
      </c>
      <c r="KS206" s="2">
        <f t="shared" si="325"/>
        <v>940</v>
      </c>
      <c r="KT206" s="2">
        <f t="shared" si="325"/>
        <v>944</v>
      </c>
      <c r="KU206" s="2">
        <f t="shared" si="326"/>
        <v>948</v>
      </c>
      <c r="KV206" s="2">
        <f t="shared" si="326"/>
        <v>952</v>
      </c>
      <c r="KW206" s="2">
        <f t="shared" si="326"/>
        <v>956</v>
      </c>
      <c r="KX206" s="2">
        <f t="shared" si="326"/>
        <v>960</v>
      </c>
      <c r="KY206" s="2">
        <f t="shared" si="326"/>
        <v>964</v>
      </c>
      <c r="KZ206" s="2">
        <f t="shared" si="326"/>
        <v>968</v>
      </c>
      <c r="LA206" s="2">
        <f t="shared" si="326"/>
        <v>972</v>
      </c>
      <c r="LB206" s="2">
        <f t="shared" si="326"/>
        <v>976</v>
      </c>
      <c r="LC206" s="2">
        <f t="shared" si="326"/>
        <v>980</v>
      </c>
      <c r="LD206" s="2">
        <f t="shared" si="326"/>
        <v>984</v>
      </c>
      <c r="LE206" s="2">
        <f t="shared" si="326"/>
        <v>988</v>
      </c>
      <c r="LF206" s="2">
        <f t="shared" si="326"/>
        <v>992</v>
      </c>
      <c r="LG206" s="2">
        <f t="shared" si="326"/>
        <v>996</v>
      </c>
      <c r="LH206" s="2">
        <f t="shared" si="326"/>
        <v>1000</v>
      </c>
      <c r="LI206" s="2">
        <f t="shared" si="326"/>
        <v>1004</v>
      </c>
      <c r="LJ206" s="2">
        <f t="shared" si="326"/>
        <v>1008</v>
      </c>
      <c r="LK206" s="2">
        <f t="shared" si="327"/>
        <v>1012</v>
      </c>
      <c r="LL206" s="2">
        <f t="shared" si="327"/>
        <v>1016</v>
      </c>
      <c r="LM206" s="2">
        <f t="shared" si="327"/>
        <v>1020</v>
      </c>
      <c r="LN206" s="2">
        <f t="shared" si="327"/>
        <v>1024</v>
      </c>
      <c r="LO206" s="2">
        <f t="shared" si="327"/>
        <v>1028</v>
      </c>
      <c r="LP206" s="2">
        <f t="shared" si="327"/>
        <v>1032</v>
      </c>
      <c r="LQ206" s="2">
        <f t="shared" si="327"/>
        <v>1036</v>
      </c>
      <c r="LR206" s="2">
        <f t="shared" si="327"/>
        <v>1040</v>
      </c>
      <c r="LS206" s="2">
        <f t="shared" si="327"/>
        <v>1044</v>
      </c>
      <c r="LT206" s="2">
        <f t="shared" si="327"/>
        <v>1048</v>
      </c>
      <c r="LU206" s="2">
        <f t="shared" si="327"/>
        <v>1052</v>
      </c>
      <c r="LV206" s="2">
        <f t="shared" si="327"/>
        <v>1056</v>
      </c>
      <c r="LW206" s="2">
        <f t="shared" si="327"/>
        <v>1060</v>
      </c>
      <c r="LX206" s="2">
        <f t="shared" si="327"/>
        <v>1064</v>
      </c>
      <c r="LY206" s="2">
        <f t="shared" si="327"/>
        <v>1068</v>
      </c>
      <c r="LZ206" s="2">
        <f t="shared" si="327"/>
        <v>1072</v>
      </c>
      <c r="MA206" s="2">
        <f t="shared" si="328"/>
        <v>1076</v>
      </c>
      <c r="MB206" s="2">
        <f t="shared" si="328"/>
        <v>1080</v>
      </c>
      <c r="MC206" s="2">
        <f t="shared" si="328"/>
        <v>1084</v>
      </c>
      <c r="MD206" s="2">
        <f t="shared" si="328"/>
        <v>1088</v>
      </c>
      <c r="ME206" s="2">
        <f t="shared" si="328"/>
        <v>1092</v>
      </c>
      <c r="MF206" s="2">
        <f t="shared" si="328"/>
        <v>1096</v>
      </c>
      <c r="MG206" s="2">
        <f t="shared" si="328"/>
        <v>1100</v>
      </c>
      <c r="MH206" s="2">
        <f t="shared" si="328"/>
        <v>1104</v>
      </c>
      <c r="MI206" s="2">
        <f t="shared" si="328"/>
        <v>1108</v>
      </c>
      <c r="MJ206" s="2">
        <f t="shared" si="328"/>
        <v>1112</v>
      </c>
      <c r="MK206" s="2">
        <f t="shared" si="328"/>
        <v>1116</v>
      </c>
      <c r="ML206" s="2">
        <f t="shared" si="328"/>
        <v>1120</v>
      </c>
      <c r="MM206" s="2">
        <f t="shared" si="328"/>
        <v>1124</v>
      </c>
      <c r="MN206" s="2">
        <f t="shared" si="328"/>
        <v>1128</v>
      </c>
      <c r="MO206" s="2">
        <f t="shared" si="328"/>
        <v>1132</v>
      </c>
      <c r="MP206" s="2">
        <f t="shared" si="328"/>
        <v>1136</v>
      </c>
      <c r="MQ206" s="2">
        <f t="shared" si="329"/>
        <v>1140</v>
      </c>
      <c r="MR206" s="2">
        <f t="shared" si="329"/>
        <v>1144</v>
      </c>
      <c r="MS206" s="2">
        <f t="shared" si="329"/>
        <v>1148</v>
      </c>
      <c r="MT206" s="2">
        <f t="shared" si="329"/>
        <v>1152</v>
      </c>
      <c r="MU206" s="2">
        <f t="shared" si="329"/>
        <v>1156</v>
      </c>
      <c r="MV206" s="2">
        <f t="shared" si="329"/>
        <v>1160</v>
      </c>
      <c r="MW206" s="2">
        <f t="shared" si="329"/>
        <v>1164</v>
      </c>
      <c r="MX206" s="2">
        <f t="shared" si="329"/>
        <v>1168</v>
      </c>
      <c r="MY206" s="2">
        <f t="shared" si="329"/>
        <v>1172</v>
      </c>
      <c r="MZ206" s="2">
        <f t="shared" si="329"/>
        <v>1176</v>
      </c>
      <c r="NA206" s="2">
        <f t="shared" si="329"/>
        <v>1180</v>
      </c>
      <c r="NB206" s="2">
        <f t="shared" si="329"/>
        <v>1184</v>
      </c>
      <c r="NC206" s="2">
        <f t="shared" si="329"/>
        <v>1188</v>
      </c>
      <c r="ND206" s="2">
        <f t="shared" si="329"/>
        <v>1192</v>
      </c>
      <c r="NE206" s="2">
        <f t="shared" si="329"/>
        <v>1196</v>
      </c>
      <c r="NF206" s="2">
        <f t="shared" si="329"/>
        <v>1200</v>
      </c>
      <c r="NG206" s="2">
        <f t="shared" si="330"/>
        <v>1204</v>
      </c>
      <c r="NH206" s="2">
        <f t="shared" si="330"/>
        <v>1208</v>
      </c>
      <c r="NI206" s="2">
        <f t="shared" si="330"/>
        <v>1212</v>
      </c>
      <c r="NJ206" s="2">
        <f t="shared" si="330"/>
        <v>1216</v>
      </c>
      <c r="NK206" s="2">
        <f t="shared" si="330"/>
        <v>1220</v>
      </c>
      <c r="NL206" s="2">
        <f t="shared" si="330"/>
        <v>1224</v>
      </c>
      <c r="NM206" s="2">
        <f t="shared" si="330"/>
        <v>1228</v>
      </c>
      <c r="NN206" s="2">
        <f t="shared" si="330"/>
        <v>1232</v>
      </c>
      <c r="NO206" s="2">
        <f t="shared" si="330"/>
        <v>1236</v>
      </c>
      <c r="NP206" s="2">
        <f t="shared" si="330"/>
        <v>1240</v>
      </c>
      <c r="NQ206" s="2">
        <f t="shared" si="330"/>
        <v>1244</v>
      </c>
      <c r="NR206" s="2">
        <f t="shared" si="330"/>
        <v>1248</v>
      </c>
      <c r="NS206" s="2">
        <f t="shared" si="330"/>
        <v>1252</v>
      </c>
      <c r="NT206" s="2">
        <f t="shared" si="330"/>
        <v>1256</v>
      </c>
      <c r="NU206" s="2">
        <f t="shared" si="330"/>
        <v>1260</v>
      </c>
      <c r="NV206" s="2">
        <f t="shared" si="330"/>
        <v>1264</v>
      </c>
      <c r="NW206" s="2">
        <f t="shared" si="331"/>
        <v>1268</v>
      </c>
      <c r="NX206" s="2">
        <f t="shared" si="331"/>
        <v>1272</v>
      </c>
      <c r="NY206" s="2">
        <f t="shared" si="331"/>
        <v>1276</v>
      </c>
      <c r="NZ206" s="2">
        <f t="shared" si="331"/>
        <v>1280</v>
      </c>
      <c r="OA206" s="2">
        <f t="shared" si="331"/>
        <v>1284</v>
      </c>
      <c r="OB206" s="2">
        <f t="shared" si="331"/>
        <v>1288</v>
      </c>
      <c r="OC206" s="2">
        <f t="shared" si="331"/>
        <v>1292</v>
      </c>
      <c r="OD206" s="2">
        <f t="shared" si="331"/>
        <v>1296</v>
      </c>
      <c r="OE206" s="2">
        <f t="shared" si="331"/>
        <v>1300</v>
      </c>
      <c r="OF206" s="2">
        <f t="shared" si="331"/>
        <v>1304</v>
      </c>
      <c r="OG206" s="2">
        <f t="shared" si="331"/>
        <v>1308</v>
      </c>
      <c r="OH206" s="2">
        <f t="shared" si="331"/>
        <v>1312</v>
      </c>
      <c r="OI206" s="2">
        <f t="shared" si="331"/>
        <v>1316</v>
      </c>
      <c r="OJ206" s="2">
        <f t="shared" si="331"/>
        <v>1320</v>
      </c>
      <c r="OK206" s="2">
        <f t="shared" si="331"/>
        <v>1324</v>
      </c>
      <c r="OL206" s="2">
        <f t="shared" si="331"/>
        <v>1328</v>
      </c>
      <c r="OM206" s="2">
        <f t="shared" si="332"/>
        <v>1332</v>
      </c>
      <c r="ON206" s="2">
        <f t="shared" si="332"/>
        <v>1336</v>
      </c>
      <c r="OO206" s="2">
        <f t="shared" si="332"/>
        <v>1340</v>
      </c>
      <c r="OP206" s="2">
        <f t="shared" si="332"/>
        <v>1344</v>
      </c>
      <c r="OQ206" s="2">
        <f t="shared" si="332"/>
        <v>1348</v>
      </c>
      <c r="OR206" s="2">
        <f t="shared" si="332"/>
        <v>1352</v>
      </c>
      <c r="OS206" s="2">
        <f t="shared" si="332"/>
        <v>1356</v>
      </c>
      <c r="OT206" s="2">
        <f t="shared" si="332"/>
        <v>1360</v>
      </c>
      <c r="OU206" s="2">
        <f t="shared" si="332"/>
        <v>1364</v>
      </c>
      <c r="OV206" s="2">
        <f t="shared" si="332"/>
        <v>1368</v>
      </c>
      <c r="OW206" s="2">
        <f t="shared" si="332"/>
        <v>1372</v>
      </c>
      <c r="OX206" s="2">
        <f t="shared" si="332"/>
        <v>1376</v>
      </c>
      <c r="OY206" s="2">
        <f t="shared" si="332"/>
        <v>1380</v>
      </c>
      <c r="OZ206" s="2">
        <f t="shared" si="332"/>
        <v>1384</v>
      </c>
      <c r="PA206" s="2">
        <f t="shared" si="332"/>
        <v>1388</v>
      </c>
      <c r="PB206" s="2">
        <f t="shared" si="332"/>
        <v>1392</v>
      </c>
      <c r="PC206" s="2">
        <f t="shared" si="333"/>
        <v>1396</v>
      </c>
      <c r="PD206" s="2">
        <f t="shared" si="333"/>
        <v>1400</v>
      </c>
      <c r="PE206" s="2">
        <f t="shared" si="333"/>
        <v>1404</v>
      </c>
      <c r="PF206" s="2">
        <f t="shared" si="333"/>
        <v>1408</v>
      </c>
      <c r="PG206" s="2">
        <f t="shared" si="333"/>
        <v>1412</v>
      </c>
      <c r="PH206" s="2">
        <f t="shared" si="333"/>
        <v>1416</v>
      </c>
      <c r="PI206" s="2">
        <f t="shared" si="333"/>
        <v>1420</v>
      </c>
      <c r="PJ206" s="2">
        <f t="shared" si="333"/>
        <v>1424</v>
      </c>
      <c r="PK206" s="2">
        <f t="shared" si="333"/>
        <v>1428</v>
      </c>
      <c r="PL206" s="2">
        <f t="shared" si="333"/>
        <v>1432</v>
      </c>
      <c r="PM206" s="2">
        <f t="shared" si="333"/>
        <v>1436</v>
      </c>
      <c r="PN206" s="2">
        <f t="shared" si="333"/>
        <v>1440</v>
      </c>
      <c r="PO206" s="2">
        <f t="shared" si="333"/>
        <v>1444</v>
      </c>
      <c r="PP206" s="2">
        <f t="shared" si="333"/>
        <v>1448</v>
      </c>
      <c r="PQ206" s="2">
        <f t="shared" si="333"/>
        <v>1452</v>
      </c>
      <c r="PR206" s="2">
        <f t="shared" si="333"/>
        <v>1456</v>
      </c>
      <c r="PS206" s="2">
        <f t="shared" si="334"/>
        <v>1460</v>
      </c>
      <c r="PT206" s="2">
        <f t="shared" si="334"/>
        <v>1464</v>
      </c>
      <c r="PU206" s="2">
        <f t="shared" si="334"/>
        <v>1468</v>
      </c>
      <c r="PV206" s="2">
        <f t="shared" si="334"/>
        <v>1472</v>
      </c>
      <c r="PW206" s="2">
        <f t="shared" si="334"/>
        <v>1476</v>
      </c>
      <c r="PX206" s="2">
        <f t="shared" si="334"/>
        <v>1480</v>
      </c>
      <c r="PY206" s="2">
        <f t="shared" si="334"/>
        <v>1484</v>
      </c>
      <c r="PZ206" s="2">
        <f t="shared" si="334"/>
        <v>1488</v>
      </c>
      <c r="QA206" s="2">
        <f t="shared" si="334"/>
        <v>1492</v>
      </c>
      <c r="QB206" s="2">
        <f t="shared" si="334"/>
        <v>1496</v>
      </c>
      <c r="QC206" s="2">
        <f t="shared" si="334"/>
        <v>1500</v>
      </c>
      <c r="QD206" s="2">
        <f t="shared" si="334"/>
        <v>1504</v>
      </c>
      <c r="QE206" s="2">
        <f t="shared" si="334"/>
        <v>1508</v>
      </c>
      <c r="QF206" s="2">
        <f t="shared" si="334"/>
        <v>1512</v>
      </c>
      <c r="QG206" s="2">
        <f t="shared" si="334"/>
        <v>1516</v>
      </c>
      <c r="QH206" s="2">
        <f t="shared" si="334"/>
        <v>1520</v>
      </c>
      <c r="QI206" s="2">
        <f t="shared" si="335"/>
        <v>1524</v>
      </c>
      <c r="QJ206" s="2">
        <f t="shared" si="308"/>
        <v>1528</v>
      </c>
      <c r="QK206" s="2">
        <f t="shared" si="308"/>
        <v>1532</v>
      </c>
      <c r="QL206" s="2">
        <f t="shared" si="308"/>
        <v>1536</v>
      </c>
      <c r="QM206" s="2">
        <f t="shared" si="308"/>
        <v>1540</v>
      </c>
    </row>
    <row r="207" spans="1:455" ht="15" x14ac:dyDescent="0.25">
      <c r="A207" s="40">
        <v>691745</v>
      </c>
      <c r="B207" s="41">
        <v>814743011700</v>
      </c>
      <c r="C207" s="40" t="s">
        <v>136</v>
      </c>
      <c r="D207" s="42">
        <v>30</v>
      </c>
      <c r="E207" s="42">
        <v>59.95</v>
      </c>
      <c r="F207" s="40">
        <v>1</v>
      </c>
      <c r="G207" s="40">
        <v>4</v>
      </c>
      <c r="H207" s="44"/>
      <c r="I207" s="45">
        <f t="shared" si="262"/>
        <v>0</v>
      </c>
      <c r="J207" s="40" t="s">
        <v>424</v>
      </c>
      <c r="K207" s="40" t="s">
        <v>426</v>
      </c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">
        <f t="shared" si="318"/>
        <v>0</v>
      </c>
      <c r="BS207" s="2">
        <f t="shared" si="318"/>
        <v>4</v>
      </c>
      <c r="BT207" s="2">
        <f t="shared" si="318"/>
        <v>8</v>
      </c>
      <c r="BU207" s="2">
        <f t="shared" si="318"/>
        <v>12</v>
      </c>
      <c r="BV207" s="2">
        <f t="shared" si="318"/>
        <v>16</v>
      </c>
      <c r="BW207" s="2">
        <f t="shared" si="318"/>
        <v>20</v>
      </c>
      <c r="BX207" s="2">
        <f t="shared" si="318"/>
        <v>24</v>
      </c>
      <c r="BY207" s="2">
        <f t="shared" si="318"/>
        <v>28</v>
      </c>
      <c r="BZ207" s="2">
        <f t="shared" si="318"/>
        <v>32</v>
      </c>
      <c r="CA207" s="2">
        <f t="shared" si="318"/>
        <v>36</v>
      </c>
      <c r="CB207" s="2">
        <f t="shared" si="318"/>
        <v>40</v>
      </c>
      <c r="CC207" s="2">
        <f t="shared" si="318"/>
        <v>44</v>
      </c>
      <c r="CD207" s="2">
        <f t="shared" si="318"/>
        <v>48</v>
      </c>
      <c r="CE207" s="2">
        <f t="shared" si="318"/>
        <v>52</v>
      </c>
      <c r="CF207" s="2">
        <f t="shared" si="318"/>
        <v>56</v>
      </c>
      <c r="CG207" s="2">
        <f t="shared" si="313"/>
        <v>60</v>
      </c>
      <c r="CH207" s="2">
        <f t="shared" si="313"/>
        <v>64</v>
      </c>
      <c r="CI207" s="2">
        <f t="shared" si="313"/>
        <v>68</v>
      </c>
      <c r="CJ207" s="2">
        <f t="shared" si="313"/>
        <v>72</v>
      </c>
      <c r="CK207" s="2">
        <f t="shared" si="313"/>
        <v>76</v>
      </c>
      <c r="CL207" s="2">
        <f t="shared" si="313"/>
        <v>80</v>
      </c>
      <c r="CM207" s="2">
        <f t="shared" si="313"/>
        <v>84</v>
      </c>
      <c r="CN207" s="2">
        <f t="shared" si="313"/>
        <v>88</v>
      </c>
      <c r="CO207" s="2">
        <f t="shared" si="313"/>
        <v>92</v>
      </c>
      <c r="CP207" s="2">
        <f t="shared" si="313"/>
        <v>96</v>
      </c>
      <c r="CQ207" s="2">
        <f t="shared" si="313"/>
        <v>100</v>
      </c>
      <c r="CR207" s="2">
        <f t="shared" si="313"/>
        <v>104</v>
      </c>
      <c r="CS207" s="2">
        <f t="shared" si="313"/>
        <v>108</v>
      </c>
      <c r="CT207" s="2">
        <f t="shared" si="313"/>
        <v>112</v>
      </c>
      <c r="CU207" s="2">
        <f t="shared" si="313"/>
        <v>116</v>
      </c>
      <c r="CV207" s="2">
        <f t="shared" ref="CV207:DK221" si="338">+$G207*CV$33</f>
        <v>120</v>
      </c>
      <c r="CW207" s="2">
        <f t="shared" si="314"/>
        <v>124</v>
      </c>
      <c r="CX207" s="2">
        <f t="shared" si="314"/>
        <v>128</v>
      </c>
      <c r="CY207" s="2">
        <f t="shared" si="314"/>
        <v>132</v>
      </c>
      <c r="CZ207" s="2">
        <f t="shared" si="314"/>
        <v>136</v>
      </c>
      <c r="DA207" s="2">
        <f t="shared" si="314"/>
        <v>140</v>
      </c>
      <c r="DB207" s="2">
        <f t="shared" si="314"/>
        <v>144</v>
      </c>
      <c r="DC207" s="2">
        <f t="shared" si="314"/>
        <v>148</v>
      </c>
      <c r="DD207" s="2">
        <f t="shared" si="314"/>
        <v>152</v>
      </c>
      <c r="DE207" s="2">
        <f t="shared" si="314"/>
        <v>156</v>
      </c>
      <c r="DF207" s="2">
        <f t="shared" si="314"/>
        <v>160</v>
      </c>
      <c r="DG207" s="2">
        <f t="shared" si="314"/>
        <v>164</v>
      </c>
      <c r="DH207" s="2">
        <f t="shared" si="314"/>
        <v>168</v>
      </c>
      <c r="DI207" s="2">
        <f t="shared" si="314"/>
        <v>172</v>
      </c>
      <c r="DJ207" s="2">
        <f t="shared" si="314"/>
        <v>176</v>
      </c>
      <c r="DK207" s="2">
        <f t="shared" si="314"/>
        <v>180</v>
      </c>
      <c r="DL207" s="2">
        <f t="shared" si="314"/>
        <v>184</v>
      </c>
      <c r="DM207" s="2">
        <f t="shared" ref="DM207:EB221" si="339">+$G207*DM$33</f>
        <v>188</v>
      </c>
      <c r="DN207" s="2">
        <f t="shared" si="315"/>
        <v>192</v>
      </c>
      <c r="DO207" s="2">
        <f t="shared" si="315"/>
        <v>196</v>
      </c>
      <c r="DP207" s="2">
        <f t="shared" si="315"/>
        <v>200</v>
      </c>
      <c r="DQ207" s="2">
        <f t="shared" si="315"/>
        <v>204</v>
      </c>
      <c r="DR207" s="2">
        <f t="shared" si="315"/>
        <v>208</v>
      </c>
      <c r="DS207" s="2">
        <f t="shared" si="315"/>
        <v>212</v>
      </c>
      <c r="DT207" s="2">
        <f t="shared" si="315"/>
        <v>216</v>
      </c>
      <c r="DU207" s="2">
        <f t="shared" si="315"/>
        <v>220</v>
      </c>
      <c r="DV207" s="2">
        <f t="shared" si="315"/>
        <v>224</v>
      </c>
      <c r="DW207" s="2">
        <f t="shared" si="315"/>
        <v>228</v>
      </c>
      <c r="DX207" s="2">
        <f t="shared" si="315"/>
        <v>232</v>
      </c>
      <c r="DY207" s="2">
        <f t="shared" si="315"/>
        <v>236</v>
      </c>
      <c r="DZ207" s="2">
        <f t="shared" si="315"/>
        <v>240</v>
      </c>
      <c r="EA207" s="2">
        <f t="shared" si="315"/>
        <v>244</v>
      </c>
      <c r="EB207" s="2">
        <f t="shared" si="315"/>
        <v>248</v>
      </c>
      <c r="EC207" s="2">
        <f t="shared" si="315"/>
        <v>252</v>
      </c>
      <c r="ED207" s="2">
        <f t="shared" ref="ED207:ES221" si="340">+$G207*ED$33</f>
        <v>256</v>
      </c>
      <c r="EE207" s="2">
        <f t="shared" si="340"/>
        <v>260</v>
      </c>
      <c r="EF207" s="2">
        <f t="shared" si="340"/>
        <v>264</v>
      </c>
      <c r="EG207" s="2">
        <f t="shared" si="340"/>
        <v>268</v>
      </c>
      <c r="EH207" s="2">
        <f t="shared" si="340"/>
        <v>272</v>
      </c>
      <c r="EI207" s="2">
        <f t="shared" si="340"/>
        <v>276</v>
      </c>
      <c r="EJ207" s="2">
        <f t="shared" si="340"/>
        <v>280</v>
      </c>
      <c r="EK207" s="2">
        <f t="shared" si="340"/>
        <v>284</v>
      </c>
      <c r="EL207" s="2">
        <f t="shared" si="340"/>
        <v>288</v>
      </c>
      <c r="EM207" s="2">
        <f t="shared" si="340"/>
        <v>292</v>
      </c>
      <c r="EN207" s="2">
        <f t="shared" si="340"/>
        <v>296</v>
      </c>
      <c r="EO207" s="2">
        <f t="shared" si="340"/>
        <v>300</v>
      </c>
      <c r="EP207" s="2">
        <f t="shared" si="340"/>
        <v>304</v>
      </c>
      <c r="EQ207" s="2">
        <f t="shared" si="340"/>
        <v>308</v>
      </c>
      <c r="ER207" s="2">
        <f t="shared" si="316"/>
        <v>312</v>
      </c>
      <c r="ES207" s="2">
        <f t="shared" si="316"/>
        <v>316</v>
      </c>
      <c r="ET207" s="2">
        <f t="shared" si="316"/>
        <v>320</v>
      </c>
      <c r="EU207" s="2">
        <f t="shared" si="316"/>
        <v>324</v>
      </c>
      <c r="EV207" s="2">
        <f t="shared" si="316"/>
        <v>328</v>
      </c>
      <c r="EW207" s="2">
        <f t="shared" si="316"/>
        <v>332</v>
      </c>
      <c r="EX207" s="2">
        <f t="shared" si="316"/>
        <v>336</v>
      </c>
      <c r="EY207" s="2">
        <f t="shared" si="316"/>
        <v>340</v>
      </c>
      <c r="EZ207" s="2">
        <f t="shared" si="316"/>
        <v>344</v>
      </c>
      <c r="FA207" s="2">
        <f t="shared" si="316"/>
        <v>348</v>
      </c>
      <c r="FB207" s="2">
        <f t="shared" si="316"/>
        <v>352</v>
      </c>
      <c r="FC207" s="2">
        <f t="shared" si="316"/>
        <v>356</v>
      </c>
      <c r="FD207" s="2">
        <f t="shared" si="316"/>
        <v>360</v>
      </c>
      <c r="FE207" s="2">
        <f t="shared" si="316"/>
        <v>364</v>
      </c>
      <c r="FF207" s="2">
        <f t="shared" si="316"/>
        <v>368</v>
      </c>
      <c r="FG207" s="2">
        <f t="shared" si="316"/>
        <v>372</v>
      </c>
      <c r="FH207" s="2">
        <f t="shared" ref="FH207:FW221" si="341">+$G207*FH$33</f>
        <v>376</v>
      </c>
      <c r="FI207" s="2">
        <f t="shared" si="317"/>
        <v>380</v>
      </c>
      <c r="FJ207" s="2">
        <f t="shared" si="317"/>
        <v>384</v>
      </c>
      <c r="FK207" s="2">
        <f t="shared" si="317"/>
        <v>388</v>
      </c>
      <c r="FL207" s="2">
        <f t="shared" si="317"/>
        <v>392</v>
      </c>
      <c r="FM207" s="2">
        <f t="shared" si="317"/>
        <v>396</v>
      </c>
      <c r="FN207" s="2">
        <f t="shared" si="317"/>
        <v>400</v>
      </c>
      <c r="FO207" s="2">
        <f t="shared" si="317"/>
        <v>404</v>
      </c>
      <c r="FP207" s="2">
        <f t="shared" si="317"/>
        <v>408</v>
      </c>
      <c r="FQ207" s="2">
        <f t="shared" si="317"/>
        <v>412</v>
      </c>
      <c r="FR207" s="2">
        <f t="shared" si="317"/>
        <v>416</v>
      </c>
      <c r="FS207" s="2">
        <f t="shared" si="317"/>
        <v>420</v>
      </c>
      <c r="FT207" s="2">
        <f t="shared" si="317"/>
        <v>424</v>
      </c>
      <c r="FU207" s="2">
        <f t="shared" si="317"/>
        <v>428</v>
      </c>
      <c r="FV207" s="2">
        <f t="shared" si="317"/>
        <v>432</v>
      </c>
      <c r="FW207" s="2">
        <f t="shared" si="317"/>
        <v>436</v>
      </c>
      <c r="FX207" s="2">
        <f t="shared" si="317"/>
        <v>440</v>
      </c>
      <c r="FY207" s="2">
        <f t="shared" si="337"/>
        <v>444</v>
      </c>
      <c r="FZ207" s="2">
        <f t="shared" si="336"/>
        <v>448</v>
      </c>
      <c r="GA207" s="2">
        <f t="shared" si="336"/>
        <v>452</v>
      </c>
      <c r="GB207" s="2">
        <f t="shared" si="336"/>
        <v>456</v>
      </c>
      <c r="GC207" s="2">
        <f t="shared" si="336"/>
        <v>460</v>
      </c>
      <c r="GD207" s="2">
        <f t="shared" si="336"/>
        <v>464</v>
      </c>
      <c r="GE207" s="2">
        <f t="shared" si="336"/>
        <v>468</v>
      </c>
      <c r="GF207" s="2">
        <f t="shared" si="336"/>
        <v>472</v>
      </c>
      <c r="GG207" s="2">
        <f t="shared" si="336"/>
        <v>476</v>
      </c>
      <c r="GH207" s="2">
        <f t="shared" si="336"/>
        <v>480</v>
      </c>
      <c r="GI207" s="2">
        <f t="shared" si="336"/>
        <v>484</v>
      </c>
      <c r="GJ207" s="2">
        <f t="shared" si="336"/>
        <v>488</v>
      </c>
      <c r="GK207" s="2">
        <f t="shared" si="336"/>
        <v>492</v>
      </c>
      <c r="GL207" s="2">
        <f t="shared" si="336"/>
        <v>496</v>
      </c>
      <c r="GM207" s="2">
        <f t="shared" si="319"/>
        <v>500</v>
      </c>
      <c r="GN207" s="2">
        <f t="shared" si="319"/>
        <v>504</v>
      </c>
      <c r="GO207" s="2">
        <f t="shared" si="319"/>
        <v>508</v>
      </c>
      <c r="GP207" s="2">
        <f t="shared" si="319"/>
        <v>512</v>
      </c>
      <c r="GQ207" s="2">
        <f t="shared" si="319"/>
        <v>516</v>
      </c>
      <c r="GR207" s="2">
        <f t="shared" si="319"/>
        <v>520</v>
      </c>
      <c r="GS207" s="2">
        <f t="shared" si="319"/>
        <v>524</v>
      </c>
      <c r="GT207" s="2">
        <f t="shared" si="319"/>
        <v>528</v>
      </c>
      <c r="GU207" s="2">
        <f t="shared" si="319"/>
        <v>532</v>
      </c>
      <c r="GV207" s="2">
        <f t="shared" si="319"/>
        <v>536</v>
      </c>
      <c r="GW207" s="2">
        <f t="shared" si="319"/>
        <v>540</v>
      </c>
      <c r="GX207" s="2">
        <f t="shared" si="319"/>
        <v>544</v>
      </c>
      <c r="GY207" s="2">
        <f t="shared" si="319"/>
        <v>548</v>
      </c>
      <c r="GZ207" s="2">
        <f t="shared" si="319"/>
        <v>552</v>
      </c>
      <c r="HA207" s="2">
        <f t="shared" si="319"/>
        <v>556</v>
      </c>
      <c r="HB207" s="2">
        <f t="shared" si="319"/>
        <v>560</v>
      </c>
      <c r="HC207" s="2">
        <f t="shared" si="320"/>
        <v>564</v>
      </c>
      <c r="HD207" s="2">
        <f t="shared" si="320"/>
        <v>568</v>
      </c>
      <c r="HE207" s="2">
        <f t="shared" si="320"/>
        <v>572</v>
      </c>
      <c r="HF207" s="2">
        <f t="shared" si="320"/>
        <v>576</v>
      </c>
      <c r="HG207" s="2">
        <f t="shared" si="320"/>
        <v>580</v>
      </c>
      <c r="HH207" s="2">
        <f t="shared" si="320"/>
        <v>584</v>
      </c>
      <c r="HI207" s="2">
        <f t="shared" si="320"/>
        <v>588</v>
      </c>
      <c r="HJ207" s="2">
        <f t="shared" si="320"/>
        <v>592</v>
      </c>
      <c r="HK207" s="2">
        <f t="shared" si="320"/>
        <v>596</v>
      </c>
      <c r="HL207" s="2">
        <f t="shared" si="320"/>
        <v>600</v>
      </c>
      <c r="HM207" s="2">
        <f t="shared" si="320"/>
        <v>604</v>
      </c>
      <c r="HN207" s="2">
        <f t="shared" si="320"/>
        <v>608</v>
      </c>
      <c r="HO207" s="2">
        <f t="shared" si="320"/>
        <v>612</v>
      </c>
      <c r="HP207" s="2">
        <f t="shared" si="320"/>
        <v>616</v>
      </c>
      <c r="HQ207" s="2">
        <f t="shared" si="320"/>
        <v>620</v>
      </c>
      <c r="HR207" s="2">
        <f t="shared" si="320"/>
        <v>624</v>
      </c>
      <c r="HS207" s="2">
        <f t="shared" si="321"/>
        <v>628</v>
      </c>
      <c r="HT207" s="2">
        <f t="shared" si="321"/>
        <v>632</v>
      </c>
      <c r="HU207" s="2">
        <f t="shared" si="321"/>
        <v>636</v>
      </c>
      <c r="HV207" s="2">
        <f t="shared" si="321"/>
        <v>640</v>
      </c>
      <c r="HW207" s="2">
        <f t="shared" si="321"/>
        <v>644</v>
      </c>
      <c r="HX207" s="2">
        <f t="shared" si="321"/>
        <v>648</v>
      </c>
      <c r="HY207" s="2">
        <f t="shared" si="321"/>
        <v>652</v>
      </c>
      <c r="HZ207" s="2">
        <f t="shared" si="321"/>
        <v>656</v>
      </c>
      <c r="IA207" s="2">
        <f t="shared" si="321"/>
        <v>660</v>
      </c>
      <c r="IB207" s="2">
        <f t="shared" si="321"/>
        <v>664</v>
      </c>
      <c r="IC207" s="2">
        <f t="shared" si="321"/>
        <v>668</v>
      </c>
      <c r="ID207" s="2">
        <f t="shared" si="321"/>
        <v>672</v>
      </c>
      <c r="IE207" s="2">
        <f t="shared" si="321"/>
        <v>676</v>
      </c>
      <c r="IF207" s="2">
        <f t="shared" si="321"/>
        <v>680</v>
      </c>
      <c r="IG207" s="2">
        <f t="shared" si="321"/>
        <v>684</v>
      </c>
      <c r="IH207" s="2">
        <f t="shared" si="321"/>
        <v>688</v>
      </c>
      <c r="II207" s="2">
        <f t="shared" si="322"/>
        <v>692</v>
      </c>
      <c r="IJ207" s="2">
        <f t="shared" si="322"/>
        <v>696</v>
      </c>
      <c r="IK207" s="2">
        <f t="shared" si="322"/>
        <v>700</v>
      </c>
      <c r="IL207" s="2">
        <f t="shared" si="322"/>
        <v>704</v>
      </c>
      <c r="IM207" s="2">
        <f t="shared" si="322"/>
        <v>708</v>
      </c>
      <c r="IN207" s="2">
        <f t="shared" si="322"/>
        <v>712</v>
      </c>
      <c r="IO207" s="2">
        <f t="shared" si="322"/>
        <v>716</v>
      </c>
      <c r="IP207" s="2">
        <f t="shared" si="322"/>
        <v>720</v>
      </c>
      <c r="IQ207" s="2">
        <f t="shared" si="322"/>
        <v>724</v>
      </c>
      <c r="IR207" s="2">
        <f t="shared" si="322"/>
        <v>728</v>
      </c>
      <c r="IS207" s="2">
        <f t="shared" si="322"/>
        <v>732</v>
      </c>
      <c r="IT207" s="2">
        <f t="shared" si="322"/>
        <v>736</v>
      </c>
      <c r="IU207" s="2">
        <f t="shared" si="322"/>
        <v>740</v>
      </c>
      <c r="IV207" s="2">
        <f t="shared" si="322"/>
        <v>744</v>
      </c>
      <c r="IW207" s="2">
        <f t="shared" si="322"/>
        <v>748</v>
      </c>
      <c r="IX207" s="2">
        <f t="shared" si="322"/>
        <v>752</v>
      </c>
      <c r="IY207" s="2">
        <f t="shared" si="323"/>
        <v>756</v>
      </c>
      <c r="IZ207" s="2">
        <f t="shared" si="323"/>
        <v>760</v>
      </c>
      <c r="JA207" s="2">
        <f t="shared" si="323"/>
        <v>764</v>
      </c>
      <c r="JB207" s="2">
        <f t="shared" si="323"/>
        <v>768</v>
      </c>
      <c r="JC207" s="2">
        <f t="shared" si="323"/>
        <v>772</v>
      </c>
      <c r="JD207" s="2">
        <f t="shared" si="323"/>
        <v>776</v>
      </c>
      <c r="JE207" s="2">
        <f t="shared" si="323"/>
        <v>780</v>
      </c>
      <c r="JF207" s="2">
        <f t="shared" si="323"/>
        <v>784</v>
      </c>
      <c r="JG207" s="2">
        <f t="shared" si="323"/>
        <v>788</v>
      </c>
      <c r="JH207" s="2">
        <f t="shared" si="323"/>
        <v>792</v>
      </c>
      <c r="JI207" s="2">
        <f t="shared" si="323"/>
        <v>796</v>
      </c>
      <c r="JJ207" s="2">
        <f t="shared" si="323"/>
        <v>800</v>
      </c>
      <c r="JK207" s="2">
        <f t="shared" si="323"/>
        <v>804</v>
      </c>
      <c r="JL207" s="2">
        <f t="shared" si="323"/>
        <v>808</v>
      </c>
      <c r="JM207" s="2">
        <f t="shared" si="323"/>
        <v>812</v>
      </c>
      <c r="JN207" s="2">
        <f t="shared" si="323"/>
        <v>816</v>
      </c>
      <c r="JO207" s="2">
        <f t="shared" si="324"/>
        <v>820</v>
      </c>
      <c r="JP207" s="2">
        <f t="shared" si="324"/>
        <v>824</v>
      </c>
      <c r="JQ207" s="2">
        <f t="shared" si="324"/>
        <v>828</v>
      </c>
      <c r="JR207" s="2">
        <f t="shared" si="324"/>
        <v>832</v>
      </c>
      <c r="JS207" s="2">
        <f t="shared" si="324"/>
        <v>836</v>
      </c>
      <c r="JT207" s="2">
        <f t="shared" si="324"/>
        <v>840</v>
      </c>
      <c r="JU207" s="2">
        <f t="shared" si="324"/>
        <v>844</v>
      </c>
      <c r="JV207" s="2">
        <f t="shared" si="324"/>
        <v>848</v>
      </c>
      <c r="JW207" s="2">
        <f t="shared" si="324"/>
        <v>852</v>
      </c>
      <c r="JX207" s="2">
        <f t="shared" si="324"/>
        <v>856</v>
      </c>
      <c r="JY207" s="2">
        <f t="shared" si="324"/>
        <v>860</v>
      </c>
      <c r="JZ207" s="2">
        <f t="shared" si="324"/>
        <v>864</v>
      </c>
      <c r="KA207" s="2">
        <f t="shared" si="324"/>
        <v>868</v>
      </c>
      <c r="KB207" s="2">
        <f t="shared" si="324"/>
        <v>872</v>
      </c>
      <c r="KC207" s="2">
        <f t="shared" si="324"/>
        <v>876</v>
      </c>
      <c r="KD207" s="2">
        <f t="shared" si="324"/>
        <v>880</v>
      </c>
      <c r="KE207" s="2">
        <f t="shared" si="325"/>
        <v>884</v>
      </c>
      <c r="KF207" s="2">
        <f t="shared" si="325"/>
        <v>888</v>
      </c>
      <c r="KG207" s="2">
        <f t="shared" si="325"/>
        <v>892</v>
      </c>
      <c r="KH207" s="2">
        <f t="shared" si="325"/>
        <v>896</v>
      </c>
      <c r="KI207" s="2">
        <f t="shared" si="325"/>
        <v>900</v>
      </c>
      <c r="KJ207" s="2">
        <f t="shared" si="325"/>
        <v>904</v>
      </c>
      <c r="KK207" s="2">
        <f t="shared" si="325"/>
        <v>908</v>
      </c>
      <c r="KL207" s="2">
        <f t="shared" si="325"/>
        <v>912</v>
      </c>
      <c r="KM207" s="2">
        <f t="shared" si="325"/>
        <v>916</v>
      </c>
      <c r="KN207" s="2">
        <f t="shared" si="325"/>
        <v>920</v>
      </c>
      <c r="KO207" s="2">
        <f t="shared" si="325"/>
        <v>924</v>
      </c>
      <c r="KP207" s="2">
        <f t="shared" si="325"/>
        <v>928</v>
      </c>
      <c r="KQ207" s="2">
        <f t="shared" si="325"/>
        <v>932</v>
      </c>
      <c r="KR207" s="2">
        <f t="shared" si="325"/>
        <v>936</v>
      </c>
      <c r="KS207" s="2">
        <f t="shared" si="325"/>
        <v>940</v>
      </c>
      <c r="KT207" s="2">
        <f t="shared" si="325"/>
        <v>944</v>
      </c>
      <c r="KU207" s="2">
        <f t="shared" si="326"/>
        <v>948</v>
      </c>
      <c r="KV207" s="2">
        <f t="shared" si="326"/>
        <v>952</v>
      </c>
      <c r="KW207" s="2">
        <f t="shared" si="326"/>
        <v>956</v>
      </c>
      <c r="KX207" s="2">
        <f t="shared" si="326"/>
        <v>960</v>
      </c>
      <c r="KY207" s="2">
        <f t="shared" si="326"/>
        <v>964</v>
      </c>
      <c r="KZ207" s="2">
        <f t="shared" si="326"/>
        <v>968</v>
      </c>
      <c r="LA207" s="2">
        <f t="shared" si="326"/>
        <v>972</v>
      </c>
      <c r="LB207" s="2">
        <f t="shared" si="326"/>
        <v>976</v>
      </c>
      <c r="LC207" s="2">
        <f t="shared" si="326"/>
        <v>980</v>
      </c>
      <c r="LD207" s="2">
        <f t="shared" si="326"/>
        <v>984</v>
      </c>
      <c r="LE207" s="2">
        <f t="shared" si="326"/>
        <v>988</v>
      </c>
      <c r="LF207" s="2">
        <f t="shared" si="326"/>
        <v>992</v>
      </c>
      <c r="LG207" s="2">
        <f t="shared" si="326"/>
        <v>996</v>
      </c>
      <c r="LH207" s="2">
        <f t="shared" si="326"/>
        <v>1000</v>
      </c>
      <c r="LI207" s="2">
        <f t="shared" si="326"/>
        <v>1004</v>
      </c>
      <c r="LJ207" s="2">
        <f t="shared" si="326"/>
        <v>1008</v>
      </c>
      <c r="LK207" s="2">
        <f t="shared" si="327"/>
        <v>1012</v>
      </c>
      <c r="LL207" s="2">
        <f t="shared" si="327"/>
        <v>1016</v>
      </c>
      <c r="LM207" s="2">
        <f t="shared" si="327"/>
        <v>1020</v>
      </c>
      <c r="LN207" s="2">
        <f t="shared" si="327"/>
        <v>1024</v>
      </c>
      <c r="LO207" s="2">
        <f t="shared" si="327"/>
        <v>1028</v>
      </c>
      <c r="LP207" s="2">
        <f t="shared" si="327"/>
        <v>1032</v>
      </c>
      <c r="LQ207" s="2">
        <f t="shared" si="327"/>
        <v>1036</v>
      </c>
      <c r="LR207" s="2">
        <f t="shared" si="327"/>
        <v>1040</v>
      </c>
      <c r="LS207" s="2">
        <f t="shared" si="327"/>
        <v>1044</v>
      </c>
      <c r="LT207" s="2">
        <f t="shared" si="327"/>
        <v>1048</v>
      </c>
      <c r="LU207" s="2">
        <f t="shared" si="327"/>
        <v>1052</v>
      </c>
      <c r="LV207" s="2">
        <f t="shared" si="327"/>
        <v>1056</v>
      </c>
      <c r="LW207" s="2">
        <f t="shared" si="327"/>
        <v>1060</v>
      </c>
      <c r="LX207" s="2">
        <f t="shared" si="327"/>
        <v>1064</v>
      </c>
      <c r="LY207" s="2">
        <f t="shared" si="327"/>
        <v>1068</v>
      </c>
      <c r="LZ207" s="2">
        <f t="shared" si="327"/>
        <v>1072</v>
      </c>
      <c r="MA207" s="2">
        <f t="shared" si="328"/>
        <v>1076</v>
      </c>
      <c r="MB207" s="2">
        <f t="shared" si="328"/>
        <v>1080</v>
      </c>
      <c r="MC207" s="2">
        <f t="shared" si="328"/>
        <v>1084</v>
      </c>
      <c r="MD207" s="2">
        <f t="shared" si="328"/>
        <v>1088</v>
      </c>
      <c r="ME207" s="2">
        <f t="shared" si="328"/>
        <v>1092</v>
      </c>
      <c r="MF207" s="2">
        <f t="shared" si="328"/>
        <v>1096</v>
      </c>
      <c r="MG207" s="2">
        <f t="shared" si="328"/>
        <v>1100</v>
      </c>
      <c r="MH207" s="2">
        <f t="shared" si="328"/>
        <v>1104</v>
      </c>
      <c r="MI207" s="2">
        <f t="shared" si="328"/>
        <v>1108</v>
      </c>
      <c r="MJ207" s="2">
        <f t="shared" si="328"/>
        <v>1112</v>
      </c>
      <c r="MK207" s="2">
        <f t="shared" si="328"/>
        <v>1116</v>
      </c>
      <c r="ML207" s="2">
        <f t="shared" si="328"/>
        <v>1120</v>
      </c>
      <c r="MM207" s="2">
        <f t="shared" si="328"/>
        <v>1124</v>
      </c>
      <c r="MN207" s="2">
        <f t="shared" si="328"/>
        <v>1128</v>
      </c>
      <c r="MO207" s="2">
        <f t="shared" si="328"/>
        <v>1132</v>
      </c>
      <c r="MP207" s="2">
        <f t="shared" si="328"/>
        <v>1136</v>
      </c>
      <c r="MQ207" s="2">
        <f t="shared" si="329"/>
        <v>1140</v>
      </c>
      <c r="MR207" s="2">
        <f t="shared" si="329"/>
        <v>1144</v>
      </c>
      <c r="MS207" s="2">
        <f t="shared" si="329"/>
        <v>1148</v>
      </c>
      <c r="MT207" s="2">
        <f t="shared" si="329"/>
        <v>1152</v>
      </c>
      <c r="MU207" s="2">
        <f t="shared" si="329"/>
        <v>1156</v>
      </c>
      <c r="MV207" s="2">
        <f t="shared" si="329"/>
        <v>1160</v>
      </c>
      <c r="MW207" s="2">
        <f t="shared" si="329"/>
        <v>1164</v>
      </c>
      <c r="MX207" s="2">
        <f t="shared" si="329"/>
        <v>1168</v>
      </c>
      <c r="MY207" s="2">
        <f t="shared" si="329"/>
        <v>1172</v>
      </c>
      <c r="MZ207" s="2">
        <f t="shared" si="329"/>
        <v>1176</v>
      </c>
      <c r="NA207" s="2">
        <f t="shared" si="329"/>
        <v>1180</v>
      </c>
      <c r="NB207" s="2">
        <f t="shared" si="329"/>
        <v>1184</v>
      </c>
      <c r="NC207" s="2">
        <f t="shared" si="329"/>
        <v>1188</v>
      </c>
      <c r="ND207" s="2">
        <f t="shared" si="329"/>
        <v>1192</v>
      </c>
      <c r="NE207" s="2">
        <f t="shared" si="329"/>
        <v>1196</v>
      </c>
      <c r="NF207" s="2">
        <f t="shared" si="329"/>
        <v>1200</v>
      </c>
      <c r="NG207" s="2">
        <f t="shared" si="330"/>
        <v>1204</v>
      </c>
      <c r="NH207" s="2">
        <f t="shared" si="330"/>
        <v>1208</v>
      </c>
      <c r="NI207" s="2">
        <f t="shared" si="330"/>
        <v>1212</v>
      </c>
      <c r="NJ207" s="2">
        <f t="shared" si="330"/>
        <v>1216</v>
      </c>
      <c r="NK207" s="2">
        <f t="shared" si="330"/>
        <v>1220</v>
      </c>
      <c r="NL207" s="2">
        <f t="shared" si="330"/>
        <v>1224</v>
      </c>
      <c r="NM207" s="2">
        <f t="shared" si="330"/>
        <v>1228</v>
      </c>
      <c r="NN207" s="2">
        <f t="shared" si="330"/>
        <v>1232</v>
      </c>
      <c r="NO207" s="2">
        <f t="shared" si="330"/>
        <v>1236</v>
      </c>
      <c r="NP207" s="2">
        <f t="shared" si="330"/>
        <v>1240</v>
      </c>
      <c r="NQ207" s="2">
        <f t="shared" si="330"/>
        <v>1244</v>
      </c>
      <c r="NR207" s="2">
        <f t="shared" si="330"/>
        <v>1248</v>
      </c>
      <c r="NS207" s="2">
        <f t="shared" si="330"/>
        <v>1252</v>
      </c>
      <c r="NT207" s="2">
        <f t="shared" si="330"/>
        <v>1256</v>
      </c>
      <c r="NU207" s="2">
        <f t="shared" si="330"/>
        <v>1260</v>
      </c>
      <c r="NV207" s="2">
        <f t="shared" si="330"/>
        <v>1264</v>
      </c>
      <c r="NW207" s="2">
        <f t="shared" si="331"/>
        <v>1268</v>
      </c>
      <c r="NX207" s="2">
        <f t="shared" si="331"/>
        <v>1272</v>
      </c>
      <c r="NY207" s="2">
        <f t="shared" si="331"/>
        <v>1276</v>
      </c>
      <c r="NZ207" s="2">
        <f t="shared" si="331"/>
        <v>1280</v>
      </c>
      <c r="OA207" s="2">
        <f t="shared" si="331"/>
        <v>1284</v>
      </c>
      <c r="OB207" s="2">
        <f t="shared" si="331"/>
        <v>1288</v>
      </c>
      <c r="OC207" s="2">
        <f t="shared" si="331"/>
        <v>1292</v>
      </c>
      <c r="OD207" s="2">
        <f t="shared" si="331"/>
        <v>1296</v>
      </c>
      <c r="OE207" s="2">
        <f t="shared" si="331"/>
        <v>1300</v>
      </c>
      <c r="OF207" s="2">
        <f t="shared" si="331"/>
        <v>1304</v>
      </c>
      <c r="OG207" s="2">
        <f t="shared" si="331"/>
        <v>1308</v>
      </c>
      <c r="OH207" s="2">
        <f t="shared" si="331"/>
        <v>1312</v>
      </c>
      <c r="OI207" s="2">
        <f t="shared" si="331"/>
        <v>1316</v>
      </c>
      <c r="OJ207" s="2">
        <f t="shared" si="331"/>
        <v>1320</v>
      </c>
      <c r="OK207" s="2">
        <f t="shared" si="331"/>
        <v>1324</v>
      </c>
      <c r="OL207" s="2">
        <f t="shared" si="331"/>
        <v>1328</v>
      </c>
      <c r="OM207" s="2">
        <f t="shared" si="332"/>
        <v>1332</v>
      </c>
      <c r="ON207" s="2">
        <f t="shared" si="332"/>
        <v>1336</v>
      </c>
      <c r="OO207" s="2">
        <f t="shared" si="332"/>
        <v>1340</v>
      </c>
      <c r="OP207" s="2">
        <f t="shared" si="332"/>
        <v>1344</v>
      </c>
      <c r="OQ207" s="2">
        <f t="shared" si="332"/>
        <v>1348</v>
      </c>
      <c r="OR207" s="2">
        <f t="shared" si="332"/>
        <v>1352</v>
      </c>
      <c r="OS207" s="2">
        <f t="shared" si="332"/>
        <v>1356</v>
      </c>
      <c r="OT207" s="2">
        <f t="shared" si="332"/>
        <v>1360</v>
      </c>
      <c r="OU207" s="2">
        <f t="shared" si="332"/>
        <v>1364</v>
      </c>
      <c r="OV207" s="2">
        <f t="shared" si="332"/>
        <v>1368</v>
      </c>
      <c r="OW207" s="2">
        <f t="shared" si="332"/>
        <v>1372</v>
      </c>
      <c r="OX207" s="2">
        <f t="shared" si="332"/>
        <v>1376</v>
      </c>
      <c r="OY207" s="2">
        <f t="shared" si="332"/>
        <v>1380</v>
      </c>
      <c r="OZ207" s="2">
        <f t="shared" si="332"/>
        <v>1384</v>
      </c>
      <c r="PA207" s="2">
        <f t="shared" si="332"/>
        <v>1388</v>
      </c>
      <c r="PB207" s="2">
        <f t="shared" si="332"/>
        <v>1392</v>
      </c>
      <c r="PC207" s="2">
        <f t="shared" si="333"/>
        <v>1396</v>
      </c>
      <c r="PD207" s="2">
        <f t="shared" si="333"/>
        <v>1400</v>
      </c>
      <c r="PE207" s="2">
        <f t="shared" si="333"/>
        <v>1404</v>
      </c>
      <c r="PF207" s="2">
        <f t="shared" si="333"/>
        <v>1408</v>
      </c>
      <c r="PG207" s="2">
        <f t="shared" si="333"/>
        <v>1412</v>
      </c>
      <c r="PH207" s="2">
        <f t="shared" si="333"/>
        <v>1416</v>
      </c>
      <c r="PI207" s="2">
        <f t="shared" si="333"/>
        <v>1420</v>
      </c>
      <c r="PJ207" s="2">
        <f t="shared" si="333"/>
        <v>1424</v>
      </c>
      <c r="PK207" s="2">
        <f t="shared" si="333"/>
        <v>1428</v>
      </c>
      <c r="PL207" s="2">
        <f t="shared" si="333"/>
        <v>1432</v>
      </c>
      <c r="PM207" s="2">
        <f t="shared" si="333"/>
        <v>1436</v>
      </c>
      <c r="PN207" s="2">
        <f t="shared" si="333"/>
        <v>1440</v>
      </c>
      <c r="PO207" s="2">
        <f t="shared" si="333"/>
        <v>1444</v>
      </c>
      <c r="PP207" s="2">
        <f t="shared" si="333"/>
        <v>1448</v>
      </c>
      <c r="PQ207" s="2">
        <f t="shared" si="333"/>
        <v>1452</v>
      </c>
      <c r="PR207" s="2">
        <f t="shared" si="333"/>
        <v>1456</v>
      </c>
      <c r="PS207" s="2">
        <f t="shared" si="334"/>
        <v>1460</v>
      </c>
      <c r="PT207" s="2">
        <f t="shared" si="334"/>
        <v>1464</v>
      </c>
      <c r="PU207" s="2">
        <f t="shared" si="334"/>
        <v>1468</v>
      </c>
      <c r="PV207" s="2">
        <f t="shared" si="334"/>
        <v>1472</v>
      </c>
      <c r="PW207" s="2">
        <f t="shared" si="334"/>
        <v>1476</v>
      </c>
      <c r="PX207" s="2">
        <f t="shared" si="334"/>
        <v>1480</v>
      </c>
      <c r="PY207" s="2">
        <f t="shared" si="334"/>
        <v>1484</v>
      </c>
      <c r="PZ207" s="2">
        <f t="shared" si="334"/>
        <v>1488</v>
      </c>
      <c r="QA207" s="2">
        <f t="shared" si="334"/>
        <v>1492</v>
      </c>
      <c r="QB207" s="2">
        <f t="shared" si="334"/>
        <v>1496</v>
      </c>
      <c r="QC207" s="2">
        <f t="shared" si="334"/>
        <v>1500</v>
      </c>
      <c r="QD207" s="2">
        <f t="shared" si="334"/>
        <v>1504</v>
      </c>
      <c r="QE207" s="2">
        <f t="shared" si="334"/>
        <v>1508</v>
      </c>
      <c r="QF207" s="2">
        <f t="shared" si="334"/>
        <v>1512</v>
      </c>
      <c r="QG207" s="2">
        <f t="shared" si="334"/>
        <v>1516</v>
      </c>
      <c r="QH207" s="2">
        <f t="shared" si="334"/>
        <v>1520</v>
      </c>
      <c r="QI207" s="2">
        <f t="shared" si="335"/>
        <v>1524</v>
      </c>
      <c r="QJ207" s="2">
        <f t="shared" si="335"/>
        <v>1528</v>
      </c>
      <c r="QK207" s="2">
        <f t="shared" si="335"/>
        <v>1532</v>
      </c>
      <c r="QL207" s="2">
        <f t="shared" si="335"/>
        <v>1536</v>
      </c>
      <c r="QM207" s="2">
        <f t="shared" si="335"/>
        <v>1540</v>
      </c>
    </row>
    <row r="208" spans="1:455" ht="15" x14ac:dyDescent="0.25">
      <c r="A208" s="40">
        <v>692841</v>
      </c>
      <c r="B208" s="41">
        <v>814743013568</v>
      </c>
      <c r="C208" s="40" t="s">
        <v>103</v>
      </c>
      <c r="D208" s="42">
        <v>12.5</v>
      </c>
      <c r="E208" s="42">
        <v>24.95</v>
      </c>
      <c r="F208" s="40">
        <v>6</v>
      </c>
      <c r="G208" s="40">
        <v>6</v>
      </c>
      <c r="H208" s="44"/>
      <c r="I208" s="45">
        <f t="shared" si="262"/>
        <v>0</v>
      </c>
      <c r="J208" s="40" t="s">
        <v>424</v>
      </c>
      <c r="K208" s="40" t="s">
        <v>426</v>
      </c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">
        <f t="shared" si="318"/>
        <v>0</v>
      </c>
      <c r="BS208" s="2">
        <f t="shared" si="318"/>
        <v>6</v>
      </c>
      <c r="BT208" s="2">
        <f t="shared" si="318"/>
        <v>12</v>
      </c>
      <c r="BU208" s="2">
        <f t="shared" si="318"/>
        <v>18</v>
      </c>
      <c r="BV208" s="2">
        <f t="shared" si="318"/>
        <v>24</v>
      </c>
      <c r="BW208" s="2">
        <f t="shared" si="318"/>
        <v>30</v>
      </c>
      <c r="BX208" s="2">
        <f t="shared" si="318"/>
        <v>36</v>
      </c>
      <c r="BY208" s="2">
        <f t="shared" si="318"/>
        <v>42</v>
      </c>
      <c r="BZ208" s="2">
        <f t="shared" si="318"/>
        <v>48</v>
      </c>
      <c r="CA208" s="2">
        <f t="shared" si="318"/>
        <v>54</v>
      </c>
      <c r="CB208" s="2">
        <f t="shared" si="318"/>
        <v>60</v>
      </c>
      <c r="CC208" s="2">
        <f t="shared" si="318"/>
        <v>66</v>
      </c>
      <c r="CD208" s="2">
        <f t="shared" si="318"/>
        <v>72</v>
      </c>
      <c r="CE208" s="2">
        <f t="shared" si="318"/>
        <v>78</v>
      </c>
      <c r="CF208" s="2">
        <f t="shared" si="318"/>
        <v>84</v>
      </c>
      <c r="CG208" s="2">
        <f t="shared" si="318"/>
        <v>90</v>
      </c>
      <c r="CH208" s="2">
        <f t="shared" ref="CH208:CW222" si="342">+$G208*CH$33</f>
        <v>96</v>
      </c>
      <c r="CI208" s="2">
        <f t="shared" si="342"/>
        <v>102</v>
      </c>
      <c r="CJ208" s="2">
        <f t="shared" si="342"/>
        <v>108</v>
      </c>
      <c r="CK208" s="2">
        <f t="shared" si="342"/>
        <v>114</v>
      </c>
      <c r="CL208" s="2">
        <f t="shared" si="342"/>
        <v>120</v>
      </c>
      <c r="CM208" s="2">
        <f t="shared" si="342"/>
        <v>126</v>
      </c>
      <c r="CN208" s="2">
        <f t="shared" si="342"/>
        <v>132</v>
      </c>
      <c r="CO208" s="2">
        <f t="shared" si="342"/>
        <v>138</v>
      </c>
      <c r="CP208" s="2">
        <f t="shared" si="342"/>
        <v>144</v>
      </c>
      <c r="CQ208" s="2">
        <f t="shared" si="342"/>
        <v>150</v>
      </c>
      <c r="CR208" s="2">
        <f t="shared" si="342"/>
        <v>156</v>
      </c>
      <c r="CS208" s="2">
        <f t="shared" si="342"/>
        <v>162</v>
      </c>
      <c r="CT208" s="2">
        <f t="shared" si="342"/>
        <v>168</v>
      </c>
      <c r="CU208" s="2">
        <f t="shared" si="342"/>
        <v>174</v>
      </c>
      <c r="CV208" s="2">
        <f t="shared" si="338"/>
        <v>180</v>
      </c>
      <c r="CW208" s="2">
        <f t="shared" si="338"/>
        <v>186</v>
      </c>
      <c r="CX208" s="2">
        <f t="shared" si="338"/>
        <v>192</v>
      </c>
      <c r="CY208" s="2">
        <f t="shared" si="338"/>
        <v>198</v>
      </c>
      <c r="CZ208" s="2">
        <f t="shared" si="338"/>
        <v>204</v>
      </c>
      <c r="DA208" s="2">
        <f t="shared" si="338"/>
        <v>210</v>
      </c>
      <c r="DB208" s="2">
        <f t="shared" si="338"/>
        <v>216</v>
      </c>
      <c r="DC208" s="2">
        <f t="shared" si="338"/>
        <v>222</v>
      </c>
      <c r="DD208" s="2">
        <f t="shared" si="338"/>
        <v>228</v>
      </c>
      <c r="DE208" s="2">
        <f t="shared" si="338"/>
        <v>234</v>
      </c>
      <c r="DF208" s="2">
        <f t="shared" si="338"/>
        <v>240</v>
      </c>
      <c r="DG208" s="2">
        <f t="shared" si="338"/>
        <v>246</v>
      </c>
      <c r="DH208" s="2">
        <f t="shared" si="338"/>
        <v>252</v>
      </c>
      <c r="DI208" s="2">
        <f t="shared" si="338"/>
        <v>258</v>
      </c>
      <c r="DJ208" s="2">
        <f t="shared" si="338"/>
        <v>264</v>
      </c>
      <c r="DK208" s="2">
        <f t="shared" si="338"/>
        <v>270</v>
      </c>
      <c r="DL208" s="2">
        <f t="shared" ref="DL208:EA222" si="343">+$G208*DL$33</f>
        <v>276</v>
      </c>
      <c r="DM208" s="2">
        <f t="shared" si="339"/>
        <v>282</v>
      </c>
      <c r="DN208" s="2">
        <f t="shared" si="339"/>
        <v>288</v>
      </c>
      <c r="DO208" s="2">
        <f t="shared" si="339"/>
        <v>294</v>
      </c>
      <c r="DP208" s="2">
        <f t="shared" si="339"/>
        <v>300</v>
      </c>
      <c r="DQ208" s="2">
        <f t="shared" si="339"/>
        <v>306</v>
      </c>
      <c r="DR208" s="2">
        <f t="shared" si="339"/>
        <v>312</v>
      </c>
      <c r="DS208" s="2">
        <f t="shared" si="339"/>
        <v>318</v>
      </c>
      <c r="DT208" s="2">
        <f t="shared" si="339"/>
        <v>324</v>
      </c>
      <c r="DU208" s="2">
        <f t="shared" si="339"/>
        <v>330</v>
      </c>
      <c r="DV208" s="2">
        <f t="shared" si="339"/>
        <v>336</v>
      </c>
      <c r="DW208" s="2">
        <f t="shared" si="339"/>
        <v>342</v>
      </c>
      <c r="DX208" s="2">
        <f t="shared" si="339"/>
        <v>348</v>
      </c>
      <c r="DY208" s="2">
        <f t="shared" si="339"/>
        <v>354</v>
      </c>
      <c r="DZ208" s="2">
        <f t="shared" si="339"/>
        <v>360</v>
      </c>
      <c r="EA208" s="2">
        <f t="shared" si="339"/>
        <v>366</v>
      </c>
      <c r="EB208" s="2">
        <f t="shared" si="339"/>
        <v>372</v>
      </c>
      <c r="EC208" s="2">
        <f t="shared" ref="EC208:ER222" si="344">+$G208*EC$33</f>
        <v>378</v>
      </c>
      <c r="ED208" s="2">
        <f t="shared" si="340"/>
        <v>384</v>
      </c>
      <c r="EE208" s="2">
        <f t="shared" si="340"/>
        <v>390</v>
      </c>
      <c r="EF208" s="2">
        <f t="shared" si="340"/>
        <v>396</v>
      </c>
      <c r="EG208" s="2">
        <f t="shared" si="340"/>
        <v>402</v>
      </c>
      <c r="EH208" s="2">
        <f t="shared" si="340"/>
        <v>408</v>
      </c>
      <c r="EI208" s="2">
        <f t="shared" si="340"/>
        <v>414</v>
      </c>
      <c r="EJ208" s="2">
        <f t="shared" si="340"/>
        <v>420</v>
      </c>
      <c r="EK208" s="2">
        <f t="shared" si="340"/>
        <v>426</v>
      </c>
      <c r="EL208" s="2">
        <f t="shared" si="340"/>
        <v>432</v>
      </c>
      <c r="EM208" s="2">
        <f t="shared" si="340"/>
        <v>438</v>
      </c>
      <c r="EN208" s="2">
        <f t="shared" si="340"/>
        <v>444</v>
      </c>
      <c r="EO208" s="2">
        <f t="shared" si="340"/>
        <v>450</v>
      </c>
      <c r="EP208" s="2">
        <f t="shared" si="340"/>
        <v>456</v>
      </c>
      <c r="EQ208" s="2">
        <f t="shared" si="340"/>
        <v>462</v>
      </c>
      <c r="ER208" s="2">
        <f t="shared" si="340"/>
        <v>468</v>
      </c>
      <c r="ES208" s="2">
        <f t="shared" si="340"/>
        <v>474</v>
      </c>
      <c r="ET208" s="2">
        <f t="shared" ref="ET208:FI222" si="345">+$G208*ET$33</f>
        <v>480</v>
      </c>
      <c r="EU208" s="2">
        <f t="shared" si="345"/>
        <v>486</v>
      </c>
      <c r="EV208" s="2">
        <f t="shared" si="345"/>
        <v>492</v>
      </c>
      <c r="EW208" s="2">
        <f t="shared" si="345"/>
        <v>498</v>
      </c>
      <c r="EX208" s="2">
        <f t="shared" si="345"/>
        <v>504</v>
      </c>
      <c r="EY208" s="2">
        <f t="shared" si="345"/>
        <v>510</v>
      </c>
      <c r="EZ208" s="2">
        <f t="shared" si="345"/>
        <v>516</v>
      </c>
      <c r="FA208" s="2">
        <f t="shared" si="345"/>
        <v>522</v>
      </c>
      <c r="FB208" s="2">
        <f t="shared" si="345"/>
        <v>528</v>
      </c>
      <c r="FC208" s="2">
        <f t="shared" si="345"/>
        <v>534</v>
      </c>
      <c r="FD208" s="2">
        <f t="shared" si="345"/>
        <v>540</v>
      </c>
      <c r="FE208" s="2">
        <f t="shared" si="345"/>
        <v>546</v>
      </c>
      <c r="FF208" s="2">
        <f t="shared" si="345"/>
        <v>552</v>
      </c>
      <c r="FG208" s="2">
        <f t="shared" si="345"/>
        <v>558</v>
      </c>
      <c r="FH208" s="2">
        <f t="shared" si="341"/>
        <v>564</v>
      </c>
      <c r="FI208" s="2">
        <f t="shared" si="341"/>
        <v>570</v>
      </c>
      <c r="FJ208" s="2">
        <f t="shared" si="341"/>
        <v>576</v>
      </c>
      <c r="FK208" s="2">
        <f t="shared" si="341"/>
        <v>582</v>
      </c>
      <c r="FL208" s="2">
        <f t="shared" si="341"/>
        <v>588</v>
      </c>
      <c r="FM208" s="2">
        <f t="shared" si="341"/>
        <v>594</v>
      </c>
      <c r="FN208" s="2">
        <f t="shared" si="341"/>
        <v>600</v>
      </c>
      <c r="FO208" s="2">
        <f t="shared" si="341"/>
        <v>606</v>
      </c>
      <c r="FP208" s="2">
        <f t="shared" si="341"/>
        <v>612</v>
      </c>
      <c r="FQ208" s="2">
        <f t="shared" si="341"/>
        <v>618</v>
      </c>
      <c r="FR208" s="2">
        <f t="shared" si="341"/>
        <v>624</v>
      </c>
      <c r="FS208" s="2">
        <f t="shared" si="341"/>
        <v>630</v>
      </c>
      <c r="FT208" s="2">
        <f t="shared" si="341"/>
        <v>636</v>
      </c>
      <c r="FU208" s="2">
        <f t="shared" si="341"/>
        <v>642</v>
      </c>
      <c r="FV208" s="2">
        <f t="shared" si="341"/>
        <v>648</v>
      </c>
      <c r="FW208" s="2">
        <f t="shared" si="341"/>
        <v>654</v>
      </c>
      <c r="FX208" s="2">
        <f t="shared" ref="FX208:GM222" si="346">+$G208*FX$33</f>
        <v>660</v>
      </c>
      <c r="FY208" s="2">
        <f t="shared" si="337"/>
        <v>666</v>
      </c>
      <c r="FZ208" s="2">
        <f t="shared" si="336"/>
        <v>672</v>
      </c>
      <c r="GA208" s="2">
        <f t="shared" si="336"/>
        <v>678</v>
      </c>
      <c r="GB208" s="2">
        <f t="shared" si="336"/>
        <v>684</v>
      </c>
      <c r="GC208" s="2">
        <f t="shared" si="336"/>
        <v>690</v>
      </c>
      <c r="GD208" s="2">
        <f t="shared" si="336"/>
        <v>696</v>
      </c>
      <c r="GE208" s="2">
        <f t="shared" si="336"/>
        <v>702</v>
      </c>
      <c r="GF208" s="2">
        <f t="shared" si="336"/>
        <v>708</v>
      </c>
      <c r="GG208" s="2">
        <f t="shared" si="336"/>
        <v>714</v>
      </c>
      <c r="GH208" s="2">
        <f t="shared" si="336"/>
        <v>720</v>
      </c>
      <c r="GI208" s="2">
        <f t="shared" si="336"/>
        <v>726</v>
      </c>
      <c r="GJ208" s="2">
        <f t="shared" si="336"/>
        <v>732</v>
      </c>
      <c r="GK208" s="2">
        <f t="shared" si="336"/>
        <v>738</v>
      </c>
      <c r="GL208" s="2">
        <f t="shared" si="336"/>
        <v>744</v>
      </c>
      <c r="GM208" s="2">
        <f t="shared" si="319"/>
        <v>750</v>
      </c>
      <c r="GN208" s="2">
        <f t="shared" si="319"/>
        <v>756</v>
      </c>
      <c r="GO208" s="2">
        <f t="shared" si="319"/>
        <v>762</v>
      </c>
      <c r="GP208" s="2">
        <f t="shared" si="319"/>
        <v>768</v>
      </c>
      <c r="GQ208" s="2">
        <f t="shared" si="319"/>
        <v>774</v>
      </c>
      <c r="GR208" s="2">
        <f t="shared" si="319"/>
        <v>780</v>
      </c>
      <c r="GS208" s="2">
        <f t="shared" si="319"/>
        <v>786</v>
      </c>
      <c r="GT208" s="2">
        <f t="shared" si="319"/>
        <v>792</v>
      </c>
      <c r="GU208" s="2">
        <f t="shared" si="319"/>
        <v>798</v>
      </c>
      <c r="GV208" s="2">
        <f t="shared" si="319"/>
        <v>804</v>
      </c>
      <c r="GW208" s="2">
        <f t="shared" si="319"/>
        <v>810</v>
      </c>
      <c r="GX208" s="2">
        <f t="shared" si="319"/>
        <v>816</v>
      </c>
      <c r="GY208" s="2">
        <f t="shared" si="319"/>
        <v>822</v>
      </c>
      <c r="GZ208" s="2">
        <f t="shared" si="319"/>
        <v>828</v>
      </c>
      <c r="HA208" s="2">
        <f t="shared" si="319"/>
        <v>834</v>
      </c>
      <c r="HB208" s="2">
        <f t="shared" si="319"/>
        <v>840</v>
      </c>
      <c r="HC208" s="2">
        <f t="shared" si="320"/>
        <v>846</v>
      </c>
      <c r="HD208" s="2">
        <f t="shared" si="320"/>
        <v>852</v>
      </c>
      <c r="HE208" s="2">
        <f t="shared" si="320"/>
        <v>858</v>
      </c>
      <c r="HF208" s="2">
        <f t="shared" si="320"/>
        <v>864</v>
      </c>
      <c r="HG208" s="2">
        <f t="shared" si="320"/>
        <v>870</v>
      </c>
      <c r="HH208" s="2">
        <f t="shared" si="320"/>
        <v>876</v>
      </c>
      <c r="HI208" s="2">
        <f t="shared" si="320"/>
        <v>882</v>
      </c>
      <c r="HJ208" s="2">
        <f t="shared" si="320"/>
        <v>888</v>
      </c>
      <c r="HK208" s="2">
        <f t="shared" si="320"/>
        <v>894</v>
      </c>
      <c r="HL208" s="2">
        <f t="shared" si="320"/>
        <v>900</v>
      </c>
      <c r="HM208" s="2">
        <f t="shared" si="320"/>
        <v>906</v>
      </c>
      <c r="HN208" s="2">
        <f t="shared" si="320"/>
        <v>912</v>
      </c>
      <c r="HO208" s="2">
        <f t="shared" si="320"/>
        <v>918</v>
      </c>
      <c r="HP208" s="2">
        <f t="shared" si="320"/>
        <v>924</v>
      </c>
      <c r="HQ208" s="2">
        <f t="shared" si="320"/>
        <v>930</v>
      </c>
      <c r="HR208" s="2">
        <f t="shared" si="320"/>
        <v>936</v>
      </c>
      <c r="HS208" s="2">
        <f t="shared" si="321"/>
        <v>942</v>
      </c>
      <c r="HT208" s="2">
        <f t="shared" si="321"/>
        <v>948</v>
      </c>
      <c r="HU208" s="2">
        <f t="shared" si="321"/>
        <v>954</v>
      </c>
      <c r="HV208" s="2">
        <f t="shared" si="321"/>
        <v>960</v>
      </c>
      <c r="HW208" s="2">
        <f t="shared" si="321"/>
        <v>966</v>
      </c>
      <c r="HX208" s="2">
        <f t="shared" si="321"/>
        <v>972</v>
      </c>
      <c r="HY208" s="2">
        <f t="shared" si="321"/>
        <v>978</v>
      </c>
      <c r="HZ208" s="2">
        <f t="shared" si="321"/>
        <v>984</v>
      </c>
      <c r="IA208" s="2">
        <f t="shared" si="321"/>
        <v>990</v>
      </c>
      <c r="IB208" s="2">
        <f t="shared" si="321"/>
        <v>996</v>
      </c>
      <c r="IC208" s="2">
        <f t="shared" si="321"/>
        <v>1002</v>
      </c>
      <c r="ID208" s="2">
        <f t="shared" si="321"/>
        <v>1008</v>
      </c>
      <c r="IE208" s="2">
        <f t="shared" si="321"/>
        <v>1014</v>
      </c>
      <c r="IF208" s="2">
        <f t="shared" si="321"/>
        <v>1020</v>
      </c>
      <c r="IG208" s="2">
        <f t="shared" si="321"/>
        <v>1026</v>
      </c>
      <c r="IH208" s="2">
        <f t="shared" si="321"/>
        <v>1032</v>
      </c>
      <c r="II208" s="2">
        <f t="shared" si="322"/>
        <v>1038</v>
      </c>
      <c r="IJ208" s="2">
        <f t="shared" si="322"/>
        <v>1044</v>
      </c>
      <c r="IK208" s="2">
        <f t="shared" si="322"/>
        <v>1050</v>
      </c>
      <c r="IL208" s="2">
        <f t="shared" si="322"/>
        <v>1056</v>
      </c>
      <c r="IM208" s="2">
        <f t="shared" si="322"/>
        <v>1062</v>
      </c>
      <c r="IN208" s="2">
        <f t="shared" si="322"/>
        <v>1068</v>
      </c>
      <c r="IO208" s="2">
        <f t="shared" si="322"/>
        <v>1074</v>
      </c>
      <c r="IP208" s="2">
        <f t="shared" si="322"/>
        <v>1080</v>
      </c>
      <c r="IQ208" s="2">
        <f t="shared" si="322"/>
        <v>1086</v>
      </c>
      <c r="IR208" s="2">
        <f t="shared" si="322"/>
        <v>1092</v>
      </c>
      <c r="IS208" s="2">
        <f t="shared" si="322"/>
        <v>1098</v>
      </c>
      <c r="IT208" s="2">
        <f t="shared" si="322"/>
        <v>1104</v>
      </c>
      <c r="IU208" s="2">
        <f t="shared" si="322"/>
        <v>1110</v>
      </c>
      <c r="IV208" s="2">
        <f t="shared" si="322"/>
        <v>1116</v>
      </c>
      <c r="IW208" s="2">
        <f t="shared" si="322"/>
        <v>1122</v>
      </c>
      <c r="IX208" s="2">
        <f t="shared" si="322"/>
        <v>1128</v>
      </c>
      <c r="IY208" s="2">
        <f t="shared" si="323"/>
        <v>1134</v>
      </c>
      <c r="IZ208" s="2">
        <f t="shared" si="323"/>
        <v>1140</v>
      </c>
      <c r="JA208" s="2">
        <f t="shared" si="323"/>
        <v>1146</v>
      </c>
      <c r="JB208" s="2">
        <f t="shared" si="323"/>
        <v>1152</v>
      </c>
      <c r="JC208" s="2">
        <f t="shared" si="323"/>
        <v>1158</v>
      </c>
      <c r="JD208" s="2">
        <f t="shared" si="323"/>
        <v>1164</v>
      </c>
      <c r="JE208" s="2">
        <f t="shared" si="323"/>
        <v>1170</v>
      </c>
      <c r="JF208" s="2">
        <f t="shared" si="323"/>
        <v>1176</v>
      </c>
      <c r="JG208" s="2">
        <f t="shared" si="323"/>
        <v>1182</v>
      </c>
      <c r="JH208" s="2">
        <f t="shared" si="323"/>
        <v>1188</v>
      </c>
      <c r="JI208" s="2">
        <f t="shared" si="323"/>
        <v>1194</v>
      </c>
      <c r="JJ208" s="2">
        <f t="shared" si="323"/>
        <v>1200</v>
      </c>
      <c r="JK208" s="2">
        <f t="shared" si="323"/>
        <v>1206</v>
      </c>
      <c r="JL208" s="2">
        <f t="shared" si="323"/>
        <v>1212</v>
      </c>
      <c r="JM208" s="2">
        <f t="shared" si="323"/>
        <v>1218</v>
      </c>
      <c r="JN208" s="2">
        <f t="shared" si="323"/>
        <v>1224</v>
      </c>
      <c r="JO208" s="2">
        <f t="shared" si="324"/>
        <v>1230</v>
      </c>
      <c r="JP208" s="2">
        <f t="shared" si="324"/>
        <v>1236</v>
      </c>
      <c r="JQ208" s="2">
        <f t="shared" si="324"/>
        <v>1242</v>
      </c>
      <c r="JR208" s="2">
        <f t="shared" si="324"/>
        <v>1248</v>
      </c>
      <c r="JS208" s="2">
        <f t="shared" si="324"/>
        <v>1254</v>
      </c>
      <c r="JT208" s="2">
        <f t="shared" si="324"/>
        <v>1260</v>
      </c>
      <c r="JU208" s="2">
        <f t="shared" si="324"/>
        <v>1266</v>
      </c>
      <c r="JV208" s="2">
        <f t="shared" si="324"/>
        <v>1272</v>
      </c>
      <c r="JW208" s="2">
        <f t="shared" si="324"/>
        <v>1278</v>
      </c>
      <c r="JX208" s="2">
        <f t="shared" si="324"/>
        <v>1284</v>
      </c>
      <c r="JY208" s="2">
        <f t="shared" si="324"/>
        <v>1290</v>
      </c>
      <c r="JZ208" s="2">
        <f t="shared" si="324"/>
        <v>1296</v>
      </c>
      <c r="KA208" s="2">
        <f t="shared" si="324"/>
        <v>1302</v>
      </c>
      <c r="KB208" s="2">
        <f t="shared" si="324"/>
        <v>1308</v>
      </c>
      <c r="KC208" s="2">
        <f t="shared" si="324"/>
        <v>1314</v>
      </c>
      <c r="KD208" s="2">
        <f t="shared" si="324"/>
        <v>1320</v>
      </c>
      <c r="KE208" s="2">
        <f t="shared" si="325"/>
        <v>1326</v>
      </c>
      <c r="KF208" s="2">
        <f t="shared" si="325"/>
        <v>1332</v>
      </c>
      <c r="KG208" s="2">
        <f t="shared" si="325"/>
        <v>1338</v>
      </c>
      <c r="KH208" s="2">
        <f t="shared" si="325"/>
        <v>1344</v>
      </c>
      <c r="KI208" s="2">
        <f t="shared" si="325"/>
        <v>1350</v>
      </c>
      <c r="KJ208" s="2">
        <f t="shared" si="325"/>
        <v>1356</v>
      </c>
      <c r="KK208" s="2">
        <f t="shared" si="325"/>
        <v>1362</v>
      </c>
      <c r="KL208" s="2">
        <f t="shared" si="325"/>
        <v>1368</v>
      </c>
      <c r="KM208" s="2">
        <f t="shared" si="325"/>
        <v>1374</v>
      </c>
      <c r="KN208" s="2">
        <f t="shared" si="325"/>
        <v>1380</v>
      </c>
      <c r="KO208" s="2">
        <f t="shared" si="325"/>
        <v>1386</v>
      </c>
      <c r="KP208" s="2">
        <f t="shared" si="325"/>
        <v>1392</v>
      </c>
      <c r="KQ208" s="2">
        <f t="shared" si="325"/>
        <v>1398</v>
      </c>
      <c r="KR208" s="2">
        <f t="shared" si="325"/>
        <v>1404</v>
      </c>
      <c r="KS208" s="2">
        <f t="shared" si="325"/>
        <v>1410</v>
      </c>
      <c r="KT208" s="2">
        <f t="shared" si="325"/>
        <v>1416</v>
      </c>
      <c r="KU208" s="2">
        <f t="shared" si="326"/>
        <v>1422</v>
      </c>
      <c r="KV208" s="2">
        <f t="shared" si="326"/>
        <v>1428</v>
      </c>
      <c r="KW208" s="2">
        <f t="shared" si="326"/>
        <v>1434</v>
      </c>
      <c r="KX208" s="2">
        <f t="shared" si="326"/>
        <v>1440</v>
      </c>
      <c r="KY208" s="2">
        <f t="shared" si="326"/>
        <v>1446</v>
      </c>
      <c r="KZ208" s="2">
        <f t="shared" si="326"/>
        <v>1452</v>
      </c>
      <c r="LA208" s="2">
        <f t="shared" si="326"/>
        <v>1458</v>
      </c>
      <c r="LB208" s="2">
        <f t="shared" si="326"/>
        <v>1464</v>
      </c>
      <c r="LC208" s="2">
        <f t="shared" si="326"/>
        <v>1470</v>
      </c>
      <c r="LD208" s="2">
        <f t="shared" si="326"/>
        <v>1476</v>
      </c>
      <c r="LE208" s="2">
        <f t="shared" si="326"/>
        <v>1482</v>
      </c>
      <c r="LF208" s="2">
        <f t="shared" si="326"/>
        <v>1488</v>
      </c>
      <c r="LG208" s="2">
        <f t="shared" si="326"/>
        <v>1494</v>
      </c>
      <c r="LH208" s="2">
        <f t="shared" si="326"/>
        <v>1500</v>
      </c>
      <c r="LI208" s="2">
        <f t="shared" si="326"/>
        <v>1506</v>
      </c>
      <c r="LJ208" s="2">
        <f t="shared" si="326"/>
        <v>1512</v>
      </c>
      <c r="LK208" s="2">
        <f t="shared" si="327"/>
        <v>1518</v>
      </c>
      <c r="LL208" s="2">
        <f t="shared" si="327"/>
        <v>1524</v>
      </c>
      <c r="LM208" s="2">
        <f t="shared" si="327"/>
        <v>1530</v>
      </c>
      <c r="LN208" s="2">
        <f t="shared" si="327"/>
        <v>1536</v>
      </c>
      <c r="LO208" s="2">
        <f t="shared" si="327"/>
        <v>1542</v>
      </c>
      <c r="LP208" s="2">
        <f t="shared" si="327"/>
        <v>1548</v>
      </c>
      <c r="LQ208" s="2">
        <f t="shared" si="327"/>
        <v>1554</v>
      </c>
      <c r="LR208" s="2">
        <f t="shared" si="327"/>
        <v>1560</v>
      </c>
      <c r="LS208" s="2">
        <f t="shared" si="327"/>
        <v>1566</v>
      </c>
      <c r="LT208" s="2">
        <f t="shared" si="327"/>
        <v>1572</v>
      </c>
      <c r="LU208" s="2">
        <f t="shared" si="327"/>
        <v>1578</v>
      </c>
      <c r="LV208" s="2">
        <f t="shared" si="327"/>
        <v>1584</v>
      </c>
      <c r="LW208" s="2">
        <f t="shared" si="327"/>
        <v>1590</v>
      </c>
      <c r="LX208" s="2">
        <f t="shared" si="327"/>
        <v>1596</v>
      </c>
      <c r="LY208" s="2">
        <f t="shared" si="327"/>
        <v>1602</v>
      </c>
      <c r="LZ208" s="2">
        <f t="shared" si="327"/>
        <v>1608</v>
      </c>
      <c r="MA208" s="2">
        <f t="shared" si="328"/>
        <v>1614</v>
      </c>
      <c r="MB208" s="2">
        <f t="shared" si="328"/>
        <v>1620</v>
      </c>
      <c r="MC208" s="2">
        <f t="shared" si="328"/>
        <v>1626</v>
      </c>
      <c r="MD208" s="2">
        <f t="shared" si="328"/>
        <v>1632</v>
      </c>
      <c r="ME208" s="2">
        <f t="shared" si="328"/>
        <v>1638</v>
      </c>
      <c r="MF208" s="2">
        <f t="shared" si="328"/>
        <v>1644</v>
      </c>
      <c r="MG208" s="2">
        <f t="shared" si="328"/>
        <v>1650</v>
      </c>
      <c r="MH208" s="2">
        <f t="shared" si="328"/>
        <v>1656</v>
      </c>
      <c r="MI208" s="2">
        <f t="shared" si="328"/>
        <v>1662</v>
      </c>
      <c r="MJ208" s="2">
        <f t="shared" si="328"/>
        <v>1668</v>
      </c>
      <c r="MK208" s="2">
        <f t="shared" si="328"/>
        <v>1674</v>
      </c>
      <c r="ML208" s="2">
        <f t="shared" si="328"/>
        <v>1680</v>
      </c>
      <c r="MM208" s="2">
        <f t="shared" si="328"/>
        <v>1686</v>
      </c>
      <c r="MN208" s="2">
        <f t="shared" si="328"/>
        <v>1692</v>
      </c>
      <c r="MO208" s="2">
        <f t="shared" si="328"/>
        <v>1698</v>
      </c>
      <c r="MP208" s="2">
        <f t="shared" si="328"/>
        <v>1704</v>
      </c>
      <c r="MQ208" s="2">
        <f t="shared" si="329"/>
        <v>1710</v>
      </c>
      <c r="MR208" s="2">
        <f t="shared" si="329"/>
        <v>1716</v>
      </c>
      <c r="MS208" s="2">
        <f t="shared" si="329"/>
        <v>1722</v>
      </c>
      <c r="MT208" s="2">
        <f t="shared" si="329"/>
        <v>1728</v>
      </c>
      <c r="MU208" s="2">
        <f t="shared" si="329"/>
        <v>1734</v>
      </c>
      <c r="MV208" s="2">
        <f t="shared" si="329"/>
        <v>1740</v>
      </c>
      <c r="MW208" s="2">
        <f t="shared" si="329"/>
        <v>1746</v>
      </c>
      <c r="MX208" s="2">
        <f t="shared" si="329"/>
        <v>1752</v>
      </c>
      <c r="MY208" s="2">
        <f t="shared" si="329"/>
        <v>1758</v>
      </c>
      <c r="MZ208" s="2">
        <f t="shared" si="329"/>
        <v>1764</v>
      </c>
      <c r="NA208" s="2">
        <f t="shared" si="329"/>
        <v>1770</v>
      </c>
      <c r="NB208" s="2">
        <f t="shared" si="329"/>
        <v>1776</v>
      </c>
      <c r="NC208" s="2">
        <f t="shared" si="329"/>
        <v>1782</v>
      </c>
      <c r="ND208" s="2">
        <f t="shared" si="329"/>
        <v>1788</v>
      </c>
      <c r="NE208" s="2">
        <f t="shared" si="329"/>
        <v>1794</v>
      </c>
      <c r="NF208" s="2">
        <f t="shared" si="329"/>
        <v>1800</v>
      </c>
      <c r="NG208" s="2">
        <f t="shared" si="330"/>
        <v>1806</v>
      </c>
      <c r="NH208" s="2">
        <f t="shared" si="330"/>
        <v>1812</v>
      </c>
      <c r="NI208" s="2">
        <f t="shared" si="330"/>
        <v>1818</v>
      </c>
      <c r="NJ208" s="2">
        <f t="shared" si="330"/>
        <v>1824</v>
      </c>
      <c r="NK208" s="2">
        <f t="shared" si="330"/>
        <v>1830</v>
      </c>
      <c r="NL208" s="2">
        <f t="shared" si="330"/>
        <v>1836</v>
      </c>
      <c r="NM208" s="2">
        <f t="shared" si="330"/>
        <v>1842</v>
      </c>
      <c r="NN208" s="2">
        <f t="shared" si="330"/>
        <v>1848</v>
      </c>
      <c r="NO208" s="2">
        <f t="shared" si="330"/>
        <v>1854</v>
      </c>
      <c r="NP208" s="2">
        <f t="shared" si="330"/>
        <v>1860</v>
      </c>
      <c r="NQ208" s="2">
        <f t="shared" si="330"/>
        <v>1866</v>
      </c>
      <c r="NR208" s="2">
        <f t="shared" si="330"/>
        <v>1872</v>
      </c>
      <c r="NS208" s="2">
        <f t="shared" si="330"/>
        <v>1878</v>
      </c>
      <c r="NT208" s="2">
        <f t="shared" si="330"/>
        <v>1884</v>
      </c>
      <c r="NU208" s="2">
        <f t="shared" si="330"/>
        <v>1890</v>
      </c>
      <c r="NV208" s="2">
        <f t="shared" si="330"/>
        <v>1896</v>
      </c>
      <c r="NW208" s="2">
        <f t="shared" si="331"/>
        <v>1902</v>
      </c>
      <c r="NX208" s="2">
        <f t="shared" si="331"/>
        <v>1908</v>
      </c>
      <c r="NY208" s="2">
        <f t="shared" si="331"/>
        <v>1914</v>
      </c>
      <c r="NZ208" s="2">
        <f t="shared" si="331"/>
        <v>1920</v>
      </c>
      <c r="OA208" s="2">
        <f t="shared" si="331"/>
        <v>1926</v>
      </c>
      <c r="OB208" s="2">
        <f t="shared" si="331"/>
        <v>1932</v>
      </c>
      <c r="OC208" s="2">
        <f t="shared" si="331"/>
        <v>1938</v>
      </c>
      <c r="OD208" s="2">
        <f t="shared" si="331"/>
        <v>1944</v>
      </c>
      <c r="OE208" s="2">
        <f t="shared" si="331"/>
        <v>1950</v>
      </c>
      <c r="OF208" s="2">
        <f t="shared" si="331"/>
        <v>1956</v>
      </c>
      <c r="OG208" s="2">
        <f t="shared" si="331"/>
        <v>1962</v>
      </c>
      <c r="OH208" s="2">
        <f t="shared" si="331"/>
        <v>1968</v>
      </c>
      <c r="OI208" s="2">
        <f t="shared" si="331"/>
        <v>1974</v>
      </c>
      <c r="OJ208" s="2">
        <f t="shared" si="331"/>
        <v>1980</v>
      </c>
      <c r="OK208" s="2">
        <f t="shared" si="331"/>
        <v>1986</v>
      </c>
      <c r="OL208" s="2">
        <f t="shared" si="331"/>
        <v>1992</v>
      </c>
      <c r="OM208" s="2">
        <f t="shared" si="332"/>
        <v>1998</v>
      </c>
      <c r="ON208" s="2">
        <f t="shared" si="332"/>
        <v>2004</v>
      </c>
      <c r="OO208" s="2">
        <f t="shared" si="332"/>
        <v>2010</v>
      </c>
      <c r="OP208" s="2">
        <f t="shared" si="332"/>
        <v>2016</v>
      </c>
      <c r="OQ208" s="2">
        <f t="shared" si="332"/>
        <v>2022</v>
      </c>
      <c r="OR208" s="2">
        <f t="shared" si="332"/>
        <v>2028</v>
      </c>
      <c r="OS208" s="2">
        <f t="shared" si="332"/>
        <v>2034</v>
      </c>
      <c r="OT208" s="2">
        <f t="shared" si="332"/>
        <v>2040</v>
      </c>
      <c r="OU208" s="2">
        <f t="shared" si="332"/>
        <v>2046</v>
      </c>
      <c r="OV208" s="2">
        <f t="shared" si="332"/>
        <v>2052</v>
      </c>
      <c r="OW208" s="2">
        <f t="shared" si="332"/>
        <v>2058</v>
      </c>
      <c r="OX208" s="2">
        <f t="shared" si="332"/>
        <v>2064</v>
      </c>
      <c r="OY208" s="2">
        <f t="shared" si="332"/>
        <v>2070</v>
      </c>
      <c r="OZ208" s="2">
        <f t="shared" si="332"/>
        <v>2076</v>
      </c>
      <c r="PA208" s="2">
        <f t="shared" si="332"/>
        <v>2082</v>
      </c>
      <c r="PB208" s="2">
        <f t="shared" si="332"/>
        <v>2088</v>
      </c>
      <c r="PC208" s="2">
        <f t="shared" si="333"/>
        <v>2094</v>
      </c>
      <c r="PD208" s="2">
        <f t="shared" si="333"/>
        <v>2100</v>
      </c>
      <c r="PE208" s="2">
        <f t="shared" si="333"/>
        <v>2106</v>
      </c>
      <c r="PF208" s="2">
        <f t="shared" si="333"/>
        <v>2112</v>
      </c>
      <c r="PG208" s="2">
        <f t="shared" si="333"/>
        <v>2118</v>
      </c>
      <c r="PH208" s="2">
        <f t="shared" si="333"/>
        <v>2124</v>
      </c>
      <c r="PI208" s="2">
        <f t="shared" si="333"/>
        <v>2130</v>
      </c>
      <c r="PJ208" s="2">
        <f t="shared" si="333"/>
        <v>2136</v>
      </c>
      <c r="PK208" s="2">
        <f t="shared" si="333"/>
        <v>2142</v>
      </c>
      <c r="PL208" s="2">
        <f t="shared" si="333"/>
        <v>2148</v>
      </c>
      <c r="PM208" s="2">
        <f t="shared" si="333"/>
        <v>2154</v>
      </c>
      <c r="PN208" s="2">
        <f t="shared" si="333"/>
        <v>2160</v>
      </c>
      <c r="PO208" s="2">
        <f t="shared" si="333"/>
        <v>2166</v>
      </c>
      <c r="PP208" s="2">
        <f t="shared" si="333"/>
        <v>2172</v>
      </c>
      <c r="PQ208" s="2">
        <f t="shared" si="333"/>
        <v>2178</v>
      </c>
      <c r="PR208" s="2">
        <f t="shared" si="333"/>
        <v>2184</v>
      </c>
      <c r="PS208" s="2">
        <f t="shared" si="334"/>
        <v>2190</v>
      </c>
      <c r="PT208" s="2">
        <f t="shared" si="334"/>
        <v>2196</v>
      </c>
      <c r="PU208" s="2">
        <f t="shared" si="334"/>
        <v>2202</v>
      </c>
      <c r="PV208" s="2">
        <f t="shared" si="334"/>
        <v>2208</v>
      </c>
      <c r="PW208" s="2">
        <f t="shared" si="334"/>
        <v>2214</v>
      </c>
      <c r="PX208" s="2">
        <f t="shared" si="334"/>
        <v>2220</v>
      </c>
      <c r="PY208" s="2">
        <f t="shared" si="334"/>
        <v>2226</v>
      </c>
      <c r="PZ208" s="2">
        <f t="shared" si="334"/>
        <v>2232</v>
      </c>
      <c r="QA208" s="2">
        <f t="shared" si="334"/>
        <v>2238</v>
      </c>
      <c r="QB208" s="2">
        <f t="shared" si="334"/>
        <v>2244</v>
      </c>
      <c r="QC208" s="2">
        <f t="shared" si="334"/>
        <v>2250</v>
      </c>
      <c r="QD208" s="2">
        <f t="shared" si="334"/>
        <v>2256</v>
      </c>
      <c r="QE208" s="2">
        <f t="shared" si="334"/>
        <v>2262</v>
      </c>
      <c r="QF208" s="2">
        <f t="shared" si="334"/>
        <v>2268</v>
      </c>
      <c r="QG208" s="2">
        <f t="shared" si="334"/>
        <v>2274</v>
      </c>
      <c r="QH208" s="2">
        <f t="shared" si="334"/>
        <v>2280</v>
      </c>
      <c r="QI208" s="2">
        <f t="shared" si="335"/>
        <v>2286</v>
      </c>
      <c r="QJ208" s="2">
        <f t="shared" si="335"/>
        <v>2292</v>
      </c>
      <c r="QK208" s="2">
        <f t="shared" si="335"/>
        <v>2298</v>
      </c>
      <c r="QL208" s="2">
        <f t="shared" si="335"/>
        <v>2304</v>
      </c>
      <c r="QM208" s="2">
        <f t="shared" si="335"/>
        <v>2310</v>
      </c>
    </row>
    <row r="209" spans="1:455" ht="15" x14ac:dyDescent="0.25">
      <c r="A209" s="40">
        <v>692261</v>
      </c>
      <c r="B209" s="41">
        <v>814743011717</v>
      </c>
      <c r="C209" s="40" t="s">
        <v>104</v>
      </c>
      <c r="D209" s="42">
        <v>10</v>
      </c>
      <c r="E209" s="42">
        <v>19.95</v>
      </c>
      <c r="F209" s="40">
        <v>6</v>
      </c>
      <c r="G209" s="40">
        <v>6</v>
      </c>
      <c r="H209" s="44"/>
      <c r="I209" s="45">
        <f t="shared" si="262"/>
        <v>0</v>
      </c>
      <c r="J209" s="40" t="s">
        <v>424</v>
      </c>
      <c r="K209" s="40" t="s">
        <v>426</v>
      </c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">
        <f t="shared" ref="BR209:CG223" si="347">+$G209*BR$33</f>
        <v>0</v>
      </c>
      <c r="BS209" s="2">
        <f t="shared" si="347"/>
        <v>6</v>
      </c>
      <c r="BT209" s="2">
        <f t="shared" si="347"/>
        <v>12</v>
      </c>
      <c r="BU209" s="2">
        <f t="shared" si="347"/>
        <v>18</v>
      </c>
      <c r="BV209" s="2">
        <f t="shared" si="347"/>
        <v>24</v>
      </c>
      <c r="BW209" s="2">
        <f t="shared" si="347"/>
        <v>30</v>
      </c>
      <c r="BX209" s="2">
        <f t="shared" si="347"/>
        <v>36</v>
      </c>
      <c r="BY209" s="2">
        <f t="shared" si="347"/>
        <v>42</v>
      </c>
      <c r="BZ209" s="2">
        <f t="shared" si="347"/>
        <v>48</v>
      </c>
      <c r="CA209" s="2">
        <f t="shared" si="347"/>
        <v>54</v>
      </c>
      <c r="CB209" s="2">
        <f t="shared" si="347"/>
        <v>60</v>
      </c>
      <c r="CC209" s="2">
        <f t="shared" si="347"/>
        <v>66</v>
      </c>
      <c r="CD209" s="2">
        <f t="shared" si="347"/>
        <v>72</v>
      </c>
      <c r="CE209" s="2">
        <f t="shared" si="347"/>
        <v>78</v>
      </c>
      <c r="CF209" s="2">
        <f t="shared" si="347"/>
        <v>84</v>
      </c>
      <c r="CG209" s="2">
        <f t="shared" si="347"/>
        <v>90</v>
      </c>
      <c r="CH209" s="2">
        <f t="shared" si="342"/>
        <v>96</v>
      </c>
      <c r="CI209" s="2">
        <f t="shared" si="342"/>
        <v>102</v>
      </c>
      <c r="CJ209" s="2">
        <f t="shared" si="342"/>
        <v>108</v>
      </c>
      <c r="CK209" s="2">
        <f t="shared" si="342"/>
        <v>114</v>
      </c>
      <c r="CL209" s="2">
        <f t="shared" si="342"/>
        <v>120</v>
      </c>
      <c r="CM209" s="2">
        <f t="shared" si="342"/>
        <v>126</v>
      </c>
      <c r="CN209" s="2">
        <f t="shared" si="342"/>
        <v>132</v>
      </c>
      <c r="CO209" s="2">
        <f t="shared" si="342"/>
        <v>138</v>
      </c>
      <c r="CP209" s="2">
        <f t="shared" si="342"/>
        <v>144</v>
      </c>
      <c r="CQ209" s="2">
        <f t="shared" si="342"/>
        <v>150</v>
      </c>
      <c r="CR209" s="2">
        <f t="shared" si="342"/>
        <v>156</v>
      </c>
      <c r="CS209" s="2">
        <f t="shared" si="342"/>
        <v>162</v>
      </c>
      <c r="CT209" s="2">
        <f t="shared" si="342"/>
        <v>168</v>
      </c>
      <c r="CU209" s="2">
        <f t="shared" si="342"/>
        <v>174</v>
      </c>
      <c r="CV209" s="2">
        <f t="shared" si="338"/>
        <v>180</v>
      </c>
      <c r="CW209" s="2">
        <f t="shared" si="338"/>
        <v>186</v>
      </c>
      <c r="CX209" s="2">
        <f t="shared" si="338"/>
        <v>192</v>
      </c>
      <c r="CY209" s="2">
        <f t="shared" si="338"/>
        <v>198</v>
      </c>
      <c r="CZ209" s="2">
        <f t="shared" si="338"/>
        <v>204</v>
      </c>
      <c r="DA209" s="2">
        <f t="shared" si="338"/>
        <v>210</v>
      </c>
      <c r="DB209" s="2">
        <f t="shared" si="338"/>
        <v>216</v>
      </c>
      <c r="DC209" s="2">
        <f t="shared" si="338"/>
        <v>222</v>
      </c>
      <c r="DD209" s="2">
        <f t="shared" si="338"/>
        <v>228</v>
      </c>
      <c r="DE209" s="2">
        <f t="shared" si="338"/>
        <v>234</v>
      </c>
      <c r="DF209" s="2">
        <f t="shared" si="338"/>
        <v>240</v>
      </c>
      <c r="DG209" s="2">
        <f t="shared" si="338"/>
        <v>246</v>
      </c>
      <c r="DH209" s="2">
        <f t="shared" si="338"/>
        <v>252</v>
      </c>
      <c r="DI209" s="2">
        <f t="shared" si="338"/>
        <v>258</v>
      </c>
      <c r="DJ209" s="2">
        <f t="shared" si="338"/>
        <v>264</v>
      </c>
      <c r="DK209" s="2">
        <f t="shared" si="338"/>
        <v>270</v>
      </c>
      <c r="DL209" s="2">
        <f t="shared" si="343"/>
        <v>276</v>
      </c>
      <c r="DM209" s="2">
        <f t="shared" si="339"/>
        <v>282</v>
      </c>
      <c r="DN209" s="2">
        <f t="shared" si="339"/>
        <v>288</v>
      </c>
      <c r="DO209" s="2">
        <f t="shared" si="339"/>
        <v>294</v>
      </c>
      <c r="DP209" s="2">
        <f t="shared" si="339"/>
        <v>300</v>
      </c>
      <c r="DQ209" s="2">
        <f t="shared" si="339"/>
        <v>306</v>
      </c>
      <c r="DR209" s="2">
        <f t="shared" si="339"/>
        <v>312</v>
      </c>
      <c r="DS209" s="2">
        <f t="shared" si="339"/>
        <v>318</v>
      </c>
      <c r="DT209" s="2">
        <f t="shared" si="339"/>
        <v>324</v>
      </c>
      <c r="DU209" s="2">
        <f t="shared" si="339"/>
        <v>330</v>
      </c>
      <c r="DV209" s="2">
        <f t="shared" si="339"/>
        <v>336</v>
      </c>
      <c r="DW209" s="2">
        <f t="shared" si="339"/>
        <v>342</v>
      </c>
      <c r="DX209" s="2">
        <f t="shared" si="339"/>
        <v>348</v>
      </c>
      <c r="DY209" s="2">
        <f t="shared" si="339"/>
        <v>354</v>
      </c>
      <c r="DZ209" s="2">
        <f t="shared" si="339"/>
        <v>360</v>
      </c>
      <c r="EA209" s="2">
        <f t="shared" si="339"/>
        <v>366</v>
      </c>
      <c r="EB209" s="2">
        <f t="shared" si="339"/>
        <v>372</v>
      </c>
      <c r="EC209" s="2">
        <f t="shared" si="344"/>
        <v>378</v>
      </c>
      <c r="ED209" s="2">
        <f t="shared" si="340"/>
        <v>384</v>
      </c>
      <c r="EE209" s="2">
        <f t="shared" si="340"/>
        <v>390</v>
      </c>
      <c r="EF209" s="2">
        <f t="shared" si="340"/>
        <v>396</v>
      </c>
      <c r="EG209" s="2">
        <f t="shared" si="340"/>
        <v>402</v>
      </c>
      <c r="EH209" s="2">
        <f t="shared" si="340"/>
        <v>408</v>
      </c>
      <c r="EI209" s="2">
        <f t="shared" si="340"/>
        <v>414</v>
      </c>
      <c r="EJ209" s="2">
        <f t="shared" si="340"/>
        <v>420</v>
      </c>
      <c r="EK209" s="2">
        <f t="shared" si="340"/>
        <v>426</v>
      </c>
      <c r="EL209" s="2">
        <f t="shared" si="340"/>
        <v>432</v>
      </c>
      <c r="EM209" s="2">
        <f t="shared" si="340"/>
        <v>438</v>
      </c>
      <c r="EN209" s="2">
        <f t="shared" si="340"/>
        <v>444</v>
      </c>
      <c r="EO209" s="2">
        <f t="shared" si="340"/>
        <v>450</v>
      </c>
      <c r="EP209" s="2">
        <f t="shared" si="340"/>
        <v>456</v>
      </c>
      <c r="EQ209" s="2">
        <f t="shared" si="340"/>
        <v>462</v>
      </c>
      <c r="ER209" s="2">
        <f t="shared" si="340"/>
        <v>468</v>
      </c>
      <c r="ES209" s="2">
        <f t="shared" si="340"/>
        <v>474</v>
      </c>
      <c r="ET209" s="2">
        <f t="shared" si="345"/>
        <v>480</v>
      </c>
      <c r="EU209" s="2">
        <f t="shared" si="345"/>
        <v>486</v>
      </c>
      <c r="EV209" s="2">
        <f t="shared" si="345"/>
        <v>492</v>
      </c>
      <c r="EW209" s="2">
        <f t="shared" si="345"/>
        <v>498</v>
      </c>
      <c r="EX209" s="2">
        <f t="shared" si="345"/>
        <v>504</v>
      </c>
      <c r="EY209" s="2">
        <f t="shared" si="345"/>
        <v>510</v>
      </c>
      <c r="EZ209" s="2">
        <f t="shared" si="345"/>
        <v>516</v>
      </c>
      <c r="FA209" s="2">
        <f t="shared" si="345"/>
        <v>522</v>
      </c>
      <c r="FB209" s="2">
        <f t="shared" si="345"/>
        <v>528</v>
      </c>
      <c r="FC209" s="2">
        <f t="shared" si="345"/>
        <v>534</v>
      </c>
      <c r="FD209" s="2">
        <f t="shared" si="345"/>
        <v>540</v>
      </c>
      <c r="FE209" s="2">
        <f t="shared" si="345"/>
        <v>546</v>
      </c>
      <c r="FF209" s="2">
        <f t="shared" si="345"/>
        <v>552</v>
      </c>
      <c r="FG209" s="2">
        <f t="shared" si="345"/>
        <v>558</v>
      </c>
      <c r="FH209" s="2">
        <f t="shared" si="341"/>
        <v>564</v>
      </c>
      <c r="FI209" s="2">
        <f t="shared" si="341"/>
        <v>570</v>
      </c>
      <c r="FJ209" s="2">
        <f t="shared" si="341"/>
        <v>576</v>
      </c>
      <c r="FK209" s="2">
        <f t="shared" si="341"/>
        <v>582</v>
      </c>
      <c r="FL209" s="2">
        <f t="shared" si="341"/>
        <v>588</v>
      </c>
      <c r="FM209" s="2">
        <f t="shared" si="341"/>
        <v>594</v>
      </c>
      <c r="FN209" s="2">
        <f t="shared" si="341"/>
        <v>600</v>
      </c>
      <c r="FO209" s="2">
        <f t="shared" si="341"/>
        <v>606</v>
      </c>
      <c r="FP209" s="2">
        <f t="shared" si="341"/>
        <v>612</v>
      </c>
      <c r="FQ209" s="2">
        <f t="shared" si="341"/>
        <v>618</v>
      </c>
      <c r="FR209" s="2">
        <f t="shared" si="341"/>
        <v>624</v>
      </c>
      <c r="FS209" s="2">
        <f t="shared" si="341"/>
        <v>630</v>
      </c>
      <c r="FT209" s="2">
        <f t="shared" si="341"/>
        <v>636</v>
      </c>
      <c r="FU209" s="2">
        <f t="shared" si="341"/>
        <v>642</v>
      </c>
      <c r="FV209" s="2">
        <f t="shared" si="341"/>
        <v>648</v>
      </c>
      <c r="FW209" s="2">
        <f t="shared" si="341"/>
        <v>654</v>
      </c>
      <c r="FX209" s="2">
        <f t="shared" si="346"/>
        <v>660</v>
      </c>
      <c r="FY209" s="2">
        <f t="shared" si="337"/>
        <v>666</v>
      </c>
      <c r="FZ209" s="2">
        <f t="shared" si="336"/>
        <v>672</v>
      </c>
      <c r="GA209" s="2">
        <f t="shared" si="336"/>
        <v>678</v>
      </c>
      <c r="GB209" s="2">
        <f t="shared" si="336"/>
        <v>684</v>
      </c>
      <c r="GC209" s="2">
        <f t="shared" si="336"/>
        <v>690</v>
      </c>
      <c r="GD209" s="2">
        <f t="shared" si="336"/>
        <v>696</v>
      </c>
      <c r="GE209" s="2">
        <f t="shared" si="336"/>
        <v>702</v>
      </c>
      <c r="GF209" s="2">
        <f t="shared" si="336"/>
        <v>708</v>
      </c>
      <c r="GG209" s="2">
        <f t="shared" si="336"/>
        <v>714</v>
      </c>
      <c r="GH209" s="2">
        <f t="shared" si="336"/>
        <v>720</v>
      </c>
      <c r="GI209" s="2">
        <f t="shared" si="336"/>
        <v>726</v>
      </c>
      <c r="GJ209" s="2">
        <f t="shared" si="336"/>
        <v>732</v>
      </c>
      <c r="GK209" s="2">
        <f t="shared" si="336"/>
        <v>738</v>
      </c>
      <c r="GL209" s="2">
        <f t="shared" si="336"/>
        <v>744</v>
      </c>
      <c r="GM209" s="2">
        <f t="shared" si="319"/>
        <v>750</v>
      </c>
      <c r="GN209" s="2">
        <f t="shared" si="319"/>
        <v>756</v>
      </c>
      <c r="GO209" s="2">
        <f t="shared" si="319"/>
        <v>762</v>
      </c>
      <c r="GP209" s="2">
        <f t="shared" si="319"/>
        <v>768</v>
      </c>
      <c r="GQ209" s="2">
        <f t="shared" si="319"/>
        <v>774</v>
      </c>
      <c r="GR209" s="2">
        <f t="shared" si="319"/>
        <v>780</v>
      </c>
      <c r="GS209" s="2">
        <f t="shared" si="319"/>
        <v>786</v>
      </c>
      <c r="GT209" s="2">
        <f t="shared" si="319"/>
        <v>792</v>
      </c>
      <c r="GU209" s="2">
        <f t="shared" si="319"/>
        <v>798</v>
      </c>
      <c r="GV209" s="2">
        <f t="shared" si="319"/>
        <v>804</v>
      </c>
      <c r="GW209" s="2">
        <f t="shared" si="319"/>
        <v>810</v>
      </c>
      <c r="GX209" s="2">
        <f t="shared" si="319"/>
        <v>816</v>
      </c>
      <c r="GY209" s="2">
        <f t="shared" si="319"/>
        <v>822</v>
      </c>
      <c r="GZ209" s="2">
        <f t="shared" si="319"/>
        <v>828</v>
      </c>
      <c r="HA209" s="2">
        <f t="shared" si="319"/>
        <v>834</v>
      </c>
      <c r="HB209" s="2">
        <f t="shared" si="319"/>
        <v>840</v>
      </c>
      <c r="HC209" s="2">
        <f t="shared" si="320"/>
        <v>846</v>
      </c>
      <c r="HD209" s="2">
        <f t="shared" si="320"/>
        <v>852</v>
      </c>
      <c r="HE209" s="2">
        <f t="shared" si="320"/>
        <v>858</v>
      </c>
      <c r="HF209" s="2">
        <f t="shared" si="320"/>
        <v>864</v>
      </c>
      <c r="HG209" s="2">
        <f t="shared" si="320"/>
        <v>870</v>
      </c>
      <c r="HH209" s="2">
        <f t="shared" si="320"/>
        <v>876</v>
      </c>
      <c r="HI209" s="2">
        <f t="shared" si="320"/>
        <v>882</v>
      </c>
      <c r="HJ209" s="2">
        <f t="shared" si="320"/>
        <v>888</v>
      </c>
      <c r="HK209" s="2">
        <f t="shared" si="320"/>
        <v>894</v>
      </c>
      <c r="HL209" s="2">
        <f t="shared" si="320"/>
        <v>900</v>
      </c>
      <c r="HM209" s="2">
        <f t="shared" si="320"/>
        <v>906</v>
      </c>
      <c r="HN209" s="2">
        <f t="shared" si="320"/>
        <v>912</v>
      </c>
      <c r="HO209" s="2">
        <f t="shared" si="320"/>
        <v>918</v>
      </c>
      <c r="HP209" s="2">
        <f t="shared" si="320"/>
        <v>924</v>
      </c>
      <c r="HQ209" s="2">
        <f t="shared" si="320"/>
        <v>930</v>
      </c>
      <c r="HR209" s="2">
        <f t="shared" si="320"/>
        <v>936</v>
      </c>
      <c r="HS209" s="2">
        <f t="shared" si="321"/>
        <v>942</v>
      </c>
      <c r="HT209" s="2">
        <f t="shared" si="321"/>
        <v>948</v>
      </c>
      <c r="HU209" s="2">
        <f t="shared" si="321"/>
        <v>954</v>
      </c>
      <c r="HV209" s="2">
        <f t="shared" si="321"/>
        <v>960</v>
      </c>
      <c r="HW209" s="2">
        <f t="shared" si="321"/>
        <v>966</v>
      </c>
      <c r="HX209" s="2">
        <f t="shared" si="321"/>
        <v>972</v>
      </c>
      <c r="HY209" s="2">
        <f t="shared" si="321"/>
        <v>978</v>
      </c>
      <c r="HZ209" s="2">
        <f t="shared" si="321"/>
        <v>984</v>
      </c>
      <c r="IA209" s="2">
        <f t="shared" si="321"/>
        <v>990</v>
      </c>
      <c r="IB209" s="2">
        <f t="shared" si="321"/>
        <v>996</v>
      </c>
      <c r="IC209" s="2">
        <f t="shared" si="321"/>
        <v>1002</v>
      </c>
      <c r="ID209" s="2">
        <f t="shared" si="321"/>
        <v>1008</v>
      </c>
      <c r="IE209" s="2">
        <f t="shared" si="321"/>
        <v>1014</v>
      </c>
      <c r="IF209" s="2">
        <f t="shared" si="321"/>
        <v>1020</v>
      </c>
      <c r="IG209" s="2">
        <f t="shared" si="321"/>
        <v>1026</v>
      </c>
      <c r="IH209" s="2">
        <f t="shared" si="321"/>
        <v>1032</v>
      </c>
      <c r="II209" s="2">
        <f t="shared" si="322"/>
        <v>1038</v>
      </c>
      <c r="IJ209" s="2">
        <f t="shared" si="322"/>
        <v>1044</v>
      </c>
      <c r="IK209" s="2">
        <f t="shared" si="322"/>
        <v>1050</v>
      </c>
      <c r="IL209" s="2">
        <f t="shared" si="322"/>
        <v>1056</v>
      </c>
      <c r="IM209" s="2">
        <f t="shared" si="322"/>
        <v>1062</v>
      </c>
      <c r="IN209" s="2">
        <f t="shared" si="322"/>
        <v>1068</v>
      </c>
      <c r="IO209" s="2">
        <f t="shared" si="322"/>
        <v>1074</v>
      </c>
      <c r="IP209" s="2">
        <f t="shared" si="322"/>
        <v>1080</v>
      </c>
      <c r="IQ209" s="2">
        <f t="shared" si="322"/>
        <v>1086</v>
      </c>
      <c r="IR209" s="2">
        <f t="shared" si="322"/>
        <v>1092</v>
      </c>
      <c r="IS209" s="2">
        <f t="shared" si="322"/>
        <v>1098</v>
      </c>
      <c r="IT209" s="2">
        <f t="shared" si="322"/>
        <v>1104</v>
      </c>
      <c r="IU209" s="2">
        <f t="shared" si="322"/>
        <v>1110</v>
      </c>
      <c r="IV209" s="2">
        <f t="shared" si="322"/>
        <v>1116</v>
      </c>
      <c r="IW209" s="2">
        <f t="shared" si="322"/>
        <v>1122</v>
      </c>
      <c r="IX209" s="2">
        <f t="shared" si="322"/>
        <v>1128</v>
      </c>
      <c r="IY209" s="2">
        <f t="shared" si="323"/>
        <v>1134</v>
      </c>
      <c r="IZ209" s="2">
        <f t="shared" si="323"/>
        <v>1140</v>
      </c>
      <c r="JA209" s="2">
        <f t="shared" si="323"/>
        <v>1146</v>
      </c>
      <c r="JB209" s="2">
        <f t="shared" si="323"/>
        <v>1152</v>
      </c>
      <c r="JC209" s="2">
        <f t="shared" si="323"/>
        <v>1158</v>
      </c>
      <c r="JD209" s="2">
        <f t="shared" si="323"/>
        <v>1164</v>
      </c>
      <c r="JE209" s="2">
        <f t="shared" si="323"/>
        <v>1170</v>
      </c>
      <c r="JF209" s="2">
        <f t="shared" si="323"/>
        <v>1176</v>
      </c>
      <c r="JG209" s="2">
        <f t="shared" si="323"/>
        <v>1182</v>
      </c>
      <c r="JH209" s="2">
        <f t="shared" si="323"/>
        <v>1188</v>
      </c>
      <c r="JI209" s="2">
        <f t="shared" si="323"/>
        <v>1194</v>
      </c>
      <c r="JJ209" s="2">
        <f t="shared" si="323"/>
        <v>1200</v>
      </c>
      <c r="JK209" s="2">
        <f t="shared" si="323"/>
        <v>1206</v>
      </c>
      <c r="JL209" s="2">
        <f t="shared" si="323"/>
        <v>1212</v>
      </c>
      <c r="JM209" s="2">
        <f t="shared" si="323"/>
        <v>1218</v>
      </c>
      <c r="JN209" s="2">
        <f t="shared" si="323"/>
        <v>1224</v>
      </c>
      <c r="JO209" s="2">
        <f t="shared" si="324"/>
        <v>1230</v>
      </c>
      <c r="JP209" s="2">
        <f t="shared" si="324"/>
        <v>1236</v>
      </c>
      <c r="JQ209" s="2">
        <f t="shared" si="324"/>
        <v>1242</v>
      </c>
      <c r="JR209" s="2">
        <f t="shared" si="324"/>
        <v>1248</v>
      </c>
      <c r="JS209" s="2">
        <f t="shared" si="324"/>
        <v>1254</v>
      </c>
      <c r="JT209" s="2">
        <f t="shared" si="324"/>
        <v>1260</v>
      </c>
      <c r="JU209" s="2">
        <f t="shared" si="324"/>
        <v>1266</v>
      </c>
      <c r="JV209" s="2">
        <f t="shared" si="324"/>
        <v>1272</v>
      </c>
      <c r="JW209" s="2">
        <f t="shared" si="324"/>
        <v>1278</v>
      </c>
      <c r="JX209" s="2">
        <f t="shared" si="324"/>
        <v>1284</v>
      </c>
      <c r="JY209" s="2">
        <f t="shared" si="324"/>
        <v>1290</v>
      </c>
      <c r="JZ209" s="2">
        <f t="shared" si="324"/>
        <v>1296</v>
      </c>
      <c r="KA209" s="2">
        <f t="shared" si="324"/>
        <v>1302</v>
      </c>
      <c r="KB209" s="2">
        <f t="shared" si="324"/>
        <v>1308</v>
      </c>
      <c r="KC209" s="2">
        <f t="shared" si="324"/>
        <v>1314</v>
      </c>
      <c r="KD209" s="2">
        <f t="shared" si="324"/>
        <v>1320</v>
      </c>
      <c r="KE209" s="2">
        <f t="shared" si="325"/>
        <v>1326</v>
      </c>
      <c r="KF209" s="2">
        <f t="shared" si="325"/>
        <v>1332</v>
      </c>
      <c r="KG209" s="2">
        <f t="shared" si="325"/>
        <v>1338</v>
      </c>
      <c r="KH209" s="2">
        <f t="shared" si="325"/>
        <v>1344</v>
      </c>
      <c r="KI209" s="2">
        <f t="shared" si="325"/>
        <v>1350</v>
      </c>
      <c r="KJ209" s="2">
        <f t="shared" si="325"/>
        <v>1356</v>
      </c>
      <c r="KK209" s="2">
        <f t="shared" si="325"/>
        <v>1362</v>
      </c>
      <c r="KL209" s="2">
        <f t="shared" si="325"/>
        <v>1368</v>
      </c>
      <c r="KM209" s="2">
        <f t="shared" si="325"/>
        <v>1374</v>
      </c>
      <c r="KN209" s="2">
        <f t="shared" si="325"/>
        <v>1380</v>
      </c>
      <c r="KO209" s="2">
        <f t="shared" si="325"/>
        <v>1386</v>
      </c>
      <c r="KP209" s="2">
        <f t="shared" si="325"/>
        <v>1392</v>
      </c>
      <c r="KQ209" s="2">
        <f t="shared" si="325"/>
        <v>1398</v>
      </c>
      <c r="KR209" s="2">
        <f t="shared" si="325"/>
        <v>1404</v>
      </c>
      <c r="KS209" s="2">
        <f t="shared" si="325"/>
        <v>1410</v>
      </c>
      <c r="KT209" s="2">
        <f t="shared" si="325"/>
        <v>1416</v>
      </c>
      <c r="KU209" s="2">
        <f t="shared" si="326"/>
        <v>1422</v>
      </c>
      <c r="KV209" s="2">
        <f t="shared" si="326"/>
        <v>1428</v>
      </c>
      <c r="KW209" s="2">
        <f t="shared" si="326"/>
        <v>1434</v>
      </c>
      <c r="KX209" s="2">
        <f t="shared" si="326"/>
        <v>1440</v>
      </c>
      <c r="KY209" s="2">
        <f t="shared" si="326"/>
        <v>1446</v>
      </c>
      <c r="KZ209" s="2">
        <f t="shared" si="326"/>
        <v>1452</v>
      </c>
      <c r="LA209" s="2">
        <f t="shared" si="326"/>
        <v>1458</v>
      </c>
      <c r="LB209" s="2">
        <f t="shared" si="326"/>
        <v>1464</v>
      </c>
      <c r="LC209" s="2">
        <f t="shared" si="326"/>
        <v>1470</v>
      </c>
      <c r="LD209" s="2">
        <f t="shared" si="326"/>
        <v>1476</v>
      </c>
      <c r="LE209" s="2">
        <f t="shared" si="326"/>
        <v>1482</v>
      </c>
      <c r="LF209" s="2">
        <f t="shared" si="326"/>
        <v>1488</v>
      </c>
      <c r="LG209" s="2">
        <f t="shared" si="326"/>
        <v>1494</v>
      </c>
      <c r="LH209" s="2">
        <f t="shared" si="326"/>
        <v>1500</v>
      </c>
      <c r="LI209" s="2">
        <f t="shared" si="326"/>
        <v>1506</v>
      </c>
      <c r="LJ209" s="2">
        <f t="shared" si="326"/>
        <v>1512</v>
      </c>
      <c r="LK209" s="2">
        <f t="shared" si="327"/>
        <v>1518</v>
      </c>
      <c r="LL209" s="2">
        <f t="shared" si="327"/>
        <v>1524</v>
      </c>
      <c r="LM209" s="2">
        <f t="shared" si="327"/>
        <v>1530</v>
      </c>
      <c r="LN209" s="2">
        <f t="shared" si="327"/>
        <v>1536</v>
      </c>
      <c r="LO209" s="2">
        <f t="shared" si="327"/>
        <v>1542</v>
      </c>
      <c r="LP209" s="2">
        <f t="shared" si="327"/>
        <v>1548</v>
      </c>
      <c r="LQ209" s="2">
        <f t="shared" si="327"/>
        <v>1554</v>
      </c>
      <c r="LR209" s="2">
        <f t="shared" si="327"/>
        <v>1560</v>
      </c>
      <c r="LS209" s="2">
        <f t="shared" si="327"/>
        <v>1566</v>
      </c>
      <c r="LT209" s="2">
        <f t="shared" si="327"/>
        <v>1572</v>
      </c>
      <c r="LU209" s="2">
        <f t="shared" si="327"/>
        <v>1578</v>
      </c>
      <c r="LV209" s="2">
        <f t="shared" si="327"/>
        <v>1584</v>
      </c>
      <c r="LW209" s="2">
        <f t="shared" si="327"/>
        <v>1590</v>
      </c>
      <c r="LX209" s="2">
        <f t="shared" si="327"/>
        <v>1596</v>
      </c>
      <c r="LY209" s="2">
        <f t="shared" si="327"/>
        <v>1602</v>
      </c>
      <c r="LZ209" s="2">
        <f t="shared" si="327"/>
        <v>1608</v>
      </c>
      <c r="MA209" s="2">
        <f t="shared" si="328"/>
        <v>1614</v>
      </c>
      <c r="MB209" s="2">
        <f t="shared" si="328"/>
        <v>1620</v>
      </c>
      <c r="MC209" s="2">
        <f t="shared" si="328"/>
        <v>1626</v>
      </c>
      <c r="MD209" s="2">
        <f t="shared" si="328"/>
        <v>1632</v>
      </c>
      <c r="ME209" s="2">
        <f t="shared" si="328"/>
        <v>1638</v>
      </c>
      <c r="MF209" s="2">
        <f t="shared" si="328"/>
        <v>1644</v>
      </c>
      <c r="MG209" s="2">
        <f t="shared" si="328"/>
        <v>1650</v>
      </c>
      <c r="MH209" s="2">
        <f t="shared" si="328"/>
        <v>1656</v>
      </c>
      <c r="MI209" s="2">
        <f t="shared" si="328"/>
        <v>1662</v>
      </c>
      <c r="MJ209" s="2">
        <f t="shared" si="328"/>
        <v>1668</v>
      </c>
      <c r="MK209" s="2">
        <f t="shared" si="328"/>
        <v>1674</v>
      </c>
      <c r="ML209" s="2">
        <f t="shared" si="328"/>
        <v>1680</v>
      </c>
      <c r="MM209" s="2">
        <f t="shared" si="328"/>
        <v>1686</v>
      </c>
      <c r="MN209" s="2">
        <f t="shared" si="328"/>
        <v>1692</v>
      </c>
      <c r="MO209" s="2">
        <f t="shared" si="328"/>
        <v>1698</v>
      </c>
      <c r="MP209" s="2">
        <f t="shared" si="328"/>
        <v>1704</v>
      </c>
      <c r="MQ209" s="2">
        <f t="shared" si="329"/>
        <v>1710</v>
      </c>
      <c r="MR209" s="2">
        <f t="shared" si="329"/>
        <v>1716</v>
      </c>
      <c r="MS209" s="2">
        <f t="shared" si="329"/>
        <v>1722</v>
      </c>
      <c r="MT209" s="2">
        <f t="shared" si="329"/>
        <v>1728</v>
      </c>
      <c r="MU209" s="2">
        <f t="shared" si="329"/>
        <v>1734</v>
      </c>
      <c r="MV209" s="2">
        <f t="shared" si="329"/>
        <v>1740</v>
      </c>
      <c r="MW209" s="2">
        <f t="shared" si="329"/>
        <v>1746</v>
      </c>
      <c r="MX209" s="2">
        <f t="shared" si="329"/>
        <v>1752</v>
      </c>
      <c r="MY209" s="2">
        <f t="shared" si="329"/>
        <v>1758</v>
      </c>
      <c r="MZ209" s="2">
        <f t="shared" si="329"/>
        <v>1764</v>
      </c>
      <c r="NA209" s="2">
        <f t="shared" si="329"/>
        <v>1770</v>
      </c>
      <c r="NB209" s="2">
        <f t="shared" si="329"/>
        <v>1776</v>
      </c>
      <c r="NC209" s="2">
        <f t="shared" si="329"/>
        <v>1782</v>
      </c>
      <c r="ND209" s="2">
        <f t="shared" si="329"/>
        <v>1788</v>
      </c>
      <c r="NE209" s="2">
        <f t="shared" si="329"/>
        <v>1794</v>
      </c>
      <c r="NF209" s="2">
        <f t="shared" si="329"/>
        <v>1800</v>
      </c>
      <c r="NG209" s="2">
        <f t="shared" si="330"/>
        <v>1806</v>
      </c>
      <c r="NH209" s="2">
        <f t="shared" si="330"/>
        <v>1812</v>
      </c>
      <c r="NI209" s="2">
        <f t="shared" si="330"/>
        <v>1818</v>
      </c>
      <c r="NJ209" s="2">
        <f t="shared" si="330"/>
        <v>1824</v>
      </c>
      <c r="NK209" s="2">
        <f t="shared" si="330"/>
        <v>1830</v>
      </c>
      <c r="NL209" s="2">
        <f t="shared" si="330"/>
        <v>1836</v>
      </c>
      <c r="NM209" s="2">
        <f t="shared" si="330"/>
        <v>1842</v>
      </c>
      <c r="NN209" s="2">
        <f t="shared" si="330"/>
        <v>1848</v>
      </c>
      <c r="NO209" s="2">
        <f t="shared" si="330"/>
        <v>1854</v>
      </c>
      <c r="NP209" s="2">
        <f t="shared" si="330"/>
        <v>1860</v>
      </c>
      <c r="NQ209" s="2">
        <f t="shared" si="330"/>
        <v>1866</v>
      </c>
      <c r="NR209" s="2">
        <f t="shared" si="330"/>
        <v>1872</v>
      </c>
      <c r="NS209" s="2">
        <f t="shared" si="330"/>
        <v>1878</v>
      </c>
      <c r="NT209" s="2">
        <f t="shared" si="330"/>
        <v>1884</v>
      </c>
      <c r="NU209" s="2">
        <f t="shared" si="330"/>
        <v>1890</v>
      </c>
      <c r="NV209" s="2">
        <f t="shared" si="330"/>
        <v>1896</v>
      </c>
      <c r="NW209" s="2">
        <f t="shared" si="331"/>
        <v>1902</v>
      </c>
      <c r="NX209" s="2">
        <f t="shared" si="331"/>
        <v>1908</v>
      </c>
      <c r="NY209" s="2">
        <f t="shared" si="331"/>
        <v>1914</v>
      </c>
      <c r="NZ209" s="2">
        <f t="shared" si="331"/>
        <v>1920</v>
      </c>
      <c r="OA209" s="2">
        <f t="shared" si="331"/>
        <v>1926</v>
      </c>
      <c r="OB209" s="2">
        <f t="shared" si="331"/>
        <v>1932</v>
      </c>
      <c r="OC209" s="2">
        <f t="shared" si="331"/>
        <v>1938</v>
      </c>
      <c r="OD209" s="2">
        <f t="shared" si="331"/>
        <v>1944</v>
      </c>
      <c r="OE209" s="2">
        <f t="shared" si="331"/>
        <v>1950</v>
      </c>
      <c r="OF209" s="2">
        <f t="shared" si="331"/>
        <v>1956</v>
      </c>
      <c r="OG209" s="2">
        <f t="shared" si="331"/>
        <v>1962</v>
      </c>
      <c r="OH209" s="2">
        <f t="shared" si="331"/>
        <v>1968</v>
      </c>
      <c r="OI209" s="2">
        <f t="shared" si="331"/>
        <v>1974</v>
      </c>
      <c r="OJ209" s="2">
        <f t="shared" si="331"/>
        <v>1980</v>
      </c>
      <c r="OK209" s="2">
        <f t="shared" si="331"/>
        <v>1986</v>
      </c>
      <c r="OL209" s="2">
        <f t="shared" si="331"/>
        <v>1992</v>
      </c>
      <c r="OM209" s="2">
        <f t="shared" si="332"/>
        <v>1998</v>
      </c>
      <c r="ON209" s="2">
        <f t="shared" si="332"/>
        <v>2004</v>
      </c>
      <c r="OO209" s="2">
        <f t="shared" si="332"/>
        <v>2010</v>
      </c>
      <c r="OP209" s="2">
        <f t="shared" si="332"/>
        <v>2016</v>
      </c>
      <c r="OQ209" s="2">
        <f t="shared" si="332"/>
        <v>2022</v>
      </c>
      <c r="OR209" s="2">
        <f t="shared" si="332"/>
        <v>2028</v>
      </c>
      <c r="OS209" s="2">
        <f t="shared" si="332"/>
        <v>2034</v>
      </c>
      <c r="OT209" s="2">
        <f t="shared" si="332"/>
        <v>2040</v>
      </c>
      <c r="OU209" s="2">
        <f t="shared" si="332"/>
        <v>2046</v>
      </c>
      <c r="OV209" s="2">
        <f t="shared" si="332"/>
        <v>2052</v>
      </c>
      <c r="OW209" s="2">
        <f t="shared" si="332"/>
        <v>2058</v>
      </c>
      <c r="OX209" s="2">
        <f t="shared" si="332"/>
        <v>2064</v>
      </c>
      <c r="OY209" s="2">
        <f t="shared" si="332"/>
        <v>2070</v>
      </c>
      <c r="OZ209" s="2">
        <f t="shared" si="332"/>
        <v>2076</v>
      </c>
      <c r="PA209" s="2">
        <f t="shared" si="332"/>
        <v>2082</v>
      </c>
      <c r="PB209" s="2">
        <f t="shared" si="332"/>
        <v>2088</v>
      </c>
      <c r="PC209" s="2">
        <f t="shared" si="333"/>
        <v>2094</v>
      </c>
      <c r="PD209" s="2">
        <f t="shared" si="333"/>
        <v>2100</v>
      </c>
      <c r="PE209" s="2">
        <f t="shared" si="333"/>
        <v>2106</v>
      </c>
      <c r="PF209" s="2">
        <f t="shared" si="333"/>
        <v>2112</v>
      </c>
      <c r="PG209" s="2">
        <f t="shared" si="333"/>
        <v>2118</v>
      </c>
      <c r="PH209" s="2">
        <f t="shared" si="333"/>
        <v>2124</v>
      </c>
      <c r="PI209" s="2">
        <f t="shared" si="333"/>
        <v>2130</v>
      </c>
      <c r="PJ209" s="2">
        <f t="shared" si="333"/>
        <v>2136</v>
      </c>
      <c r="PK209" s="2">
        <f t="shared" si="333"/>
        <v>2142</v>
      </c>
      <c r="PL209" s="2">
        <f t="shared" si="333"/>
        <v>2148</v>
      </c>
      <c r="PM209" s="2">
        <f t="shared" si="333"/>
        <v>2154</v>
      </c>
      <c r="PN209" s="2">
        <f t="shared" si="333"/>
        <v>2160</v>
      </c>
      <c r="PO209" s="2">
        <f t="shared" si="333"/>
        <v>2166</v>
      </c>
      <c r="PP209" s="2">
        <f t="shared" si="333"/>
        <v>2172</v>
      </c>
      <c r="PQ209" s="2">
        <f t="shared" si="333"/>
        <v>2178</v>
      </c>
      <c r="PR209" s="2">
        <f t="shared" si="333"/>
        <v>2184</v>
      </c>
      <c r="PS209" s="2">
        <f t="shared" si="334"/>
        <v>2190</v>
      </c>
      <c r="PT209" s="2">
        <f t="shared" si="334"/>
        <v>2196</v>
      </c>
      <c r="PU209" s="2">
        <f t="shared" si="334"/>
        <v>2202</v>
      </c>
      <c r="PV209" s="2">
        <f t="shared" si="334"/>
        <v>2208</v>
      </c>
      <c r="PW209" s="2">
        <f t="shared" si="334"/>
        <v>2214</v>
      </c>
      <c r="PX209" s="2">
        <f t="shared" si="334"/>
        <v>2220</v>
      </c>
      <c r="PY209" s="2">
        <f t="shared" si="334"/>
        <v>2226</v>
      </c>
      <c r="PZ209" s="2">
        <f t="shared" si="334"/>
        <v>2232</v>
      </c>
      <c r="QA209" s="2">
        <f t="shared" si="334"/>
        <v>2238</v>
      </c>
      <c r="QB209" s="2">
        <f t="shared" si="334"/>
        <v>2244</v>
      </c>
      <c r="QC209" s="2">
        <f t="shared" si="334"/>
        <v>2250</v>
      </c>
      <c r="QD209" s="2">
        <f t="shared" si="334"/>
        <v>2256</v>
      </c>
      <c r="QE209" s="2">
        <f t="shared" si="334"/>
        <v>2262</v>
      </c>
      <c r="QF209" s="2">
        <f t="shared" si="334"/>
        <v>2268</v>
      </c>
      <c r="QG209" s="2">
        <f t="shared" si="334"/>
        <v>2274</v>
      </c>
      <c r="QH209" s="2">
        <f t="shared" si="334"/>
        <v>2280</v>
      </c>
      <c r="QI209" s="2">
        <f t="shared" si="335"/>
        <v>2286</v>
      </c>
      <c r="QJ209" s="2">
        <f t="shared" si="335"/>
        <v>2292</v>
      </c>
      <c r="QK209" s="2">
        <f t="shared" si="335"/>
        <v>2298</v>
      </c>
      <c r="QL209" s="2">
        <f t="shared" si="335"/>
        <v>2304</v>
      </c>
      <c r="QM209" s="2">
        <f t="shared" si="335"/>
        <v>2310</v>
      </c>
    </row>
    <row r="210" spans="1:455" ht="15" x14ac:dyDescent="0.25">
      <c r="A210" s="40">
        <v>692803</v>
      </c>
      <c r="B210" s="41">
        <v>814743013032</v>
      </c>
      <c r="C210" s="40" t="s">
        <v>82</v>
      </c>
      <c r="D210" s="42">
        <v>30</v>
      </c>
      <c r="E210" s="42">
        <v>59.95</v>
      </c>
      <c r="F210" s="40">
        <v>1</v>
      </c>
      <c r="G210" s="40">
        <v>4</v>
      </c>
      <c r="H210" s="44"/>
      <c r="I210" s="45">
        <f t="shared" si="262"/>
        <v>0</v>
      </c>
      <c r="J210" s="40" t="s">
        <v>424</v>
      </c>
      <c r="K210" s="40" t="s">
        <v>426</v>
      </c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">
        <f t="shared" si="347"/>
        <v>0</v>
      </c>
      <c r="BS210" s="2">
        <f t="shared" si="347"/>
        <v>4</v>
      </c>
      <c r="BT210" s="2">
        <f t="shared" si="347"/>
        <v>8</v>
      </c>
      <c r="BU210" s="2">
        <f t="shared" si="347"/>
        <v>12</v>
      </c>
      <c r="BV210" s="2">
        <f t="shared" si="347"/>
        <v>16</v>
      </c>
      <c r="BW210" s="2">
        <f t="shared" si="347"/>
        <v>20</v>
      </c>
      <c r="BX210" s="2">
        <f t="shared" si="347"/>
        <v>24</v>
      </c>
      <c r="BY210" s="2">
        <f t="shared" si="347"/>
        <v>28</v>
      </c>
      <c r="BZ210" s="2">
        <f t="shared" si="347"/>
        <v>32</v>
      </c>
      <c r="CA210" s="2">
        <f t="shared" si="347"/>
        <v>36</v>
      </c>
      <c r="CB210" s="2">
        <f t="shared" si="347"/>
        <v>40</v>
      </c>
      <c r="CC210" s="2">
        <f t="shared" si="347"/>
        <v>44</v>
      </c>
      <c r="CD210" s="2">
        <f t="shared" si="347"/>
        <v>48</v>
      </c>
      <c r="CE210" s="2">
        <f t="shared" si="347"/>
        <v>52</v>
      </c>
      <c r="CF210" s="2">
        <f t="shared" si="347"/>
        <v>56</v>
      </c>
      <c r="CG210" s="2">
        <f t="shared" si="347"/>
        <v>60</v>
      </c>
      <c r="CH210" s="2">
        <f t="shared" si="342"/>
        <v>64</v>
      </c>
      <c r="CI210" s="2">
        <f t="shared" si="342"/>
        <v>68</v>
      </c>
      <c r="CJ210" s="2">
        <f t="shared" si="342"/>
        <v>72</v>
      </c>
      <c r="CK210" s="2">
        <f t="shared" si="342"/>
        <v>76</v>
      </c>
      <c r="CL210" s="2">
        <f t="shared" si="342"/>
        <v>80</v>
      </c>
      <c r="CM210" s="2">
        <f t="shared" si="342"/>
        <v>84</v>
      </c>
      <c r="CN210" s="2">
        <f t="shared" si="342"/>
        <v>88</v>
      </c>
      <c r="CO210" s="2">
        <f t="shared" si="342"/>
        <v>92</v>
      </c>
      <c r="CP210" s="2">
        <f t="shared" si="342"/>
        <v>96</v>
      </c>
      <c r="CQ210" s="2">
        <f t="shared" si="342"/>
        <v>100</v>
      </c>
      <c r="CR210" s="2">
        <f t="shared" si="342"/>
        <v>104</v>
      </c>
      <c r="CS210" s="2">
        <f t="shared" si="342"/>
        <v>108</v>
      </c>
      <c r="CT210" s="2">
        <f t="shared" si="342"/>
        <v>112</v>
      </c>
      <c r="CU210" s="2">
        <f t="shared" si="342"/>
        <v>116</v>
      </c>
      <c r="CV210" s="2">
        <f t="shared" si="338"/>
        <v>120</v>
      </c>
      <c r="CW210" s="2">
        <f t="shared" si="338"/>
        <v>124</v>
      </c>
      <c r="CX210" s="2">
        <f t="shared" si="338"/>
        <v>128</v>
      </c>
      <c r="CY210" s="2">
        <f t="shared" si="338"/>
        <v>132</v>
      </c>
      <c r="CZ210" s="2">
        <f t="shared" si="338"/>
        <v>136</v>
      </c>
      <c r="DA210" s="2">
        <f t="shared" si="338"/>
        <v>140</v>
      </c>
      <c r="DB210" s="2">
        <f t="shared" si="338"/>
        <v>144</v>
      </c>
      <c r="DC210" s="2">
        <f t="shared" si="338"/>
        <v>148</v>
      </c>
      <c r="DD210" s="2">
        <f t="shared" si="338"/>
        <v>152</v>
      </c>
      <c r="DE210" s="2">
        <f t="shared" si="338"/>
        <v>156</v>
      </c>
      <c r="DF210" s="2">
        <f t="shared" si="338"/>
        <v>160</v>
      </c>
      <c r="DG210" s="2">
        <f t="shared" si="338"/>
        <v>164</v>
      </c>
      <c r="DH210" s="2">
        <f t="shared" si="338"/>
        <v>168</v>
      </c>
      <c r="DI210" s="2">
        <f t="shared" si="338"/>
        <v>172</v>
      </c>
      <c r="DJ210" s="2">
        <f t="shared" si="338"/>
        <v>176</v>
      </c>
      <c r="DK210" s="2">
        <f t="shared" si="338"/>
        <v>180</v>
      </c>
      <c r="DL210" s="2">
        <f t="shared" si="343"/>
        <v>184</v>
      </c>
      <c r="DM210" s="2">
        <f t="shared" si="339"/>
        <v>188</v>
      </c>
      <c r="DN210" s="2">
        <f t="shared" si="339"/>
        <v>192</v>
      </c>
      <c r="DO210" s="2">
        <f t="shared" si="339"/>
        <v>196</v>
      </c>
      <c r="DP210" s="2">
        <f t="shared" si="339"/>
        <v>200</v>
      </c>
      <c r="DQ210" s="2">
        <f t="shared" si="339"/>
        <v>204</v>
      </c>
      <c r="DR210" s="2">
        <f t="shared" si="339"/>
        <v>208</v>
      </c>
      <c r="DS210" s="2">
        <f t="shared" si="339"/>
        <v>212</v>
      </c>
      <c r="DT210" s="2">
        <f t="shared" si="339"/>
        <v>216</v>
      </c>
      <c r="DU210" s="2">
        <f t="shared" si="339"/>
        <v>220</v>
      </c>
      <c r="DV210" s="2">
        <f t="shared" si="339"/>
        <v>224</v>
      </c>
      <c r="DW210" s="2">
        <f t="shared" si="339"/>
        <v>228</v>
      </c>
      <c r="DX210" s="2">
        <f t="shared" si="339"/>
        <v>232</v>
      </c>
      <c r="DY210" s="2">
        <f t="shared" si="339"/>
        <v>236</v>
      </c>
      <c r="DZ210" s="2">
        <f t="shared" si="339"/>
        <v>240</v>
      </c>
      <c r="EA210" s="2">
        <f t="shared" si="339"/>
        <v>244</v>
      </c>
      <c r="EB210" s="2">
        <f t="shared" si="339"/>
        <v>248</v>
      </c>
      <c r="EC210" s="2">
        <f t="shared" si="344"/>
        <v>252</v>
      </c>
      <c r="ED210" s="2">
        <f t="shared" si="340"/>
        <v>256</v>
      </c>
      <c r="EE210" s="2">
        <f t="shared" si="340"/>
        <v>260</v>
      </c>
      <c r="EF210" s="2">
        <f t="shared" si="340"/>
        <v>264</v>
      </c>
      <c r="EG210" s="2">
        <f t="shared" si="340"/>
        <v>268</v>
      </c>
      <c r="EH210" s="2">
        <f t="shared" si="340"/>
        <v>272</v>
      </c>
      <c r="EI210" s="2">
        <f t="shared" si="340"/>
        <v>276</v>
      </c>
      <c r="EJ210" s="2">
        <f t="shared" si="340"/>
        <v>280</v>
      </c>
      <c r="EK210" s="2">
        <f t="shared" si="340"/>
        <v>284</v>
      </c>
      <c r="EL210" s="2">
        <f t="shared" si="340"/>
        <v>288</v>
      </c>
      <c r="EM210" s="2">
        <f t="shared" si="340"/>
        <v>292</v>
      </c>
      <c r="EN210" s="2">
        <f t="shared" si="340"/>
        <v>296</v>
      </c>
      <c r="EO210" s="2">
        <f t="shared" si="340"/>
        <v>300</v>
      </c>
      <c r="EP210" s="2">
        <f t="shared" si="340"/>
        <v>304</v>
      </c>
      <c r="EQ210" s="2">
        <f t="shared" si="340"/>
        <v>308</v>
      </c>
      <c r="ER210" s="2">
        <f t="shared" si="340"/>
        <v>312</v>
      </c>
      <c r="ES210" s="2">
        <f t="shared" si="340"/>
        <v>316</v>
      </c>
      <c r="ET210" s="2">
        <f t="shared" si="345"/>
        <v>320</v>
      </c>
      <c r="EU210" s="2">
        <f t="shared" si="345"/>
        <v>324</v>
      </c>
      <c r="EV210" s="2">
        <f t="shared" si="345"/>
        <v>328</v>
      </c>
      <c r="EW210" s="2">
        <f t="shared" si="345"/>
        <v>332</v>
      </c>
      <c r="EX210" s="2">
        <f t="shared" si="345"/>
        <v>336</v>
      </c>
      <c r="EY210" s="2">
        <f t="shared" si="345"/>
        <v>340</v>
      </c>
      <c r="EZ210" s="2">
        <f t="shared" si="345"/>
        <v>344</v>
      </c>
      <c r="FA210" s="2">
        <f t="shared" si="345"/>
        <v>348</v>
      </c>
      <c r="FB210" s="2">
        <f t="shared" si="345"/>
        <v>352</v>
      </c>
      <c r="FC210" s="2">
        <f t="shared" si="345"/>
        <v>356</v>
      </c>
      <c r="FD210" s="2">
        <f t="shared" si="345"/>
        <v>360</v>
      </c>
      <c r="FE210" s="2">
        <f t="shared" si="345"/>
        <v>364</v>
      </c>
      <c r="FF210" s="2">
        <f t="shared" si="345"/>
        <v>368</v>
      </c>
      <c r="FG210" s="2">
        <f t="shared" si="345"/>
        <v>372</v>
      </c>
      <c r="FH210" s="2">
        <f t="shared" si="341"/>
        <v>376</v>
      </c>
      <c r="FI210" s="2">
        <f t="shared" si="341"/>
        <v>380</v>
      </c>
      <c r="FJ210" s="2">
        <f t="shared" si="341"/>
        <v>384</v>
      </c>
      <c r="FK210" s="2">
        <f t="shared" si="341"/>
        <v>388</v>
      </c>
      <c r="FL210" s="2">
        <f t="shared" si="341"/>
        <v>392</v>
      </c>
      <c r="FM210" s="2">
        <f t="shared" si="341"/>
        <v>396</v>
      </c>
      <c r="FN210" s="2">
        <f t="shared" si="341"/>
        <v>400</v>
      </c>
      <c r="FO210" s="2">
        <f t="shared" si="341"/>
        <v>404</v>
      </c>
      <c r="FP210" s="2">
        <f t="shared" si="341"/>
        <v>408</v>
      </c>
      <c r="FQ210" s="2">
        <f t="shared" si="341"/>
        <v>412</v>
      </c>
      <c r="FR210" s="2">
        <f t="shared" si="341"/>
        <v>416</v>
      </c>
      <c r="FS210" s="2">
        <f t="shared" si="341"/>
        <v>420</v>
      </c>
      <c r="FT210" s="2">
        <f t="shared" si="341"/>
        <v>424</v>
      </c>
      <c r="FU210" s="2">
        <f t="shared" si="341"/>
        <v>428</v>
      </c>
      <c r="FV210" s="2">
        <f t="shared" si="341"/>
        <v>432</v>
      </c>
      <c r="FW210" s="2">
        <f t="shared" si="341"/>
        <v>436</v>
      </c>
      <c r="FX210" s="2">
        <f t="shared" si="346"/>
        <v>440</v>
      </c>
      <c r="FY210" s="2">
        <f t="shared" si="337"/>
        <v>444</v>
      </c>
      <c r="FZ210" s="2">
        <f t="shared" si="336"/>
        <v>448</v>
      </c>
      <c r="GA210" s="2">
        <f t="shared" si="336"/>
        <v>452</v>
      </c>
      <c r="GB210" s="2">
        <f t="shared" si="336"/>
        <v>456</v>
      </c>
      <c r="GC210" s="2">
        <f t="shared" si="336"/>
        <v>460</v>
      </c>
      <c r="GD210" s="2">
        <f t="shared" si="336"/>
        <v>464</v>
      </c>
      <c r="GE210" s="2">
        <f t="shared" si="336"/>
        <v>468</v>
      </c>
      <c r="GF210" s="2">
        <f t="shared" si="336"/>
        <v>472</v>
      </c>
      <c r="GG210" s="2">
        <f t="shared" si="336"/>
        <v>476</v>
      </c>
      <c r="GH210" s="2">
        <f t="shared" si="336"/>
        <v>480</v>
      </c>
      <c r="GI210" s="2">
        <f t="shared" si="336"/>
        <v>484</v>
      </c>
      <c r="GJ210" s="2">
        <f t="shared" si="336"/>
        <v>488</v>
      </c>
      <c r="GK210" s="2">
        <f t="shared" si="336"/>
        <v>492</v>
      </c>
      <c r="GL210" s="2">
        <f t="shared" si="336"/>
        <v>496</v>
      </c>
      <c r="GM210" s="2">
        <f t="shared" si="319"/>
        <v>500</v>
      </c>
      <c r="GN210" s="2">
        <f t="shared" si="319"/>
        <v>504</v>
      </c>
      <c r="GO210" s="2">
        <f t="shared" si="319"/>
        <v>508</v>
      </c>
      <c r="GP210" s="2">
        <f t="shared" si="319"/>
        <v>512</v>
      </c>
      <c r="GQ210" s="2">
        <f t="shared" si="319"/>
        <v>516</v>
      </c>
      <c r="GR210" s="2">
        <f t="shared" si="319"/>
        <v>520</v>
      </c>
      <c r="GS210" s="2">
        <f t="shared" si="319"/>
        <v>524</v>
      </c>
      <c r="GT210" s="2">
        <f t="shared" si="319"/>
        <v>528</v>
      </c>
      <c r="GU210" s="2">
        <f t="shared" si="319"/>
        <v>532</v>
      </c>
      <c r="GV210" s="2">
        <f t="shared" si="319"/>
        <v>536</v>
      </c>
      <c r="GW210" s="2">
        <f t="shared" si="319"/>
        <v>540</v>
      </c>
      <c r="GX210" s="2">
        <f t="shared" si="319"/>
        <v>544</v>
      </c>
      <c r="GY210" s="2">
        <f t="shared" si="319"/>
        <v>548</v>
      </c>
      <c r="GZ210" s="2">
        <f t="shared" si="319"/>
        <v>552</v>
      </c>
      <c r="HA210" s="2">
        <f t="shared" si="319"/>
        <v>556</v>
      </c>
      <c r="HB210" s="2">
        <f t="shared" si="319"/>
        <v>560</v>
      </c>
      <c r="HC210" s="2">
        <f t="shared" si="320"/>
        <v>564</v>
      </c>
      <c r="HD210" s="2">
        <f t="shared" si="320"/>
        <v>568</v>
      </c>
      <c r="HE210" s="2">
        <f t="shared" si="320"/>
        <v>572</v>
      </c>
      <c r="HF210" s="2">
        <f t="shared" si="320"/>
        <v>576</v>
      </c>
      <c r="HG210" s="2">
        <f t="shared" si="320"/>
        <v>580</v>
      </c>
      <c r="HH210" s="2">
        <f t="shared" si="320"/>
        <v>584</v>
      </c>
      <c r="HI210" s="2">
        <f t="shared" si="320"/>
        <v>588</v>
      </c>
      <c r="HJ210" s="2">
        <f t="shared" si="320"/>
        <v>592</v>
      </c>
      <c r="HK210" s="2">
        <f t="shared" si="320"/>
        <v>596</v>
      </c>
      <c r="HL210" s="2">
        <f t="shared" si="320"/>
        <v>600</v>
      </c>
      <c r="HM210" s="2">
        <f t="shared" si="320"/>
        <v>604</v>
      </c>
      <c r="HN210" s="2">
        <f t="shared" si="320"/>
        <v>608</v>
      </c>
      <c r="HO210" s="2">
        <f t="shared" si="320"/>
        <v>612</v>
      </c>
      <c r="HP210" s="2">
        <f t="shared" si="320"/>
        <v>616</v>
      </c>
      <c r="HQ210" s="2">
        <f t="shared" si="320"/>
        <v>620</v>
      </c>
      <c r="HR210" s="2">
        <f t="shared" si="320"/>
        <v>624</v>
      </c>
      <c r="HS210" s="2">
        <f t="shared" si="321"/>
        <v>628</v>
      </c>
      <c r="HT210" s="2">
        <f t="shared" si="321"/>
        <v>632</v>
      </c>
      <c r="HU210" s="2">
        <f t="shared" si="321"/>
        <v>636</v>
      </c>
      <c r="HV210" s="2">
        <f t="shared" si="321"/>
        <v>640</v>
      </c>
      <c r="HW210" s="2">
        <f t="shared" si="321"/>
        <v>644</v>
      </c>
      <c r="HX210" s="2">
        <f t="shared" si="321"/>
        <v>648</v>
      </c>
      <c r="HY210" s="2">
        <f t="shared" si="321"/>
        <v>652</v>
      </c>
      <c r="HZ210" s="2">
        <f t="shared" si="321"/>
        <v>656</v>
      </c>
      <c r="IA210" s="2">
        <f t="shared" si="321"/>
        <v>660</v>
      </c>
      <c r="IB210" s="2">
        <f t="shared" si="321"/>
        <v>664</v>
      </c>
      <c r="IC210" s="2">
        <f t="shared" si="321"/>
        <v>668</v>
      </c>
      <c r="ID210" s="2">
        <f t="shared" si="321"/>
        <v>672</v>
      </c>
      <c r="IE210" s="2">
        <f t="shared" si="321"/>
        <v>676</v>
      </c>
      <c r="IF210" s="2">
        <f t="shared" si="321"/>
        <v>680</v>
      </c>
      <c r="IG210" s="2">
        <f t="shared" si="321"/>
        <v>684</v>
      </c>
      <c r="IH210" s="2">
        <f t="shared" si="321"/>
        <v>688</v>
      </c>
      <c r="II210" s="2">
        <f t="shared" si="322"/>
        <v>692</v>
      </c>
      <c r="IJ210" s="2">
        <f t="shared" si="322"/>
        <v>696</v>
      </c>
      <c r="IK210" s="2">
        <f t="shared" si="322"/>
        <v>700</v>
      </c>
      <c r="IL210" s="2">
        <f t="shared" si="322"/>
        <v>704</v>
      </c>
      <c r="IM210" s="2">
        <f t="shared" si="322"/>
        <v>708</v>
      </c>
      <c r="IN210" s="2">
        <f t="shared" si="322"/>
        <v>712</v>
      </c>
      <c r="IO210" s="2">
        <f t="shared" si="322"/>
        <v>716</v>
      </c>
      <c r="IP210" s="2">
        <f t="shared" si="322"/>
        <v>720</v>
      </c>
      <c r="IQ210" s="2">
        <f t="shared" si="322"/>
        <v>724</v>
      </c>
      <c r="IR210" s="2">
        <f t="shared" si="322"/>
        <v>728</v>
      </c>
      <c r="IS210" s="2">
        <f t="shared" si="322"/>
        <v>732</v>
      </c>
      <c r="IT210" s="2">
        <f t="shared" si="322"/>
        <v>736</v>
      </c>
      <c r="IU210" s="2">
        <f t="shared" si="322"/>
        <v>740</v>
      </c>
      <c r="IV210" s="2">
        <f t="shared" si="322"/>
        <v>744</v>
      </c>
      <c r="IW210" s="2">
        <f t="shared" si="322"/>
        <v>748</v>
      </c>
      <c r="IX210" s="2">
        <f t="shared" si="322"/>
        <v>752</v>
      </c>
      <c r="IY210" s="2">
        <f t="shared" si="323"/>
        <v>756</v>
      </c>
      <c r="IZ210" s="2">
        <f t="shared" si="323"/>
        <v>760</v>
      </c>
      <c r="JA210" s="2">
        <f t="shared" si="323"/>
        <v>764</v>
      </c>
      <c r="JB210" s="2">
        <f t="shared" si="323"/>
        <v>768</v>
      </c>
      <c r="JC210" s="2">
        <f t="shared" si="323"/>
        <v>772</v>
      </c>
      <c r="JD210" s="2">
        <f t="shared" si="323"/>
        <v>776</v>
      </c>
      <c r="JE210" s="2">
        <f t="shared" si="323"/>
        <v>780</v>
      </c>
      <c r="JF210" s="2">
        <f t="shared" si="323"/>
        <v>784</v>
      </c>
      <c r="JG210" s="2">
        <f t="shared" si="323"/>
        <v>788</v>
      </c>
      <c r="JH210" s="2">
        <f t="shared" si="323"/>
        <v>792</v>
      </c>
      <c r="JI210" s="2">
        <f t="shared" si="323"/>
        <v>796</v>
      </c>
      <c r="JJ210" s="2">
        <f t="shared" si="323"/>
        <v>800</v>
      </c>
      <c r="JK210" s="2">
        <f t="shared" si="323"/>
        <v>804</v>
      </c>
      <c r="JL210" s="2">
        <f t="shared" si="323"/>
        <v>808</v>
      </c>
      <c r="JM210" s="2">
        <f t="shared" si="323"/>
        <v>812</v>
      </c>
      <c r="JN210" s="2">
        <f t="shared" si="323"/>
        <v>816</v>
      </c>
      <c r="JO210" s="2">
        <f t="shared" si="324"/>
        <v>820</v>
      </c>
      <c r="JP210" s="2">
        <f t="shared" si="324"/>
        <v>824</v>
      </c>
      <c r="JQ210" s="2">
        <f t="shared" si="324"/>
        <v>828</v>
      </c>
      <c r="JR210" s="2">
        <f t="shared" si="324"/>
        <v>832</v>
      </c>
      <c r="JS210" s="2">
        <f t="shared" si="324"/>
        <v>836</v>
      </c>
      <c r="JT210" s="2">
        <f t="shared" si="324"/>
        <v>840</v>
      </c>
      <c r="JU210" s="2">
        <f t="shared" si="324"/>
        <v>844</v>
      </c>
      <c r="JV210" s="2">
        <f t="shared" si="324"/>
        <v>848</v>
      </c>
      <c r="JW210" s="2">
        <f t="shared" si="324"/>
        <v>852</v>
      </c>
      <c r="JX210" s="2">
        <f t="shared" si="324"/>
        <v>856</v>
      </c>
      <c r="JY210" s="2">
        <f t="shared" si="324"/>
        <v>860</v>
      </c>
      <c r="JZ210" s="2">
        <f t="shared" si="324"/>
        <v>864</v>
      </c>
      <c r="KA210" s="2">
        <f t="shared" si="324"/>
        <v>868</v>
      </c>
      <c r="KB210" s="2">
        <f t="shared" si="324"/>
        <v>872</v>
      </c>
      <c r="KC210" s="2">
        <f t="shared" si="324"/>
        <v>876</v>
      </c>
      <c r="KD210" s="2">
        <f t="shared" si="324"/>
        <v>880</v>
      </c>
      <c r="KE210" s="2">
        <f t="shared" si="325"/>
        <v>884</v>
      </c>
      <c r="KF210" s="2">
        <f t="shared" si="325"/>
        <v>888</v>
      </c>
      <c r="KG210" s="2">
        <f t="shared" si="325"/>
        <v>892</v>
      </c>
      <c r="KH210" s="2">
        <f t="shared" si="325"/>
        <v>896</v>
      </c>
      <c r="KI210" s="2">
        <f t="shared" si="325"/>
        <v>900</v>
      </c>
      <c r="KJ210" s="2">
        <f t="shared" si="325"/>
        <v>904</v>
      </c>
      <c r="KK210" s="2">
        <f t="shared" si="325"/>
        <v>908</v>
      </c>
      <c r="KL210" s="2">
        <f t="shared" si="325"/>
        <v>912</v>
      </c>
      <c r="KM210" s="2">
        <f t="shared" si="325"/>
        <v>916</v>
      </c>
      <c r="KN210" s="2">
        <f t="shared" si="325"/>
        <v>920</v>
      </c>
      <c r="KO210" s="2">
        <f t="shared" si="325"/>
        <v>924</v>
      </c>
      <c r="KP210" s="2">
        <f t="shared" si="325"/>
        <v>928</v>
      </c>
      <c r="KQ210" s="2">
        <f t="shared" si="325"/>
        <v>932</v>
      </c>
      <c r="KR210" s="2">
        <f t="shared" si="325"/>
        <v>936</v>
      </c>
      <c r="KS210" s="2">
        <f t="shared" si="325"/>
        <v>940</v>
      </c>
      <c r="KT210" s="2">
        <f t="shared" si="325"/>
        <v>944</v>
      </c>
      <c r="KU210" s="2">
        <f t="shared" si="326"/>
        <v>948</v>
      </c>
      <c r="KV210" s="2">
        <f t="shared" si="326"/>
        <v>952</v>
      </c>
      <c r="KW210" s="2">
        <f t="shared" si="326"/>
        <v>956</v>
      </c>
      <c r="KX210" s="2">
        <f t="shared" si="326"/>
        <v>960</v>
      </c>
      <c r="KY210" s="2">
        <f t="shared" si="326"/>
        <v>964</v>
      </c>
      <c r="KZ210" s="2">
        <f t="shared" si="326"/>
        <v>968</v>
      </c>
      <c r="LA210" s="2">
        <f t="shared" si="326"/>
        <v>972</v>
      </c>
      <c r="LB210" s="2">
        <f t="shared" si="326"/>
        <v>976</v>
      </c>
      <c r="LC210" s="2">
        <f t="shared" si="326"/>
        <v>980</v>
      </c>
      <c r="LD210" s="2">
        <f t="shared" si="326"/>
        <v>984</v>
      </c>
      <c r="LE210" s="2">
        <f t="shared" si="326"/>
        <v>988</v>
      </c>
      <c r="LF210" s="2">
        <f t="shared" si="326"/>
        <v>992</v>
      </c>
      <c r="LG210" s="2">
        <f t="shared" si="326"/>
        <v>996</v>
      </c>
      <c r="LH210" s="2">
        <f t="shared" si="326"/>
        <v>1000</v>
      </c>
      <c r="LI210" s="2">
        <f t="shared" si="326"/>
        <v>1004</v>
      </c>
      <c r="LJ210" s="2">
        <f t="shared" si="326"/>
        <v>1008</v>
      </c>
      <c r="LK210" s="2">
        <f t="shared" si="327"/>
        <v>1012</v>
      </c>
      <c r="LL210" s="2">
        <f t="shared" si="327"/>
        <v>1016</v>
      </c>
      <c r="LM210" s="2">
        <f t="shared" si="327"/>
        <v>1020</v>
      </c>
      <c r="LN210" s="2">
        <f t="shared" si="327"/>
        <v>1024</v>
      </c>
      <c r="LO210" s="2">
        <f t="shared" si="327"/>
        <v>1028</v>
      </c>
      <c r="LP210" s="2">
        <f t="shared" si="327"/>
        <v>1032</v>
      </c>
      <c r="LQ210" s="2">
        <f t="shared" si="327"/>
        <v>1036</v>
      </c>
      <c r="LR210" s="2">
        <f t="shared" si="327"/>
        <v>1040</v>
      </c>
      <c r="LS210" s="2">
        <f t="shared" si="327"/>
        <v>1044</v>
      </c>
      <c r="LT210" s="2">
        <f t="shared" si="327"/>
        <v>1048</v>
      </c>
      <c r="LU210" s="2">
        <f t="shared" si="327"/>
        <v>1052</v>
      </c>
      <c r="LV210" s="2">
        <f t="shared" si="327"/>
        <v>1056</v>
      </c>
      <c r="LW210" s="2">
        <f t="shared" si="327"/>
        <v>1060</v>
      </c>
      <c r="LX210" s="2">
        <f t="shared" si="327"/>
        <v>1064</v>
      </c>
      <c r="LY210" s="2">
        <f t="shared" si="327"/>
        <v>1068</v>
      </c>
      <c r="LZ210" s="2">
        <f t="shared" si="327"/>
        <v>1072</v>
      </c>
      <c r="MA210" s="2">
        <f t="shared" si="328"/>
        <v>1076</v>
      </c>
      <c r="MB210" s="2">
        <f t="shared" si="328"/>
        <v>1080</v>
      </c>
      <c r="MC210" s="2">
        <f t="shared" si="328"/>
        <v>1084</v>
      </c>
      <c r="MD210" s="2">
        <f t="shared" si="328"/>
        <v>1088</v>
      </c>
      <c r="ME210" s="2">
        <f t="shared" si="328"/>
        <v>1092</v>
      </c>
      <c r="MF210" s="2">
        <f t="shared" si="328"/>
        <v>1096</v>
      </c>
      <c r="MG210" s="2">
        <f t="shared" si="328"/>
        <v>1100</v>
      </c>
      <c r="MH210" s="2">
        <f t="shared" si="328"/>
        <v>1104</v>
      </c>
      <c r="MI210" s="2">
        <f t="shared" si="328"/>
        <v>1108</v>
      </c>
      <c r="MJ210" s="2">
        <f t="shared" si="328"/>
        <v>1112</v>
      </c>
      <c r="MK210" s="2">
        <f t="shared" si="328"/>
        <v>1116</v>
      </c>
      <c r="ML210" s="2">
        <f t="shared" si="328"/>
        <v>1120</v>
      </c>
      <c r="MM210" s="2">
        <f t="shared" si="328"/>
        <v>1124</v>
      </c>
      <c r="MN210" s="2">
        <f t="shared" si="328"/>
        <v>1128</v>
      </c>
      <c r="MO210" s="2">
        <f t="shared" si="328"/>
        <v>1132</v>
      </c>
      <c r="MP210" s="2">
        <f t="shared" si="328"/>
        <v>1136</v>
      </c>
      <c r="MQ210" s="2">
        <f t="shared" si="329"/>
        <v>1140</v>
      </c>
      <c r="MR210" s="2">
        <f t="shared" si="329"/>
        <v>1144</v>
      </c>
      <c r="MS210" s="2">
        <f t="shared" si="329"/>
        <v>1148</v>
      </c>
      <c r="MT210" s="2">
        <f t="shared" si="329"/>
        <v>1152</v>
      </c>
      <c r="MU210" s="2">
        <f t="shared" si="329"/>
        <v>1156</v>
      </c>
      <c r="MV210" s="2">
        <f t="shared" si="329"/>
        <v>1160</v>
      </c>
      <c r="MW210" s="2">
        <f t="shared" si="329"/>
        <v>1164</v>
      </c>
      <c r="MX210" s="2">
        <f t="shared" si="329"/>
        <v>1168</v>
      </c>
      <c r="MY210" s="2">
        <f t="shared" si="329"/>
        <v>1172</v>
      </c>
      <c r="MZ210" s="2">
        <f t="shared" si="329"/>
        <v>1176</v>
      </c>
      <c r="NA210" s="2">
        <f t="shared" si="329"/>
        <v>1180</v>
      </c>
      <c r="NB210" s="2">
        <f t="shared" si="329"/>
        <v>1184</v>
      </c>
      <c r="NC210" s="2">
        <f t="shared" si="329"/>
        <v>1188</v>
      </c>
      <c r="ND210" s="2">
        <f t="shared" si="329"/>
        <v>1192</v>
      </c>
      <c r="NE210" s="2">
        <f t="shared" si="329"/>
        <v>1196</v>
      </c>
      <c r="NF210" s="2">
        <f t="shared" si="329"/>
        <v>1200</v>
      </c>
      <c r="NG210" s="2">
        <f t="shared" si="330"/>
        <v>1204</v>
      </c>
      <c r="NH210" s="2">
        <f t="shared" si="330"/>
        <v>1208</v>
      </c>
      <c r="NI210" s="2">
        <f t="shared" si="330"/>
        <v>1212</v>
      </c>
      <c r="NJ210" s="2">
        <f t="shared" si="330"/>
        <v>1216</v>
      </c>
      <c r="NK210" s="2">
        <f t="shared" si="330"/>
        <v>1220</v>
      </c>
      <c r="NL210" s="2">
        <f t="shared" si="330"/>
        <v>1224</v>
      </c>
      <c r="NM210" s="2">
        <f t="shared" si="330"/>
        <v>1228</v>
      </c>
      <c r="NN210" s="2">
        <f t="shared" si="330"/>
        <v>1232</v>
      </c>
      <c r="NO210" s="2">
        <f t="shared" si="330"/>
        <v>1236</v>
      </c>
      <c r="NP210" s="2">
        <f t="shared" si="330"/>
        <v>1240</v>
      </c>
      <c r="NQ210" s="2">
        <f t="shared" si="330"/>
        <v>1244</v>
      </c>
      <c r="NR210" s="2">
        <f t="shared" si="330"/>
        <v>1248</v>
      </c>
      <c r="NS210" s="2">
        <f t="shared" si="330"/>
        <v>1252</v>
      </c>
      <c r="NT210" s="2">
        <f t="shared" si="330"/>
        <v>1256</v>
      </c>
      <c r="NU210" s="2">
        <f t="shared" si="330"/>
        <v>1260</v>
      </c>
      <c r="NV210" s="2">
        <f t="shared" si="330"/>
        <v>1264</v>
      </c>
      <c r="NW210" s="2">
        <f t="shared" si="331"/>
        <v>1268</v>
      </c>
      <c r="NX210" s="2">
        <f t="shared" si="331"/>
        <v>1272</v>
      </c>
      <c r="NY210" s="2">
        <f t="shared" si="331"/>
        <v>1276</v>
      </c>
      <c r="NZ210" s="2">
        <f t="shared" si="331"/>
        <v>1280</v>
      </c>
      <c r="OA210" s="2">
        <f t="shared" si="331"/>
        <v>1284</v>
      </c>
      <c r="OB210" s="2">
        <f t="shared" si="331"/>
        <v>1288</v>
      </c>
      <c r="OC210" s="2">
        <f t="shared" si="331"/>
        <v>1292</v>
      </c>
      <c r="OD210" s="2">
        <f t="shared" si="331"/>
        <v>1296</v>
      </c>
      <c r="OE210" s="2">
        <f t="shared" si="331"/>
        <v>1300</v>
      </c>
      <c r="OF210" s="2">
        <f t="shared" si="331"/>
        <v>1304</v>
      </c>
      <c r="OG210" s="2">
        <f t="shared" si="331"/>
        <v>1308</v>
      </c>
      <c r="OH210" s="2">
        <f t="shared" si="331"/>
        <v>1312</v>
      </c>
      <c r="OI210" s="2">
        <f t="shared" si="331"/>
        <v>1316</v>
      </c>
      <c r="OJ210" s="2">
        <f t="shared" si="331"/>
        <v>1320</v>
      </c>
      <c r="OK210" s="2">
        <f t="shared" si="331"/>
        <v>1324</v>
      </c>
      <c r="OL210" s="2">
        <f t="shared" si="331"/>
        <v>1328</v>
      </c>
      <c r="OM210" s="2">
        <f t="shared" si="332"/>
        <v>1332</v>
      </c>
      <c r="ON210" s="2">
        <f t="shared" si="332"/>
        <v>1336</v>
      </c>
      <c r="OO210" s="2">
        <f t="shared" si="332"/>
        <v>1340</v>
      </c>
      <c r="OP210" s="2">
        <f t="shared" si="332"/>
        <v>1344</v>
      </c>
      <c r="OQ210" s="2">
        <f t="shared" si="332"/>
        <v>1348</v>
      </c>
      <c r="OR210" s="2">
        <f t="shared" si="332"/>
        <v>1352</v>
      </c>
      <c r="OS210" s="2">
        <f t="shared" si="332"/>
        <v>1356</v>
      </c>
      <c r="OT210" s="2">
        <f t="shared" si="332"/>
        <v>1360</v>
      </c>
      <c r="OU210" s="2">
        <f t="shared" si="332"/>
        <v>1364</v>
      </c>
      <c r="OV210" s="2">
        <f t="shared" si="332"/>
        <v>1368</v>
      </c>
      <c r="OW210" s="2">
        <f t="shared" si="332"/>
        <v>1372</v>
      </c>
      <c r="OX210" s="2">
        <f t="shared" si="332"/>
        <v>1376</v>
      </c>
      <c r="OY210" s="2">
        <f t="shared" si="332"/>
        <v>1380</v>
      </c>
      <c r="OZ210" s="2">
        <f t="shared" si="332"/>
        <v>1384</v>
      </c>
      <c r="PA210" s="2">
        <f t="shared" si="332"/>
        <v>1388</v>
      </c>
      <c r="PB210" s="2">
        <f t="shared" si="332"/>
        <v>1392</v>
      </c>
      <c r="PC210" s="2">
        <f t="shared" si="333"/>
        <v>1396</v>
      </c>
      <c r="PD210" s="2">
        <f t="shared" si="333"/>
        <v>1400</v>
      </c>
      <c r="PE210" s="2">
        <f t="shared" si="333"/>
        <v>1404</v>
      </c>
      <c r="PF210" s="2">
        <f t="shared" si="333"/>
        <v>1408</v>
      </c>
      <c r="PG210" s="2">
        <f t="shared" si="333"/>
        <v>1412</v>
      </c>
      <c r="PH210" s="2">
        <f t="shared" si="333"/>
        <v>1416</v>
      </c>
      <c r="PI210" s="2">
        <f t="shared" si="333"/>
        <v>1420</v>
      </c>
      <c r="PJ210" s="2">
        <f t="shared" si="333"/>
        <v>1424</v>
      </c>
      <c r="PK210" s="2">
        <f t="shared" si="333"/>
        <v>1428</v>
      </c>
      <c r="PL210" s="2">
        <f t="shared" si="333"/>
        <v>1432</v>
      </c>
      <c r="PM210" s="2">
        <f t="shared" si="333"/>
        <v>1436</v>
      </c>
      <c r="PN210" s="2">
        <f t="shared" si="333"/>
        <v>1440</v>
      </c>
      <c r="PO210" s="2">
        <f t="shared" si="333"/>
        <v>1444</v>
      </c>
      <c r="PP210" s="2">
        <f t="shared" si="333"/>
        <v>1448</v>
      </c>
      <c r="PQ210" s="2">
        <f t="shared" si="333"/>
        <v>1452</v>
      </c>
      <c r="PR210" s="2">
        <f t="shared" si="333"/>
        <v>1456</v>
      </c>
      <c r="PS210" s="2">
        <f t="shared" si="334"/>
        <v>1460</v>
      </c>
      <c r="PT210" s="2">
        <f t="shared" si="334"/>
        <v>1464</v>
      </c>
      <c r="PU210" s="2">
        <f t="shared" si="334"/>
        <v>1468</v>
      </c>
      <c r="PV210" s="2">
        <f t="shared" si="334"/>
        <v>1472</v>
      </c>
      <c r="PW210" s="2">
        <f t="shared" si="334"/>
        <v>1476</v>
      </c>
      <c r="PX210" s="2">
        <f t="shared" si="334"/>
        <v>1480</v>
      </c>
      <c r="PY210" s="2">
        <f t="shared" si="334"/>
        <v>1484</v>
      </c>
      <c r="PZ210" s="2">
        <f t="shared" si="334"/>
        <v>1488</v>
      </c>
      <c r="QA210" s="2">
        <f t="shared" si="334"/>
        <v>1492</v>
      </c>
      <c r="QB210" s="2">
        <f t="shared" si="334"/>
        <v>1496</v>
      </c>
      <c r="QC210" s="2">
        <f t="shared" si="334"/>
        <v>1500</v>
      </c>
      <c r="QD210" s="2">
        <f t="shared" si="334"/>
        <v>1504</v>
      </c>
      <c r="QE210" s="2">
        <f t="shared" si="334"/>
        <v>1508</v>
      </c>
      <c r="QF210" s="2">
        <f t="shared" si="334"/>
        <v>1512</v>
      </c>
      <c r="QG210" s="2">
        <f t="shared" si="334"/>
        <v>1516</v>
      </c>
      <c r="QH210" s="2">
        <f t="shared" si="334"/>
        <v>1520</v>
      </c>
      <c r="QI210" s="2">
        <f t="shared" si="335"/>
        <v>1524</v>
      </c>
      <c r="QJ210" s="2">
        <f t="shared" si="335"/>
        <v>1528</v>
      </c>
      <c r="QK210" s="2">
        <f t="shared" si="335"/>
        <v>1532</v>
      </c>
      <c r="QL210" s="2">
        <f t="shared" si="335"/>
        <v>1536</v>
      </c>
      <c r="QM210" s="2">
        <f t="shared" si="335"/>
        <v>1540</v>
      </c>
    </row>
    <row r="211" spans="1:455" ht="15" x14ac:dyDescent="0.25">
      <c r="A211" s="40">
        <v>691747</v>
      </c>
      <c r="B211" s="41">
        <v>814743015968</v>
      </c>
      <c r="C211" s="40" t="s">
        <v>137</v>
      </c>
      <c r="D211" s="42">
        <v>17.5</v>
      </c>
      <c r="E211" s="42">
        <v>34.950000000000003</v>
      </c>
      <c r="F211" s="40">
        <v>1</v>
      </c>
      <c r="G211" s="40">
        <v>6</v>
      </c>
      <c r="H211" s="44"/>
      <c r="I211" s="45">
        <f t="shared" si="262"/>
        <v>0</v>
      </c>
      <c r="J211" s="40" t="s">
        <v>424</v>
      </c>
      <c r="K211" s="40" t="s">
        <v>426</v>
      </c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">
        <f t="shared" si="347"/>
        <v>0</v>
      </c>
      <c r="BS211" s="2">
        <f t="shared" si="347"/>
        <v>6</v>
      </c>
      <c r="BT211" s="2">
        <f t="shared" si="347"/>
        <v>12</v>
      </c>
      <c r="BU211" s="2">
        <f t="shared" si="347"/>
        <v>18</v>
      </c>
      <c r="BV211" s="2">
        <f t="shared" si="347"/>
        <v>24</v>
      </c>
      <c r="BW211" s="2">
        <f t="shared" si="347"/>
        <v>30</v>
      </c>
      <c r="BX211" s="2">
        <f t="shared" si="347"/>
        <v>36</v>
      </c>
      <c r="BY211" s="2">
        <f t="shared" si="347"/>
        <v>42</v>
      </c>
      <c r="BZ211" s="2">
        <f t="shared" si="347"/>
        <v>48</v>
      </c>
      <c r="CA211" s="2">
        <f t="shared" si="347"/>
        <v>54</v>
      </c>
      <c r="CB211" s="2">
        <f t="shared" si="347"/>
        <v>60</v>
      </c>
      <c r="CC211" s="2">
        <f t="shared" si="347"/>
        <v>66</v>
      </c>
      <c r="CD211" s="2">
        <f t="shared" si="347"/>
        <v>72</v>
      </c>
      <c r="CE211" s="2">
        <f t="shared" si="347"/>
        <v>78</v>
      </c>
      <c r="CF211" s="2">
        <f t="shared" si="347"/>
        <v>84</v>
      </c>
      <c r="CG211" s="2">
        <f t="shared" si="347"/>
        <v>90</v>
      </c>
      <c r="CH211" s="2">
        <f t="shared" si="342"/>
        <v>96</v>
      </c>
      <c r="CI211" s="2">
        <f t="shared" si="342"/>
        <v>102</v>
      </c>
      <c r="CJ211" s="2">
        <f t="shared" si="342"/>
        <v>108</v>
      </c>
      <c r="CK211" s="2">
        <f t="shared" si="342"/>
        <v>114</v>
      </c>
      <c r="CL211" s="2">
        <f t="shared" si="342"/>
        <v>120</v>
      </c>
      <c r="CM211" s="2">
        <f t="shared" si="342"/>
        <v>126</v>
      </c>
      <c r="CN211" s="2">
        <f t="shared" si="342"/>
        <v>132</v>
      </c>
      <c r="CO211" s="2">
        <f t="shared" si="342"/>
        <v>138</v>
      </c>
      <c r="CP211" s="2">
        <f t="shared" si="342"/>
        <v>144</v>
      </c>
      <c r="CQ211" s="2">
        <f t="shared" si="342"/>
        <v>150</v>
      </c>
      <c r="CR211" s="2">
        <f t="shared" si="342"/>
        <v>156</v>
      </c>
      <c r="CS211" s="2">
        <f t="shared" si="342"/>
        <v>162</v>
      </c>
      <c r="CT211" s="2">
        <f t="shared" si="342"/>
        <v>168</v>
      </c>
      <c r="CU211" s="2">
        <f t="shared" si="342"/>
        <v>174</v>
      </c>
      <c r="CV211" s="2">
        <f t="shared" si="338"/>
        <v>180</v>
      </c>
      <c r="CW211" s="2">
        <f t="shared" si="338"/>
        <v>186</v>
      </c>
      <c r="CX211" s="2">
        <f t="shared" si="338"/>
        <v>192</v>
      </c>
      <c r="CY211" s="2">
        <f t="shared" si="338"/>
        <v>198</v>
      </c>
      <c r="CZ211" s="2">
        <f t="shared" si="338"/>
        <v>204</v>
      </c>
      <c r="DA211" s="2">
        <f t="shared" si="338"/>
        <v>210</v>
      </c>
      <c r="DB211" s="2">
        <f t="shared" si="338"/>
        <v>216</v>
      </c>
      <c r="DC211" s="2">
        <f t="shared" si="338"/>
        <v>222</v>
      </c>
      <c r="DD211" s="2">
        <f t="shared" si="338"/>
        <v>228</v>
      </c>
      <c r="DE211" s="2">
        <f t="shared" si="338"/>
        <v>234</v>
      </c>
      <c r="DF211" s="2">
        <f t="shared" si="338"/>
        <v>240</v>
      </c>
      <c r="DG211" s="2">
        <f t="shared" si="338"/>
        <v>246</v>
      </c>
      <c r="DH211" s="2">
        <f t="shared" si="338"/>
        <v>252</v>
      </c>
      <c r="DI211" s="2">
        <f t="shared" si="338"/>
        <v>258</v>
      </c>
      <c r="DJ211" s="2">
        <f t="shared" si="338"/>
        <v>264</v>
      </c>
      <c r="DK211" s="2">
        <f t="shared" si="338"/>
        <v>270</v>
      </c>
      <c r="DL211" s="2">
        <f t="shared" si="343"/>
        <v>276</v>
      </c>
      <c r="DM211" s="2">
        <f t="shared" si="339"/>
        <v>282</v>
      </c>
      <c r="DN211" s="2">
        <f t="shared" si="339"/>
        <v>288</v>
      </c>
      <c r="DO211" s="2">
        <f t="shared" si="339"/>
        <v>294</v>
      </c>
      <c r="DP211" s="2">
        <f t="shared" si="339"/>
        <v>300</v>
      </c>
      <c r="DQ211" s="2">
        <f t="shared" si="339"/>
        <v>306</v>
      </c>
      <c r="DR211" s="2">
        <f t="shared" si="339"/>
        <v>312</v>
      </c>
      <c r="DS211" s="2">
        <f t="shared" si="339"/>
        <v>318</v>
      </c>
      <c r="DT211" s="2">
        <f t="shared" si="339"/>
        <v>324</v>
      </c>
      <c r="DU211" s="2">
        <f t="shared" si="339"/>
        <v>330</v>
      </c>
      <c r="DV211" s="2">
        <f t="shared" si="339"/>
        <v>336</v>
      </c>
      <c r="DW211" s="2">
        <f t="shared" si="339"/>
        <v>342</v>
      </c>
      <c r="DX211" s="2">
        <f t="shared" si="339"/>
        <v>348</v>
      </c>
      <c r="DY211" s="2">
        <f t="shared" si="339"/>
        <v>354</v>
      </c>
      <c r="DZ211" s="2">
        <f t="shared" si="339"/>
        <v>360</v>
      </c>
      <c r="EA211" s="2">
        <f t="shared" si="339"/>
        <v>366</v>
      </c>
      <c r="EB211" s="2">
        <f t="shared" si="339"/>
        <v>372</v>
      </c>
      <c r="EC211" s="2">
        <f t="shared" si="344"/>
        <v>378</v>
      </c>
      <c r="ED211" s="2">
        <f t="shared" si="340"/>
        <v>384</v>
      </c>
      <c r="EE211" s="2">
        <f t="shared" si="340"/>
        <v>390</v>
      </c>
      <c r="EF211" s="2">
        <f t="shared" si="340"/>
        <v>396</v>
      </c>
      <c r="EG211" s="2">
        <f t="shared" si="340"/>
        <v>402</v>
      </c>
      <c r="EH211" s="2">
        <f t="shared" si="340"/>
        <v>408</v>
      </c>
      <c r="EI211" s="2">
        <f t="shared" si="340"/>
        <v>414</v>
      </c>
      <c r="EJ211" s="2">
        <f t="shared" si="340"/>
        <v>420</v>
      </c>
      <c r="EK211" s="2">
        <f t="shared" si="340"/>
        <v>426</v>
      </c>
      <c r="EL211" s="2">
        <f t="shared" si="340"/>
        <v>432</v>
      </c>
      <c r="EM211" s="2">
        <f t="shared" si="340"/>
        <v>438</v>
      </c>
      <c r="EN211" s="2">
        <f t="shared" si="340"/>
        <v>444</v>
      </c>
      <c r="EO211" s="2">
        <f t="shared" si="340"/>
        <v>450</v>
      </c>
      <c r="EP211" s="2">
        <f t="shared" si="340"/>
        <v>456</v>
      </c>
      <c r="EQ211" s="2">
        <f t="shared" si="340"/>
        <v>462</v>
      </c>
      <c r="ER211" s="2">
        <f t="shared" si="340"/>
        <v>468</v>
      </c>
      <c r="ES211" s="2">
        <f t="shared" si="340"/>
        <v>474</v>
      </c>
      <c r="ET211" s="2">
        <f t="shared" si="345"/>
        <v>480</v>
      </c>
      <c r="EU211" s="2">
        <f t="shared" si="345"/>
        <v>486</v>
      </c>
      <c r="EV211" s="2">
        <f t="shared" si="345"/>
        <v>492</v>
      </c>
      <c r="EW211" s="2">
        <f t="shared" si="345"/>
        <v>498</v>
      </c>
      <c r="EX211" s="2">
        <f t="shared" si="345"/>
        <v>504</v>
      </c>
      <c r="EY211" s="2">
        <f t="shared" si="345"/>
        <v>510</v>
      </c>
      <c r="EZ211" s="2">
        <f t="shared" si="345"/>
        <v>516</v>
      </c>
      <c r="FA211" s="2">
        <f t="shared" si="345"/>
        <v>522</v>
      </c>
      <c r="FB211" s="2">
        <f t="shared" si="345"/>
        <v>528</v>
      </c>
      <c r="FC211" s="2">
        <f t="shared" si="345"/>
        <v>534</v>
      </c>
      <c r="FD211" s="2">
        <f t="shared" si="345"/>
        <v>540</v>
      </c>
      <c r="FE211" s="2">
        <f t="shared" si="345"/>
        <v>546</v>
      </c>
      <c r="FF211" s="2">
        <f t="shared" si="345"/>
        <v>552</v>
      </c>
      <c r="FG211" s="2">
        <f t="shared" si="345"/>
        <v>558</v>
      </c>
      <c r="FH211" s="2">
        <f t="shared" si="341"/>
        <v>564</v>
      </c>
      <c r="FI211" s="2">
        <f t="shared" si="341"/>
        <v>570</v>
      </c>
      <c r="FJ211" s="2">
        <f t="shared" si="341"/>
        <v>576</v>
      </c>
      <c r="FK211" s="2">
        <f t="shared" si="341"/>
        <v>582</v>
      </c>
      <c r="FL211" s="2">
        <f t="shared" si="341"/>
        <v>588</v>
      </c>
      <c r="FM211" s="2">
        <f t="shared" si="341"/>
        <v>594</v>
      </c>
      <c r="FN211" s="2">
        <f t="shared" si="341"/>
        <v>600</v>
      </c>
      <c r="FO211" s="2">
        <f t="shared" si="341"/>
        <v>606</v>
      </c>
      <c r="FP211" s="2">
        <f t="shared" si="341"/>
        <v>612</v>
      </c>
      <c r="FQ211" s="2">
        <f t="shared" si="341"/>
        <v>618</v>
      </c>
      <c r="FR211" s="2">
        <f t="shared" si="341"/>
        <v>624</v>
      </c>
      <c r="FS211" s="2">
        <f t="shared" si="341"/>
        <v>630</v>
      </c>
      <c r="FT211" s="2">
        <f t="shared" si="341"/>
        <v>636</v>
      </c>
      <c r="FU211" s="2">
        <f t="shared" si="341"/>
        <v>642</v>
      </c>
      <c r="FV211" s="2">
        <f t="shared" si="341"/>
        <v>648</v>
      </c>
      <c r="FW211" s="2">
        <f t="shared" si="341"/>
        <v>654</v>
      </c>
      <c r="FX211" s="2">
        <f t="shared" si="346"/>
        <v>660</v>
      </c>
      <c r="FY211" s="2">
        <f t="shared" si="337"/>
        <v>666</v>
      </c>
      <c r="FZ211" s="2">
        <f t="shared" si="336"/>
        <v>672</v>
      </c>
      <c r="GA211" s="2">
        <f t="shared" si="336"/>
        <v>678</v>
      </c>
      <c r="GB211" s="2">
        <f t="shared" si="336"/>
        <v>684</v>
      </c>
      <c r="GC211" s="2">
        <f t="shared" si="336"/>
        <v>690</v>
      </c>
      <c r="GD211" s="2">
        <f t="shared" si="336"/>
        <v>696</v>
      </c>
      <c r="GE211" s="2">
        <f t="shared" si="336"/>
        <v>702</v>
      </c>
      <c r="GF211" s="2">
        <f t="shared" si="336"/>
        <v>708</v>
      </c>
      <c r="GG211" s="2">
        <f t="shared" si="336"/>
        <v>714</v>
      </c>
      <c r="GH211" s="2">
        <f t="shared" si="336"/>
        <v>720</v>
      </c>
      <c r="GI211" s="2">
        <f t="shared" si="336"/>
        <v>726</v>
      </c>
      <c r="GJ211" s="2">
        <f t="shared" si="336"/>
        <v>732</v>
      </c>
      <c r="GK211" s="2">
        <f t="shared" si="336"/>
        <v>738</v>
      </c>
      <c r="GL211" s="2">
        <f t="shared" si="336"/>
        <v>744</v>
      </c>
      <c r="GM211" s="2">
        <f t="shared" si="319"/>
        <v>750</v>
      </c>
      <c r="GN211" s="2">
        <f t="shared" si="319"/>
        <v>756</v>
      </c>
      <c r="GO211" s="2">
        <f t="shared" si="319"/>
        <v>762</v>
      </c>
      <c r="GP211" s="2">
        <f t="shared" si="319"/>
        <v>768</v>
      </c>
      <c r="GQ211" s="2">
        <f t="shared" si="319"/>
        <v>774</v>
      </c>
      <c r="GR211" s="2">
        <f t="shared" si="319"/>
        <v>780</v>
      </c>
      <c r="GS211" s="2">
        <f t="shared" si="319"/>
        <v>786</v>
      </c>
      <c r="GT211" s="2">
        <f t="shared" si="319"/>
        <v>792</v>
      </c>
      <c r="GU211" s="2">
        <f t="shared" si="319"/>
        <v>798</v>
      </c>
      <c r="GV211" s="2">
        <f t="shared" si="319"/>
        <v>804</v>
      </c>
      <c r="GW211" s="2">
        <f t="shared" si="319"/>
        <v>810</v>
      </c>
      <c r="GX211" s="2">
        <f t="shared" si="319"/>
        <v>816</v>
      </c>
      <c r="GY211" s="2">
        <f t="shared" si="319"/>
        <v>822</v>
      </c>
      <c r="GZ211" s="2">
        <f t="shared" si="319"/>
        <v>828</v>
      </c>
      <c r="HA211" s="2">
        <f t="shared" si="319"/>
        <v>834</v>
      </c>
      <c r="HB211" s="2">
        <f t="shared" si="319"/>
        <v>840</v>
      </c>
      <c r="HC211" s="2">
        <f t="shared" si="320"/>
        <v>846</v>
      </c>
      <c r="HD211" s="2">
        <f t="shared" si="320"/>
        <v>852</v>
      </c>
      <c r="HE211" s="2">
        <f t="shared" si="320"/>
        <v>858</v>
      </c>
      <c r="HF211" s="2">
        <f t="shared" si="320"/>
        <v>864</v>
      </c>
      <c r="HG211" s="2">
        <f t="shared" si="320"/>
        <v>870</v>
      </c>
      <c r="HH211" s="2">
        <f t="shared" si="320"/>
        <v>876</v>
      </c>
      <c r="HI211" s="2">
        <f t="shared" si="320"/>
        <v>882</v>
      </c>
      <c r="HJ211" s="2">
        <f t="shared" si="320"/>
        <v>888</v>
      </c>
      <c r="HK211" s="2">
        <f t="shared" si="320"/>
        <v>894</v>
      </c>
      <c r="HL211" s="2">
        <f t="shared" si="320"/>
        <v>900</v>
      </c>
      <c r="HM211" s="2">
        <f t="shared" si="320"/>
        <v>906</v>
      </c>
      <c r="HN211" s="2">
        <f t="shared" si="320"/>
        <v>912</v>
      </c>
      <c r="HO211" s="2">
        <f t="shared" si="320"/>
        <v>918</v>
      </c>
      <c r="HP211" s="2">
        <f t="shared" si="320"/>
        <v>924</v>
      </c>
      <c r="HQ211" s="2">
        <f t="shared" si="320"/>
        <v>930</v>
      </c>
      <c r="HR211" s="2">
        <f t="shared" si="320"/>
        <v>936</v>
      </c>
      <c r="HS211" s="2">
        <f t="shared" si="321"/>
        <v>942</v>
      </c>
      <c r="HT211" s="2">
        <f t="shared" si="321"/>
        <v>948</v>
      </c>
      <c r="HU211" s="2">
        <f t="shared" si="321"/>
        <v>954</v>
      </c>
      <c r="HV211" s="2">
        <f t="shared" si="321"/>
        <v>960</v>
      </c>
      <c r="HW211" s="2">
        <f t="shared" si="321"/>
        <v>966</v>
      </c>
      <c r="HX211" s="2">
        <f t="shared" si="321"/>
        <v>972</v>
      </c>
      <c r="HY211" s="2">
        <f t="shared" si="321"/>
        <v>978</v>
      </c>
      <c r="HZ211" s="2">
        <f t="shared" si="321"/>
        <v>984</v>
      </c>
      <c r="IA211" s="2">
        <f t="shared" si="321"/>
        <v>990</v>
      </c>
      <c r="IB211" s="2">
        <f t="shared" si="321"/>
        <v>996</v>
      </c>
      <c r="IC211" s="2">
        <f t="shared" si="321"/>
        <v>1002</v>
      </c>
      <c r="ID211" s="2">
        <f t="shared" si="321"/>
        <v>1008</v>
      </c>
      <c r="IE211" s="2">
        <f t="shared" si="321"/>
        <v>1014</v>
      </c>
      <c r="IF211" s="2">
        <f t="shared" si="321"/>
        <v>1020</v>
      </c>
      <c r="IG211" s="2">
        <f t="shared" si="321"/>
        <v>1026</v>
      </c>
      <c r="IH211" s="2">
        <f t="shared" si="321"/>
        <v>1032</v>
      </c>
      <c r="II211" s="2">
        <f t="shared" si="322"/>
        <v>1038</v>
      </c>
      <c r="IJ211" s="2">
        <f t="shared" si="322"/>
        <v>1044</v>
      </c>
      <c r="IK211" s="2">
        <f t="shared" si="322"/>
        <v>1050</v>
      </c>
      <c r="IL211" s="2">
        <f t="shared" si="322"/>
        <v>1056</v>
      </c>
      <c r="IM211" s="2">
        <f t="shared" si="322"/>
        <v>1062</v>
      </c>
      <c r="IN211" s="2">
        <f t="shared" si="322"/>
        <v>1068</v>
      </c>
      <c r="IO211" s="2">
        <f t="shared" si="322"/>
        <v>1074</v>
      </c>
      <c r="IP211" s="2">
        <f t="shared" si="322"/>
        <v>1080</v>
      </c>
      <c r="IQ211" s="2">
        <f t="shared" si="322"/>
        <v>1086</v>
      </c>
      <c r="IR211" s="2">
        <f t="shared" si="322"/>
        <v>1092</v>
      </c>
      <c r="IS211" s="2">
        <f t="shared" si="322"/>
        <v>1098</v>
      </c>
      <c r="IT211" s="2">
        <f t="shared" si="322"/>
        <v>1104</v>
      </c>
      <c r="IU211" s="2">
        <f t="shared" si="322"/>
        <v>1110</v>
      </c>
      <c r="IV211" s="2">
        <f t="shared" si="322"/>
        <v>1116</v>
      </c>
      <c r="IW211" s="2">
        <f t="shared" si="322"/>
        <v>1122</v>
      </c>
      <c r="IX211" s="2">
        <f t="shared" si="322"/>
        <v>1128</v>
      </c>
      <c r="IY211" s="2">
        <f t="shared" si="323"/>
        <v>1134</v>
      </c>
      <c r="IZ211" s="2">
        <f t="shared" si="323"/>
        <v>1140</v>
      </c>
      <c r="JA211" s="2">
        <f t="shared" si="323"/>
        <v>1146</v>
      </c>
      <c r="JB211" s="2">
        <f t="shared" si="323"/>
        <v>1152</v>
      </c>
      <c r="JC211" s="2">
        <f t="shared" si="323"/>
        <v>1158</v>
      </c>
      <c r="JD211" s="2">
        <f t="shared" si="323"/>
        <v>1164</v>
      </c>
      <c r="JE211" s="2">
        <f t="shared" si="323"/>
        <v>1170</v>
      </c>
      <c r="JF211" s="2">
        <f t="shared" si="323"/>
        <v>1176</v>
      </c>
      <c r="JG211" s="2">
        <f t="shared" si="323"/>
        <v>1182</v>
      </c>
      <c r="JH211" s="2">
        <f t="shared" si="323"/>
        <v>1188</v>
      </c>
      <c r="JI211" s="2">
        <f t="shared" si="323"/>
        <v>1194</v>
      </c>
      <c r="JJ211" s="2">
        <f t="shared" si="323"/>
        <v>1200</v>
      </c>
      <c r="JK211" s="2">
        <f t="shared" si="323"/>
        <v>1206</v>
      </c>
      <c r="JL211" s="2">
        <f t="shared" si="323"/>
        <v>1212</v>
      </c>
      <c r="JM211" s="2">
        <f t="shared" si="323"/>
        <v>1218</v>
      </c>
      <c r="JN211" s="2">
        <f t="shared" si="323"/>
        <v>1224</v>
      </c>
      <c r="JO211" s="2">
        <f t="shared" si="324"/>
        <v>1230</v>
      </c>
      <c r="JP211" s="2">
        <f t="shared" si="324"/>
        <v>1236</v>
      </c>
      <c r="JQ211" s="2">
        <f t="shared" si="324"/>
        <v>1242</v>
      </c>
      <c r="JR211" s="2">
        <f t="shared" si="324"/>
        <v>1248</v>
      </c>
      <c r="JS211" s="2">
        <f t="shared" si="324"/>
        <v>1254</v>
      </c>
      <c r="JT211" s="2">
        <f t="shared" si="324"/>
        <v>1260</v>
      </c>
      <c r="JU211" s="2">
        <f t="shared" si="324"/>
        <v>1266</v>
      </c>
      <c r="JV211" s="2">
        <f t="shared" si="324"/>
        <v>1272</v>
      </c>
      <c r="JW211" s="2">
        <f t="shared" si="324"/>
        <v>1278</v>
      </c>
      <c r="JX211" s="2">
        <f t="shared" si="324"/>
        <v>1284</v>
      </c>
      <c r="JY211" s="2">
        <f t="shared" si="324"/>
        <v>1290</v>
      </c>
      <c r="JZ211" s="2">
        <f t="shared" si="324"/>
        <v>1296</v>
      </c>
      <c r="KA211" s="2">
        <f t="shared" si="324"/>
        <v>1302</v>
      </c>
      <c r="KB211" s="2">
        <f t="shared" si="324"/>
        <v>1308</v>
      </c>
      <c r="KC211" s="2">
        <f t="shared" si="324"/>
        <v>1314</v>
      </c>
      <c r="KD211" s="2">
        <f t="shared" si="324"/>
        <v>1320</v>
      </c>
      <c r="KE211" s="2">
        <f t="shared" si="325"/>
        <v>1326</v>
      </c>
      <c r="KF211" s="2">
        <f t="shared" si="325"/>
        <v>1332</v>
      </c>
      <c r="KG211" s="2">
        <f t="shared" si="325"/>
        <v>1338</v>
      </c>
      <c r="KH211" s="2">
        <f t="shared" si="325"/>
        <v>1344</v>
      </c>
      <c r="KI211" s="2">
        <f t="shared" si="325"/>
        <v>1350</v>
      </c>
      <c r="KJ211" s="2">
        <f t="shared" si="325"/>
        <v>1356</v>
      </c>
      <c r="KK211" s="2">
        <f t="shared" si="325"/>
        <v>1362</v>
      </c>
      <c r="KL211" s="2">
        <f t="shared" si="325"/>
        <v>1368</v>
      </c>
      <c r="KM211" s="2">
        <f t="shared" si="325"/>
        <v>1374</v>
      </c>
      <c r="KN211" s="2">
        <f t="shared" si="325"/>
        <v>1380</v>
      </c>
      <c r="KO211" s="2">
        <f t="shared" si="325"/>
        <v>1386</v>
      </c>
      <c r="KP211" s="2">
        <f t="shared" si="325"/>
        <v>1392</v>
      </c>
      <c r="KQ211" s="2">
        <f t="shared" si="325"/>
        <v>1398</v>
      </c>
      <c r="KR211" s="2">
        <f t="shared" si="325"/>
        <v>1404</v>
      </c>
      <c r="KS211" s="2">
        <f t="shared" si="325"/>
        <v>1410</v>
      </c>
      <c r="KT211" s="2">
        <f t="shared" si="325"/>
        <v>1416</v>
      </c>
      <c r="KU211" s="2">
        <f t="shared" si="326"/>
        <v>1422</v>
      </c>
      <c r="KV211" s="2">
        <f t="shared" si="326"/>
        <v>1428</v>
      </c>
      <c r="KW211" s="2">
        <f t="shared" si="326"/>
        <v>1434</v>
      </c>
      <c r="KX211" s="2">
        <f t="shared" si="326"/>
        <v>1440</v>
      </c>
      <c r="KY211" s="2">
        <f t="shared" si="326"/>
        <v>1446</v>
      </c>
      <c r="KZ211" s="2">
        <f t="shared" si="326"/>
        <v>1452</v>
      </c>
      <c r="LA211" s="2">
        <f t="shared" si="326"/>
        <v>1458</v>
      </c>
      <c r="LB211" s="2">
        <f t="shared" si="326"/>
        <v>1464</v>
      </c>
      <c r="LC211" s="2">
        <f t="shared" si="326"/>
        <v>1470</v>
      </c>
      <c r="LD211" s="2">
        <f t="shared" si="326"/>
        <v>1476</v>
      </c>
      <c r="LE211" s="2">
        <f t="shared" si="326"/>
        <v>1482</v>
      </c>
      <c r="LF211" s="2">
        <f t="shared" si="326"/>
        <v>1488</v>
      </c>
      <c r="LG211" s="2">
        <f t="shared" si="326"/>
        <v>1494</v>
      </c>
      <c r="LH211" s="2">
        <f t="shared" si="326"/>
        <v>1500</v>
      </c>
      <c r="LI211" s="2">
        <f t="shared" si="326"/>
        <v>1506</v>
      </c>
      <c r="LJ211" s="2">
        <f t="shared" si="326"/>
        <v>1512</v>
      </c>
      <c r="LK211" s="2">
        <f t="shared" si="327"/>
        <v>1518</v>
      </c>
      <c r="LL211" s="2">
        <f t="shared" si="327"/>
        <v>1524</v>
      </c>
      <c r="LM211" s="2">
        <f t="shared" si="327"/>
        <v>1530</v>
      </c>
      <c r="LN211" s="2">
        <f t="shared" si="327"/>
        <v>1536</v>
      </c>
      <c r="LO211" s="2">
        <f t="shared" si="327"/>
        <v>1542</v>
      </c>
      <c r="LP211" s="2">
        <f t="shared" si="327"/>
        <v>1548</v>
      </c>
      <c r="LQ211" s="2">
        <f t="shared" si="327"/>
        <v>1554</v>
      </c>
      <c r="LR211" s="2">
        <f t="shared" si="327"/>
        <v>1560</v>
      </c>
      <c r="LS211" s="2">
        <f t="shared" si="327"/>
        <v>1566</v>
      </c>
      <c r="LT211" s="2">
        <f t="shared" si="327"/>
        <v>1572</v>
      </c>
      <c r="LU211" s="2">
        <f t="shared" si="327"/>
        <v>1578</v>
      </c>
      <c r="LV211" s="2">
        <f t="shared" si="327"/>
        <v>1584</v>
      </c>
      <c r="LW211" s="2">
        <f t="shared" si="327"/>
        <v>1590</v>
      </c>
      <c r="LX211" s="2">
        <f t="shared" si="327"/>
        <v>1596</v>
      </c>
      <c r="LY211" s="2">
        <f t="shared" si="327"/>
        <v>1602</v>
      </c>
      <c r="LZ211" s="2">
        <f t="shared" si="327"/>
        <v>1608</v>
      </c>
      <c r="MA211" s="2">
        <f t="shared" si="328"/>
        <v>1614</v>
      </c>
      <c r="MB211" s="2">
        <f t="shared" si="328"/>
        <v>1620</v>
      </c>
      <c r="MC211" s="2">
        <f t="shared" si="328"/>
        <v>1626</v>
      </c>
      <c r="MD211" s="2">
        <f t="shared" si="328"/>
        <v>1632</v>
      </c>
      <c r="ME211" s="2">
        <f t="shared" si="328"/>
        <v>1638</v>
      </c>
      <c r="MF211" s="2">
        <f t="shared" si="328"/>
        <v>1644</v>
      </c>
      <c r="MG211" s="2">
        <f t="shared" si="328"/>
        <v>1650</v>
      </c>
      <c r="MH211" s="2">
        <f t="shared" si="328"/>
        <v>1656</v>
      </c>
      <c r="MI211" s="2">
        <f t="shared" si="328"/>
        <v>1662</v>
      </c>
      <c r="MJ211" s="2">
        <f t="shared" si="328"/>
        <v>1668</v>
      </c>
      <c r="MK211" s="2">
        <f t="shared" si="328"/>
        <v>1674</v>
      </c>
      <c r="ML211" s="2">
        <f t="shared" si="328"/>
        <v>1680</v>
      </c>
      <c r="MM211" s="2">
        <f t="shared" si="328"/>
        <v>1686</v>
      </c>
      <c r="MN211" s="2">
        <f t="shared" si="328"/>
        <v>1692</v>
      </c>
      <c r="MO211" s="2">
        <f t="shared" si="328"/>
        <v>1698</v>
      </c>
      <c r="MP211" s="2">
        <f t="shared" si="328"/>
        <v>1704</v>
      </c>
      <c r="MQ211" s="2">
        <f t="shared" si="329"/>
        <v>1710</v>
      </c>
      <c r="MR211" s="2">
        <f t="shared" si="329"/>
        <v>1716</v>
      </c>
      <c r="MS211" s="2">
        <f t="shared" si="329"/>
        <v>1722</v>
      </c>
      <c r="MT211" s="2">
        <f t="shared" si="329"/>
        <v>1728</v>
      </c>
      <c r="MU211" s="2">
        <f t="shared" si="329"/>
        <v>1734</v>
      </c>
      <c r="MV211" s="2">
        <f t="shared" si="329"/>
        <v>1740</v>
      </c>
      <c r="MW211" s="2">
        <f t="shared" si="329"/>
        <v>1746</v>
      </c>
      <c r="MX211" s="2">
        <f t="shared" si="329"/>
        <v>1752</v>
      </c>
      <c r="MY211" s="2">
        <f t="shared" si="329"/>
        <v>1758</v>
      </c>
      <c r="MZ211" s="2">
        <f t="shared" si="329"/>
        <v>1764</v>
      </c>
      <c r="NA211" s="2">
        <f t="shared" si="329"/>
        <v>1770</v>
      </c>
      <c r="NB211" s="2">
        <f t="shared" si="329"/>
        <v>1776</v>
      </c>
      <c r="NC211" s="2">
        <f t="shared" si="329"/>
        <v>1782</v>
      </c>
      <c r="ND211" s="2">
        <f t="shared" si="329"/>
        <v>1788</v>
      </c>
      <c r="NE211" s="2">
        <f t="shared" si="329"/>
        <v>1794</v>
      </c>
      <c r="NF211" s="2">
        <f t="shared" si="329"/>
        <v>1800</v>
      </c>
      <c r="NG211" s="2">
        <f t="shared" si="330"/>
        <v>1806</v>
      </c>
      <c r="NH211" s="2">
        <f t="shared" si="330"/>
        <v>1812</v>
      </c>
      <c r="NI211" s="2">
        <f t="shared" si="330"/>
        <v>1818</v>
      </c>
      <c r="NJ211" s="2">
        <f t="shared" si="330"/>
        <v>1824</v>
      </c>
      <c r="NK211" s="2">
        <f t="shared" si="330"/>
        <v>1830</v>
      </c>
      <c r="NL211" s="2">
        <f t="shared" si="330"/>
        <v>1836</v>
      </c>
      <c r="NM211" s="2">
        <f t="shared" si="330"/>
        <v>1842</v>
      </c>
      <c r="NN211" s="2">
        <f t="shared" si="330"/>
        <v>1848</v>
      </c>
      <c r="NO211" s="2">
        <f t="shared" si="330"/>
        <v>1854</v>
      </c>
      <c r="NP211" s="2">
        <f t="shared" si="330"/>
        <v>1860</v>
      </c>
      <c r="NQ211" s="2">
        <f t="shared" si="330"/>
        <v>1866</v>
      </c>
      <c r="NR211" s="2">
        <f t="shared" si="330"/>
        <v>1872</v>
      </c>
      <c r="NS211" s="2">
        <f t="shared" si="330"/>
        <v>1878</v>
      </c>
      <c r="NT211" s="2">
        <f t="shared" si="330"/>
        <v>1884</v>
      </c>
      <c r="NU211" s="2">
        <f t="shared" si="330"/>
        <v>1890</v>
      </c>
      <c r="NV211" s="2">
        <f t="shared" si="330"/>
        <v>1896</v>
      </c>
      <c r="NW211" s="2">
        <f t="shared" si="331"/>
        <v>1902</v>
      </c>
      <c r="NX211" s="2">
        <f t="shared" si="331"/>
        <v>1908</v>
      </c>
      <c r="NY211" s="2">
        <f t="shared" si="331"/>
        <v>1914</v>
      </c>
      <c r="NZ211" s="2">
        <f t="shared" si="331"/>
        <v>1920</v>
      </c>
      <c r="OA211" s="2">
        <f t="shared" si="331"/>
        <v>1926</v>
      </c>
      <c r="OB211" s="2">
        <f t="shared" si="331"/>
        <v>1932</v>
      </c>
      <c r="OC211" s="2">
        <f t="shared" si="331"/>
        <v>1938</v>
      </c>
      <c r="OD211" s="2">
        <f t="shared" si="331"/>
        <v>1944</v>
      </c>
      <c r="OE211" s="2">
        <f t="shared" si="331"/>
        <v>1950</v>
      </c>
      <c r="OF211" s="2">
        <f t="shared" si="331"/>
        <v>1956</v>
      </c>
      <c r="OG211" s="2">
        <f t="shared" si="331"/>
        <v>1962</v>
      </c>
      <c r="OH211" s="2">
        <f t="shared" si="331"/>
        <v>1968</v>
      </c>
      <c r="OI211" s="2">
        <f t="shared" si="331"/>
        <v>1974</v>
      </c>
      <c r="OJ211" s="2">
        <f t="shared" si="331"/>
        <v>1980</v>
      </c>
      <c r="OK211" s="2">
        <f t="shared" si="331"/>
        <v>1986</v>
      </c>
      <c r="OL211" s="2">
        <f t="shared" si="331"/>
        <v>1992</v>
      </c>
      <c r="OM211" s="2">
        <f t="shared" si="332"/>
        <v>1998</v>
      </c>
      <c r="ON211" s="2">
        <f t="shared" si="332"/>
        <v>2004</v>
      </c>
      <c r="OO211" s="2">
        <f t="shared" si="332"/>
        <v>2010</v>
      </c>
      <c r="OP211" s="2">
        <f t="shared" si="332"/>
        <v>2016</v>
      </c>
      <c r="OQ211" s="2">
        <f t="shared" si="332"/>
        <v>2022</v>
      </c>
      <c r="OR211" s="2">
        <f t="shared" si="332"/>
        <v>2028</v>
      </c>
      <c r="OS211" s="2">
        <f t="shared" si="332"/>
        <v>2034</v>
      </c>
      <c r="OT211" s="2">
        <f t="shared" si="332"/>
        <v>2040</v>
      </c>
      <c r="OU211" s="2">
        <f t="shared" si="332"/>
        <v>2046</v>
      </c>
      <c r="OV211" s="2">
        <f t="shared" si="332"/>
        <v>2052</v>
      </c>
      <c r="OW211" s="2">
        <f t="shared" si="332"/>
        <v>2058</v>
      </c>
      <c r="OX211" s="2">
        <f t="shared" si="332"/>
        <v>2064</v>
      </c>
      <c r="OY211" s="2">
        <f t="shared" si="332"/>
        <v>2070</v>
      </c>
      <c r="OZ211" s="2">
        <f t="shared" si="332"/>
        <v>2076</v>
      </c>
      <c r="PA211" s="2">
        <f t="shared" si="332"/>
        <v>2082</v>
      </c>
      <c r="PB211" s="2">
        <f t="shared" si="332"/>
        <v>2088</v>
      </c>
      <c r="PC211" s="2">
        <f t="shared" si="333"/>
        <v>2094</v>
      </c>
      <c r="PD211" s="2">
        <f t="shared" si="333"/>
        <v>2100</v>
      </c>
      <c r="PE211" s="2">
        <f t="shared" si="333"/>
        <v>2106</v>
      </c>
      <c r="PF211" s="2">
        <f t="shared" si="333"/>
        <v>2112</v>
      </c>
      <c r="PG211" s="2">
        <f t="shared" si="333"/>
        <v>2118</v>
      </c>
      <c r="PH211" s="2">
        <f t="shared" si="333"/>
        <v>2124</v>
      </c>
      <c r="PI211" s="2">
        <f t="shared" si="333"/>
        <v>2130</v>
      </c>
      <c r="PJ211" s="2">
        <f t="shared" si="333"/>
        <v>2136</v>
      </c>
      <c r="PK211" s="2">
        <f t="shared" si="333"/>
        <v>2142</v>
      </c>
      <c r="PL211" s="2">
        <f t="shared" si="333"/>
        <v>2148</v>
      </c>
      <c r="PM211" s="2">
        <f t="shared" si="333"/>
        <v>2154</v>
      </c>
      <c r="PN211" s="2">
        <f t="shared" si="333"/>
        <v>2160</v>
      </c>
      <c r="PO211" s="2">
        <f t="shared" si="333"/>
        <v>2166</v>
      </c>
      <c r="PP211" s="2">
        <f t="shared" si="333"/>
        <v>2172</v>
      </c>
      <c r="PQ211" s="2">
        <f t="shared" si="333"/>
        <v>2178</v>
      </c>
      <c r="PR211" s="2">
        <f t="shared" si="333"/>
        <v>2184</v>
      </c>
      <c r="PS211" s="2">
        <f t="shared" si="334"/>
        <v>2190</v>
      </c>
      <c r="PT211" s="2">
        <f t="shared" si="334"/>
        <v>2196</v>
      </c>
      <c r="PU211" s="2">
        <f t="shared" si="334"/>
        <v>2202</v>
      </c>
      <c r="PV211" s="2">
        <f t="shared" si="334"/>
        <v>2208</v>
      </c>
      <c r="PW211" s="2">
        <f t="shared" si="334"/>
        <v>2214</v>
      </c>
      <c r="PX211" s="2">
        <f t="shared" si="334"/>
        <v>2220</v>
      </c>
      <c r="PY211" s="2">
        <f t="shared" si="334"/>
        <v>2226</v>
      </c>
      <c r="PZ211" s="2">
        <f t="shared" si="334"/>
        <v>2232</v>
      </c>
      <c r="QA211" s="2">
        <f t="shared" si="334"/>
        <v>2238</v>
      </c>
      <c r="QB211" s="2">
        <f t="shared" si="334"/>
        <v>2244</v>
      </c>
      <c r="QC211" s="2">
        <f t="shared" si="334"/>
        <v>2250</v>
      </c>
      <c r="QD211" s="2">
        <f t="shared" si="334"/>
        <v>2256</v>
      </c>
      <c r="QE211" s="2">
        <f t="shared" si="334"/>
        <v>2262</v>
      </c>
      <c r="QF211" s="2">
        <f t="shared" si="334"/>
        <v>2268</v>
      </c>
      <c r="QG211" s="2">
        <f t="shared" si="334"/>
        <v>2274</v>
      </c>
      <c r="QH211" s="2">
        <f t="shared" si="334"/>
        <v>2280</v>
      </c>
      <c r="QI211" s="2">
        <f t="shared" si="335"/>
        <v>2286</v>
      </c>
      <c r="QJ211" s="2">
        <f t="shared" si="335"/>
        <v>2292</v>
      </c>
      <c r="QK211" s="2">
        <f t="shared" si="335"/>
        <v>2298</v>
      </c>
      <c r="QL211" s="2">
        <f t="shared" si="335"/>
        <v>2304</v>
      </c>
      <c r="QM211" s="2">
        <f t="shared" si="335"/>
        <v>2310</v>
      </c>
    </row>
    <row r="212" spans="1:455" ht="15" x14ac:dyDescent="0.25">
      <c r="A212" s="40">
        <v>691746</v>
      </c>
      <c r="B212" s="41">
        <v>814743015081</v>
      </c>
      <c r="C212" s="40" t="s">
        <v>105</v>
      </c>
      <c r="D212" s="42">
        <v>15</v>
      </c>
      <c r="E212" s="42">
        <v>29.95</v>
      </c>
      <c r="F212" s="40">
        <v>6</v>
      </c>
      <c r="G212" s="40">
        <v>6</v>
      </c>
      <c r="H212" s="44"/>
      <c r="I212" s="45">
        <f t="shared" si="262"/>
        <v>0</v>
      </c>
      <c r="J212" s="40" t="s">
        <v>424</v>
      </c>
      <c r="K212" s="40" t="s">
        <v>426</v>
      </c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">
        <f t="shared" si="347"/>
        <v>0</v>
      </c>
      <c r="BS212" s="2">
        <f t="shared" si="347"/>
        <v>6</v>
      </c>
      <c r="BT212" s="2">
        <f t="shared" si="347"/>
        <v>12</v>
      </c>
      <c r="BU212" s="2">
        <f t="shared" si="347"/>
        <v>18</v>
      </c>
      <c r="BV212" s="2">
        <f t="shared" si="347"/>
        <v>24</v>
      </c>
      <c r="BW212" s="2">
        <f t="shared" si="347"/>
        <v>30</v>
      </c>
      <c r="BX212" s="2">
        <f t="shared" si="347"/>
        <v>36</v>
      </c>
      <c r="BY212" s="2">
        <f t="shared" si="347"/>
        <v>42</v>
      </c>
      <c r="BZ212" s="2">
        <f t="shared" si="347"/>
        <v>48</v>
      </c>
      <c r="CA212" s="2">
        <f t="shared" si="347"/>
        <v>54</v>
      </c>
      <c r="CB212" s="2">
        <f t="shared" si="347"/>
        <v>60</v>
      </c>
      <c r="CC212" s="2">
        <f t="shared" si="347"/>
        <v>66</v>
      </c>
      <c r="CD212" s="2">
        <f t="shared" si="347"/>
        <v>72</v>
      </c>
      <c r="CE212" s="2">
        <f t="shared" si="347"/>
        <v>78</v>
      </c>
      <c r="CF212" s="2">
        <f t="shared" si="347"/>
        <v>84</v>
      </c>
      <c r="CG212" s="2">
        <f t="shared" si="347"/>
        <v>90</v>
      </c>
      <c r="CH212" s="2">
        <f t="shared" si="342"/>
        <v>96</v>
      </c>
      <c r="CI212" s="2">
        <f t="shared" si="342"/>
        <v>102</v>
      </c>
      <c r="CJ212" s="2">
        <f t="shared" si="342"/>
        <v>108</v>
      </c>
      <c r="CK212" s="2">
        <f t="shared" si="342"/>
        <v>114</v>
      </c>
      <c r="CL212" s="2">
        <f t="shared" si="342"/>
        <v>120</v>
      </c>
      <c r="CM212" s="2">
        <f t="shared" si="342"/>
        <v>126</v>
      </c>
      <c r="CN212" s="2">
        <f t="shared" si="342"/>
        <v>132</v>
      </c>
      <c r="CO212" s="2">
        <f t="shared" si="342"/>
        <v>138</v>
      </c>
      <c r="CP212" s="2">
        <f t="shared" si="342"/>
        <v>144</v>
      </c>
      <c r="CQ212" s="2">
        <f t="shared" si="342"/>
        <v>150</v>
      </c>
      <c r="CR212" s="2">
        <f t="shared" si="342"/>
        <v>156</v>
      </c>
      <c r="CS212" s="2">
        <f t="shared" si="342"/>
        <v>162</v>
      </c>
      <c r="CT212" s="2">
        <f t="shared" si="342"/>
        <v>168</v>
      </c>
      <c r="CU212" s="2">
        <f t="shared" si="342"/>
        <v>174</v>
      </c>
      <c r="CV212" s="2">
        <f t="shared" si="338"/>
        <v>180</v>
      </c>
      <c r="CW212" s="2">
        <f t="shared" si="338"/>
        <v>186</v>
      </c>
      <c r="CX212" s="2">
        <f t="shared" si="338"/>
        <v>192</v>
      </c>
      <c r="CY212" s="2">
        <f t="shared" si="338"/>
        <v>198</v>
      </c>
      <c r="CZ212" s="2">
        <f t="shared" si="338"/>
        <v>204</v>
      </c>
      <c r="DA212" s="2">
        <f t="shared" si="338"/>
        <v>210</v>
      </c>
      <c r="DB212" s="2">
        <f t="shared" si="338"/>
        <v>216</v>
      </c>
      <c r="DC212" s="2">
        <f t="shared" si="338"/>
        <v>222</v>
      </c>
      <c r="DD212" s="2">
        <f t="shared" si="338"/>
        <v>228</v>
      </c>
      <c r="DE212" s="2">
        <f t="shared" si="338"/>
        <v>234</v>
      </c>
      <c r="DF212" s="2">
        <f t="shared" si="338"/>
        <v>240</v>
      </c>
      <c r="DG212" s="2">
        <f t="shared" si="338"/>
        <v>246</v>
      </c>
      <c r="DH212" s="2">
        <f t="shared" si="338"/>
        <v>252</v>
      </c>
      <c r="DI212" s="2">
        <f t="shared" si="338"/>
        <v>258</v>
      </c>
      <c r="DJ212" s="2">
        <f t="shared" si="338"/>
        <v>264</v>
      </c>
      <c r="DK212" s="2">
        <f t="shared" si="338"/>
        <v>270</v>
      </c>
      <c r="DL212" s="2">
        <f t="shared" si="343"/>
        <v>276</v>
      </c>
      <c r="DM212" s="2">
        <f t="shared" si="339"/>
        <v>282</v>
      </c>
      <c r="DN212" s="2">
        <f t="shared" si="339"/>
        <v>288</v>
      </c>
      <c r="DO212" s="2">
        <f t="shared" si="339"/>
        <v>294</v>
      </c>
      <c r="DP212" s="2">
        <f t="shared" si="339"/>
        <v>300</v>
      </c>
      <c r="DQ212" s="2">
        <f t="shared" si="339"/>
        <v>306</v>
      </c>
      <c r="DR212" s="2">
        <f t="shared" si="339"/>
        <v>312</v>
      </c>
      <c r="DS212" s="2">
        <f t="shared" si="339"/>
        <v>318</v>
      </c>
      <c r="DT212" s="2">
        <f t="shared" si="339"/>
        <v>324</v>
      </c>
      <c r="DU212" s="2">
        <f t="shared" si="339"/>
        <v>330</v>
      </c>
      <c r="DV212" s="2">
        <f t="shared" si="339"/>
        <v>336</v>
      </c>
      <c r="DW212" s="2">
        <f t="shared" si="339"/>
        <v>342</v>
      </c>
      <c r="DX212" s="2">
        <f t="shared" si="339"/>
        <v>348</v>
      </c>
      <c r="DY212" s="2">
        <f t="shared" si="339"/>
        <v>354</v>
      </c>
      <c r="DZ212" s="2">
        <f t="shared" si="339"/>
        <v>360</v>
      </c>
      <c r="EA212" s="2">
        <f t="shared" si="339"/>
        <v>366</v>
      </c>
      <c r="EB212" s="2">
        <f t="shared" si="339"/>
        <v>372</v>
      </c>
      <c r="EC212" s="2">
        <f t="shared" si="344"/>
        <v>378</v>
      </c>
      <c r="ED212" s="2">
        <f t="shared" si="340"/>
        <v>384</v>
      </c>
      <c r="EE212" s="2">
        <f t="shared" si="340"/>
        <v>390</v>
      </c>
      <c r="EF212" s="2">
        <f t="shared" si="340"/>
        <v>396</v>
      </c>
      <c r="EG212" s="2">
        <f t="shared" si="340"/>
        <v>402</v>
      </c>
      <c r="EH212" s="2">
        <f t="shared" si="340"/>
        <v>408</v>
      </c>
      <c r="EI212" s="2">
        <f t="shared" si="340"/>
        <v>414</v>
      </c>
      <c r="EJ212" s="2">
        <f t="shared" si="340"/>
        <v>420</v>
      </c>
      <c r="EK212" s="2">
        <f t="shared" si="340"/>
        <v>426</v>
      </c>
      <c r="EL212" s="2">
        <f t="shared" si="340"/>
        <v>432</v>
      </c>
      <c r="EM212" s="2">
        <f t="shared" si="340"/>
        <v>438</v>
      </c>
      <c r="EN212" s="2">
        <f t="shared" si="340"/>
        <v>444</v>
      </c>
      <c r="EO212" s="2">
        <f t="shared" si="340"/>
        <v>450</v>
      </c>
      <c r="EP212" s="2">
        <f t="shared" si="340"/>
        <v>456</v>
      </c>
      <c r="EQ212" s="2">
        <f t="shared" si="340"/>
        <v>462</v>
      </c>
      <c r="ER212" s="2">
        <f t="shared" si="340"/>
        <v>468</v>
      </c>
      <c r="ES212" s="2">
        <f t="shared" si="340"/>
        <v>474</v>
      </c>
      <c r="ET212" s="2">
        <f t="shared" si="345"/>
        <v>480</v>
      </c>
      <c r="EU212" s="2">
        <f t="shared" si="345"/>
        <v>486</v>
      </c>
      <c r="EV212" s="2">
        <f t="shared" si="345"/>
        <v>492</v>
      </c>
      <c r="EW212" s="2">
        <f t="shared" si="345"/>
        <v>498</v>
      </c>
      <c r="EX212" s="2">
        <f t="shared" si="345"/>
        <v>504</v>
      </c>
      <c r="EY212" s="2">
        <f t="shared" si="345"/>
        <v>510</v>
      </c>
      <c r="EZ212" s="2">
        <f t="shared" si="345"/>
        <v>516</v>
      </c>
      <c r="FA212" s="2">
        <f t="shared" si="345"/>
        <v>522</v>
      </c>
      <c r="FB212" s="2">
        <f t="shared" si="345"/>
        <v>528</v>
      </c>
      <c r="FC212" s="2">
        <f t="shared" si="345"/>
        <v>534</v>
      </c>
      <c r="FD212" s="2">
        <f t="shared" si="345"/>
        <v>540</v>
      </c>
      <c r="FE212" s="2">
        <f t="shared" si="345"/>
        <v>546</v>
      </c>
      <c r="FF212" s="2">
        <f t="shared" si="345"/>
        <v>552</v>
      </c>
      <c r="FG212" s="2">
        <f t="shared" si="345"/>
        <v>558</v>
      </c>
      <c r="FH212" s="2">
        <f t="shared" si="341"/>
        <v>564</v>
      </c>
      <c r="FI212" s="2">
        <f t="shared" si="341"/>
        <v>570</v>
      </c>
      <c r="FJ212" s="2">
        <f t="shared" si="341"/>
        <v>576</v>
      </c>
      <c r="FK212" s="2">
        <f t="shared" si="341"/>
        <v>582</v>
      </c>
      <c r="FL212" s="2">
        <f t="shared" si="341"/>
        <v>588</v>
      </c>
      <c r="FM212" s="2">
        <f t="shared" si="341"/>
        <v>594</v>
      </c>
      <c r="FN212" s="2">
        <f t="shared" si="341"/>
        <v>600</v>
      </c>
      <c r="FO212" s="2">
        <f t="shared" si="341"/>
        <v>606</v>
      </c>
      <c r="FP212" s="2">
        <f t="shared" si="341"/>
        <v>612</v>
      </c>
      <c r="FQ212" s="2">
        <f t="shared" si="341"/>
        <v>618</v>
      </c>
      <c r="FR212" s="2">
        <f t="shared" si="341"/>
        <v>624</v>
      </c>
      <c r="FS212" s="2">
        <f t="shared" si="341"/>
        <v>630</v>
      </c>
      <c r="FT212" s="2">
        <f t="shared" si="341"/>
        <v>636</v>
      </c>
      <c r="FU212" s="2">
        <f t="shared" si="341"/>
        <v>642</v>
      </c>
      <c r="FV212" s="2">
        <f t="shared" si="341"/>
        <v>648</v>
      </c>
      <c r="FW212" s="2">
        <f t="shared" si="341"/>
        <v>654</v>
      </c>
      <c r="FX212" s="2">
        <f t="shared" si="346"/>
        <v>660</v>
      </c>
      <c r="FY212" s="2">
        <f t="shared" si="337"/>
        <v>666</v>
      </c>
      <c r="FZ212" s="2">
        <f t="shared" si="336"/>
        <v>672</v>
      </c>
      <c r="GA212" s="2">
        <f t="shared" si="336"/>
        <v>678</v>
      </c>
      <c r="GB212" s="2">
        <f t="shared" si="336"/>
        <v>684</v>
      </c>
      <c r="GC212" s="2">
        <f t="shared" si="336"/>
        <v>690</v>
      </c>
      <c r="GD212" s="2">
        <f t="shared" si="336"/>
        <v>696</v>
      </c>
      <c r="GE212" s="2">
        <f t="shared" si="336"/>
        <v>702</v>
      </c>
      <c r="GF212" s="2">
        <f t="shared" si="336"/>
        <v>708</v>
      </c>
      <c r="GG212" s="2">
        <f t="shared" si="336"/>
        <v>714</v>
      </c>
      <c r="GH212" s="2">
        <f t="shared" si="336"/>
        <v>720</v>
      </c>
      <c r="GI212" s="2">
        <f t="shared" si="336"/>
        <v>726</v>
      </c>
      <c r="GJ212" s="2">
        <f t="shared" si="336"/>
        <v>732</v>
      </c>
      <c r="GK212" s="2">
        <f t="shared" si="336"/>
        <v>738</v>
      </c>
      <c r="GL212" s="2">
        <f t="shared" si="336"/>
        <v>744</v>
      </c>
      <c r="GM212" s="2">
        <f t="shared" si="319"/>
        <v>750</v>
      </c>
      <c r="GN212" s="2">
        <f t="shared" si="319"/>
        <v>756</v>
      </c>
      <c r="GO212" s="2">
        <f t="shared" si="319"/>
        <v>762</v>
      </c>
      <c r="GP212" s="2">
        <f t="shared" si="319"/>
        <v>768</v>
      </c>
      <c r="GQ212" s="2">
        <f t="shared" si="319"/>
        <v>774</v>
      </c>
      <c r="GR212" s="2">
        <f t="shared" si="319"/>
        <v>780</v>
      </c>
      <c r="GS212" s="2">
        <f t="shared" si="319"/>
        <v>786</v>
      </c>
      <c r="GT212" s="2">
        <f t="shared" si="319"/>
        <v>792</v>
      </c>
      <c r="GU212" s="2">
        <f t="shared" si="319"/>
        <v>798</v>
      </c>
      <c r="GV212" s="2">
        <f t="shared" si="319"/>
        <v>804</v>
      </c>
      <c r="GW212" s="2">
        <f t="shared" si="319"/>
        <v>810</v>
      </c>
      <c r="GX212" s="2">
        <f t="shared" si="319"/>
        <v>816</v>
      </c>
      <c r="GY212" s="2">
        <f t="shared" si="319"/>
        <v>822</v>
      </c>
      <c r="GZ212" s="2">
        <f t="shared" si="319"/>
        <v>828</v>
      </c>
      <c r="HA212" s="2">
        <f t="shared" si="319"/>
        <v>834</v>
      </c>
      <c r="HB212" s="2">
        <f t="shared" si="319"/>
        <v>840</v>
      </c>
      <c r="HC212" s="2">
        <f t="shared" si="320"/>
        <v>846</v>
      </c>
      <c r="HD212" s="2">
        <f t="shared" si="320"/>
        <v>852</v>
      </c>
      <c r="HE212" s="2">
        <f t="shared" si="320"/>
        <v>858</v>
      </c>
      <c r="HF212" s="2">
        <f t="shared" si="320"/>
        <v>864</v>
      </c>
      <c r="HG212" s="2">
        <f t="shared" si="320"/>
        <v>870</v>
      </c>
      <c r="HH212" s="2">
        <f t="shared" si="320"/>
        <v>876</v>
      </c>
      <c r="HI212" s="2">
        <f t="shared" si="320"/>
        <v>882</v>
      </c>
      <c r="HJ212" s="2">
        <f t="shared" si="320"/>
        <v>888</v>
      </c>
      <c r="HK212" s="2">
        <f t="shared" si="320"/>
        <v>894</v>
      </c>
      <c r="HL212" s="2">
        <f t="shared" si="320"/>
        <v>900</v>
      </c>
      <c r="HM212" s="2">
        <f t="shared" si="320"/>
        <v>906</v>
      </c>
      <c r="HN212" s="2">
        <f t="shared" si="320"/>
        <v>912</v>
      </c>
      <c r="HO212" s="2">
        <f t="shared" si="320"/>
        <v>918</v>
      </c>
      <c r="HP212" s="2">
        <f t="shared" si="320"/>
        <v>924</v>
      </c>
      <c r="HQ212" s="2">
        <f t="shared" si="320"/>
        <v>930</v>
      </c>
      <c r="HR212" s="2">
        <f t="shared" si="320"/>
        <v>936</v>
      </c>
      <c r="HS212" s="2">
        <f t="shared" si="321"/>
        <v>942</v>
      </c>
      <c r="HT212" s="2">
        <f t="shared" si="321"/>
        <v>948</v>
      </c>
      <c r="HU212" s="2">
        <f t="shared" si="321"/>
        <v>954</v>
      </c>
      <c r="HV212" s="2">
        <f t="shared" si="321"/>
        <v>960</v>
      </c>
      <c r="HW212" s="2">
        <f t="shared" si="321"/>
        <v>966</v>
      </c>
      <c r="HX212" s="2">
        <f t="shared" si="321"/>
        <v>972</v>
      </c>
      <c r="HY212" s="2">
        <f t="shared" si="321"/>
        <v>978</v>
      </c>
      <c r="HZ212" s="2">
        <f t="shared" si="321"/>
        <v>984</v>
      </c>
      <c r="IA212" s="2">
        <f t="shared" si="321"/>
        <v>990</v>
      </c>
      <c r="IB212" s="2">
        <f t="shared" si="321"/>
        <v>996</v>
      </c>
      <c r="IC212" s="2">
        <f t="shared" si="321"/>
        <v>1002</v>
      </c>
      <c r="ID212" s="2">
        <f t="shared" si="321"/>
        <v>1008</v>
      </c>
      <c r="IE212" s="2">
        <f t="shared" si="321"/>
        <v>1014</v>
      </c>
      <c r="IF212" s="2">
        <f t="shared" si="321"/>
        <v>1020</v>
      </c>
      <c r="IG212" s="2">
        <f t="shared" si="321"/>
        <v>1026</v>
      </c>
      <c r="IH212" s="2">
        <f t="shared" si="321"/>
        <v>1032</v>
      </c>
      <c r="II212" s="2">
        <f t="shared" si="322"/>
        <v>1038</v>
      </c>
      <c r="IJ212" s="2">
        <f t="shared" si="322"/>
        <v>1044</v>
      </c>
      <c r="IK212" s="2">
        <f t="shared" si="322"/>
        <v>1050</v>
      </c>
      <c r="IL212" s="2">
        <f t="shared" si="322"/>
        <v>1056</v>
      </c>
      <c r="IM212" s="2">
        <f t="shared" si="322"/>
        <v>1062</v>
      </c>
      <c r="IN212" s="2">
        <f t="shared" si="322"/>
        <v>1068</v>
      </c>
      <c r="IO212" s="2">
        <f t="shared" si="322"/>
        <v>1074</v>
      </c>
      <c r="IP212" s="2">
        <f t="shared" si="322"/>
        <v>1080</v>
      </c>
      <c r="IQ212" s="2">
        <f t="shared" si="322"/>
        <v>1086</v>
      </c>
      <c r="IR212" s="2">
        <f t="shared" si="322"/>
        <v>1092</v>
      </c>
      <c r="IS212" s="2">
        <f t="shared" si="322"/>
        <v>1098</v>
      </c>
      <c r="IT212" s="2">
        <f t="shared" si="322"/>
        <v>1104</v>
      </c>
      <c r="IU212" s="2">
        <f t="shared" si="322"/>
        <v>1110</v>
      </c>
      <c r="IV212" s="2">
        <f t="shared" si="322"/>
        <v>1116</v>
      </c>
      <c r="IW212" s="2">
        <f t="shared" si="322"/>
        <v>1122</v>
      </c>
      <c r="IX212" s="2">
        <f t="shared" si="322"/>
        <v>1128</v>
      </c>
      <c r="IY212" s="2">
        <f t="shared" si="323"/>
        <v>1134</v>
      </c>
      <c r="IZ212" s="2">
        <f t="shared" si="323"/>
        <v>1140</v>
      </c>
      <c r="JA212" s="2">
        <f t="shared" si="323"/>
        <v>1146</v>
      </c>
      <c r="JB212" s="2">
        <f t="shared" si="323"/>
        <v>1152</v>
      </c>
      <c r="JC212" s="2">
        <f t="shared" si="323"/>
        <v>1158</v>
      </c>
      <c r="JD212" s="2">
        <f t="shared" si="323"/>
        <v>1164</v>
      </c>
      <c r="JE212" s="2">
        <f t="shared" si="323"/>
        <v>1170</v>
      </c>
      <c r="JF212" s="2">
        <f t="shared" si="323"/>
        <v>1176</v>
      </c>
      <c r="JG212" s="2">
        <f t="shared" si="323"/>
        <v>1182</v>
      </c>
      <c r="JH212" s="2">
        <f t="shared" si="323"/>
        <v>1188</v>
      </c>
      <c r="JI212" s="2">
        <f t="shared" si="323"/>
        <v>1194</v>
      </c>
      <c r="JJ212" s="2">
        <f t="shared" si="323"/>
        <v>1200</v>
      </c>
      <c r="JK212" s="2">
        <f t="shared" si="323"/>
        <v>1206</v>
      </c>
      <c r="JL212" s="2">
        <f t="shared" si="323"/>
        <v>1212</v>
      </c>
      <c r="JM212" s="2">
        <f t="shared" si="323"/>
        <v>1218</v>
      </c>
      <c r="JN212" s="2">
        <f t="shared" si="323"/>
        <v>1224</v>
      </c>
      <c r="JO212" s="2">
        <f t="shared" si="324"/>
        <v>1230</v>
      </c>
      <c r="JP212" s="2">
        <f t="shared" si="324"/>
        <v>1236</v>
      </c>
      <c r="JQ212" s="2">
        <f t="shared" si="324"/>
        <v>1242</v>
      </c>
      <c r="JR212" s="2">
        <f t="shared" si="324"/>
        <v>1248</v>
      </c>
      <c r="JS212" s="2">
        <f t="shared" si="324"/>
        <v>1254</v>
      </c>
      <c r="JT212" s="2">
        <f t="shared" si="324"/>
        <v>1260</v>
      </c>
      <c r="JU212" s="2">
        <f t="shared" si="324"/>
        <v>1266</v>
      </c>
      <c r="JV212" s="2">
        <f t="shared" si="324"/>
        <v>1272</v>
      </c>
      <c r="JW212" s="2">
        <f t="shared" si="324"/>
        <v>1278</v>
      </c>
      <c r="JX212" s="2">
        <f t="shared" si="324"/>
        <v>1284</v>
      </c>
      <c r="JY212" s="2">
        <f t="shared" si="324"/>
        <v>1290</v>
      </c>
      <c r="JZ212" s="2">
        <f t="shared" si="324"/>
        <v>1296</v>
      </c>
      <c r="KA212" s="2">
        <f t="shared" si="324"/>
        <v>1302</v>
      </c>
      <c r="KB212" s="2">
        <f t="shared" si="324"/>
        <v>1308</v>
      </c>
      <c r="KC212" s="2">
        <f t="shared" si="324"/>
        <v>1314</v>
      </c>
      <c r="KD212" s="2">
        <f t="shared" si="324"/>
        <v>1320</v>
      </c>
      <c r="KE212" s="2">
        <f t="shared" si="325"/>
        <v>1326</v>
      </c>
      <c r="KF212" s="2">
        <f t="shared" si="325"/>
        <v>1332</v>
      </c>
      <c r="KG212" s="2">
        <f t="shared" si="325"/>
        <v>1338</v>
      </c>
      <c r="KH212" s="2">
        <f t="shared" si="325"/>
        <v>1344</v>
      </c>
      <c r="KI212" s="2">
        <f t="shared" si="325"/>
        <v>1350</v>
      </c>
      <c r="KJ212" s="2">
        <f t="shared" si="325"/>
        <v>1356</v>
      </c>
      <c r="KK212" s="2">
        <f t="shared" si="325"/>
        <v>1362</v>
      </c>
      <c r="KL212" s="2">
        <f t="shared" si="325"/>
        <v>1368</v>
      </c>
      <c r="KM212" s="2">
        <f t="shared" si="325"/>
        <v>1374</v>
      </c>
      <c r="KN212" s="2">
        <f t="shared" si="325"/>
        <v>1380</v>
      </c>
      <c r="KO212" s="2">
        <f t="shared" si="325"/>
        <v>1386</v>
      </c>
      <c r="KP212" s="2">
        <f t="shared" si="325"/>
        <v>1392</v>
      </c>
      <c r="KQ212" s="2">
        <f t="shared" si="325"/>
        <v>1398</v>
      </c>
      <c r="KR212" s="2">
        <f t="shared" si="325"/>
        <v>1404</v>
      </c>
      <c r="KS212" s="2">
        <f t="shared" si="325"/>
        <v>1410</v>
      </c>
      <c r="KT212" s="2">
        <f t="shared" si="325"/>
        <v>1416</v>
      </c>
      <c r="KU212" s="2">
        <f t="shared" si="326"/>
        <v>1422</v>
      </c>
      <c r="KV212" s="2">
        <f t="shared" si="326"/>
        <v>1428</v>
      </c>
      <c r="KW212" s="2">
        <f t="shared" si="326"/>
        <v>1434</v>
      </c>
      <c r="KX212" s="2">
        <f t="shared" si="326"/>
        <v>1440</v>
      </c>
      <c r="KY212" s="2">
        <f t="shared" si="326"/>
        <v>1446</v>
      </c>
      <c r="KZ212" s="2">
        <f t="shared" si="326"/>
        <v>1452</v>
      </c>
      <c r="LA212" s="2">
        <f t="shared" si="326"/>
        <v>1458</v>
      </c>
      <c r="LB212" s="2">
        <f t="shared" si="326"/>
        <v>1464</v>
      </c>
      <c r="LC212" s="2">
        <f t="shared" si="326"/>
        <v>1470</v>
      </c>
      <c r="LD212" s="2">
        <f t="shared" si="326"/>
        <v>1476</v>
      </c>
      <c r="LE212" s="2">
        <f t="shared" si="326"/>
        <v>1482</v>
      </c>
      <c r="LF212" s="2">
        <f t="shared" si="326"/>
        <v>1488</v>
      </c>
      <c r="LG212" s="2">
        <f t="shared" si="326"/>
        <v>1494</v>
      </c>
      <c r="LH212" s="2">
        <f t="shared" si="326"/>
        <v>1500</v>
      </c>
      <c r="LI212" s="2">
        <f t="shared" si="326"/>
        <v>1506</v>
      </c>
      <c r="LJ212" s="2">
        <f t="shared" si="326"/>
        <v>1512</v>
      </c>
      <c r="LK212" s="2">
        <f t="shared" si="327"/>
        <v>1518</v>
      </c>
      <c r="LL212" s="2">
        <f t="shared" si="327"/>
        <v>1524</v>
      </c>
      <c r="LM212" s="2">
        <f t="shared" si="327"/>
        <v>1530</v>
      </c>
      <c r="LN212" s="2">
        <f t="shared" si="327"/>
        <v>1536</v>
      </c>
      <c r="LO212" s="2">
        <f t="shared" si="327"/>
        <v>1542</v>
      </c>
      <c r="LP212" s="2">
        <f t="shared" si="327"/>
        <v>1548</v>
      </c>
      <c r="LQ212" s="2">
        <f t="shared" si="327"/>
        <v>1554</v>
      </c>
      <c r="LR212" s="2">
        <f t="shared" si="327"/>
        <v>1560</v>
      </c>
      <c r="LS212" s="2">
        <f t="shared" si="327"/>
        <v>1566</v>
      </c>
      <c r="LT212" s="2">
        <f t="shared" si="327"/>
        <v>1572</v>
      </c>
      <c r="LU212" s="2">
        <f t="shared" si="327"/>
        <v>1578</v>
      </c>
      <c r="LV212" s="2">
        <f t="shared" si="327"/>
        <v>1584</v>
      </c>
      <c r="LW212" s="2">
        <f t="shared" si="327"/>
        <v>1590</v>
      </c>
      <c r="LX212" s="2">
        <f t="shared" si="327"/>
        <v>1596</v>
      </c>
      <c r="LY212" s="2">
        <f t="shared" si="327"/>
        <v>1602</v>
      </c>
      <c r="LZ212" s="2">
        <f t="shared" si="327"/>
        <v>1608</v>
      </c>
      <c r="MA212" s="2">
        <f t="shared" si="328"/>
        <v>1614</v>
      </c>
      <c r="MB212" s="2">
        <f t="shared" si="328"/>
        <v>1620</v>
      </c>
      <c r="MC212" s="2">
        <f t="shared" si="328"/>
        <v>1626</v>
      </c>
      <c r="MD212" s="2">
        <f t="shared" si="328"/>
        <v>1632</v>
      </c>
      <c r="ME212" s="2">
        <f t="shared" si="328"/>
        <v>1638</v>
      </c>
      <c r="MF212" s="2">
        <f t="shared" si="328"/>
        <v>1644</v>
      </c>
      <c r="MG212" s="2">
        <f t="shared" si="328"/>
        <v>1650</v>
      </c>
      <c r="MH212" s="2">
        <f t="shared" si="328"/>
        <v>1656</v>
      </c>
      <c r="MI212" s="2">
        <f t="shared" si="328"/>
        <v>1662</v>
      </c>
      <c r="MJ212" s="2">
        <f t="shared" si="328"/>
        <v>1668</v>
      </c>
      <c r="MK212" s="2">
        <f t="shared" si="328"/>
        <v>1674</v>
      </c>
      <c r="ML212" s="2">
        <f t="shared" si="328"/>
        <v>1680</v>
      </c>
      <c r="MM212" s="2">
        <f t="shared" si="328"/>
        <v>1686</v>
      </c>
      <c r="MN212" s="2">
        <f t="shared" si="328"/>
        <v>1692</v>
      </c>
      <c r="MO212" s="2">
        <f t="shared" si="328"/>
        <v>1698</v>
      </c>
      <c r="MP212" s="2">
        <f t="shared" si="328"/>
        <v>1704</v>
      </c>
      <c r="MQ212" s="2">
        <f t="shared" si="329"/>
        <v>1710</v>
      </c>
      <c r="MR212" s="2">
        <f t="shared" si="329"/>
        <v>1716</v>
      </c>
      <c r="MS212" s="2">
        <f t="shared" si="329"/>
        <v>1722</v>
      </c>
      <c r="MT212" s="2">
        <f t="shared" si="329"/>
        <v>1728</v>
      </c>
      <c r="MU212" s="2">
        <f t="shared" si="329"/>
        <v>1734</v>
      </c>
      <c r="MV212" s="2">
        <f t="shared" si="329"/>
        <v>1740</v>
      </c>
      <c r="MW212" s="2">
        <f t="shared" si="329"/>
        <v>1746</v>
      </c>
      <c r="MX212" s="2">
        <f t="shared" si="329"/>
        <v>1752</v>
      </c>
      <c r="MY212" s="2">
        <f t="shared" si="329"/>
        <v>1758</v>
      </c>
      <c r="MZ212" s="2">
        <f t="shared" si="329"/>
        <v>1764</v>
      </c>
      <c r="NA212" s="2">
        <f t="shared" si="329"/>
        <v>1770</v>
      </c>
      <c r="NB212" s="2">
        <f t="shared" si="329"/>
        <v>1776</v>
      </c>
      <c r="NC212" s="2">
        <f t="shared" si="329"/>
        <v>1782</v>
      </c>
      <c r="ND212" s="2">
        <f t="shared" si="329"/>
        <v>1788</v>
      </c>
      <c r="NE212" s="2">
        <f t="shared" si="329"/>
        <v>1794</v>
      </c>
      <c r="NF212" s="2">
        <f t="shared" si="329"/>
        <v>1800</v>
      </c>
      <c r="NG212" s="2">
        <f t="shared" si="330"/>
        <v>1806</v>
      </c>
      <c r="NH212" s="2">
        <f t="shared" si="330"/>
        <v>1812</v>
      </c>
      <c r="NI212" s="2">
        <f t="shared" si="330"/>
        <v>1818</v>
      </c>
      <c r="NJ212" s="2">
        <f t="shared" si="330"/>
        <v>1824</v>
      </c>
      <c r="NK212" s="2">
        <f t="shared" si="330"/>
        <v>1830</v>
      </c>
      <c r="NL212" s="2">
        <f t="shared" si="330"/>
        <v>1836</v>
      </c>
      <c r="NM212" s="2">
        <f t="shared" si="330"/>
        <v>1842</v>
      </c>
      <c r="NN212" s="2">
        <f t="shared" si="330"/>
        <v>1848</v>
      </c>
      <c r="NO212" s="2">
        <f t="shared" si="330"/>
        <v>1854</v>
      </c>
      <c r="NP212" s="2">
        <f t="shared" si="330"/>
        <v>1860</v>
      </c>
      <c r="NQ212" s="2">
        <f t="shared" si="330"/>
        <v>1866</v>
      </c>
      <c r="NR212" s="2">
        <f t="shared" si="330"/>
        <v>1872</v>
      </c>
      <c r="NS212" s="2">
        <f t="shared" si="330"/>
        <v>1878</v>
      </c>
      <c r="NT212" s="2">
        <f t="shared" si="330"/>
        <v>1884</v>
      </c>
      <c r="NU212" s="2">
        <f t="shared" si="330"/>
        <v>1890</v>
      </c>
      <c r="NV212" s="2">
        <f t="shared" si="330"/>
        <v>1896</v>
      </c>
      <c r="NW212" s="2">
        <f t="shared" si="331"/>
        <v>1902</v>
      </c>
      <c r="NX212" s="2">
        <f t="shared" si="331"/>
        <v>1908</v>
      </c>
      <c r="NY212" s="2">
        <f t="shared" si="331"/>
        <v>1914</v>
      </c>
      <c r="NZ212" s="2">
        <f t="shared" si="331"/>
        <v>1920</v>
      </c>
      <c r="OA212" s="2">
        <f t="shared" si="331"/>
        <v>1926</v>
      </c>
      <c r="OB212" s="2">
        <f t="shared" si="331"/>
        <v>1932</v>
      </c>
      <c r="OC212" s="2">
        <f t="shared" si="331"/>
        <v>1938</v>
      </c>
      <c r="OD212" s="2">
        <f t="shared" si="331"/>
        <v>1944</v>
      </c>
      <c r="OE212" s="2">
        <f t="shared" si="331"/>
        <v>1950</v>
      </c>
      <c r="OF212" s="2">
        <f t="shared" si="331"/>
        <v>1956</v>
      </c>
      <c r="OG212" s="2">
        <f t="shared" si="331"/>
        <v>1962</v>
      </c>
      <c r="OH212" s="2">
        <f t="shared" si="331"/>
        <v>1968</v>
      </c>
      <c r="OI212" s="2">
        <f t="shared" si="331"/>
        <v>1974</v>
      </c>
      <c r="OJ212" s="2">
        <f t="shared" si="331"/>
        <v>1980</v>
      </c>
      <c r="OK212" s="2">
        <f t="shared" si="331"/>
        <v>1986</v>
      </c>
      <c r="OL212" s="2">
        <f t="shared" si="331"/>
        <v>1992</v>
      </c>
      <c r="OM212" s="2">
        <f t="shared" si="332"/>
        <v>1998</v>
      </c>
      <c r="ON212" s="2">
        <f t="shared" si="332"/>
        <v>2004</v>
      </c>
      <c r="OO212" s="2">
        <f t="shared" si="332"/>
        <v>2010</v>
      </c>
      <c r="OP212" s="2">
        <f t="shared" si="332"/>
        <v>2016</v>
      </c>
      <c r="OQ212" s="2">
        <f t="shared" si="332"/>
        <v>2022</v>
      </c>
      <c r="OR212" s="2">
        <f t="shared" si="332"/>
        <v>2028</v>
      </c>
      <c r="OS212" s="2">
        <f t="shared" si="332"/>
        <v>2034</v>
      </c>
      <c r="OT212" s="2">
        <f t="shared" si="332"/>
        <v>2040</v>
      </c>
      <c r="OU212" s="2">
        <f t="shared" si="332"/>
        <v>2046</v>
      </c>
      <c r="OV212" s="2">
        <f t="shared" si="332"/>
        <v>2052</v>
      </c>
      <c r="OW212" s="2">
        <f t="shared" si="332"/>
        <v>2058</v>
      </c>
      <c r="OX212" s="2">
        <f t="shared" si="332"/>
        <v>2064</v>
      </c>
      <c r="OY212" s="2">
        <f t="shared" si="332"/>
        <v>2070</v>
      </c>
      <c r="OZ212" s="2">
        <f t="shared" si="332"/>
        <v>2076</v>
      </c>
      <c r="PA212" s="2">
        <f t="shared" si="332"/>
        <v>2082</v>
      </c>
      <c r="PB212" s="2">
        <f t="shared" si="332"/>
        <v>2088</v>
      </c>
      <c r="PC212" s="2">
        <f t="shared" si="333"/>
        <v>2094</v>
      </c>
      <c r="PD212" s="2">
        <f t="shared" si="333"/>
        <v>2100</v>
      </c>
      <c r="PE212" s="2">
        <f t="shared" si="333"/>
        <v>2106</v>
      </c>
      <c r="PF212" s="2">
        <f t="shared" si="333"/>
        <v>2112</v>
      </c>
      <c r="PG212" s="2">
        <f t="shared" si="333"/>
        <v>2118</v>
      </c>
      <c r="PH212" s="2">
        <f t="shared" si="333"/>
        <v>2124</v>
      </c>
      <c r="PI212" s="2">
        <f t="shared" si="333"/>
        <v>2130</v>
      </c>
      <c r="PJ212" s="2">
        <f t="shared" si="333"/>
        <v>2136</v>
      </c>
      <c r="PK212" s="2">
        <f t="shared" si="333"/>
        <v>2142</v>
      </c>
      <c r="PL212" s="2">
        <f t="shared" si="333"/>
        <v>2148</v>
      </c>
      <c r="PM212" s="2">
        <f t="shared" si="333"/>
        <v>2154</v>
      </c>
      <c r="PN212" s="2">
        <f t="shared" si="333"/>
        <v>2160</v>
      </c>
      <c r="PO212" s="2">
        <f t="shared" si="333"/>
        <v>2166</v>
      </c>
      <c r="PP212" s="2">
        <f t="shared" si="333"/>
        <v>2172</v>
      </c>
      <c r="PQ212" s="2">
        <f t="shared" si="333"/>
        <v>2178</v>
      </c>
      <c r="PR212" s="2">
        <f t="shared" si="333"/>
        <v>2184</v>
      </c>
      <c r="PS212" s="2">
        <f t="shared" si="334"/>
        <v>2190</v>
      </c>
      <c r="PT212" s="2">
        <f t="shared" si="334"/>
        <v>2196</v>
      </c>
      <c r="PU212" s="2">
        <f t="shared" si="334"/>
        <v>2202</v>
      </c>
      <c r="PV212" s="2">
        <f t="shared" si="334"/>
        <v>2208</v>
      </c>
      <c r="PW212" s="2">
        <f t="shared" si="334"/>
        <v>2214</v>
      </c>
      <c r="PX212" s="2">
        <f t="shared" si="334"/>
        <v>2220</v>
      </c>
      <c r="PY212" s="2">
        <f t="shared" si="334"/>
        <v>2226</v>
      </c>
      <c r="PZ212" s="2">
        <f t="shared" si="334"/>
        <v>2232</v>
      </c>
      <c r="QA212" s="2">
        <f t="shared" si="334"/>
        <v>2238</v>
      </c>
      <c r="QB212" s="2">
        <f t="shared" si="334"/>
        <v>2244</v>
      </c>
      <c r="QC212" s="2">
        <f t="shared" si="334"/>
        <v>2250</v>
      </c>
      <c r="QD212" s="2">
        <f t="shared" si="334"/>
        <v>2256</v>
      </c>
      <c r="QE212" s="2">
        <f t="shared" si="334"/>
        <v>2262</v>
      </c>
      <c r="QF212" s="2">
        <f t="shared" si="334"/>
        <v>2268</v>
      </c>
      <c r="QG212" s="2">
        <f t="shared" si="334"/>
        <v>2274</v>
      </c>
      <c r="QH212" s="2">
        <f t="shared" si="334"/>
        <v>2280</v>
      </c>
      <c r="QI212" s="2">
        <f t="shared" si="335"/>
        <v>2286</v>
      </c>
      <c r="QJ212" s="2">
        <f t="shared" si="335"/>
        <v>2292</v>
      </c>
      <c r="QK212" s="2">
        <f t="shared" si="335"/>
        <v>2298</v>
      </c>
      <c r="QL212" s="2">
        <f t="shared" si="335"/>
        <v>2304</v>
      </c>
      <c r="QM212" s="2">
        <f t="shared" si="335"/>
        <v>2310</v>
      </c>
    </row>
    <row r="213" spans="1:455" ht="15" x14ac:dyDescent="0.25">
      <c r="A213" s="40">
        <v>550042</v>
      </c>
      <c r="B213" s="41">
        <v>814743016606</v>
      </c>
      <c r="C213" s="40" t="s">
        <v>25</v>
      </c>
      <c r="D213" s="42">
        <v>11</v>
      </c>
      <c r="E213" s="42">
        <v>21.95</v>
      </c>
      <c r="F213" s="40">
        <v>6</v>
      </c>
      <c r="G213" s="40">
        <v>6</v>
      </c>
      <c r="H213" s="44"/>
      <c r="I213" s="45">
        <f t="shared" si="262"/>
        <v>0</v>
      </c>
      <c r="J213" s="40" t="s">
        <v>424</v>
      </c>
      <c r="K213" s="40" t="s">
        <v>427</v>
      </c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">
        <f t="shared" si="347"/>
        <v>0</v>
      </c>
      <c r="BS213" s="2">
        <f t="shared" si="347"/>
        <v>6</v>
      </c>
      <c r="BT213" s="2">
        <f t="shared" si="347"/>
        <v>12</v>
      </c>
      <c r="BU213" s="2">
        <f t="shared" si="347"/>
        <v>18</v>
      </c>
      <c r="BV213" s="2">
        <f t="shared" si="347"/>
        <v>24</v>
      </c>
      <c r="BW213" s="2">
        <f t="shared" si="347"/>
        <v>30</v>
      </c>
      <c r="BX213" s="2">
        <f t="shared" si="347"/>
        <v>36</v>
      </c>
      <c r="BY213" s="2">
        <f t="shared" si="347"/>
        <v>42</v>
      </c>
      <c r="BZ213" s="2">
        <f t="shared" si="347"/>
        <v>48</v>
      </c>
      <c r="CA213" s="2">
        <f t="shared" si="347"/>
        <v>54</v>
      </c>
      <c r="CB213" s="2">
        <f t="shared" si="347"/>
        <v>60</v>
      </c>
      <c r="CC213" s="2">
        <f t="shared" si="347"/>
        <v>66</v>
      </c>
      <c r="CD213" s="2">
        <f t="shared" si="347"/>
        <v>72</v>
      </c>
      <c r="CE213" s="2">
        <f t="shared" si="347"/>
        <v>78</v>
      </c>
      <c r="CF213" s="2">
        <f t="shared" si="347"/>
        <v>84</v>
      </c>
      <c r="CG213" s="2">
        <f t="shared" si="347"/>
        <v>90</v>
      </c>
      <c r="CH213" s="2">
        <f t="shared" si="342"/>
        <v>96</v>
      </c>
      <c r="CI213" s="2">
        <f t="shared" si="342"/>
        <v>102</v>
      </c>
      <c r="CJ213" s="2">
        <f t="shared" si="342"/>
        <v>108</v>
      </c>
      <c r="CK213" s="2">
        <f t="shared" si="342"/>
        <v>114</v>
      </c>
      <c r="CL213" s="2">
        <f t="shared" si="342"/>
        <v>120</v>
      </c>
      <c r="CM213" s="2">
        <f t="shared" si="342"/>
        <v>126</v>
      </c>
      <c r="CN213" s="2">
        <f t="shared" si="342"/>
        <v>132</v>
      </c>
      <c r="CO213" s="2">
        <f t="shared" si="342"/>
        <v>138</v>
      </c>
      <c r="CP213" s="2">
        <f t="shared" si="342"/>
        <v>144</v>
      </c>
      <c r="CQ213" s="2">
        <f t="shared" si="342"/>
        <v>150</v>
      </c>
      <c r="CR213" s="2">
        <f t="shared" si="342"/>
        <v>156</v>
      </c>
      <c r="CS213" s="2">
        <f t="shared" si="342"/>
        <v>162</v>
      </c>
      <c r="CT213" s="2">
        <f t="shared" si="342"/>
        <v>168</v>
      </c>
      <c r="CU213" s="2">
        <f t="shared" si="342"/>
        <v>174</v>
      </c>
      <c r="CV213" s="2">
        <f t="shared" si="338"/>
        <v>180</v>
      </c>
      <c r="CW213" s="2">
        <f t="shared" si="338"/>
        <v>186</v>
      </c>
      <c r="CX213" s="2">
        <f t="shared" si="338"/>
        <v>192</v>
      </c>
      <c r="CY213" s="2">
        <f t="shared" si="338"/>
        <v>198</v>
      </c>
      <c r="CZ213" s="2">
        <f t="shared" si="338"/>
        <v>204</v>
      </c>
      <c r="DA213" s="2">
        <f t="shared" si="338"/>
        <v>210</v>
      </c>
      <c r="DB213" s="2">
        <f t="shared" si="338"/>
        <v>216</v>
      </c>
      <c r="DC213" s="2">
        <f t="shared" si="338"/>
        <v>222</v>
      </c>
      <c r="DD213" s="2">
        <f t="shared" si="338"/>
        <v>228</v>
      </c>
      <c r="DE213" s="2">
        <f t="shared" si="338"/>
        <v>234</v>
      </c>
      <c r="DF213" s="2">
        <f t="shared" si="338"/>
        <v>240</v>
      </c>
      <c r="DG213" s="2">
        <f t="shared" si="338"/>
        <v>246</v>
      </c>
      <c r="DH213" s="2">
        <f t="shared" si="338"/>
        <v>252</v>
      </c>
      <c r="DI213" s="2">
        <f t="shared" si="338"/>
        <v>258</v>
      </c>
      <c r="DJ213" s="2">
        <f t="shared" si="338"/>
        <v>264</v>
      </c>
      <c r="DK213" s="2">
        <f t="shared" si="338"/>
        <v>270</v>
      </c>
      <c r="DL213" s="2">
        <f t="shared" si="343"/>
        <v>276</v>
      </c>
      <c r="DM213" s="2">
        <f t="shared" si="339"/>
        <v>282</v>
      </c>
      <c r="DN213" s="2">
        <f t="shared" si="339"/>
        <v>288</v>
      </c>
      <c r="DO213" s="2">
        <f t="shared" si="339"/>
        <v>294</v>
      </c>
      <c r="DP213" s="2">
        <f t="shared" si="339"/>
        <v>300</v>
      </c>
      <c r="DQ213" s="2">
        <f t="shared" si="339"/>
        <v>306</v>
      </c>
      <c r="DR213" s="2">
        <f t="shared" si="339"/>
        <v>312</v>
      </c>
      <c r="DS213" s="2">
        <f t="shared" si="339"/>
        <v>318</v>
      </c>
      <c r="DT213" s="2">
        <f t="shared" si="339"/>
        <v>324</v>
      </c>
      <c r="DU213" s="2">
        <f t="shared" si="339"/>
        <v>330</v>
      </c>
      <c r="DV213" s="2">
        <f t="shared" si="339"/>
        <v>336</v>
      </c>
      <c r="DW213" s="2">
        <f t="shared" si="339"/>
        <v>342</v>
      </c>
      <c r="DX213" s="2">
        <f t="shared" si="339"/>
        <v>348</v>
      </c>
      <c r="DY213" s="2">
        <f t="shared" si="339"/>
        <v>354</v>
      </c>
      <c r="DZ213" s="2">
        <f t="shared" si="339"/>
        <v>360</v>
      </c>
      <c r="EA213" s="2">
        <f t="shared" si="339"/>
        <v>366</v>
      </c>
      <c r="EB213" s="2">
        <f t="shared" si="339"/>
        <v>372</v>
      </c>
      <c r="EC213" s="2">
        <f t="shared" si="344"/>
        <v>378</v>
      </c>
      <c r="ED213" s="2">
        <f t="shared" si="340"/>
        <v>384</v>
      </c>
      <c r="EE213" s="2">
        <f t="shared" si="340"/>
        <v>390</v>
      </c>
      <c r="EF213" s="2">
        <f t="shared" si="340"/>
        <v>396</v>
      </c>
      <c r="EG213" s="2">
        <f t="shared" si="340"/>
        <v>402</v>
      </c>
      <c r="EH213" s="2">
        <f t="shared" si="340"/>
        <v>408</v>
      </c>
      <c r="EI213" s="2">
        <f t="shared" si="340"/>
        <v>414</v>
      </c>
      <c r="EJ213" s="2">
        <f t="shared" si="340"/>
        <v>420</v>
      </c>
      <c r="EK213" s="2">
        <f t="shared" si="340"/>
        <v>426</v>
      </c>
      <c r="EL213" s="2">
        <f t="shared" si="340"/>
        <v>432</v>
      </c>
      <c r="EM213" s="2">
        <f t="shared" si="340"/>
        <v>438</v>
      </c>
      <c r="EN213" s="2">
        <f t="shared" si="340"/>
        <v>444</v>
      </c>
      <c r="EO213" s="2">
        <f t="shared" si="340"/>
        <v>450</v>
      </c>
      <c r="EP213" s="2">
        <f t="shared" si="340"/>
        <v>456</v>
      </c>
      <c r="EQ213" s="2">
        <f t="shared" si="340"/>
        <v>462</v>
      </c>
      <c r="ER213" s="2">
        <f t="shared" si="340"/>
        <v>468</v>
      </c>
      <c r="ES213" s="2">
        <f t="shared" si="340"/>
        <v>474</v>
      </c>
      <c r="ET213" s="2">
        <f t="shared" si="345"/>
        <v>480</v>
      </c>
      <c r="EU213" s="2">
        <f t="shared" si="345"/>
        <v>486</v>
      </c>
      <c r="EV213" s="2">
        <f t="shared" si="345"/>
        <v>492</v>
      </c>
      <c r="EW213" s="2">
        <f t="shared" si="345"/>
        <v>498</v>
      </c>
      <c r="EX213" s="2">
        <f t="shared" si="345"/>
        <v>504</v>
      </c>
      <c r="EY213" s="2">
        <f t="shared" si="345"/>
        <v>510</v>
      </c>
      <c r="EZ213" s="2">
        <f t="shared" si="345"/>
        <v>516</v>
      </c>
      <c r="FA213" s="2">
        <f t="shared" si="345"/>
        <v>522</v>
      </c>
      <c r="FB213" s="2">
        <f t="shared" si="345"/>
        <v>528</v>
      </c>
      <c r="FC213" s="2">
        <f t="shared" si="345"/>
        <v>534</v>
      </c>
      <c r="FD213" s="2">
        <f t="shared" si="345"/>
        <v>540</v>
      </c>
      <c r="FE213" s="2">
        <f t="shared" si="345"/>
        <v>546</v>
      </c>
      <c r="FF213" s="2">
        <f t="shared" si="345"/>
        <v>552</v>
      </c>
      <c r="FG213" s="2">
        <f t="shared" si="345"/>
        <v>558</v>
      </c>
      <c r="FH213" s="2">
        <f t="shared" si="341"/>
        <v>564</v>
      </c>
      <c r="FI213" s="2">
        <f t="shared" si="341"/>
        <v>570</v>
      </c>
      <c r="FJ213" s="2">
        <f t="shared" si="341"/>
        <v>576</v>
      </c>
      <c r="FK213" s="2">
        <f t="shared" si="341"/>
        <v>582</v>
      </c>
      <c r="FL213" s="2">
        <f t="shared" si="341"/>
        <v>588</v>
      </c>
      <c r="FM213" s="2">
        <f t="shared" si="341"/>
        <v>594</v>
      </c>
      <c r="FN213" s="2">
        <f t="shared" si="341"/>
        <v>600</v>
      </c>
      <c r="FO213" s="2">
        <f t="shared" si="341"/>
        <v>606</v>
      </c>
      <c r="FP213" s="2">
        <f t="shared" si="341"/>
        <v>612</v>
      </c>
      <c r="FQ213" s="2">
        <f t="shared" si="341"/>
        <v>618</v>
      </c>
      <c r="FR213" s="2">
        <f t="shared" si="341"/>
        <v>624</v>
      </c>
      <c r="FS213" s="2">
        <f t="shared" si="341"/>
        <v>630</v>
      </c>
      <c r="FT213" s="2">
        <f t="shared" si="341"/>
        <v>636</v>
      </c>
      <c r="FU213" s="2">
        <f t="shared" si="341"/>
        <v>642</v>
      </c>
      <c r="FV213" s="2">
        <f t="shared" si="341"/>
        <v>648</v>
      </c>
      <c r="FW213" s="2">
        <f t="shared" si="341"/>
        <v>654</v>
      </c>
      <c r="FX213" s="2">
        <f t="shared" si="346"/>
        <v>660</v>
      </c>
      <c r="FY213" s="2">
        <f t="shared" si="337"/>
        <v>666</v>
      </c>
      <c r="FZ213" s="2">
        <f t="shared" si="336"/>
        <v>672</v>
      </c>
      <c r="GA213" s="2">
        <f t="shared" si="336"/>
        <v>678</v>
      </c>
      <c r="GB213" s="2">
        <f t="shared" si="336"/>
        <v>684</v>
      </c>
      <c r="GC213" s="2">
        <f t="shared" si="336"/>
        <v>690</v>
      </c>
      <c r="GD213" s="2">
        <f t="shared" si="336"/>
        <v>696</v>
      </c>
      <c r="GE213" s="2">
        <f t="shared" si="336"/>
        <v>702</v>
      </c>
      <c r="GF213" s="2">
        <f t="shared" si="336"/>
        <v>708</v>
      </c>
      <c r="GG213" s="2">
        <f t="shared" si="336"/>
        <v>714</v>
      </c>
      <c r="GH213" s="2">
        <f t="shared" si="336"/>
        <v>720</v>
      </c>
      <c r="GI213" s="2">
        <f t="shared" si="336"/>
        <v>726</v>
      </c>
      <c r="GJ213" s="2">
        <f t="shared" si="336"/>
        <v>732</v>
      </c>
      <c r="GK213" s="2">
        <f t="shared" si="336"/>
        <v>738</v>
      </c>
      <c r="GL213" s="2">
        <f t="shared" si="336"/>
        <v>744</v>
      </c>
      <c r="GM213" s="2">
        <f t="shared" si="319"/>
        <v>750</v>
      </c>
      <c r="GN213" s="2">
        <f t="shared" si="319"/>
        <v>756</v>
      </c>
      <c r="GO213" s="2">
        <f t="shared" si="319"/>
        <v>762</v>
      </c>
      <c r="GP213" s="2">
        <f t="shared" si="319"/>
        <v>768</v>
      </c>
      <c r="GQ213" s="2">
        <f t="shared" si="319"/>
        <v>774</v>
      </c>
      <c r="GR213" s="2">
        <f t="shared" si="319"/>
        <v>780</v>
      </c>
      <c r="GS213" s="2">
        <f t="shared" si="319"/>
        <v>786</v>
      </c>
      <c r="GT213" s="2">
        <f t="shared" si="319"/>
        <v>792</v>
      </c>
      <c r="GU213" s="2">
        <f t="shared" si="319"/>
        <v>798</v>
      </c>
      <c r="GV213" s="2">
        <f t="shared" si="319"/>
        <v>804</v>
      </c>
      <c r="GW213" s="2">
        <f t="shared" si="319"/>
        <v>810</v>
      </c>
      <c r="GX213" s="2">
        <f t="shared" si="319"/>
        <v>816</v>
      </c>
      <c r="GY213" s="2">
        <f t="shared" si="319"/>
        <v>822</v>
      </c>
      <c r="GZ213" s="2">
        <f t="shared" si="319"/>
        <v>828</v>
      </c>
      <c r="HA213" s="2">
        <f t="shared" si="319"/>
        <v>834</v>
      </c>
      <c r="HB213" s="2">
        <f t="shared" si="319"/>
        <v>840</v>
      </c>
      <c r="HC213" s="2">
        <f t="shared" si="320"/>
        <v>846</v>
      </c>
      <c r="HD213" s="2">
        <f t="shared" si="320"/>
        <v>852</v>
      </c>
      <c r="HE213" s="2">
        <f t="shared" si="320"/>
        <v>858</v>
      </c>
      <c r="HF213" s="2">
        <f t="shared" si="320"/>
        <v>864</v>
      </c>
      <c r="HG213" s="2">
        <f t="shared" si="320"/>
        <v>870</v>
      </c>
      <c r="HH213" s="2">
        <f t="shared" si="320"/>
        <v>876</v>
      </c>
      <c r="HI213" s="2">
        <f t="shared" si="320"/>
        <v>882</v>
      </c>
      <c r="HJ213" s="2">
        <f t="shared" si="320"/>
        <v>888</v>
      </c>
      <c r="HK213" s="2">
        <f t="shared" si="320"/>
        <v>894</v>
      </c>
      <c r="HL213" s="2">
        <f t="shared" si="320"/>
        <v>900</v>
      </c>
      <c r="HM213" s="2">
        <f t="shared" si="320"/>
        <v>906</v>
      </c>
      <c r="HN213" s="2">
        <f t="shared" si="320"/>
        <v>912</v>
      </c>
      <c r="HO213" s="2">
        <f t="shared" si="320"/>
        <v>918</v>
      </c>
      <c r="HP213" s="2">
        <f t="shared" si="320"/>
        <v>924</v>
      </c>
      <c r="HQ213" s="2">
        <f t="shared" si="320"/>
        <v>930</v>
      </c>
      <c r="HR213" s="2">
        <f t="shared" si="320"/>
        <v>936</v>
      </c>
      <c r="HS213" s="2">
        <f t="shared" si="321"/>
        <v>942</v>
      </c>
      <c r="HT213" s="2">
        <f t="shared" si="321"/>
        <v>948</v>
      </c>
      <c r="HU213" s="2">
        <f t="shared" si="321"/>
        <v>954</v>
      </c>
      <c r="HV213" s="2">
        <f t="shared" si="321"/>
        <v>960</v>
      </c>
      <c r="HW213" s="2">
        <f t="shared" si="321"/>
        <v>966</v>
      </c>
      <c r="HX213" s="2">
        <f t="shared" si="321"/>
        <v>972</v>
      </c>
      <c r="HY213" s="2">
        <f t="shared" si="321"/>
        <v>978</v>
      </c>
      <c r="HZ213" s="2">
        <f t="shared" si="321"/>
        <v>984</v>
      </c>
      <c r="IA213" s="2">
        <f t="shared" si="321"/>
        <v>990</v>
      </c>
      <c r="IB213" s="2">
        <f t="shared" si="321"/>
        <v>996</v>
      </c>
      <c r="IC213" s="2">
        <f t="shared" si="321"/>
        <v>1002</v>
      </c>
      <c r="ID213" s="2">
        <f t="shared" si="321"/>
        <v>1008</v>
      </c>
      <c r="IE213" s="2">
        <f t="shared" si="321"/>
        <v>1014</v>
      </c>
      <c r="IF213" s="2">
        <f t="shared" si="321"/>
        <v>1020</v>
      </c>
      <c r="IG213" s="2">
        <f t="shared" si="321"/>
        <v>1026</v>
      </c>
      <c r="IH213" s="2">
        <f t="shared" si="321"/>
        <v>1032</v>
      </c>
      <c r="II213" s="2">
        <f t="shared" si="322"/>
        <v>1038</v>
      </c>
      <c r="IJ213" s="2">
        <f t="shared" si="322"/>
        <v>1044</v>
      </c>
      <c r="IK213" s="2">
        <f t="shared" si="322"/>
        <v>1050</v>
      </c>
      <c r="IL213" s="2">
        <f t="shared" si="322"/>
        <v>1056</v>
      </c>
      <c r="IM213" s="2">
        <f t="shared" si="322"/>
        <v>1062</v>
      </c>
      <c r="IN213" s="2">
        <f t="shared" si="322"/>
        <v>1068</v>
      </c>
      <c r="IO213" s="2">
        <f t="shared" si="322"/>
        <v>1074</v>
      </c>
      <c r="IP213" s="2">
        <f t="shared" si="322"/>
        <v>1080</v>
      </c>
      <c r="IQ213" s="2">
        <f t="shared" si="322"/>
        <v>1086</v>
      </c>
      <c r="IR213" s="2">
        <f t="shared" si="322"/>
        <v>1092</v>
      </c>
      <c r="IS213" s="2">
        <f t="shared" si="322"/>
        <v>1098</v>
      </c>
      <c r="IT213" s="2">
        <f t="shared" si="322"/>
        <v>1104</v>
      </c>
      <c r="IU213" s="2">
        <f t="shared" si="322"/>
        <v>1110</v>
      </c>
      <c r="IV213" s="2">
        <f t="shared" si="322"/>
        <v>1116</v>
      </c>
      <c r="IW213" s="2">
        <f t="shared" si="322"/>
        <v>1122</v>
      </c>
      <c r="IX213" s="2">
        <f t="shared" si="322"/>
        <v>1128</v>
      </c>
      <c r="IY213" s="2">
        <f t="shared" si="323"/>
        <v>1134</v>
      </c>
      <c r="IZ213" s="2">
        <f t="shared" si="323"/>
        <v>1140</v>
      </c>
      <c r="JA213" s="2">
        <f t="shared" si="323"/>
        <v>1146</v>
      </c>
      <c r="JB213" s="2">
        <f t="shared" si="323"/>
        <v>1152</v>
      </c>
      <c r="JC213" s="2">
        <f t="shared" si="323"/>
        <v>1158</v>
      </c>
      <c r="JD213" s="2">
        <f t="shared" si="323"/>
        <v>1164</v>
      </c>
      <c r="JE213" s="2">
        <f t="shared" si="323"/>
        <v>1170</v>
      </c>
      <c r="JF213" s="2">
        <f t="shared" si="323"/>
        <v>1176</v>
      </c>
      <c r="JG213" s="2">
        <f t="shared" si="323"/>
        <v>1182</v>
      </c>
      <c r="JH213" s="2">
        <f t="shared" si="323"/>
        <v>1188</v>
      </c>
      <c r="JI213" s="2">
        <f t="shared" si="323"/>
        <v>1194</v>
      </c>
      <c r="JJ213" s="2">
        <f t="shared" si="323"/>
        <v>1200</v>
      </c>
      <c r="JK213" s="2">
        <f t="shared" si="323"/>
        <v>1206</v>
      </c>
      <c r="JL213" s="2">
        <f t="shared" si="323"/>
        <v>1212</v>
      </c>
      <c r="JM213" s="2">
        <f t="shared" si="323"/>
        <v>1218</v>
      </c>
      <c r="JN213" s="2">
        <f t="shared" si="323"/>
        <v>1224</v>
      </c>
      <c r="JO213" s="2">
        <f t="shared" si="324"/>
        <v>1230</v>
      </c>
      <c r="JP213" s="2">
        <f t="shared" si="324"/>
        <v>1236</v>
      </c>
      <c r="JQ213" s="2">
        <f t="shared" si="324"/>
        <v>1242</v>
      </c>
      <c r="JR213" s="2">
        <f t="shared" si="324"/>
        <v>1248</v>
      </c>
      <c r="JS213" s="2">
        <f t="shared" si="324"/>
        <v>1254</v>
      </c>
      <c r="JT213" s="2">
        <f t="shared" si="324"/>
        <v>1260</v>
      </c>
      <c r="JU213" s="2">
        <f t="shared" si="324"/>
        <v>1266</v>
      </c>
      <c r="JV213" s="2">
        <f t="shared" si="324"/>
        <v>1272</v>
      </c>
      <c r="JW213" s="2">
        <f t="shared" si="324"/>
        <v>1278</v>
      </c>
      <c r="JX213" s="2">
        <f t="shared" si="324"/>
        <v>1284</v>
      </c>
      <c r="JY213" s="2">
        <f t="shared" si="324"/>
        <v>1290</v>
      </c>
      <c r="JZ213" s="2">
        <f t="shared" si="324"/>
        <v>1296</v>
      </c>
      <c r="KA213" s="2">
        <f t="shared" si="324"/>
        <v>1302</v>
      </c>
      <c r="KB213" s="2">
        <f t="shared" si="324"/>
        <v>1308</v>
      </c>
      <c r="KC213" s="2">
        <f t="shared" si="324"/>
        <v>1314</v>
      </c>
      <c r="KD213" s="2">
        <f t="shared" si="324"/>
        <v>1320</v>
      </c>
      <c r="KE213" s="2">
        <f t="shared" si="325"/>
        <v>1326</v>
      </c>
      <c r="KF213" s="2">
        <f t="shared" si="325"/>
        <v>1332</v>
      </c>
      <c r="KG213" s="2">
        <f t="shared" si="325"/>
        <v>1338</v>
      </c>
      <c r="KH213" s="2">
        <f t="shared" si="325"/>
        <v>1344</v>
      </c>
      <c r="KI213" s="2">
        <f t="shared" si="325"/>
        <v>1350</v>
      </c>
      <c r="KJ213" s="2">
        <f t="shared" si="325"/>
        <v>1356</v>
      </c>
      <c r="KK213" s="2">
        <f t="shared" si="325"/>
        <v>1362</v>
      </c>
      <c r="KL213" s="2">
        <f t="shared" si="325"/>
        <v>1368</v>
      </c>
      <c r="KM213" s="2">
        <f t="shared" si="325"/>
        <v>1374</v>
      </c>
      <c r="KN213" s="2">
        <f t="shared" si="325"/>
        <v>1380</v>
      </c>
      <c r="KO213" s="2">
        <f t="shared" si="325"/>
        <v>1386</v>
      </c>
      <c r="KP213" s="2">
        <f t="shared" si="325"/>
        <v>1392</v>
      </c>
      <c r="KQ213" s="2">
        <f t="shared" si="325"/>
        <v>1398</v>
      </c>
      <c r="KR213" s="2">
        <f t="shared" si="325"/>
        <v>1404</v>
      </c>
      <c r="KS213" s="2">
        <f t="shared" si="325"/>
        <v>1410</v>
      </c>
      <c r="KT213" s="2">
        <f t="shared" si="325"/>
        <v>1416</v>
      </c>
      <c r="KU213" s="2">
        <f t="shared" si="326"/>
        <v>1422</v>
      </c>
      <c r="KV213" s="2">
        <f t="shared" si="326"/>
        <v>1428</v>
      </c>
      <c r="KW213" s="2">
        <f t="shared" si="326"/>
        <v>1434</v>
      </c>
      <c r="KX213" s="2">
        <f t="shared" si="326"/>
        <v>1440</v>
      </c>
      <c r="KY213" s="2">
        <f t="shared" si="326"/>
        <v>1446</v>
      </c>
      <c r="KZ213" s="2">
        <f t="shared" si="326"/>
        <v>1452</v>
      </c>
      <c r="LA213" s="2">
        <f t="shared" si="326"/>
        <v>1458</v>
      </c>
      <c r="LB213" s="2">
        <f t="shared" si="326"/>
        <v>1464</v>
      </c>
      <c r="LC213" s="2">
        <f t="shared" si="326"/>
        <v>1470</v>
      </c>
      <c r="LD213" s="2">
        <f t="shared" si="326"/>
        <v>1476</v>
      </c>
      <c r="LE213" s="2">
        <f t="shared" si="326"/>
        <v>1482</v>
      </c>
      <c r="LF213" s="2">
        <f t="shared" si="326"/>
        <v>1488</v>
      </c>
      <c r="LG213" s="2">
        <f t="shared" si="326"/>
        <v>1494</v>
      </c>
      <c r="LH213" s="2">
        <f t="shared" si="326"/>
        <v>1500</v>
      </c>
      <c r="LI213" s="2">
        <f t="shared" si="326"/>
        <v>1506</v>
      </c>
      <c r="LJ213" s="2">
        <f t="shared" si="326"/>
        <v>1512</v>
      </c>
      <c r="LK213" s="2">
        <f t="shared" si="327"/>
        <v>1518</v>
      </c>
      <c r="LL213" s="2">
        <f t="shared" si="327"/>
        <v>1524</v>
      </c>
      <c r="LM213" s="2">
        <f t="shared" si="327"/>
        <v>1530</v>
      </c>
      <c r="LN213" s="2">
        <f t="shared" si="327"/>
        <v>1536</v>
      </c>
      <c r="LO213" s="2">
        <f t="shared" si="327"/>
        <v>1542</v>
      </c>
      <c r="LP213" s="2">
        <f t="shared" si="327"/>
        <v>1548</v>
      </c>
      <c r="LQ213" s="2">
        <f t="shared" si="327"/>
        <v>1554</v>
      </c>
      <c r="LR213" s="2">
        <f t="shared" si="327"/>
        <v>1560</v>
      </c>
      <c r="LS213" s="2">
        <f t="shared" si="327"/>
        <v>1566</v>
      </c>
      <c r="LT213" s="2">
        <f t="shared" si="327"/>
        <v>1572</v>
      </c>
      <c r="LU213" s="2">
        <f t="shared" si="327"/>
        <v>1578</v>
      </c>
      <c r="LV213" s="2">
        <f t="shared" si="327"/>
        <v>1584</v>
      </c>
      <c r="LW213" s="2">
        <f t="shared" si="327"/>
        <v>1590</v>
      </c>
      <c r="LX213" s="2">
        <f t="shared" si="327"/>
        <v>1596</v>
      </c>
      <c r="LY213" s="2">
        <f t="shared" si="327"/>
        <v>1602</v>
      </c>
      <c r="LZ213" s="2">
        <f t="shared" si="327"/>
        <v>1608</v>
      </c>
      <c r="MA213" s="2">
        <f t="shared" si="328"/>
        <v>1614</v>
      </c>
      <c r="MB213" s="2">
        <f t="shared" si="328"/>
        <v>1620</v>
      </c>
      <c r="MC213" s="2">
        <f t="shared" si="328"/>
        <v>1626</v>
      </c>
      <c r="MD213" s="2">
        <f t="shared" si="328"/>
        <v>1632</v>
      </c>
      <c r="ME213" s="2">
        <f t="shared" si="328"/>
        <v>1638</v>
      </c>
      <c r="MF213" s="2">
        <f t="shared" si="328"/>
        <v>1644</v>
      </c>
      <c r="MG213" s="2">
        <f t="shared" si="328"/>
        <v>1650</v>
      </c>
      <c r="MH213" s="2">
        <f t="shared" si="328"/>
        <v>1656</v>
      </c>
      <c r="MI213" s="2">
        <f t="shared" si="328"/>
        <v>1662</v>
      </c>
      <c r="MJ213" s="2">
        <f t="shared" si="328"/>
        <v>1668</v>
      </c>
      <c r="MK213" s="2">
        <f t="shared" si="328"/>
        <v>1674</v>
      </c>
      <c r="ML213" s="2">
        <f t="shared" si="328"/>
        <v>1680</v>
      </c>
      <c r="MM213" s="2">
        <f t="shared" si="328"/>
        <v>1686</v>
      </c>
      <c r="MN213" s="2">
        <f t="shared" si="328"/>
        <v>1692</v>
      </c>
      <c r="MO213" s="2">
        <f t="shared" si="328"/>
        <v>1698</v>
      </c>
      <c r="MP213" s="2">
        <f t="shared" si="328"/>
        <v>1704</v>
      </c>
      <c r="MQ213" s="2">
        <f t="shared" si="329"/>
        <v>1710</v>
      </c>
      <c r="MR213" s="2">
        <f t="shared" si="329"/>
        <v>1716</v>
      </c>
      <c r="MS213" s="2">
        <f t="shared" si="329"/>
        <v>1722</v>
      </c>
      <c r="MT213" s="2">
        <f t="shared" si="329"/>
        <v>1728</v>
      </c>
      <c r="MU213" s="2">
        <f t="shared" si="329"/>
        <v>1734</v>
      </c>
      <c r="MV213" s="2">
        <f t="shared" si="329"/>
        <v>1740</v>
      </c>
      <c r="MW213" s="2">
        <f t="shared" si="329"/>
        <v>1746</v>
      </c>
      <c r="MX213" s="2">
        <f t="shared" si="329"/>
        <v>1752</v>
      </c>
      <c r="MY213" s="2">
        <f t="shared" si="329"/>
        <v>1758</v>
      </c>
      <c r="MZ213" s="2">
        <f t="shared" si="329"/>
        <v>1764</v>
      </c>
      <c r="NA213" s="2">
        <f t="shared" si="329"/>
        <v>1770</v>
      </c>
      <c r="NB213" s="2">
        <f t="shared" si="329"/>
        <v>1776</v>
      </c>
      <c r="NC213" s="2">
        <f t="shared" si="329"/>
        <v>1782</v>
      </c>
      <c r="ND213" s="2">
        <f t="shared" si="329"/>
        <v>1788</v>
      </c>
      <c r="NE213" s="2">
        <f t="shared" si="329"/>
        <v>1794</v>
      </c>
      <c r="NF213" s="2">
        <f t="shared" si="329"/>
        <v>1800</v>
      </c>
      <c r="NG213" s="2">
        <f t="shared" si="330"/>
        <v>1806</v>
      </c>
      <c r="NH213" s="2">
        <f t="shared" si="330"/>
        <v>1812</v>
      </c>
      <c r="NI213" s="2">
        <f t="shared" si="330"/>
        <v>1818</v>
      </c>
      <c r="NJ213" s="2">
        <f t="shared" si="330"/>
        <v>1824</v>
      </c>
      <c r="NK213" s="2">
        <f t="shared" si="330"/>
        <v>1830</v>
      </c>
      <c r="NL213" s="2">
        <f t="shared" si="330"/>
        <v>1836</v>
      </c>
      <c r="NM213" s="2">
        <f t="shared" si="330"/>
        <v>1842</v>
      </c>
      <c r="NN213" s="2">
        <f t="shared" si="330"/>
        <v>1848</v>
      </c>
      <c r="NO213" s="2">
        <f t="shared" si="330"/>
        <v>1854</v>
      </c>
      <c r="NP213" s="2">
        <f t="shared" si="330"/>
        <v>1860</v>
      </c>
      <c r="NQ213" s="2">
        <f t="shared" si="330"/>
        <v>1866</v>
      </c>
      <c r="NR213" s="2">
        <f t="shared" si="330"/>
        <v>1872</v>
      </c>
      <c r="NS213" s="2">
        <f t="shared" si="330"/>
        <v>1878</v>
      </c>
      <c r="NT213" s="2">
        <f t="shared" si="330"/>
        <v>1884</v>
      </c>
      <c r="NU213" s="2">
        <f t="shared" si="330"/>
        <v>1890</v>
      </c>
      <c r="NV213" s="2">
        <f t="shared" si="330"/>
        <v>1896</v>
      </c>
      <c r="NW213" s="2">
        <f t="shared" si="331"/>
        <v>1902</v>
      </c>
      <c r="NX213" s="2">
        <f t="shared" si="331"/>
        <v>1908</v>
      </c>
      <c r="NY213" s="2">
        <f t="shared" si="331"/>
        <v>1914</v>
      </c>
      <c r="NZ213" s="2">
        <f t="shared" si="331"/>
        <v>1920</v>
      </c>
      <c r="OA213" s="2">
        <f t="shared" si="331"/>
        <v>1926</v>
      </c>
      <c r="OB213" s="2">
        <f t="shared" si="331"/>
        <v>1932</v>
      </c>
      <c r="OC213" s="2">
        <f t="shared" si="331"/>
        <v>1938</v>
      </c>
      <c r="OD213" s="2">
        <f t="shared" si="331"/>
        <v>1944</v>
      </c>
      <c r="OE213" s="2">
        <f t="shared" si="331"/>
        <v>1950</v>
      </c>
      <c r="OF213" s="2">
        <f t="shared" si="331"/>
        <v>1956</v>
      </c>
      <c r="OG213" s="2">
        <f t="shared" si="331"/>
        <v>1962</v>
      </c>
      <c r="OH213" s="2">
        <f t="shared" si="331"/>
        <v>1968</v>
      </c>
      <c r="OI213" s="2">
        <f t="shared" si="331"/>
        <v>1974</v>
      </c>
      <c r="OJ213" s="2">
        <f t="shared" si="331"/>
        <v>1980</v>
      </c>
      <c r="OK213" s="2">
        <f t="shared" si="331"/>
        <v>1986</v>
      </c>
      <c r="OL213" s="2">
        <f t="shared" si="331"/>
        <v>1992</v>
      </c>
      <c r="OM213" s="2">
        <f t="shared" si="332"/>
        <v>1998</v>
      </c>
      <c r="ON213" s="2">
        <f t="shared" si="332"/>
        <v>2004</v>
      </c>
      <c r="OO213" s="2">
        <f t="shared" si="332"/>
        <v>2010</v>
      </c>
      <c r="OP213" s="2">
        <f t="shared" si="332"/>
        <v>2016</v>
      </c>
      <c r="OQ213" s="2">
        <f t="shared" si="332"/>
        <v>2022</v>
      </c>
      <c r="OR213" s="2">
        <f t="shared" si="332"/>
        <v>2028</v>
      </c>
      <c r="OS213" s="2">
        <f t="shared" si="332"/>
        <v>2034</v>
      </c>
      <c r="OT213" s="2">
        <f t="shared" si="332"/>
        <v>2040</v>
      </c>
      <c r="OU213" s="2">
        <f t="shared" si="332"/>
        <v>2046</v>
      </c>
      <c r="OV213" s="2">
        <f t="shared" si="332"/>
        <v>2052</v>
      </c>
      <c r="OW213" s="2">
        <f t="shared" si="332"/>
        <v>2058</v>
      </c>
      <c r="OX213" s="2">
        <f t="shared" si="332"/>
        <v>2064</v>
      </c>
      <c r="OY213" s="2">
        <f t="shared" si="332"/>
        <v>2070</v>
      </c>
      <c r="OZ213" s="2">
        <f t="shared" si="332"/>
        <v>2076</v>
      </c>
      <c r="PA213" s="2">
        <f t="shared" si="332"/>
        <v>2082</v>
      </c>
      <c r="PB213" s="2">
        <f t="shared" si="332"/>
        <v>2088</v>
      </c>
      <c r="PC213" s="2">
        <f t="shared" si="333"/>
        <v>2094</v>
      </c>
      <c r="PD213" s="2">
        <f t="shared" si="333"/>
        <v>2100</v>
      </c>
      <c r="PE213" s="2">
        <f t="shared" si="333"/>
        <v>2106</v>
      </c>
      <c r="PF213" s="2">
        <f t="shared" si="333"/>
        <v>2112</v>
      </c>
      <c r="PG213" s="2">
        <f t="shared" si="333"/>
        <v>2118</v>
      </c>
      <c r="PH213" s="2">
        <f t="shared" si="333"/>
        <v>2124</v>
      </c>
      <c r="PI213" s="2">
        <f t="shared" si="333"/>
        <v>2130</v>
      </c>
      <c r="PJ213" s="2">
        <f t="shared" si="333"/>
        <v>2136</v>
      </c>
      <c r="PK213" s="2">
        <f t="shared" si="333"/>
        <v>2142</v>
      </c>
      <c r="PL213" s="2">
        <f t="shared" si="333"/>
        <v>2148</v>
      </c>
      <c r="PM213" s="2">
        <f t="shared" si="333"/>
        <v>2154</v>
      </c>
      <c r="PN213" s="2">
        <f t="shared" si="333"/>
        <v>2160</v>
      </c>
      <c r="PO213" s="2">
        <f t="shared" si="333"/>
        <v>2166</v>
      </c>
      <c r="PP213" s="2">
        <f t="shared" si="333"/>
        <v>2172</v>
      </c>
      <c r="PQ213" s="2">
        <f t="shared" si="333"/>
        <v>2178</v>
      </c>
      <c r="PR213" s="2">
        <f t="shared" si="333"/>
        <v>2184</v>
      </c>
      <c r="PS213" s="2">
        <f t="shared" si="334"/>
        <v>2190</v>
      </c>
      <c r="PT213" s="2">
        <f t="shared" si="334"/>
        <v>2196</v>
      </c>
      <c r="PU213" s="2">
        <f t="shared" si="334"/>
        <v>2202</v>
      </c>
      <c r="PV213" s="2">
        <f t="shared" si="334"/>
        <v>2208</v>
      </c>
      <c r="PW213" s="2">
        <f t="shared" si="334"/>
        <v>2214</v>
      </c>
      <c r="PX213" s="2">
        <f t="shared" si="334"/>
        <v>2220</v>
      </c>
      <c r="PY213" s="2">
        <f t="shared" si="334"/>
        <v>2226</v>
      </c>
      <c r="PZ213" s="2">
        <f t="shared" si="334"/>
        <v>2232</v>
      </c>
      <c r="QA213" s="2">
        <f t="shared" si="334"/>
        <v>2238</v>
      </c>
      <c r="QB213" s="2">
        <f t="shared" si="334"/>
        <v>2244</v>
      </c>
      <c r="QC213" s="2">
        <f t="shared" si="334"/>
        <v>2250</v>
      </c>
      <c r="QD213" s="2">
        <f t="shared" si="334"/>
        <v>2256</v>
      </c>
      <c r="QE213" s="2">
        <f t="shared" si="334"/>
        <v>2262</v>
      </c>
      <c r="QF213" s="2">
        <f t="shared" si="334"/>
        <v>2268</v>
      </c>
      <c r="QG213" s="2">
        <f t="shared" si="334"/>
        <v>2274</v>
      </c>
      <c r="QH213" s="2">
        <f t="shared" si="334"/>
        <v>2280</v>
      </c>
      <c r="QI213" s="2">
        <f t="shared" si="335"/>
        <v>2286</v>
      </c>
      <c r="QJ213" s="2">
        <f t="shared" si="335"/>
        <v>2292</v>
      </c>
      <c r="QK213" s="2">
        <f t="shared" si="335"/>
        <v>2298</v>
      </c>
      <c r="QL213" s="2">
        <f t="shared" si="335"/>
        <v>2304</v>
      </c>
      <c r="QM213" s="2">
        <f t="shared" si="335"/>
        <v>2310</v>
      </c>
    </row>
    <row r="214" spans="1:455" ht="15" x14ac:dyDescent="0.25">
      <c r="A214" s="40">
        <v>682804</v>
      </c>
      <c r="B214" s="41">
        <v>814743018150</v>
      </c>
      <c r="C214" s="40" t="s">
        <v>377</v>
      </c>
      <c r="D214" s="42">
        <v>25</v>
      </c>
      <c r="E214" s="42">
        <v>49.95</v>
      </c>
      <c r="F214" s="40">
        <v>1</v>
      </c>
      <c r="G214" s="40">
        <v>6</v>
      </c>
      <c r="H214" s="44"/>
      <c r="I214" s="45">
        <f t="shared" si="262"/>
        <v>0</v>
      </c>
      <c r="J214" s="40" t="s">
        <v>424</v>
      </c>
      <c r="K214" s="40" t="s">
        <v>426</v>
      </c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">
        <f t="shared" si="347"/>
        <v>0</v>
      </c>
      <c r="BS214" s="2">
        <f t="shared" si="347"/>
        <v>6</v>
      </c>
      <c r="BT214" s="2">
        <f t="shared" si="347"/>
        <v>12</v>
      </c>
      <c r="BU214" s="2">
        <f t="shared" si="347"/>
        <v>18</v>
      </c>
      <c r="BV214" s="2">
        <f t="shared" si="347"/>
        <v>24</v>
      </c>
      <c r="BW214" s="2">
        <f t="shared" si="347"/>
        <v>30</v>
      </c>
      <c r="BX214" s="2">
        <f t="shared" si="347"/>
        <v>36</v>
      </c>
      <c r="BY214" s="2">
        <f t="shared" si="347"/>
        <v>42</v>
      </c>
      <c r="BZ214" s="2">
        <f t="shared" si="347"/>
        <v>48</v>
      </c>
      <c r="CA214" s="2">
        <f t="shared" si="347"/>
        <v>54</v>
      </c>
      <c r="CB214" s="2">
        <f t="shared" si="347"/>
        <v>60</v>
      </c>
      <c r="CC214" s="2">
        <f t="shared" si="347"/>
        <v>66</v>
      </c>
      <c r="CD214" s="2">
        <f t="shared" si="347"/>
        <v>72</v>
      </c>
      <c r="CE214" s="2">
        <f t="shared" si="347"/>
        <v>78</v>
      </c>
      <c r="CF214" s="2">
        <f t="shared" si="347"/>
        <v>84</v>
      </c>
      <c r="CG214" s="2">
        <f t="shared" si="347"/>
        <v>90</v>
      </c>
      <c r="CH214" s="2">
        <f t="shared" si="342"/>
        <v>96</v>
      </c>
      <c r="CI214" s="2">
        <f t="shared" si="342"/>
        <v>102</v>
      </c>
      <c r="CJ214" s="2">
        <f t="shared" si="342"/>
        <v>108</v>
      </c>
      <c r="CK214" s="2">
        <f t="shared" si="342"/>
        <v>114</v>
      </c>
      <c r="CL214" s="2">
        <f t="shared" si="342"/>
        <v>120</v>
      </c>
      <c r="CM214" s="2">
        <f t="shared" si="342"/>
        <v>126</v>
      </c>
      <c r="CN214" s="2">
        <f t="shared" si="342"/>
        <v>132</v>
      </c>
      <c r="CO214" s="2">
        <f t="shared" si="342"/>
        <v>138</v>
      </c>
      <c r="CP214" s="2">
        <f t="shared" si="342"/>
        <v>144</v>
      </c>
      <c r="CQ214" s="2">
        <f t="shared" si="342"/>
        <v>150</v>
      </c>
      <c r="CR214" s="2">
        <f t="shared" si="342"/>
        <v>156</v>
      </c>
      <c r="CS214" s="2">
        <f t="shared" si="342"/>
        <v>162</v>
      </c>
      <c r="CT214" s="2">
        <f t="shared" si="342"/>
        <v>168</v>
      </c>
      <c r="CU214" s="2">
        <f t="shared" si="342"/>
        <v>174</v>
      </c>
      <c r="CV214" s="2">
        <f t="shared" si="338"/>
        <v>180</v>
      </c>
      <c r="CW214" s="2">
        <f t="shared" si="338"/>
        <v>186</v>
      </c>
      <c r="CX214" s="2">
        <f t="shared" si="338"/>
        <v>192</v>
      </c>
      <c r="CY214" s="2">
        <f t="shared" si="338"/>
        <v>198</v>
      </c>
      <c r="CZ214" s="2">
        <f t="shared" si="338"/>
        <v>204</v>
      </c>
      <c r="DA214" s="2">
        <f t="shared" si="338"/>
        <v>210</v>
      </c>
      <c r="DB214" s="2">
        <f t="shared" si="338"/>
        <v>216</v>
      </c>
      <c r="DC214" s="2">
        <f t="shared" si="338"/>
        <v>222</v>
      </c>
      <c r="DD214" s="2">
        <f t="shared" si="338"/>
        <v>228</v>
      </c>
      <c r="DE214" s="2">
        <f t="shared" si="338"/>
        <v>234</v>
      </c>
      <c r="DF214" s="2">
        <f t="shared" si="338"/>
        <v>240</v>
      </c>
      <c r="DG214" s="2">
        <f t="shared" si="338"/>
        <v>246</v>
      </c>
      <c r="DH214" s="2">
        <f t="shared" si="338"/>
        <v>252</v>
      </c>
      <c r="DI214" s="2">
        <f t="shared" si="338"/>
        <v>258</v>
      </c>
      <c r="DJ214" s="2">
        <f t="shared" si="338"/>
        <v>264</v>
      </c>
      <c r="DK214" s="2">
        <f t="shared" si="338"/>
        <v>270</v>
      </c>
      <c r="DL214" s="2">
        <f t="shared" si="343"/>
        <v>276</v>
      </c>
      <c r="DM214" s="2">
        <f t="shared" si="339"/>
        <v>282</v>
      </c>
      <c r="DN214" s="2">
        <f t="shared" si="339"/>
        <v>288</v>
      </c>
      <c r="DO214" s="2">
        <f t="shared" si="339"/>
        <v>294</v>
      </c>
      <c r="DP214" s="2">
        <f t="shared" si="339"/>
        <v>300</v>
      </c>
      <c r="DQ214" s="2">
        <f t="shared" si="339"/>
        <v>306</v>
      </c>
      <c r="DR214" s="2">
        <f t="shared" si="339"/>
        <v>312</v>
      </c>
      <c r="DS214" s="2">
        <f t="shared" si="339"/>
        <v>318</v>
      </c>
      <c r="DT214" s="2">
        <f t="shared" si="339"/>
        <v>324</v>
      </c>
      <c r="DU214" s="2">
        <f t="shared" si="339"/>
        <v>330</v>
      </c>
      <c r="DV214" s="2">
        <f t="shared" si="339"/>
        <v>336</v>
      </c>
      <c r="DW214" s="2">
        <f t="shared" si="339"/>
        <v>342</v>
      </c>
      <c r="DX214" s="2">
        <f t="shared" si="339"/>
        <v>348</v>
      </c>
      <c r="DY214" s="2">
        <f t="shared" si="339"/>
        <v>354</v>
      </c>
      <c r="DZ214" s="2">
        <f t="shared" si="339"/>
        <v>360</v>
      </c>
      <c r="EA214" s="2">
        <f t="shared" si="339"/>
        <v>366</v>
      </c>
      <c r="EB214" s="2">
        <f t="shared" si="339"/>
        <v>372</v>
      </c>
      <c r="EC214" s="2">
        <f t="shared" si="344"/>
        <v>378</v>
      </c>
      <c r="ED214" s="2">
        <f t="shared" si="340"/>
        <v>384</v>
      </c>
      <c r="EE214" s="2">
        <f t="shared" si="340"/>
        <v>390</v>
      </c>
      <c r="EF214" s="2">
        <f t="shared" si="340"/>
        <v>396</v>
      </c>
      <c r="EG214" s="2">
        <f t="shared" si="340"/>
        <v>402</v>
      </c>
      <c r="EH214" s="2">
        <f t="shared" si="340"/>
        <v>408</v>
      </c>
      <c r="EI214" s="2">
        <f t="shared" si="340"/>
        <v>414</v>
      </c>
      <c r="EJ214" s="2">
        <f t="shared" si="340"/>
        <v>420</v>
      </c>
      <c r="EK214" s="2">
        <f t="shared" si="340"/>
        <v>426</v>
      </c>
      <c r="EL214" s="2">
        <f t="shared" si="340"/>
        <v>432</v>
      </c>
      <c r="EM214" s="2">
        <f t="shared" si="340"/>
        <v>438</v>
      </c>
      <c r="EN214" s="2">
        <f t="shared" si="340"/>
        <v>444</v>
      </c>
      <c r="EO214" s="2">
        <f t="shared" si="340"/>
        <v>450</v>
      </c>
      <c r="EP214" s="2">
        <f t="shared" si="340"/>
        <v>456</v>
      </c>
      <c r="EQ214" s="2">
        <f t="shared" si="340"/>
        <v>462</v>
      </c>
      <c r="ER214" s="2">
        <f t="shared" si="340"/>
        <v>468</v>
      </c>
      <c r="ES214" s="2">
        <f t="shared" si="340"/>
        <v>474</v>
      </c>
      <c r="ET214" s="2">
        <f t="shared" si="345"/>
        <v>480</v>
      </c>
      <c r="EU214" s="2">
        <f t="shared" si="345"/>
        <v>486</v>
      </c>
      <c r="EV214" s="2">
        <f t="shared" si="345"/>
        <v>492</v>
      </c>
      <c r="EW214" s="2">
        <f t="shared" si="345"/>
        <v>498</v>
      </c>
      <c r="EX214" s="2">
        <f t="shared" si="345"/>
        <v>504</v>
      </c>
      <c r="EY214" s="2">
        <f t="shared" si="345"/>
        <v>510</v>
      </c>
      <c r="EZ214" s="2">
        <f t="shared" si="345"/>
        <v>516</v>
      </c>
      <c r="FA214" s="2">
        <f t="shared" si="345"/>
        <v>522</v>
      </c>
      <c r="FB214" s="2">
        <f t="shared" si="345"/>
        <v>528</v>
      </c>
      <c r="FC214" s="2">
        <f t="shared" si="345"/>
        <v>534</v>
      </c>
      <c r="FD214" s="2">
        <f t="shared" si="345"/>
        <v>540</v>
      </c>
      <c r="FE214" s="2">
        <f t="shared" si="345"/>
        <v>546</v>
      </c>
      <c r="FF214" s="2">
        <f t="shared" si="345"/>
        <v>552</v>
      </c>
      <c r="FG214" s="2">
        <f t="shared" si="345"/>
        <v>558</v>
      </c>
      <c r="FH214" s="2">
        <f t="shared" si="341"/>
        <v>564</v>
      </c>
      <c r="FI214" s="2">
        <f t="shared" si="341"/>
        <v>570</v>
      </c>
      <c r="FJ214" s="2">
        <f t="shared" si="341"/>
        <v>576</v>
      </c>
      <c r="FK214" s="2">
        <f t="shared" si="341"/>
        <v>582</v>
      </c>
      <c r="FL214" s="2">
        <f t="shared" si="341"/>
        <v>588</v>
      </c>
      <c r="FM214" s="2">
        <f t="shared" si="341"/>
        <v>594</v>
      </c>
      <c r="FN214" s="2">
        <f t="shared" si="341"/>
        <v>600</v>
      </c>
      <c r="FO214" s="2">
        <f t="shared" si="341"/>
        <v>606</v>
      </c>
      <c r="FP214" s="2">
        <f t="shared" si="341"/>
        <v>612</v>
      </c>
      <c r="FQ214" s="2">
        <f t="shared" si="341"/>
        <v>618</v>
      </c>
      <c r="FR214" s="2">
        <f t="shared" si="341"/>
        <v>624</v>
      </c>
      <c r="FS214" s="2">
        <f t="shared" si="341"/>
        <v>630</v>
      </c>
      <c r="FT214" s="2">
        <f t="shared" si="341"/>
        <v>636</v>
      </c>
      <c r="FU214" s="2">
        <f t="shared" si="341"/>
        <v>642</v>
      </c>
      <c r="FV214" s="2">
        <f t="shared" si="341"/>
        <v>648</v>
      </c>
      <c r="FW214" s="2">
        <f t="shared" si="341"/>
        <v>654</v>
      </c>
      <c r="FX214" s="2">
        <f t="shared" si="346"/>
        <v>660</v>
      </c>
      <c r="FY214" s="2">
        <f t="shared" si="337"/>
        <v>666</v>
      </c>
      <c r="FZ214" s="2">
        <f t="shared" si="336"/>
        <v>672</v>
      </c>
      <c r="GA214" s="2">
        <f t="shared" si="336"/>
        <v>678</v>
      </c>
      <c r="GB214" s="2">
        <f t="shared" si="336"/>
        <v>684</v>
      </c>
      <c r="GC214" s="2">
        <f t="shared" si="336"/>
        <v>690</v>
      </c>
      <c r="GD214" s="2">
        <f t="shared" si="336"/>
        <v>696</v>
      </c>
      <c r="GE214" s="2">
        <f t="shared" si="336"/>
        <v>702</v>
      </c>
      <c r="GF214" s="2">
        <f t="shared" si="336"/>
        <v>708</v>
      </c>
      <c r="GG214" s="2">
        <f t="shared" si="336"/>
        <v>714</v>
      </c>
      <c r="GH214" s="2">
        <f t="shared" si="336"/>
        <v>720</v>
      </c>
      <c r="GI214" s="2">
        <f t="shared" si="336"/>
        <v>726</v>
      </c>
      <c r="GJ214" s="2">
        <f t="shared" si="336"/>
        <v>732</v>
      </c>
      <c r="GK214" s="2">
        <f t="shared" si="336"/>
        <v>738</v>
      </c>
      <c r="GL214" s="2">
        <f t="shared" si="336"/>
        <v>744</v>
      </c>
      <c r="GM214" s="2">
        <f t="shared" si="319"/>
        <v>750</v>
      </c>
      <c r="GN214" s="2">
        <f t="shared" si="319"/>
        <v>756</v>
      </c>
      <c r="GO214" s="2">
        <f t="shared" si="319"/>
        <v>762</v>
      </c>
      <c r="GP214" s="2">
        <f t="shared" si="319"/>
        <v>768</v>
      </c>
      <c r="GQ214" s="2">
        <f t="shared" si="319"/>
        <v>774</v>
      </c>
      <c r="GR214" s="2">
        <f t="shared" si="319"/>
        <v>780</v>
      </c>
      <c r="GS214" s="2">
        <f t="shared" si="319"/>
        <v>786</v>
      </c>
      <c r="GT214" s="2">
        <f t="shared" si="319"/>
        <v>792</v>
      </c>
      <c r="GU214" s="2">
        <f t="shared" si="319"/>
        <v>798</v>
      </c>
      <c r="GV214" s="2">
        <f t="shared" si="319"/>
        <v>804</v>
      </c>
      <c r="GW214" s="2">
        <f t="shared" si="319"/>
        <v>810</v>
      </c>
      <c r="GX214" s="2">
        <f t="shared" si="319"/>
        <v>816</v>
      </c>
      <c r="GY214" s="2">
        <f t="shared" si="319"/>
        <v>822</v>
      </c>
      <c r="GZ214" s="2">
        <f t="shared" si="319"/>
        <v>828</v>
      </c>
      <c r="HA214" s="2">
        <f t="shared" si="319"/>
        <v>834</v>
      </c>
      <c r="HB214" s="2">
        <f t="shared" si="319"/>
        <v>840</v>
      </c>
      <c r="HC214" s="2">
        <f t="shared" si="320"/>
        <v>846</v>
      </c>
      <c r="HD214" s="2">
        <f t="shared" si="320"/>
        <v>852</v>
      </c>
      <c r="HE214" s="2">
        <f t="shared" si="320"/>
        <v>858</v>
      </c>
      <c r="HF214" s="2">
        <f t="shared" si="320"/>
        <v>864</v>
      </c>
      <c r="HG214" s="2">
        <f t="shared" si="320"/>
        <v>870</v>
      </c>
      <c r="HH214" s="2">
        <f t="shared" si="320"/>
        <v>876</v>
      </c>
      <c r="HI214" s="2">
        <f t="shared" si="320"/>
        <v>882</v>
      </c>
      <c r="HJ214" s="2">
        <f t="shared" si="320"/>
        <v>888</v>
      </c>
      <c r="HK214" s="2">
        <f t="shared" si="320"/>
        <v>894</v>
      </c>
      <c r="HL214" s="2">
        <f t="shared" si="320"/>
        <v>900</v>
      </c>
      <c r="HM214" s="2">
        <f t="shared" si="320"/>
        <v>906</v>
      </c>
      <c r="HN214" s="2">
        <f t="shared" si="320"/>
        <v>912</v>
      </c>
      <c r="HO214" s="2">
        <f t="shared" si="320"/>
        <v>918</v>
      </c>
      <c r="HP214" s="2">
        <f t="shared" si="320"/>
        <v>924</v>
      </c>
      <c r="HQ214" s="2">
        <f t="shared" si="320"/>
        <v>930</v>
      </c>
      <c r="HR214" s="2">
        <f t="shared" si="320"/>
        <v>936</v>
      </c>
      <c r="HS214" s="2">
        <f t="shared" si="321"/>
        <v>942</v>
      </c>
      <c r="HT214" s="2">
        <f t="shared" si="321"/>
        <v>948</v>
      </c>
      <c r="HU214" s="2">
        <f t="shared" si="321"/>
        <v>954</v>
      </c>
      <c r="HV214" s="2">
        <f t="shared" si="321"/>
        <v>960</v>
      </c>
      <c r="HW214" s="2">
        <f t="shared" si="321"/>
        <v>966</v>
      </c>
      <c r="HX214" s="2">
        <f t="shared" si="321"/>
        <v>972</v>
      </c>
      <c r="HY214" s="2">
        <f t="shared" si="321"/>
        <v>978</v>
      </c>
      <c r="HZ214" s="2">
        <f t="shared" si="321"/>
        <v>984</v>
      </c>
      <c r="IA214" s="2">
        <f t="shared" si="321"/>
        <v>990</v>
      </c>
      <c r="IB214" s="2">
        <f t="shared" si="321"/>
        <v>996</v>
      </c>
      <c r="IC214" s="2">
        <f t="shared" si="321"/>
        <v>1002</v>
      </c>
      <c r="ID214" s="2">
        <f t="shared" si="321"/>
        <v>1008</v>
      </c>
      <c r="IE214" s="2">
        <f t="shared" si="321"/>
        <v>1014</v>
      </c>
      <c r="IF214" s="2">
        <f t="shared" si="321"/>
        <v>1020</v>
      </c>
      <c r="IG214" s="2">
        <f t="shared" si="321"/>
        <v>1026</v>
      </c>
      <c r="IH214" s="2">
        <f t="shared" si="321"/>
        <v>1032</v>
      </c>
      <c r="II214" s="2">
        <f t="shared" si="322"/>
        <v>1038</v>
      </c>
      <c r="IJ214" s="2">
        <f t="shared" si="322"/>
        <v>1044</v>
      </c>
      <c r="IK214" s="2">
        <f t="shared" si="322"/>
        <v>1050</v>
      </c>
      <c r="IL214" s="2">
        <f t="shared" si="322"/>
        <v>1056</v>
      </c>
      <c r="IM214" s="2">
        <f t="shared" si="322"/>
        <v>1062</v>
      </c>
      <c r="IN214" s="2">
        <f t="shared" si="322"/>
        <v>1068</v>
      </c>
      <c r="IO214" s="2">
        <f t="shared" si="322"/>
        <v>1074</v>
      </c>
      <c r="IP214" s="2">
        <f t="shared" si="322"/>
        <v>1080</v>
      </c>
      <c r="IQ214" s="2">
        <f t="shared" si="322"/>
        <v>1086</v>
      </c>
      <c r="IR214" s="2">
        <f t="shared" si="322"/>
        <v>1092</v>
      </c>
      <c r="IS214" s="2">
        <f t="shared" si="322"/>
        <v>1098</v>
      </c>
      <c r="IT214" s="2">
        <f t="shared" si="322"/>
        <v>1104</v>
      </c>
      <c r="IU214" s="2">
        <f t="shared" si="322"/>
        <v>1110</v>
      </c>
      <c r="IV214" s="2">
        <f t="shared" si="322"/>
        <v>1116</v>
      </c>
      <c r="IW214" s="2">
        <f t="shared" si="322"/>
        <v>1122</v>
      </c>
      <c r="IX214" s="2">
        <f t="shared" si="322"/>
        <v>1128</v>
      </c>
      <c r="IY214" s="2">
        <f t="shared" si="323"/>
        <v>1134</v>
      </c>
      <c r="IZ214" s="2">
        <f t="shared" si="323"/>
        <v>1140</v>
      </c>
      <c r="JA214" s="2">
        <f t="shared" si="323"/>
        <v>1146</v>
      </c>
      <c r="JB214" s="2">
        <f t="shared" si="323"/>
        <v>1152</v>
      </c>
      <c r="JC214" s="2">
        <f t="shared" si="323"/>
        <v>1158</v>
      </c>
      <c r="JD214" s="2">
        <f t="shared" si="323"/>
        <v>1164</v>
      </c>
      <c r="JE214" s="2">
        <f t="shared" si="323"/>
        <v>1170</v>
      </c>
      <c r="JF214" s="2">
        <f t="shared" si="323"/>
        <v>1176</v>
      </c>
      <c r="JG214" s="2">
        <f t="shared" si="323"/>
        <v>1182</v>
      </c>
      <c r="JH214" s="2">
        <f t="shared" si="323"/>
        <v>1188</v>
      </c>
      <c r="JI214" s="2">
        <f t="shared" si="323"/>
        <v>1194</v>
      </c>
      <c r="JJ214" s="2">
        <f t="shared" si="323"/>
        <v>1200</v>
      </c>
      <c r="JK214" s="2">
        <f t="shared" si="323"/>
        <v>1206</v>
      </c>
      <c r="JL214" s="2">
        <f t="shared" si="323"/>
        <v>1212</v>
      </c>
      <c r="JM214" s="2">
        <f t="shared" si="323"/>
        <v>1218</v>
      </c>
      <c r="JN214" s="2">
        <f t="shared" si="323"/>
        <v>1224</v>
      </c>
      <c r="JO214" s="2">
        <f t="shared" si="324"/>
        <v>1230</v>
      </c>
      <c r="JP214" s="2">
        <f t="shared" si="324"/>
        <v>1236</v>
      </c>
      <c r="JQ214" s="2">
        <f t="shared" si="324"/>
        <v>1242</v>
      </c>
      <c r="JR214" s="2">
        <f t="shared" si="324"/>
        <v>1248</v>
      </c>
      <c r="JS214" s="2">
        <f t="shared" si="324"/>
        <v>1254</v>
      </c>
      <c r="JT214" s="2">
        <f t="shared" si="324"/>
        <v>1260</v>
      </c>
      <c r="JU214" s="2">
        <f t="shared" si="324"/>
        <v>1266</v>
      </c>
      <c r="JV214" s="2">
        <f t="shared" si="324"/>
        <v>1272</v>
      </c>
      <c r="JW214" s="2">
        <f t="shared" si="324"/>
        <v>1278</v>
      </c>
      <c r="JX214" s="2">
        <f t="shared" si="324"/>
        <v>1284</v>
      </c>
      <c r="JY214" s="2">
        <f t="shared" si="324"/>
        <v>1290</v>
      </c>
      <c r="JZ214" s="2">
        <f t="shared" si="324"/>
        <v>1296</v>
      </c>
      <c r="KA214" s="2">
        <f t="shared" si="324"/>
        <v>1302</v>
      </c>
      <c r="KB214" s="2">
        <f t="shared" si="324"/>
        <v>1308</v>
      </c>
      <c r="KC214" s="2">
        <f t="shared" si="324"/>
        <v>1314</v>
      </c>
      <c r="KD214" s="2">
        <f t="shared" si="324"/>
        <v>1320</v>
      </c>
      <c r="KE214" s="2">
        <f t="shared" si="325"/>
        <v>1326</v>
      </c>
      <c r="KF214" s="2">
        <f t="shared" si="325"/>
        <v>1332</v>
      </c>
      <c r="KG214" s="2">
        <f t="shared" si="325"/>
        <v>1338</v>
      </c>
      <c r="KH214" s="2">
        <f t="shared" si="325"/>
        <v>1344</v>
      </c>
      <c r="KI214" s="2">
        <f t="shared" si="325"/>
        <v>1350</v>
      </c>
      <c r="KJ214" s="2">
        <f t="shared" si="325"/>
        <v>1356</v>
      </c>
      <c r="KK214" s="2">
        <f t="shared" si="325"/>
        <v>1362</v>
      </c>
      <c r="KL214" s="2">
        <f t="shared" si="325"/>
        <v>1368</v>
      </c>
      <c r="KM214" s="2">
        <f t="shared" si="325"/>
        <v>1374</v>
      </c>
      <c r="KN214" s="2">
        <f t="shared" si="325"/>
        <v>1380</v>
      </c>
      <c r="KO214" s="2">
        <f t="shared" si="325"/>
        <v>1386</v>
      </c>
      <c r="KP214" s="2">
        <f t="shared" si="325"/>
        <v>1392</v>
      </c>
      <c r="KQ214" s="2">
        <f t="shared" si="325"/>
        <v>1398</v>
      </c>
      <c r="KR214" s="2">
        <f t="shared" si="325"/>
        <v>1404</v>
      </c>
      <c r="KS214" s="2">
        <f t="shared" si="325"/>
        <v>1410</v>
      </c>
      <c r="KT214" s="2">
        <f t="shared" si="325"/>
        <v>1416</v>
      </c>
      <c r="KU214" s="2">
        <f t="shared" si="326"/>
        <v>1422</v>
      </c>
      <c r="KV214" s="2">
        <f t="shared" si="326"/>
        <v>1428</v>
      </c>
      <c r="KW214" s="2">
        <f t="shared" si="326"/>
        <v>1434</v>
      </c>
      <c r="KX214" s="2">
        <f t="shared" si="326"/>
        <v>1440</v>
      </c>
      <c r="KY214" s="2">
        <f t="shared" si="326"/>
        <v>1446</v>
      </c>
      <c r="KZ214" s="2">
        <f t="shared" si="326"/>
        <v>1452</v>
      </c>
      <c r="LA214" s="2">
        <f t="shared" si="326"/>
        <v>1458</v>
      </c>
      <c r="LB214" s="2">
        <f t="shared" si="326"/>
        <v>1464</v>
      </c>
      <c r="LC214" s="2">
        <f t="shared" si="326"/>
        <v>1470</v>
      </c>
      <c r="LD214" s="2">
        <f t="shared" si="326"/>
        <v>1476</v>
      </c>
      <c r="LE214" s="2">
        <f t="shared" si="326"/>
        <v>1482</v>
      </c>
      <c r="LF214" s="2">
        <f t="shared" si="326"/>
        <v>1488</v>
      </c>
      <c r="LG214" s="2">
        <f t="shared" si="326"/>
        <v>1494</v>
      </c>
      <c r="LH214" s="2">
        <f t="shared" si="326"/>
        <v>1500</v>
      </c>
      <c r="LI214" s="2">
        <f t="shared" si="326"/>
        <v>1506</v>
      </c>
      <c r="LJ214" s="2">
        <f t="shared" si="326"/>
        <v>1512</v>
      </c>
      <c r="LK214" s="2">
        <f t="shared" si="327"/>
        <v>1518</v>
      </c>
      <c r="LL214" s="2">
        <f t="shared" si="327"/>
        <v>1524</v>
      </c>
      <c r="LM214" s="2">
        <f t="shared" si="327"/>
        <v>1530</v>
      </c>
      <c r="LN214" s="2">
        <f t="shared" si="327"/>
        <v>1536</v>
      </c>
      <c r="LO214" s="2">
        <f t="shared" si="327"/>
        <v>1542</v>
      </c>
      <c r="LP214" s="2">
        <f t="shared" si="327"/>
        <v>1548</v>
      </c>
      <c r="LQ214" s="2">
        <f t="shared" si="327"/>
        <v>1554</v>
      </c>
      <c r="LR214" s="2">
        <f t="shared" si="327"/>
        <v>1560</v>
      </c>
      <c r="LS214" s="2">
        <f t="shared" si="327"/>
        <v>1566</v>
      </c>
      <c r="LT214" s="2">
        <f t="shared" si="327"/>
        <v>1572</v>
      </c>
      <c r="LU214" s="2">
        <f t="shared" si="327"/>
        <v>1578</v>
      </c>
      <c r="LV214" s="2">
        <f t="shared" si="327"/>
        <v>1584</v>
      </c>
      <c r="LW214" s="2">
        <f t="shared" si="327"/>
        <v>1590</v>
      </c>
      <c r="LX214" s="2">
        <f t="shared" si="327"/>
        <v>1596</v>
      </c>
      <c r="LY214" s="2">
        <f t="shared" si="327"/>
        <v>1602</v>
      </c>
      <c r="LZ214" s="2">
        <f t="shared" si="327"/>
        <v>1608</v>
      </c>
      <c r="MA214" s="2">
        <f t="shared" si="328"/>
        <v>1614</v>
      </c>
      <c r="MB214" s="2">
        <f t="shared" si="328"/>
        <v>1620</v>
      </c>
      <c r="MC214" s="2">
        <f t="shared" si="328"/>
        <v>1626</v>
      </c>
      <c r="MD214" s="2">
        <f t="shared" si="328"/>
        <v>1632</v>
      </c>
      <c r="ME214" s="2">
        <f t="shared" si="328"/>
        <v>1638</v>
      </c>
      <c r="MF214" s="2">
        <f t="shared" si="328"/>
        <v>1644</v>
      </c>
      <c r="MG214" s="2">
        <f t="shared" si="328"/>
        <v>1650</v>
      </c>
      <c r="MH214" s="2">
        <f t="shared" si="328"/>
        <v>1656</v>
      </c>
      <c r="MI214" s="2">
        <f t="shared" si="328"/>
        <v>1662</v>
      </c>
      <c r="MJ214" s="2">
        <f t="shared" si="328"/>
        <v>1668</v>
      </c>
      <c r="MK214" s="2">
        <f t="shared" si="328"/>
        <v>1674</v>
      </c>
      <c r="ML214" s="2">
        <f t="shared" si="328"/>
        <v>1680</v>
      </c>
      <c r="MM214" s="2">
        <f t="shared" si="328"/>
        <v>1686</v>
      </c>
      <c r="MN214" s="2">
        <f t="shared" si="328"/>
        <v>1692</v>
      </c>
      <c r="MO214" s="2">
        <f t="shared" si="328"/>
        <v>1698</v>
      </c>
      <c r="MP214" s="2">
        <f t="shared" si="328"/>
        <v>1704</v>
      </c>
      <c r="MQ214" s="2">
        <f t="shared" si="329"/>
        <v>1710</v>
      </c>
      <c r="MR214" s="2">
        <f t="shared" si="329"/>
        <v>1716</v>
      </c>
      <c r="MS214" s="2">
        <f t="shared" si="329"/>
        <v>1722</v>
      </c>
      <c r="MT214" s="2">
        <f t="shared" si="329"/>
        <v>1728</v>
      </c>
      <c r="MU214" s="2">
        <f t="shared" si="329"/>
        <v>1734</v>
      </c>
      <c r="MV214" s="2">
        <f t="shared" si="329"/>
        <v>1740</v>
      </c>
      <c r="MW214" s="2">
        <f t="shared" si="329"/>
        <v>1746</v>
      </c>
      <c r="MX214" s="2">
        <f t="shared" si="329"/>
        <v>1752</v>
      </c>
      <c r="MY214" s="2">
        <f t="shared" si="329"/>
        <v>1758</v>
      </c>
      <c r="MZ214" s="2">
        <f t="shared" si="329"/>
        <v>1764</v>
      </c>
      <c r="NA214" s="2">
        <f t="shared" si="329"/>
        <v>1770</v>
      </c>
      <c r="NB214" s="2">
        <f t="shared" si="329"/>
        <v>1776</v>
      </c>
      <c r="NC214" s="2">
        <f t="shared" si="329"/>
        <v>1782</v>
      </c>
      <c r="ND214" s="2">
        <f t="shared" si="329"/>
        <v>1788</v>
      </c>
      <c r="NE214" s="2">
        <f t="shared" si="329"/>
        <v>1794</v>
      </c>
      <c r="NF214" s="2">
        <f t="shared" si="329"/>
        <v>1800</v>
      </c>
      <c r="NG214" s="2">
        <f t="shared" si="330"/>
        <v>1806</v>
      </c>
      <c r="NH214" s="2">
        <f t="shared" si="330"/>
        <v>1812</v>
      </c>
      <c r="NI214" s="2">
        <f t="shared" si="330"/>
        <v>1818</v>
      </c>
      <c r="NJ214" s="2">
        <f t="shared" si="330"/>
        <v>1824</v>
      </c>
      <c r="NK214" s="2">
        <f t="shared" si="330"/>
        <v>1830</v>
      </c>
      <c r="NL214" s="2">
        <f t="shared" si="330"/>
        <v>1836</v>
      </c>
      <c r="NM214" s="2">
        <f t="shared" si="330"/>
        <v>1842</v>
      </c>
      <c r="NN214" s="2">
        <f t="shared" si="330"/>
        <v>1848</v>
      </c>
      <c r="NO214" s="2">
        <f t="shared" si="330"/>
        <v>1854</v>
      </c>
      <c r="NP214" s="2">
        <f t="shared" si="330"/>
        <v>1860</v>
      </c>
      <c r="NQ214" s="2">
        <f t="shared" si="330"/>
        <v>1866</v>
      </c>
      <c r="NR214" s="2">
        <f t="shared" si="330"/>
        <v>1872</v>
      </c>
      <c r="NS214" s="2">
        <f t="shared" si="330"/>
        <v>1878</v>
      </c>
      <c r="NT214" s="2">
        <f t="shared" si="330"/>
        <v>1884</v>
      </c>
      <c r="NU214" s="2">
        <f t="shared" si="330"/>
        <v>1890</v>
      </c>
      <c r="NV214" s="2">
        <f t="shared" si="330"/>
        <v>1896</v>
      </c>
      <c r="NW214" s="2">
        <f t="shared" si="331"/>
        <v>1902</v>
      </c>
      <c r="NX214" s="2">
        <f t="shared" si="331"/>
        <v>1908</v>
      </c>
      <c r="NY214" s="2">
        <f t="shared" si="331"/>
        <v>1914</v>
      </c>
      <c r="NZ214" s="2">
        <f t="shared" si="331"/>
        <v>1920</v>
      </c>
      <c r="OA214" s="2">
        <f t="shared" si="331"/>
        <v>1926</v>
      </c>
      <c r="OB214" s="2">
        <f t="shared" si="331"/>
        <v>1932</v>
      </c>
      <c r="OC214" s="2">
        <f t="shared" si="331"/>
        <v>1938</v>
      </c>
      <c r="OD214" s="2">
        <f t="shared" si="331"/>
        <v>1944</v>
      </c>
      <c r="OE214" s="2">
        <f t="shared" si="331"/>
        <v>1950</v>
      </c>
      <c r="OF214" s="2">
        <f t="shared" si="331"/>
        <v>1956</v>
      </c>
      <c r="OG214" s="2">
        <f t="shared" si="331"/>
        <v>1962</v>
      </c>
      <c r="OH214" s="2">
        <f t="shared" si="331"/>
        <v>1968</v>
      </c>
      <c r="OI214" s="2">
        <f t="shared" si="331"/>
        <v>1974</v>
      </c>
      <c r="OJ214" s="2">
        <f t="shared" si="331"/>
        <v>1980</v>
      </c>
      <c r="OK214" s="2">
        <f t="shared" si="331"/>
        <v>1986</v>
      </c>
      <c r="OL214" s="2">
        <f t="shared" si="331"/>
        <v>1992</v>
      </c>
      <c r="OM214" s="2">
        <f t="shared" si="332"/>
        <v>1998</v>
      </c>
      <c r="ON214" s="2">
        <f t="shared" si="332"/>
        <v>2004</v>
      </c>
      <c r="OO214" s="2">
        <f t="shared" si="332"/>
        <v>2010</v>
      </c>
      <c r="OP214" s="2">
        <f t="shared" si="332"/>
        <v>2016</v>
      </c>
      <c r="OQ214" s="2">
        <f t="shared" si="332"/>
        <v>2022</v>
      </c>
      <c r="OR214" s="2">
        <f t="shared" si="332"/>
        <v>2028</v>
      </c>
      <c r="OS214" s="2">
        <f t="shared" si="332"/>
        <v>2034</v>
      </c>
      <c r="OT214" s="2">
        <f t="shared" si="332"/>
        <v>2040</v>
      </c>
      <c r="OU214" s="2">
        <f t="shared" si="332"/>
        <v>2046</v>
      </c>
      <c r="OV214" s="2">
        <f t="shared" si="332"/>
        <v>2052</v>
      </c>
      <c r="OW214" s="2">
        <f t="shared" si="332"/>
        <v>2058</v>
      </c>
      <c r="OX214" s="2">
        <f t="shared" si="332"/>
        <v>2064</v>
      </c>
      <c r="OY214" s="2">
        <f t="shared" si="332"/>
        <v>2070</v>
      </c>
      <c r="OZ214" s="2">
        <f t="shared" si="332"/>
        <v>2076</v>
      </c>
      <c r="PA214" s="2">
        <f t="shared" si="332"/>
        <v>2082</v>
      </c>
      <c r="PB214" s="2">
        <f t="shared" si="332"/>
        <v>2088</v>
      </c>
      <c r="PC214" s="2">
        <f t="shared" si="333"/>
        <v>2094</v>
      </c>
      <c r="PD214" s="2">
        <f t="shared" si="333"/>
        <v>2100</v>
      </c>
      <c r="PE214" s="2">
        <f t="shared" si="333"/>
        <v>2106</v>
      </c>
      <c r="PF214" s="2">
        <f t="shared" si="333"/>
        <v>2112</v>
      </c>
      <c r="PG214" s="2">
        <f t="shared" si="333"/>
        <v>2118</v>
      </c>
      <c r="PH214" s="2">
        <f t="shared" si="333"/>
        <v>2124</v>
      </c>
      <c r="PI214" s="2">
        <f t="shared" si="333"/>
        <v>2130</v>
      </c>
      <c r="PJ214" s="2">
        <f t="shared" si="333"/>
        <v>2136</v>
      </c>
      <c r="PK214" s="2">
        <f t="shared" si="333"/>
        <v>2142</v>
      </c>
      <c r="PL214" s="2">
        <f t="shared" si="333"/>
        <v>2148</v>
      </c>
      <c r="PM214" s="2">
        <f t="shared" si="333"/>
        <v>2154</v>
      </c>
      <c r="PN214" s="2">
        <f t="shared" si="333"/>
        <v>2160</v>
      </c>
      <c r="PO214" s="2">
        <f t="shared" si="333"/>
        <v>2166</v>
      </c>
      <c r="PP214" s="2">
        <f t="shared" si="333"/>
        <v>2172</v>
      </c>
      <c r="PQ214" s="2">
        <f t="shared" si="333"/>
        <v>2178</v>
      </c>
      <c r="PR214" s="2">
        <f t="shared" si="333"/>
        <v>2184</v>
      </c>
      <c r="PS214" s="2">
        <f t="shared" si="334"/>
        <v>2190</v>
      </c>
      <c r="PT214" s="2">
        <f t="shared" si="334"/>
        <v>2196</v>
      </c>
      <c r="PU214" s="2">
        <f t="shared" si="334"/>
        <v>2202</v>
      </c>
      <c r="PV214" s="2">
        <f t="shared" si="334"/>
        <v>2208</v>
      </c>
      <c r="PW214" s="2">
        <f t="shared" si="334"/>
        <v>2214</v>
      </c>
      <c r="PX214" s="2">
        <f t="shared" si="334"/>
        <v>2220</v>
      </c>
      <c r="PY214" s="2">
        <f t="shared" si="334"/>
        <v>2226</v>
      </c>
      <c r="PZ214" s="2">
        <f t="shared" si="334"/>
        <v>2232</v>
      </c>
      <c r="QA214" s="2">
        <f t="shared" si="334"/>
        <v>2238</v>
      </c>
      <c r="QB214" s="2">
        <f t="shared" si="334"/>
        <v>2244</v>
      </c>
      <c r="QC214" s="2">
        <f t="shared" si="334"/>
        <v>2250</v>
      </c>
      <c r="QD214" s="2">
        <f t="shared" si="334"/>
        <v>2256</v>
      </c>
      <c r="QE214" s="2">
        <f t="shared" si="334"/>
        <v>2262</v>
      </c>
      <c r="QF214" s="2">
        <f t="shared" si="334"/>
        <v>2268</v>
      </c>
      <c r="QG214" s="2">
        <f t="shared" si="334"/>
        <v>2274</v>
      </c>
      <c r="QH214" s="2">
        <f t="shared" si="334"/>
        <v>2280</v>
      </c>
      <c r="QI214" s="2">
        <f t="shared" si="335"/>
        <v>2286</v>
      </c>
      <c r="QJ214" s="2">
        <f t="shared" si="335"/>
        <v>2292</v>
      </c>
      <c r="QK214" s="2">
        <f t="shared" si="335"/>
        <v>2298</v>
      </c>
      <c r="QL214" s="2">
        <f t="shared" si="335"/>
        <v>2304</v>
      </c>
      <c r="QM214" s="2">
        <f t="shared" si="335"/>
        <v>2310</v>
      </c>
    </row>
    <row r="215" spans="1:455" ht="15" x14ac:dyDescent="0.25">
      <c r="A215" s="40">
        <v>691821</v>
      </c>
      <c r="B215" s="41">
        <v>814743013896</v>
      </c>
      <c r="C215" s="40" t="s">
        <v>378</v>
      </c>
      <c r="D215" s="42">
        <v>10</v>
      </c>
      <c r="E215" s="42">
        <v>19.95</v>
      </c>
      <c r="F215" s="40">
        <v>6</v>
      </c>
      <c r="G215" s="40">
        <v>6</v>
      </c>
      <c r="H215" s="44"/>
      <c r="I215" s="45">
        <f t="shared" si="262"/>
        <v>0</v>
      </c>
      <c r="J215" s="40" t="s">
        <v>424</v>
      </c>
      <c r="K215" s="40" t="s">
        <v>426</v>
      </c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">
        <f t="shared" si="347"/>
        <v>0</v>
      </c>
      <c r="BS215" s="2">
        <f t="shared" si="347"/>
        <v>6</v>
      </c>
      <c r="BT215" s="2">
        <f t="shared" si="347"/>
        <v>12</v>
      </c>
      <c r="BU215" s="2">
        <f t="shared" si="347"/>
        <v>18</v>
      </c>
      <c r="BV215" s="2">
        <f t="shared" si="347"/>
        <v>24</v>
      </c>
      <c r="BW215" s="2">
        <f t="shared" si="347"/>
        <v>30</v>
      </c>
      <c r="BX215" s="2">
        <f t="shared" si="347"/>
        <v>36</v>
      </c>
      <c r="BY215" s="2">
        <f t="shared" si="347"/>
        <v>42</v>
      </c>
      <c r="BZ215" s="2">
        <f t="shared" si="347"/>
        <v>48</v>
      </c>
      <c r="CA215" s="2">
        <f t="shared" si="347"/>
        <v>54</v>
      </c>
      <c r="CB215" s="2">
        <f t="shared" si="347"/>
        <v>60</v>
      </c>
      <c r="CC215" s="2">
        <f t="shared" si="347"/>
        <v>66</v>
      </c>
      <c r="CD215" s="2">
        <f t="shared" si="347"/>
        <v>72</v>
      </c>
      <c r="CE215" s="2">
        <f t="shared" si="347"/>
        <v>78</v>
      </c>
      <c r="CF215" s="2">
        <f t="shared" si="347"/>
        <v>84</v>
      </c>
      <c r="CG215" s="2">
        <f t="shared" si="347"/>
        <v>90</v>
      </c>
      <c r="CH215" s="2">
        <f t="shared" si="342"/>
        <v>96</v>
      </c>
      <c r="CI215" s="2">
        <f t="shared" si="342"/>
        <v>102</v>
      </c>
      <c r="CJ215" s="2">
        <f t="shared" si="342"/>
        <v>108</v>
      </c>
      <c r="CK215" s="2">
        <f t="shared" si="342"/>
        <v>114</v>
      </c>
      <c r="CL215" s="2">
        <f t="shared" si="342"/>
        <v>120</v>
      </c>
      <c r="CM215" s="2">
        <f t="shared" si="342"/>
        <v>126</v>
      </c>
      <c r="CN215" s="2">
        <f t="shared" si="342"/>
        <v>132</v>
      </c>
      <c r="CO215" s="2">
        <f t="shared" si="342"/>
        <v>138</v>
      </c>
      <c r="CP215" s="2">
        <f t="shared" si="342"/>
        <v>144</v>
      </c>
      <c r="CQ215" s="2">
        <f t="shared" si="342"/>
        <v>150</v>
      </c>
      <c r="CR215" s="2">
        <f t="shared" si="342"/>
        <v>156</v>
      </c>
      <c r="CS215" s="2">
        <f t="shared" si="342"/>
        <v>162</v>
      </c>
      <c r="CT215" s="2">
        <f t="shared" si="342"/>
        <v>168</v>
      </c>
      <c r="CU215" s="2">
        <f t="shared" si="342"/>
        <v>174</v>
      </c>
      <c r="CV215" s="2">
        <f t="shared" si="338"/>
        <v>180</v>
      </c>
      <c r="CW215" s="2">
        <f t="shared" si="338"/>
        <v>186</v>
      </c>
      <c r="CX215" s="2">
        <f t="shared" si="338"/>
        <v>192</v>
      </c>
      <c r="CY215" s="2">
        <f t="shared" si="338"/>
        <v>198</v>
      </c>
      <c r="CZ215" s="2">
        <f t="shared" si="338"/>
        <v>204</v>
      </c>
      <c r="DA215" s="2">
        <f t="shared" si="338"/>
        <v>210</v>
      </c>
      <c r="DB215" s="2">
        <f t="shared" si="338"/>
        <v>216</v>
      </c>
      <c r="DC215" s="2">
        <f t="shared" si="338"/>
        <v>222</v>
      </c>
      <c r="DD215" s="2">
        <f t="shared" si="338"/>
        <v>228</v>
      </c>
      <c r="DE215" s="2">
        <f t="shared" si="338"/>
        <v>234</v>
      </c>
      <c r="DF215" s="2">
        <f t="shared" si="338"/>
        <v>240</v>
      </c>
      <c r="DG215" s="2">
        <f t="shared" si="338"/>
        <v>246</v>
      </c>
      <c r="DH215" s="2">
        <f t="shared" si="338"/>
        <v>252</v>
      </c>
      <c r="DI215" s="2">
        <f t="shared" si="338"/>
        <v>258</v>
      </c>
      <c r="DJ215" s="2">
        <f t="shared" si="338"/>
        <v>264</v>
      </c>
      <c r="DK215" s="2">
        <f t="shared" si="338"/>
        <v>270</v>
      </c>
      <c r="DL215" s="2">
        <f t="shared" si="343"/>
        <v>276</v>
      </c>
      <c r="DM215" s="2">
        <f t="shared" si="339"/>
        <v>282</v>
      </c>
      <c r="DN215" s="2">
        <f t="shared" si="339"/>
        <v>288</v>
      </c>
      <c r="DO215" s="2">
        <f t="shared" si="339"/>
        <v>294</v>
      </c>
      <c r="DP215" s="2">
        <f t="shared" si="339"/>
        <v>300</v>
      </c>
      <c r="DQ215" s="2">
        <f t="shared" si="339"/>
        <v>306</v>
      </c>
      <c r="DR215" s="2">
        <f t="shared" si="339"/>
        <v>312</v>
      </c>
      <c r="DS215" s="2">
        <f t="shared" si="339"/>
        <v>318</v>
      </c>
      <c r="DT215" s="2">
        <f t="shared" si="339"/>
        <v>324</v>
      </c>
      <c r="DU215" s="2">
        <f t="shared" si="339"/>
        <v>330</v>
      </c>
      <c r="DV215" s="2">
        <f t="shared" si="339"/>
        <v>336</v>
      </c>
      <c r="DW215" s="2">
        <f t="shared" si="339"/>
        <v>342</v>
      </c>
      <c r="DX215" s="2">
        <f t="shared" si="339"/>
        <v>348</v>
      </c>
      <c r="DY215" s="2">
        <f t="shared" si="339"/>
        <v>354</v>
      </c>
      <c r="DZ215" s="2">
        <f t="shared" si="339"/>
        <v>360</v>
      </c>
      <c r="EA215" s="2">
        <f t="shared" si="339"/>
        <v>366</v>
      </c>
      <c r="EB215" s="2">
        <f t="shared" si="339"/>
        <v>372</v>
      </c>
      <c r="EC215" s="2">
        <f t="shared" si="344"/>
        <v>378</v>
      </c>
      <c r="ED215" s="2">
        <f t="shared" si="340"/>
        <v>384</v>
      </c>
      <c r="EE215" s="2">
        <f t="shared" si="340"/>
        <v>390</v>
      </c>
      <c r="EF215" s="2">
        <f t="shared" si="340"/>
        <v>396</v>
      </c>
      <c r="EG215" s="2">
        <f t="shared" si="340"/>
        <v>402</v>
      </c>
      <c r="EH215" s="2">
        <f t="shared" si="340"/>
        <v>408</v>
      </c>
      <c r="EI215" s="2">
        <f t="shared" si="340"/>
        <v>414</v>
      </c>
      <c r="EJ215" s="2">
        <f t="shared" si="340"/>
        <v>420</v>
      </c>
      <c r="EK215" s="2">
        <f t="shared" si="340"/>
        <v>426</v>
      </c>
      <c r="EL215" s="2">
        <f t="shared" si="340"/>
        <v>432</v>
      </c>
      <c r="EM215" s="2">
        <f t="shared" si="340"/>
        <v>438</v>
      </c>
      <c r="EN215" s="2">
        <f t="shared" si="340"/>
        <v>444</v>
      </c>
      <c r="EO215" s="2">
        <f t="shared" si="340"/>
        <v>450</v>
      </c>
      <c r="EP215" s="2">
        <f t="shared" si="340"/>
        <v>456</v>
      </c>
      <c r="EQ215" s="2">
        <f t="shared" si="340"/>
        <v>462</v>
      </c>
      <c r="ER215" s="2">
        <f t="shared" si="340"/>
        <v>468</v>
      </c>
      <c r="ES215" s="2">
        <f t="shared" si="340"/>
        <v>474</v>
      </c>
      <c r="ET215" s="2">
        <f t="shared" si="345"/>
        <v>480</v>
      </c>
      <c r="EU215" s="2">
        <f t="shared" si="345"/>
        <v>486</v>
      </c>
      <c r="EV215" s="2">
        <f t="shared" si="345"/>
        <v>492</v>
      </c>
      <c r="EW215" s="2">
        <f t="shared" si="345"/>
        <v>498</v>
      </c>
      <c r="EX215" s="2">
        <f t="shared" si="345"/>
        <v>504</v>
      </c>
      <c r="EY215" s="2">
        <f t="shared" si="345"/>
        <v>510</v>
      </c>
      <c r="EZ215" s="2">
        <f t="shared" si="345"/>
        <v>516</v>
      </c>
      <c r="FA215" s="2">
        <f t="shared" si="345"/>
        <v>522</v>
      </c>
      <c r="FB215" s="2">
        <f t="shared" si="345"/>
        <v>528</v>
      </c>
      <c r="FC215" s="2">
        <f t="shared" si="345"/>
        <v>534</v>
      </c>
      <c r="FD215" s="2">
        <f t="shared" si="345"/>
        <v>540</v>
      </c>
      <c r="FE215" s="2">
        <f t="shared" si="345"/>
        <v>546</v>
      </c>
      <c r="FF215" s="2">
        <f t="shared" si="345"/>
        <v>552</v>
      </c>
      <c r="FG215" s="2">
        <f t="shared" si="345"/>
        <v>558</v>
      </c>
      <c r="FH215" s="2">
        <f t="shared" si="341"/>
        <v>564</v>
      </c>
      <c r="FI215" s="2">
        <f t="shared" si="341"/>
        <v>570</v>
      </c>
      <c r="FJ215" s="2">
        <f t="shared" si="341"/>
        <v>576</v>
      </c>
      <c r="FK215" s="2">
        <f t="shared" si="341"/>
        <v>582</v>
      </c>
      <c r="FL215" s="2">
        <f t="shared" si="341"/>
        <v>588</v>
      </c>
      <c r="FM215" s="2">
        <f t="shared" si="341"/>
        <v>594</v>
      </c>
      <c r="FN215" s="2">
        <f t="shared" si="341"/>
        <v>600</v>
      </c>
      <c r="FO215" s="2">
        <f t="shared" si="341"/>
        <v>606</v>
      </c>
      <c r="FP215" s="2">
        <f t="shared" si="341"/>
        <v>612</v>
      </c>
      <c r="FQ215" s="2">
        <f t="shared" si="341"/>
        <v>618</v>
      </c>
      <c r="FR215" s="2">
        <f t="shared" si="341"/>
        <v>624</v>
      </c>
      <c r="FS215" s="2">
        <f t="shared" si="341"/>
        <v>630</v>
      </c>
      <c r="FT215" s="2">
        <f t="shared" si="341"/>
        <v>636</v>
      </c>
      <c r="FU215" s="2">
        <f t="shared" si="341"/>
        <v>642</v>
      </c>
      <c r="FV215" s="2">
        <f t="shared" si="341"/>
        <v>648</v>
      </c>
      <c r="FW215" s="2">
        <f t="shared" si="341"/>
        <v>654</v>
      </c>
      <c r="FX215" s="2">
        <f t="shared" si="346"/>
        <v>660</v>
      </c>
      <c r="FY215" s="2">
        <f t="shared" si="337"/>
        <v>666</v>
      </c>
      <c r="FZ215" s="2">
        <f t="shared" si="336"/>
        <v>672</v>
      </c>
      <c r="GA215" s="2">
        <f t="shared" si="336"/>
        <v>678</v>
      </c>
      <c r="GB215" s="2">
        <f t="shared" si="336"/>
        <v>684</v>
      </c>
      <c r="GC215" s="2">
        <f t="shared" si="336"/>
        <v>690</v>
      </c>
      <c r="GD215" s="2">
        <f t="shared" si="336"/>
        <v>696</v>
      </c>
      <c r="GE215" s="2">
        <f t="shared" si="336"/>
        <v>702</v>
      </c>
      <c r="GF215" s="2">
        <f t="shared" si="336"/>
        <v>708</v>
      </c>
      <c r="GG215" s="2">
        <f t="shared" si="336"/>
        <v>714</v>
      </c>
      <c r="GH215" s="2">
        <f t="shared" si="336"/>
        <v>720</v>
      </c>
      <c r="GI215" s="2">
        <f t="shared" si="336"/>
        <v>726</v>
      </c>
      <c r="GJ215" s="2">
        <f t="shared" si="336"/>
        <v>732</v>
      </c>
      <c r="GK215" s="2">
        <f t="shared" si="336"/>
        <v>738</v>
      </c>
      <c r="GL215" s="2">
        <f t="shared" si="336"/>
        <v>744</v>
      </c>
      <c r="GM215" s="2">
        <f t="shared" si="319"/>
        <v>750</v>
      </c>
      <c r="GN215" s="2">
        <f t="shared" si="319"/>
        <v>756</v>
      </c>
      <c r="GO215" s="2">
        <f t="shared" si="319"/>
        <v>762</v>
      </c>
      <c r="GP215" s="2">
        <f t="shared" si="319"/>
        <v>768</v>
      </c>
      <c r="GQ215" s="2">
        <f t="shared" si="319"/>
        <v>774</v>
      </c>
      <c r="GR215" s="2">
        <f t="shared" si="319"/>
        <v>780</v>
      </c>
      <c r="GS215" s="2">
        <f t="shared" si="319"/>
        <v>786</v>
      </c>
      <c r="GT215" s="2">
        <f t="shared" si="319"/>
        <v>792</v>
      </c>
      <c r="GU215" s="2">
        <f t="shared" si="319"/>
        <v>798</v>
      </c>
      <c r="GV215" s="2">
        <f t="shared" si="319"/>
        <v>804</v>
      </c>
      <c r="GW215" s="2">
        <f t="shared" si="319"/>
        <v>810</v>
      </c>
      <c r="GX215" s="2">
        <f t="shared" si="319"/>
        <v>816</v>
      </c>
      <c r="GY215" s="2">
        <f t="shared" si="319"/>
        <v>822</v>
      </c>
      <c r="GZ215" s="2">
        <f t="shared" si="319"/>
        <v>828</v>
      </c>
      <c r="HA215" s="2">
        <f t="shared" si="319"/>
        <v>834</v>
      </c>
      <c r="HB215" s="2">
        <f t="shared" si="319"/>
        <v>840</v>
      </c>
      <c r="HC215" s="2">
        <f t="shared" si="320"/>
        <v>846</v>
      </c>
      <c r="HD215" s="2">
        <f t="shared" si="320"/>
        <v>852</v>
      </c>
      <c r="HE215" s="2">
        <f t="shared" si="320"/>
        <v>858</v>
      </c>
      <c r="HF215" s="2">
        <f t="shared" si="320"/>
        <v>864</v>
      </c>
      <c r="HG215" s="2">
        <f t="shared" si="320"/>
        <v>870</v>
      </c>
      <c r="HH215" s="2">
        <f t="shared" si="320"/>
        <v>876</v>
      </c>
      <c r="HI215" s="2">
        <f t="shared" si="320"/>
        <v>882</v>
      </c>
      <c r="HJ215" s="2">
        <f t="shared" si="320"/>
        <v>888</v>
      </c>
      <c r="HK215" s="2">
        <f t="shared" si="320"/>
        <v>894</v>
      </c>
      <c r="HL215" s="2">
        <f t="shared" si="320"/>
        <v>900</v>
      </c>
      <c r="HM215" s="2">
        <f t="shared" si="320"/>
        <v>906</v>
      </c>
      <c r="HN215" s="2">
        <f t="shared" si="320"/>
        <v>912</v>
      </c>
      <c r="HO215" s="2">
        <f t="shared" si="320"/>
        <v>918</v>
      </c>
      <c r="HP215" s="2">
        <f t="shared" si="320"/>
        <v>924</v>
      </c>
      <c r="HQ215" s="2">
        <f t="shared" si="320"/>
        <v>930</v>
      </c>
      <c r="HR215" s="2">
        <f t="shared" si="320"/>
        <v>936</v>
      </c>
      <c r="HS215" s="2">
        <f t="shared" si="321"/>
        <v>942</v>
      </c>
      <c r="HT215" s="2">
        <f t="shared" si="321"/>
        <v>948</v>
      </c>
      <c r="HU215" s="2">
        <f t="shared" si="321"/>
        <v>954</v>
      </c>
      <c r="HV215" s="2">
        <f t="shared" si="321"/>
        <v>960</v>
      </c>
      <c r="HW215" s="2">
        <f t="shared" si="321"/>
        <v>966</v>
      </c>
      <c r="HX215" s="2">
        <f t="shared" si="321"/>
        <v>972</v>
      </c>
      <c r="HY215" s="2">
        <f t="shared" si="321"/>
        <v>978</v>
      </c>
      <c r="HZ215" s="2">
        <f t="shared" si="321"/>
        <v>984</v>
      </c>
      <c r="IA215" s="2">
        <f t="shared" si="321"/>
        <v>990</v>
      </c>
      <c r="IB215" s="2">
        <f t="shared" si="321"/>
        <v>996</v>
      </c>
      <c r="IC215" s="2">
        <f t="shared" si="321"/>
        <v>1002</v>
      </c>
      <c r="ID215" s="2">
        <f t="shared" si="321"/>
        <v>1008</v>
      </c>
      <c r="IE215" s="2">
        <f t="shared" si="321"/>
        <v>1014</v>
      </c>
      <c r="IF215" s="2">
        <f t="shared" si="321"/>
        <v>1020</v>
      </c>
      <c r="IG215" s="2">
        <f t="shared" si="321"/>
        <v>1026</v>
      </c>
      <c r="IH215" s="2">
        <f t="shared" si="321"/>
        <v>1032</v>
      </c>
      <c r="II215" s="2">
        <f t="shared" si="322"/>
        <v>1038</v>
      </c>
      <c r="IJ215" s="2">
        <f t="shared" si="322"/>
        <v>1044</v>
      </c>
      <c r="IK215" s="2">
        <f t="shared" si="322"/>
        <v>1050</v>
      </c>
      <c r="IL215" s="2">
        <f t="shared" si="322"/>
        <v>1056</v>
      </c>
      <c r="IM215" s="2">
        <f t="shared" si="322"/>
        <v>1062</v>
      </c>
      <c r="IN215" s="2">
        <f t="shared" si="322"/>
        <v>1068</v>
      </c>
      <c r="IO215" s="2">
        <f t="shared" si="322"/>
        <v>1074</v>
      </c>
      <c r="IP215" s="2">
        <f t="shared" si="322"/>
        <v>1080</v>
      </c>
      <c r="IQ215" s="2">
        <f t="shared" si="322"/>
        <v>1086</v>
      </c>
      <c r="IR215" s="2">
        <f t="shared" si="322"/>
        <v>1092</v>
      </c>
      <c r="IS215" s="2">
        <f t="shared" si="322"/>
        <v>1098</v>
      </c>
      <c r="IT215" s="2">
        <f t="shared" si="322"/>
        <v>1104</v>
      </c>
      <c r="IU215" s="2">
        <f t="shared" si="322"/>
        <v>1110</v>
      </c>
      <c r="IV215" s="2">
        <f t="shared" si="322"/>
        <v>1116</v>
      </c>
      <c r="IW215" s="2">
        <f t="shared" si="322"/>
        <v>1122</v>
      </c>
      <c r="IX215" s="2">
        <f t="shared" si="322"/>
        <v>1128</v>
      </c>
      <c r="IY215" s="2">
        <f t="shared" si="323"/>
        <v>1134</v>
      </c>
      <c r="IZ215" s="2">
        <f t="shared" si="323"/>
        <v>1140</v>
      </c>
      <c r="JA215" s="2">
        <f t="shared" si="323"/>
        <v>1146</v>
      </c>
      <c r="JB215" s="2">
        <f t="shared" si="323"/>
        <v>1152</v>
      </c>
      <c r="JC215" s="2">
        <f t="shared" si="323"/>
        <v>1158</v>
      </c>
      <c r="JD215" s="2">
        <f t="shared" si="323"/>
        <v>1164</v>
      </c>
      <c r="JE215" s="2">
        <f t="shared" si="323"/>
        <v>1170</v>
      </c>
      <c r="JF215" s="2">
        <f t="shared" si="323"/>
        <v>1176</v>
      </c>
      <c r="JG215" s="2">
        <f t="shared" si="323"/>
        <v>1182</v>
      </c>
      <c r="JH215" s="2">
        <f t="shared" si="323"/>
        <v>1188</v>
      </c>
      <c r="JI215" s="2">
        <f t="shared" si="323"/>
        <v>1194</v>
      </c>
      <c r="JJ215" s="2">
        <f t="shared" si="323"/>
        <v>1200</v>
      </c>
      <c r="JK215" s="2">
        <f t="shared" si="323"/>
        <v>1206</v>
      </c>
      <c r="JL215" s="2">
        <f t="shared" si="323"/>
        <v>1212</v>
      </c>
      <c r="JM215" s="2">
        <f t="shared" si="323"/>
        <v>1218</v>
      </c>
      <c r="JN215" s="2">
        <f t="shared" si="323"/>
        <v>1224</v>
      </c>
      <c r="JO215" s="2">
        <f t="shared" si="324"/>
        <v>1230</v>
      </c>
      <c r="JP215" s="2">
        <f t="shared" si="324"/>
        <v>1236</v>
      </c>
      <c r="JQ215" s="2">
        <f t="shared" si="324"/>
        <v>1242</v>
      </c>
      <c r="JR215" s="2">
        <f t="shared" si="324"/>
        <v>1248</v>
      </c>
      <c r="JS215" s="2">
        <f t="shared" si="324"/>
        <v>1254</v>
      </c>
      <c r="JT215" s="2">
        <f t="shared" si="324"/>
        <v>1260</v>
      </c>
      <c r="JU215" s="2">
        <f t="shared" si="324"/>
        <v>1266</v>
      </c>
      <c r="JV215" s="2">
        <f t="shared" si="324"/>
        <v>1272</v>
      </c>
      <c r="JW215" s="2">
        <f t="shared" si="324"/>
        <v>1278</v>
      </c>
      <c r="JX215" s="2">
        <f t="shared" si="324"/>
        <v>1284</v>
      </c>
      <c r="JY215" s="2">
        <f t="shared" si="324"/>
        <v>1290</v>
      </c>
      <c r="JZ215" s="2">
        <f t="shared" si="324"/>
        <v>1296</v>
      </c>
      <c r="KA215" s="2">
        <f t="shared" si="324"/>
        <v>1302</v>
      </c>
      <c r="KB215" s="2">
        <f t="shared" si="324"/>
        <v>1308</v>
      </c>
      <c r="KC215" s="2">
        <f t="shared" si="324"/>
        <v>1314</v>
      </c>
      <c r="KD215" s="2">
        <f t="shared" si="324"/>
        <v>1320</v>
      </c>
      <c r="KE215" s="2">
        <f t="shared" si="325"/>
        <v>1326</v>
      </c>
      <c r="KF215" s="2">
        <f t="shared" si="325"/>
        <v>1332</v>
      </c>
      <c r="KG215" s="2">
        <f t="shared" si="325"/>
        <v>1338</v>
      </c>
      <c r="KH215" s="2">
        <f t="shared" si="325"/>
        <v>1344</v>
      </c>
      <c r="KI215" s="2">
        <f t="shared" si="325"/>
        <v>1350</v>
      </c>
      <c r="KJ215" s="2">
        <f t="shared" si="325"/>
        <v>1356</v>
      </c>
      <c r="KK215" s="2">
        <f t="shared" si="325"/>
        <v>1362</v>
      </c>
      <c r="KL215" s="2">
        <f t="shared" si="325"/>
        <v>1368</v>
      </c>
      <c r="KM215" s="2">
        <f t="shared" si="325"/>
        <v>1374</v>
      </c>
      <c r="KN215" s="2">
        <f t="shared" si="325"/>
        <v>1380</v>
      </c>
      <c r="KO215" s="2">
        <f t="shared" si="325"/>
        <v>1386</v>
      </c>
      <c r="KP215" s="2">
        <f t="shared" si="325"/>
        <v>1392</v>
      </c>
      <c r="KQ215" s="2">
        <f t="shared" si="325"/>
        <v>1398</v>
      </c>
      <c r="KR215" s="2">
        <f t="shared" si="325"/>
        <v>1404</v>
      </c>
      <c r="KS215" s="2">
        <f t="shared" si="325"/>
        <v>1410</v>
      </c>
      <c r="KT215" s="2">
        <f t="shared" si="325"/>
        <v>1416</v>
      </c>
      <c r="KU215" s="2">
        <f t="shared" si="326"/>
        <v>1422</v>
      </c>
      <c r="KV215" s="2">
        <f t="shared" si="326"/>
        <v>1428</v>
      </c>
      <c r="KW215" s="2">
        <f t="shared" si="326"/>
        <v>1434</v>
      </c>
      <c r="KX215" s="2">
        <f t="shared" si="326"/>
        <v>1440</v>
      </c>
      <c r="KY215" s="2">
        <f t="shared" si="326"/>
        <v>1446</v>
      </c>
      <c r="KZ215" s="2">
        <f t="shared" si="326"/>
        <v>1452</v>
      </c>
      <c r="LA215" s="2">
        <f t="shared" si="326"/>
        <v>1458</v>
      </c>
      <c r="LB215" s="2">
        <f t="shared" si="326"/>
        <v>1464</v>
      </c>
      <c r="LC215" s="2">
        <f t="shared" si="326"/>
        <v>1470</v>
      </c>
      <c r="LD215" s="2">
        <f t="shared" si="326"/>
        <v>1476</v>
      </c>
      <c r="LE215" s="2">
        <f t="shared" si="326"/>
        <v>1482</v>
      </c>
      <c r="LF215" s="2">
        <f t="shared" si="326"/>
        <v>1488</v>
      </c>
      <c r="LG215" s="2">
        <f t="shared" si="326"/>
        <v>1494</v>
      </c>
      <c r="LH215" s="2">
        <f t="shared" si="326"/>
        <v>1500</v>
      </c>
      <c r="LI215" s="2">
        <f t="shared" si="326"/>
        <v>1506</v>
      </c>
      <c r="LJ215" s="2">
        <f t="shared" si="326"/>
        <v>1512</v>
      </c>
      <c r="LK215" s="2">
        <f t="shared" si="327"/>
        <v>1518</v>
      </c>
      <c r="LL215" s="2">
        <f t="shared" si="327"/>
        <v>1524</v>
      </c>
      <c r="LM215" s="2">
        <f t="shared" si="327"/>
        <v>1530</v>
      </c>
      <c r="LN215" s="2">
        <f t="shared" si="327"/>
        <v>1536</v>
      </c>
      <c r="LO215" s="2">
        <f t="shared" si="327"/>
        <v>1542</v>
      </c>
      <c r="LP215" s="2">
        <f t="shared" si="327"/>
        <v>1548</v>
      </c>
      <c r="LQ215" s="2">
        <f t="shared" si="327"/>
        <v>1554</v>
      </c>
      <c r="LR215" s="2">
        <f t="shared" si="327"/>
        <v>1560</v>
      </c>
      <c r="LS215" s="2">
        <f t="shared" si="327"/>
        <v>1566</v>
      </c>
      <c r="LT215" s="2">
        <f t="shared" si="327"/>
        <v>1572</v>
      </c>
      <c r="LU215" s="2">
        <f t="shared" si="327"/>
        <v>1578</v>
      </c>
      <c r="LV215" s="2">
        <f t="shared" si="327"/>
        <v>1584</v>
      </c>
      <c r="LW215" s="2">
        <f t="shared" si="327"/>
        <v>1590</v>
      </c>
      <c r="LX215" s="2">
        <f t="shared" si="327"/>
        <v>1596</v>
      </c>
      <c r="LY215" s="2">
        <f t="shared" si="327"/>
        <v>1602</v>
      </c>
      <c r="LZ215" s="2">
        <f t="shared" si="327"/>
        <v>1608</v>
      </c>
      <c r="MA215" s="2">
        <f t="shared" si="328"/>
        <v>1614</v>
      </c>
      <c r="MB215" s="2">
        <f t="shared" si="328"/>
        <v>1620</v>
      </c>
      <c r="MC215" s="2">
        <f t="shared" si="328"/>
        <v>1626</v>
      </c>
      <c r="MD215" s="2">
        <f t="shared" si="328"/>
        <v>1632</v>
      </c>
      <c r="ME215" s="2">
        <f t="shared" si="328"/>
        <v>1638</v>
      </c>
      <c r="MF215" s="2">
        <f t="shared" si="328"/>
        <v>1644</v>
      </c>
      <c r="MG215" s="2">
        <f t="shared" si="328"/>
        <v>1650</v>
      </c>
      <c r="MH215" s="2">
        <f t="shared" si="328"/>
        <v>1656</v>
      </c>
      <c r="MI215" s="2">
        <f t="shared" si="328"/>
        <v>1662</v>
      </c>
      <c r="MJ215" s="2">
        <f t="shared" si="328"/>
        <v>1668</v>
      </c>
      <c r="MK215" s="2">
        <f t="shared" si="328"/>
        <v>1674</v>
      </c>
      <c r="ML215" s="2">
        <f t="shared" si="328"/>
        <v>1680</v>
      </c>
      <c r="MM215" s="2">
        <f t="shared" si="328"/>
        <v>1686</v>
      </c>
      <c r="MN215" s="2">
        <f t="shared" si="328"/>
        <v>1692</v>
      </c>
      <c r="MO215" s="2">
        <f t="shared" si="328"/>
        <v>1698</v>
      </c>
      <c r="MP215" s="2">
        <f t="shared" si="328"/>
        <v>1704</v>
      </c>
      <c r="MQ215" s="2">
        <f t="shared" si="329"/>
        <v>1710</v>
      </c>
      <c r="MR215" s="2">
        <f t="shared" si="329"/>
        <v>1716</v>
      </c>
      <c r="MS215" s="2">
        <f t="shared" si="329"/>
        <v>1722</v>
      </c>
      <c r="MT215" s="2">
        <f t="shared" si="329"/>
        <v>1728</v>
      </c>
      <c r="MU215" s="2">
        <f t="shared" si="329"/>
        <v>1734</v>
      </c>
      <c r="MV215" s="2">
        <f t="shared" si="329"/>
        <v>1740</v>
      </c>
      <c r="MW215" s="2">
        <f t="shared" si="329"/>
        <v>1746</v>
      </c>
      <c r="MX215" s="2">
        <f t="shared" si="329"/>
        <v>1752</v>
      </c>
      <c r="MY215" s="2">
        <f t="shared" si="329"/>
        <v>1758</v>
      </c>
      <c r="MZ215" s="2">
        <f t="shared" si="329"/>
        <v>1764</v>
      </c>
      <c r="NA215" s="2">
        <f t="shared" si="329"/>
        <v>1770</v>
      </c>
      <c r="NB215" s="2">
        <f t="shared" si="329"/>
        <v>1776</v>
      </c>
      <c r="NC215" s="2">
        <f t="shared" si="329"/>
        <v>1782</v>
      </c>
      <c r="ND215" s="2">
        <f t="shared" si="329"/>
        <v>1788</v>
      </c>
      <c r="NE215" s="2">
        <f t="shared" si="329"/>
        <v>1794</v>
      </c>
      <c r="NF215" s="2">
        <f t="shared" si="329"/>
        <v>1800</v>
      </c>
      <c r="NG215" s="2">
        <f t="shared" si="330"/>
        <v>1806</v>
      </c>
      <c r="NH215" s="2">
        <f t="shared" si="330"/>
        <v>1812</v>
      </c>
      <c r="NI215" s="2">
        <f t="shared" si="330"/>
        <v>1818</v>
      </c>
      <c r="NJ215" s="2">
        <f t="shared" si="330"/>
        <v>1824</v>
      </c>
      <c r="NK215" s="2">
        <f t="shared" si="330"/>
        <v>1830</v>
      </c>
      <c r="NL215" s="2">
        <f t="shared" si="330"/>
        <v>1836</v>
      </c>
      <c r="NM215" s="2">
        <f t="shared" si="330"/>
        <v>1842</v>
      </c>
      <c r="NN215" s="2">
        <f t="shared" si="330"/>
        <v>1848</v>
      </c>
      <c r="NO215" s="2">
        <f t="shared" si="330"/>
        <v>1854</v>
      </c>
      <c r="NP215" s="2">
        <f t="shared" si="330"/>
        <v>1860</v>
      </c>
      <c r="NQ215" s="2">
        <f t="shared" si="330"/>
        <v>1866</v>
      </c>
      <c r="NR215" s="2">
        <f t="shared" si="330"/>
        <v>1872</v>
      </c>
      <c r="NS215" s="2">
        <f t="shared" si="330"/>
        <v>1878</v>
      </c>
      <c r="NT215" s="2">
        <f t="shared" si="330"/>
        <v>1884</v>
      </c>
      <c r="NU215" s="2">
        <f t="shared" si="330"/>
        <v>1890</v>
      </c>
      <c r="NV215" s="2">
        <f t="shared" si="330"/>
        <v>1896</v>
      </c>
      <c r="NW215" s="2">
        <f t="shared" si="331"/>
        <v>1902</v>
      </c>
      <c r="NX215" s="2">
        <f t="shared" si="331"/>
        <v>1908</v>
      </c>
      <c r="NY215" s="2">
        <f t="shared" si="331"/>
        <v>1914</v>
      </c>
      <c r="NZ215" s="2">
        <f t="shared" si="331"/>
        <v>1920</v>
      </c>
      <c r="OA215" s="2">
        <f t="shared" si="331"/>
        <v>1926</v>
      </c>
      <c r="OB215" s="2">
        <f t="shared" si="331"/>
        <v>1932</v>
      </c>
      <c r="OC215" s="2">
        <f t="shared" si="331"/>
        <v>1938</v>
      </c>
      <c r="OD215" s="2">
        <f t="shared" si="331"/>
        <v>1944</v>
      </c>
      <c r="OE215" s="2">
        <f t="shared" si="331"/>
        <v>1950</v>
      </c>
      <c r="OF215" s="2">
        <f t="shared" si="331"/>
        <v>1956</v>
      </c>
      <c r="OG215" s="2">
        <f t="shared" si="331"/>
        <v>1962</v>
      </c>
      <c r="OH215" s="2">
        <f t="shared" si="331"/>
        <v>1968</v>
      </c>
      <c r="OI215" s="2">
        <f t="shared" si="331"/>
        <v>1974</v>
      </c>
      <c r="OJ215" s="2">
        <f t="shared" si="331"/>
        <v>1980</v>
      </c>
      <c r="OK215" s="2">
        <f t="shared" si="331"/>
        <v>1986</v>
      </c>
      <c r="OL215" s="2">
        <f t="shared" si="331"/>
        <v>1992</v>
      </c>
      <c r="OM215" s="2">
        <f t="shared" si="332"/>
        <v>1998</v>
      </c>
      <c r="ON215" s="2">
        <f t="shared" si="332"/>
        <v>2004</v>
      </c>
      <c r="OO215" s="2">
        <f t="shared" si="332"/>
        <v>2010</v>
      </c>
      <c r="OP215" s="2">
        <f t="shared" si="332"/>
        <v>2016</v>
      </c>
      <c r="OQ215" s="2">
        <f t="shared" si="332"/>
        <v>2022</v>
      </c>
      <c r="OR215" s="2">
        <f t="shared" si="332"/>
        <v>2028</v>
      </c>
      <c r="OS215" s="2">
        <f t="shared" si="332"/>
        <v>2034</v>
      </c>
      <c r="OT215" s="2">
        <f t="shared" si="332"/>
        <v>2040</v>
      </c>
      <c r="OU215" s="2">
        <f t="shared" si="332"/>
        <v>2046</v>
      </c>
      <c r="OV215" s="2">
        <f t="shared" si="332"/>
        <v>2052</v>
      </c>
      <c r="OW215" s="2">
        <f t="shared" si="332"/>
        <v>2058</v>
      </c>
      <c r="OX215" s="2">
        <f t="shared" si="332"/>
        <v>2064</v>
      </c>
      <c r="OY215" s="2">
        <f t="shared" si="332"/>
        <v>2070</v>
      </c>
      <c r="OZ215" s="2">
        <f t="shared" si="332"/>
        <v>2076</v>
      </c>
      <c r="PA215" s="2">
        <f t="shared" si="332"/>
        <v>2082</v>
      </c>
      <c r="PB215" s="2">
        <f t="shared" si="332"/>
        <v>2088</v>
      </c>
      <c r="PC215" s="2">
        <f t="shared" si="333"/>
        <v>2094</v>
      </c>
      <c r="PD215" s="2">
        <f t="shared" si="333"/>
        <v>2100</v>
      </c>
      <c r="PE215" s="2">
        <f t="shared" si="333"/>
        <v>2106</v>
      </c>
      <c r="PF215" s="2">
        <f t="shared" si="333"/>
        <v>2112</v>
      </c>
      <c r="PG215" s="2">
        <f t="shared" si="333"/>
        <v>2118</v>
      </c>
      <c r="PH215" s="2">
        <f t="shared" si="333"/>
        <v>2124</v>
      </c>
      <c r="PI215" s="2">
        <f t="shared" si="333"/>
        <v>2130</v>
      </c>
      <c r="PJ215" s="2">
        <f t="shared" si="333"/>
        <v>2136</v>
      </c>
      <c r="PK215" s="2">
        <f t="shared" si="333"/>
        <v>2142</v>
      </c>
      <c r="PL215" s="2">
        <f t="shared" si="333"/>
        <v>2148</v>
      </c>
      <c r="PM215" s="2">
        <f t="shared" si="333"/>
        <v>2154</v>
      </c>
      <c r="PN215" s="2">
        <f t="shared" si="333"/>
        <v>2160</v>
      </c>
      <c r="PO215" s="2">
        <f t="shared" si="333"/>
        <v>2166</v>
      </c>
      <c r="PP215" s="2">
        <f t="shared" si="333"/>
        <v>2172</v>
      </c>
      <c r="PQ215" s="2">
        <f t="shared" si="333"/>
        <v>2178</v>
      </c>
      <c r="PR215" s="2">
        <f t="shared" si="333"/>
        <v>2184</v>
      </c>
      <c r="PS215" s="2">
        <f t="shared" si="334"/>
        <v>2190</v>
      </c>
      <c r="PT215" s="2">
        <f t="shared" si="334"/>
        <v>2196</v>
      </c>
      <c r="PU215" s="2">
        <f t="shared" si="334"/>
        <v>2202</v>
      </c>
      <c r="PV215" s="2">
        <f t="shared" si="334"/>
        <v>2208</v>
      </c>
      <c r="PW215" s="2">
        <f t="shared" si="334"/>
        <v>2214</v>
      </c>
      <c r="PX215" s="2">
        <f t="shared" si="334"/>
        <v>2220</v>
      </c>
      <c r="PY215" s="2">
        <f t="shared" si="334"/>
        <v>2226</v>
      </c>
      <c r="PZ215" s="2">
        <f t="shared" si="334"/>
        <v>2232</v>
      </c>
      <c r="QA215" s="2">
        <f t="shared" si="334"/>
        <v>2238</v>
      </c>
      <c r="QB215" s="2">
        <f t="shared" si="334"/>
        <v>2244</v>
      </c>
      <c r="QC215" s="2">
        <f t="shared" si="334"/>
        <v>2250</v>
      </c>
      <c r="QD215" s="2">
        <f t="shared" si="334"/>
        <v>2256</v>
      </c>
      <c r="QE215" s="2">
        <f t="shared" si="334"/>
        <v>2262</v>
      </c>
      <c r="QF215" s="2">
        <f t="shared" si="334"/>
        <v>2268</v>
      </c>
      <c r="QG215" s="2">
        <f t="shared" si="334"/>
        <v>2274</v>
      </c>
      <c r="QH215" s="2">
        <f t="shared" si="334"/>
        <v>2280</v>
      </c>
      <c r="QI215" s="2">
        <f t="shared" si="335"/>
        <v>2286</v>
      </c>
      <c r="QJ215" s="2">
        <f t="shared" si="335"/>
        <v>2292</v>
      </c>
      <c r="QK215" s="2">
        <f t="shared" si="335"/>
        <v>2298</v>
      </c>
      <c r="QL215" s="2">
        <f t="shared" si="335"/>
        <v>2304</v>
      </c>
      <c r="QM215" s="2">
        <f t="shared" si="335"/>
        <v>2310</v>
      </c>
    </row>
    <row r="216" spans="1:455" ht="15" x14ac:dyDescent="0.25">
      <c r="A216" s="40">
        <v>690335</v>
      </c>
      <c r="B216" s="41">
        <v>814743013643</v>
      </c>
      <c r="C216" s="40" t="s">
        <v>106</v>
      </c>
      <c r="D216" s="42">
        <v>7.5</v>
      </c>
      <c r="E216" s="42">
        <v>14.95</v>
      </c>
      <c r="F216" s="40">
        <v>6</v>
      </c>
      <c r="G216" s="40">
        <v>6</v>
      </c>
      <c r="H216" s="44"/>
      <c r="I216" s="45">
        <f t="shared" si="262"/>
        <v>0</v>
      </c>
      <c r="J216" s="40" t="s">
        <v>424</v>
      </c>
      <c r="K216" s="40" t="s">
        <v>426</v>
      </c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">
        <f t="shared" si="347"/>
        <v>0</v>
      </c>
      <c r="BS216" s="2">
        <f t="shared" si="347"/>
        <v>6</v>
      </c>
      <c r="BT216" s="2">
        <f t="shared" si="347"/>
        <v>12</v>
      </c>
      <c r="BU216" s="2">
        <f t="shared" si="347"/>
        <v>18</v>
      </c>
      <c r="BV216" s="2">
        <f t="shared" si="347"/>
        <v>24</v>
      </c>
      <c r="BW216" s="2">
        <f t="shared" si="347"/>
        <v>30</v>
      </c>
      <c r="BX216" s="2">
        <f t="shared" si="347"/>
        <v>36</v>
      </c>
      <c r="BY216" s="2">
        <f t="shared" si="347"/>
        <v>42</v>
      </c>
      <c r="BZ216" s="2">
        <f t="shared" si="347"/>
        <v>48</v>
      </c>
      <c r="CA216" s="2">
        <f t="shared" si="347"/>
        <v>54</v>
      </c>
      <c r="CB216" s="2">
        <f t="shared" si="347"/>
        <v>60</v>
      </c>
      <c r="CC216" s="2">
        <f t="shared" si="347"/>
        <v>66</v>
      </c>
      <c r="CD216" s="2">
        <f t="shared" si="347"/>
        <v>72</v>
      </c>
      <c r="CE216" s="2">
        <f t="shared" si="347"/>
        <v>78</v>
      </c>
      <c r="CF216" s="2">
        <f t="shared" si="347"/>
        <v>84</v>
      </c>
      <c r="CG216" s="2">
        <f t="shared" si="347"/>
        <v>90</v>
      </c>
      <c r="CH216" s="2">
        <f t="shared" si="342"/>
        <v>96</v>
      </c>
      <c r="CI216" s="2">
        <f t="shared" si="342"/>
        <v>102</v>
      </c>
      <c r="CJ216" s="2">
        <f t="shared" si="342"/>
        <v>108</v>
      </c>
      <c r="CK216" s="2">
        <f t="shared" si="342"/>
        <v>114</v>
      </c>
      <c r="CL216" s="2">
        <f t="shared" si="342"/>
        <v>120</v>
      </c>
      <c r="CM216" s="2">
        <f t="shared" si="342"/>
        <v>126</v>
      </c>
      <c r="CN216" s="2">
        <f t="shared" si="342"/>
        <v>132</v>
      </c>
      <c r="CO216" s="2">
        <f t="shared" si="342"/>
        <v>138</v>
      </c>
      <c r="CP216" s="2">
        <f t="shared" si="342"/>
        <v>144</v>
      </c>
      <c r="CQ216" s="2">
        <f t="shared" si="342"/>
        <v>150</v>
      </c>
      <c r="CR216" s="2">
        <f t="shared" si="342"/>
        <v>156</v>
      </c>
      <c r="CS216" s="2">
        <f t="shared" si="342"/>
        <v>162</v>
      </c>
      <c r="CT216" s="2">
        <f t="shared" si="342"/>
        <v>168</v>
      </c>
      <c r="CU216" s="2">
        <f t="shared" si="342"/>
        <v>174</v>
      </c>
      <c r="CV216" s="2">
        <f t="shared" si="338"/>
        <v>180</v>
      </c>
      <c r="CW216" s="2">
        <f t="shared" si="338"/>
        <v>186</v>
      </c>
      <c r="CX216" s="2">
        <f t="shared" si="338"/>
        <v>192</v>
      </c>
      <c r="CY216" s="2">
        <f t="shared" si="338"/>
        <v>198</v>
      </c>
      <c r="CZ216" s="2">
        <f t="shared" si="338"/>
        <v>204</v>
      </c>
      <c r="DA216" s="2">
        <f t="shared" si="338"/>
        <v>210</v>
      </c>
      <c r="DB216" s="2">
        <f t="shared" si="338"/>
        <v>216</v>
      </c>
      <c r="DC216" s="2">
        <f t="shared" si="338"/>
        <v>222</v>
      </c>
      <c r="DD216" s="2">
        <f t="shared" si="338"/>
        <v>228</v>
      </c>
      <c r="DE216" s="2">
        <f t="shared" si="338"/>
        <v>234</v>
      </c>
      <c r="DF216" s="2">
        <f t="shared" si="338"/>
        <v>240</v>
      </c>
      <c r="DG216" s="2">
        <f t="shared" si="338"/>
        <v>246</v>
      </c>
      <c r="DH216" s="2">
        <f t="shared" si="338"/>
        <v>252</v>
      </c>
      <c r="DI216" s="2">
        <f t="shared" si="338"/>
        <v>258</v>
      </c>
      <c r="DJ216" s="2">
        <f t="shared" si="338"/>
        <v>264</v>
      </c>
      <c r="DK216" s="2">
        <f t="shared" si="338"/>
        <v>270</v>
      </c>
      <c r="DL216" s="2">
        <f t="shared" si="343"/>
        <v>276</v>
      </c>
      <c r="DM216" s="2">
        <f t="shared" si="339"/>
        <v>282</v>
      </c>
      <c r="DN216" s="2">
        <f t="shared" si="339"/>
        <v>288</v>
      </c>
      <c r="DO216" s="2">
        <f t="shared" si="339"/>
        <v>294</v>
      </c>
      <c r="DP216" s="2">
        <f t="shared" si="339"/>
        <v>300</v>
      </c>
      <c r="DQ216" s="2">
        <f t="shared" si="339"/>
        <v>306</v>
      </c>
      <c r="DR216" s="2">
        <f t="shared" si="339"/>
        <v>312</v>
      </c>
      <c r="DS216" s="2">
        <f t="shared" si="339"/>
        <v>318</v>
      </c>
      <c r="DT216" s="2">
        <f t="shared" si="339"/>
        <v>324</v>
      </c>
      <c r="DU216" s="2">
        <f t="shared" si="339"/>
        <v>330</v>
      </c>
      <c r="DV216" s="2">
        <f t="shared" si="339"/>
        <v>336</v>
      </c>
      <c r="DW216" s="2">
        <f t="shared" si="339"/>
        <v>342</v>
      </c>
      <c r="DX216" s="2">
        <f t="shared" si="339"/>
        <v>348</v>
      </c>
      <c r="DY216" s="2">
        <f t="shared" si="339"/>
        <v>354</v>
      </c>
      <c r="DZ216" s="2">
        <f t="shared" si="339"/>
        <v>360</v>
      </c>
      <c r="EA216" s="2">
        <f t="shared" si="339"/>
        <v>366</v>
      </c>
      <c r="EB216" s="2">
        <f t="shared" si="339"/>
        <v>372</v>
      </c>
      <c r="EC216" s="2">
        <f t="shared" si="344"/>
        <v>378</v>
      </c>
      <c r="ED216" s="2">
        <f t="shared" si="340"/>
        <v>384</v>
      </c>
      <c r="EE216" s="2">
        <f t="shared" si="340"/>
        <v>390</v>
      </c>
      <c r="EF216" s="2">
        <f t="shared" si="340"/>
        <v>396</v>
      </c>
      <c r="EG216" s="2">
        <f t="shared" si="340"/>
        <v>402</v>
      </c>
      <c r="EH216" s="2">
        <f t="shared" si="340"/>
        <v>408</v>
      </c>
      <c r="EI216" s="2">
        <f t="shared" si="340"/>
        <v>414</v>
      </c>
      <c r="EJ216" s="2">
        <f t="shared" si="340"/>
        <v>420</v>
      </c>
      <c r="EK216" s="2">
        <f t="shared" si="340"/>
        <v>426</v>
      </c>
      <c r="EL216" s="2">
        <f t="shared" si="340"/>
        <v>432</v>
      </c>
      <c r="EM216" s="2">
        <f t="shared" si="340"/>
        <v>438</v>
      </c>
      <c r="EN216" s="2">
        <f t="shared" si="340"/>
        <v>444</v>
      </c>
      <c r="EO216" s="2">
        <f t="shared" si="340"/>
        <v>450</v>
      </c>
      <c r="EP216" s="2">
        <f t="shared" si="340"/>
        <v>456</v>
      </c>
      <c r="EQ216" s="2">
        <f t="shared" si="340"/>
        <v>462</v>
      </c>
      <c r="ER216" s="2">
        <f t="shared" si="340"/>
        <v>468</v>
      </c>
      <c r="ES216" s="2">
        <f t="shared" si="340"/>
        <v>474</v>
      </c>
      <c r="ET216" s="2">
        <f t="shared" si="345"/>
        <v>480</v>
      </c>
      <c r="EU216" s="2">
        <f t="shared" si="345"/>
        <v>486</v>
      </c>
      <c r="EV216" s="2">
        <f t="shared" si="345"/>
        <v>492</v>
      </c>
      <c r="EW216" s="2">
        <f t="shared" si="345"/>
        <v>498</v>
      </c>
      <c r="EX216" s="2">
        <f t="shared" si="345"/>
        <v>504</v>
      </c>
      <c r="EY216" s="2">
        <f t="shared" si="345"/>
        <v>510</v>
      </c>
      <c r="EZ216" s="2">
        <f t="shared" si="345"/>
        <v>516</v>
      </c>
      <c r="FA216" s="2">
        <f t="shared" si="345"/>
        <v>522</v>
      </c>
      <c r="FB216" s="2">
        <f t="shared" si="345"/>
        <v>528</v>
      </c>
      <c r="FC216" s="2">
        <f t="shared" si="345"/>
        <v>534</v>
      </c>
      <c r="FD216" s="2">
        <f t="shared" si="345"/>
        <v>540</v>
      </c>
      <c r="FE216" s="2">
        <f t="shared" si="345"/>
        <v>546</v>
      </c>
      <c r="FF216" s="2">
        <f t="shared" si="345"/>
        <v>552</v>
      </c>
      <c r="FG216" s="2">
        <f t="shared" si="345"/>
        <v>558</v>
      </c>
      <c r="FH216" s="2">
        <f t="shared" si="341"/>
        <v>564</v>
      </c>
      <c r="FI216" s="2">
        <f t="shared" si="341"/>
        <v>570</v>
      </c>
      <c r="FJ216" s="2">
        <f t="shared" si="341"/>
        <v>576</v>
      </c>
      <c r="FK216" s="2">
        <f t="shared" si="341"/>
        <v>582</v>
      </c>
      <c r="FL216" s="2">
        <f t="shared" si="341"/>
        <v>588</v>
      </c>
      <c r="FM216" s="2">
        <f t="shared" si="341"/>
        <v>594</v>
      </c>
      <c r="FN216" s="2">
        <f t="shared" si="341"/>
        <v>600</v>
      </c>
      <c r="FO216" s="2">
        <f t="shared" si="341"/>
        <v>606</v>
      </c>
      <c r="FP216" s="2">
        <f t="shared" si="341"/>
        <v>612</v>
      </c>
      <c r="FQ216" s="2">
        <f t="shared" si="341"/>
        <v>618</v>
      </c>
      <c r="FR216" s="2">
        <f t="shared" si="341"/>
        <v>624</v>
      </c>
      <c r="FS216" s="2">
        <f t="shared" si="341"/>
        <v>630</v>
      </c>
      <c r="FT216" s="2">
        <f t="shared" si="341"/>
        <v>636</v>
      </c>
      <c r="FU216" s="2">
        <f t="shared" si="341"/>
        <v>642</v>
      </c>
      <c r="FV216" s="2">
        <f t="shared" si="341"/>
        <v>648</v>
      </c>
      <c r="FW216" s="2">
        <f t="shared" si="341"/>
        <v>654</v>
      </c>
      <c r="FX216" s="2">
        <f t="shared" si="346"/>
        <v>660</v>
      </c>
      <c r="FY216" s="2">
        <f t="shared" si="337"/>
        <v>666</v>
      </c>
      <c r="FZ216" s="2">
        <f t="shared" si="336"/>
        <v>672</v>
      </c>
      <c r="GA216" s="2">
        <f t="shared" si="336"/>
        <v>678</v>
      </c>
      <c r="GB216" s="2">
        <f t="shared" si="336"/>
        <v>684</v>
      </c>
      <c r="GC216" s="2">
        <f t="shared" si="336"/>
        <v>690</v>
      </c>
      <c r="GD216" s="2">
        <f t="shared" si="336"/>
        <v>696</v>
      </c>
      <c r="GE216" s="2">
        <f t="shared" si="336"/>
        <v>702</v>
      </c>
      <c r="GF216" s="2">
        <f t="shared" si="336"/>
        <v>708</v>
      </c>
      <c r="GG216" s="2">
        <f t="shared" si="336"/>
        <v>714</v>
      </c>
      <c r="GH216" s="2">
        <f t="shared" si="336"/>
        <v>720</v>
      </c>
      <c r="GI216" s="2">
        <f t="shared" si="336"/>
        <v>726</v>
      </c>
      <c r="GJ216" s="2">
        <f t="shared" si="336"/>
        <v>732</v>
      </c>
      <c r="GK216" s="2">
        <f t="shared" si="336"/>
        <v>738</v>
      </c>
      <c r="GL216" s="2">
        <f t="shared" si="336"/>
        <v>744</v>
      </c>
      <c r="GM216" s="2">
        <f t="shared" si="319"/>
        <v>750</v>
      </c>
      <c r="GN216" s="2">
        <f t="shared" si="319"/>
        <v>756</v>
      </c>
      <c r="GO216" s="2">
        <f t="shared" si="319"/>
        <v>762</v>
      </c>
      <c r="GP216" s="2">
        <f t="shared" si="319"/>
        <v>768</v>
      </c>
      <c r="GQ216" s="2">
        <f t="shared" si="319"/>
        <v>774</v>
      </c>
      <c r="GR216" s="2">
        <f t="shared" si="319"/>
        <v>780</v>
      </c>
      <c r="GS216" s="2">
        <f t="shared" si="319"/>
        <v>786</v>
      </c>
      <c r="GT216" s="2">
        <f t="shared" si="319"/>
        <v>792</v>
      </c>
      <c r="GU216" s="2">
        <f t="shared" si="319"/>
        <v>798</v>
      </c>
      <c r="GV216" s="2">
        <f t="shared" si="319"/>
        <v>804</v>
      </c>
      <c r="GW216" s="2">
        <f t="shared" si="319"/>
        <v>810</v>
      </c>
      <c r="GX216" s="2">
        <f t="shared" si="319"/>
        <v>816</v>
      </c>
      <c r="GY216" s="2">
        <f t="shared" si="319"/>
        <v>822</v>
      </c>
      <c r="GZ216" s="2">
        <f t="shared" si="319"/>
        <v>828</v>
      </c>
      <c r="HA216" s="2">
        <f t="shared" si="319"/>
        <v>834</v>
      </c>
      <c r="HB216" s="2">
        <f t="shared" si="319"/>
        <v>840</v>
      </c>
      <c r="HC216" s="2">
        <f t="shared" si="320"/>
        <v>846</v>
      </c>
      <c r="HD216" s="2">
        <f t="shared" si="320"/>
        <v>852</v>
      </c>
      <c r="HE216" s="2">
        <f t="shared" si="320"/>
        <v>858</v>
      </c>
      <c r="HF216" s="2">
        <f t="shared" si="320"/>
        <v>864</v>
      </c>
      <c r="HG216" s="2">
        <f t="shared" si="320"/>
        <v>870</v>
      </c>
      <c r="HH216" s="2">
        <f t="shared" si="320"/>
        <v>876</v>
      </c>
      <c r="HI216" s="2">
        <f t="shared" si="320"/>
        <v>882</v>
      </c>
      <c r="HJ216" s="2">
        <f t="shared" si="320"/>
        <v>888</v>
      </c>
      <c r="HK216" s="2">
        <f t="shared" si="320"/>
        <v>894</v>
      </c>
      <c r="HL216" s="2">
        <f t="shared" si="320"/>
        <v>900</v>
      </c>
      <c r="HM216" s="2">
        <f t="shared" si="320"/>
        <v>906</v>
      </c>
      <c r="HN216" s="2">
        <f t="shared" si="320"/>
        <v>912</v>
      </c>
      <c r="HO216" s="2">
        <f t="shared" si="320"/>
        <v>918</v>
      </c>
      <c r="HP216" s="2">
        <f t="shared" si="320"/>
        <v>924</v>
      </c>
      <c r="HQ216" s="2">
        <f t="shared" si="320"/>
        <v>930</v>
      </c>
      <c r="HR216" s="2">
        <f t="shared" si="320"/>
        <v>936</v>
      </c>
      <c r="HS216" s="2">
        <f t="shared" si="321"/>
        <v>942</v>
      </c>
      <c r="HT216" s="2">
        <f t="shared" si="321"/>
        <v>948</v>
      </c>
      <c r="HU216" s="2">
        <f t="shared" si="321"/>
        <v>954</v>
      </c>
      <c r="HV216" s="2">
        <f t="shared" si="321"/>
        <v>960</v>
      </c>
      <c r="HW216" s="2">
        <f t="shared" si="321"/>
        <v>966</v>
      </c>
      <c r="HX216" s="2">
        <f t="shared" si="321"/>
        <v>972</v>
      </c>
      <c r="HY216" s="2">
        <f t="shared" si="321"/>
        <v>978</v>
      </c>
      <c r="HZ216" s="2">
        <f t="shared" si="321"/>
        <v>984</v>
      </c>
      <c r="IA216" s="2">
        <f t="shared" si="321"/>
        <v>990</v>
      </c>
      <c r="IB216" s="2">
        <f t="shared" si="321"/>
        <v>996</v>
      </c>
      <c r="IC216" s="2">
        <f t="shared" si="321"/>
        <v>1002</v>
      </c>
      <c r="ID216" s="2">
        <f t="shared" si="321"/>
        <v>1008</v>
      </c>
      <c r="IE216" s="2">
        <f t="shared" si="321"/>
        <v>1014</v>
      </c>
      <c r="IF216" s="2">
        <f t="shared" si="321"/>
        <v>1020</v>
      </c>
      <c r="IG216" s="2">
        <f t="shared" si="321"/>
        <v>1026</v>
      </c>
      <c r="IH216" s="2">
        <f t="shared" si="321"/>
        <v>1032</v>
      </c>
      <c r="II216" s="2">
        <f t="shared" si="322"/>
        <v>1038</v>
      </c>
      <c r="IJ216" s="2">
        <f t="shared" si="322"/>
        <v>1044</v>
      </c>
      <c r="IK216" s="2">
        <f t="shared" si="322"/>
        <v>1050</v>
      </c>
      <c r="IL216" s="2">
        <f t="shared" si="322"/>
        <v>1056</v>
      </c>
      <c r="IM216" s="2">
        <f t="shared" si="322"/>
        <v>1062</v>
      </c>
      <c r="IN216" s="2">
        <f t="shared" si="322"/>
        <v>1068</v>
      </c>
      <c r="IO216" s="2">
        <f t="shared" si="322"/>
        <v>1074</v>
      </c>
      <c r="IP216" s="2">
        <f t="shared" si="322"/>
        <v>1080</v>
      </c>
      <c r="IQ216" s="2">
        <f t="shared" si="322"/>
        <v>1086</v>
      </c>
      <c r="IR216" s="2">
        <f t="shared" si="322"/>
        <v>1092</v>
      </c>
      <c r="IS216" s="2">
        <f t="shared" si="322"/>
        <v>1098</v>
      </c>
      <c r="IT216" s="2">
        <f t="shared" si="322"/>
        <v>1104</v>
      </c>
      <c r="IU216" s="2">
        <f t="shared" si="322"/>
        <v>1110</v>
      </c>
      <c r="IV216" s="2">
        <f t="shared" si="322"/>
        <v>1116</v>
      </c>
      <c r="IW216" s="2">
        <f t="shared" si="322"/>
        <v>1122</v>
      </c>
      <c r="IX216" s="2">
        <f t="shared" si="322"/>
        <v>1128</v>
      </c>
      <c r="IY216" s="2">
        <f t="shared" si="323"/>
        <v>1134</v>
      </c>
      <c r="IZ216" s="2">
        <f t="shared" si="323"/>
        <v>1140</v>
      </c>
      <c r="JA216" s="2">
        <f t="shared" si="323"/>
        <v>1146</v>
      </c>
      <c r="JB216" s="2">
        <f t="shared" si="323"/>
        <v>1152</v>
      </c>
      <c r="JC216" s="2">
        <f t="shared" si="323"/>
        <v>1158</v>
      </c>
      <c r="JD216" s="2">
        <f t="shared" si="323"/>
        <v>1164</v>
      </c>
      <c r="JE216" s="2">
        <f t="shared" si="323"/>
        <v>1170</v>
      </c>
      <c r="JF216" s="2">
        <f t="shared" si="323"/>
        <v>1176</v>
      </c>
      <c r="JG216" s="2">
        <f t="shared" si="323"/>
        <v>1182</v>
      </c>
      <c r="JH216" s="2">
        <f t="shared" si="323"/>
        <v>1188</v>
      </c>
      <c r="JI216" s="2">
        <f t="shared" si="323"/>
        <v>1194</v>
      </c>
      <c r="JJ216" s="2">
        <f t="shared" si="323"/>
        <v>1200</v>
      </c>
      <c r="JK216" s="2">
        <f t="shared" si="323"/>
        <v>1206</v>
      </c>
      <c r="JL216" s="2">
        <f t="shared" si="323"/>
        <v>1212</v>
      </c>
      <c r="JM216" s="2">
        <f t="shared" si="323"/>
        <v>1218</v>
      </c>
      <c r="JN216" s="2">
        <f t="shared" si="323"/>
        <v>1224</v>
      </c>
      <c r="JO216" s="2">
        <f t="shared" si="324"/>
        <v>1230</v>
      </c>
      <c r="JP216" s="2">
        <f t="shared" si="324"/>
        <v>1236</v>
      </c>
      <c r="JQ216" s="2">
        <f t="shared" si="324"/>
        <v>1242</v>
      </c>
      <c r="JR216" s="2">
        <f t="shared" si="324"/>
        <v>1248</v>
      </c>
      <c r="JS216" s="2">
        <f t="shared" si="324"/>
        <v>1254</v>
      </c>
      <c r="JT216" s="2">
        <f t="shared" si="324"/>
        <v>1260</v>
      </c>
      <c r="JU216" s="2">
        <f t="shared" si="324"/>
        <v>1266</v>
      </c>
      <c r="JV216" s="2">
        <f t="shared" si="324"/>
        <v>1272</v>
      </c>
      <c r="JW216" s="2">
        <f t="shared" si="324"/>
        <v>1278</v>
      </c>
      <c r="JX216" s="2">
        <f t="shared" si="324"/>
        <v>1284</v>
      </c>
      <c r="JY216" s="2">
        <f t="shared" si="324"/>
        <v>1290</v>
      </c>
      <c r="JZ216" s="2">
        <f t="shared" si="324"/>
        <v>1296</v>
      </c>
      <c r="KA216" s="2">
        <f t="shared" si="324"/>
        <v>1302</v>
      </c>
      <c r="KB216" s="2">
        <f t="shared" si="324"/>
        <v>1308</v>
      </c>
      <c r="KC216" s="2">
        <f t="shared" si="324"/>
        <v>1314</v>
      </c>
      <c r="KD216" s="2">
        <f t="shared" si="324"/>
        <v>1320</v>
      </c>
      <c r="KE216" s="2">
        <f t="shared" si="325"/>
        <v>1326</v>
      </c>
      <c r="KF216" s="2">
        <f t="shared" si="325"/>
        <v>1332</v>
      </c>
      <c r="KG216" s="2">
        <f t="shared" si="325"/>
        <v>1338</v>
      </c>
      <c r="KH216" s="2">
        <f t="shared" si="325"/>
        <v>1344</v>
      </c>
      <c r="KI216" s="2">
        <f t="shared" si="325"/>
        <v>1350</v>
      </c>
      <c r="KJ216" s="2">
        <f t="shared" si="325"/>
        <v>1356</v>
      </c>
      <c r="KK216" s="2">
        <f t="shared" si="325"/>
        <v>1362</v>
      </c>
      <c r="KL216" s="2">
        <f t="shared" si="325"/>
        <v>1368</v>
      </c>
      <c r="KM216" s="2">
        <f t="shared" si="325"/>
        <v>1374</v>
      </c>
      <c r="KN216" s="2">
        <f t="shared" si="325"/>
        <v>1380</v>
      </c>
      <c r="KO216" s="2">
        <f t="shared" si="325"/>
        <v>1386</v>
      </c>
      <c r="KP216" s="2">
        <f t="shared" si="325"/>
        <v>1392</v>
      </c>
      <c r="KQ216" s="2">
        <f t="shared" si="325"/>
        <v>1398</v>
      </c>
      <c r="KR216" s="2">
        <f t="shared" si="325"/>
        <v>1404</v>
      </c>
      <c r="KS216" s="2">
        <f t="shared" si="325"/>
        <v>1410</v>
      </c>
      <c r="KT216" s="2">
        <f t="shared" si="325"/>
        <v>1416</v>
      </c>
      <c r="KU216" s="2">
        <f t="shared" si="326"/>
        <v>1422</v>
      </c>
      <c r="KV216" s="2">
        <f t="shared" si="326"/>
        <v>1428</v>
      </c>
      <c r="KW216" s="2">
        <f t="shared" si="326"/>
        <v>1434</v>
      </c>
      <c r="KX216" s="2">
        <f t="shared" si="326"/>
        <v>1440</v>
      </c>
      <c r="KY216" s="2">
        <f t="shared" si="326"/>
        <v>1446</v>
      </c>
      <c r="KZ216" s="2">
        <f t="shared" si="326"/>
        <v>1452</v>
      </c>
      <c r="LA216" s="2">
        <f t="shared" si="326"/>
        <v>1458</v>
      </c>
      <c r="LB216" s="2">
        <f t="shared" si="326"/>
        <v>1464</v>
      </c>
      <c r="LC216" s="2">
        <f t="shared" si="326"/>
        <v>1470</v>
      </c>
      <c r="LD216" s="2">
        <f t="shared" si="326"/>
        <v>1476</v>
      </c>
      <c r="LE216" s="2">
        <f t="shared" si="326"/>
        <v>1482</v>
      </c>
      <c r="LF216" s="2">
        <f t="shared" si="326"/>
        <v>1488</v>
      </c>
      <c r="LG216" s="2">
        <f t="shared" si="326"/>
        <v>1494</v>
      </c>
      <c r="LH216" s="2">
        <f t="shared" si="326"/>
        <v>1500</v>
      </c>
      <c r="LI216" s="2">
        <f t="shared" si="326"/>
        <v>1506</v>
      </c>
      <c r="LJ216" s="2">
        <f t="shared" si="326"/>
        <v>1512</v>
      </c>
      <c r="LK216" s="2">
        <f t="shared" si="327"/>
        <v>1518</v>
      </c>
      <c r="LL216" s="2">
        <f t="shared" si="327"/>
        <v>1524</v>
      </c>
      <c r="LM216" s="2">
        <f t="shared" si="327"/>
        <v>1530</v>
      </c>
      <c r="LN216" s="2">
        <f t="shared" si="327"/>
        <v>1536</v>
      </c>
      <c r="LO216" s="2">
        <f t="shared" si="327"/>
        <v>1542</v>
      </c>
      <c r="LP216" s="2">
        <f t="shared" si="327"/>
        <v>1548</v>
      </c>
      <c r="LQ216" s="2">
        <f t="shared" si="327"/>
        <v>1554</v>
      </c>
      <c r="LR216" s="2">
        <f t="shared" si="327"/>
        <v>1560</v>
      </c>
      <c r="LS216" s="2">
        <f t="shared" si="327"/>
        <v>1566</v>
      </c>
      <c r="LT216" s="2">
        <f t="shared" si="327"/>
        <v>1572</v>
      </c>
      <c r="LU216" s="2">
        <f t="shared" si="327"/>
        <v>1578</v>
      </c>
      <c r="LV216" s="2">
        <f t="shared" si="327"/>
        <v>1584</v>
      </c>
      <c r="LW216" s="2">
        <f t="shared" si="327"/>
        <v>1590</v>
      </c>
      <c r="LX216" s="2">
        <f t="shared" si="327"/>
        <v>1596</v>
      </c>
      <c r="LY216" s="2">
        <f t="shared" si="327"/>
        <v>1602</v>
      </c>
      <c r="LZ216" s="2">
        <f t="shared" si="327"/>
        <v>1608</v>
      </c>
      <c r="MA216" s="2">
        <f t="shared" si="328"/>
        <v>1614</v>
      </c>
      <c r="MB216" s="2">
        <f t="shared" si="328"/>
        <v>1620</v>
      </c>
      <c r="MC216" s="2">
        <f t="shared" si="328"/>
        <v>1626</v>
      </c>
      <c r="MD216" s="2">
        <f t="shared" si="328"/>
        <v>1632</v>
      </c>
      <c r="ME216" s="2">
        <f t="shared" si="328"/>
        <v>1638</v>
      </c>
      <c r="MF216" s="2">
        <f t="shared" si="328"/>
        <v>1644</v>
      </c>
      <c r="MG216" s="2">
        <f t="shared" si="328"/>
        <v>1650</v>
      </c>
      <c r="MH216" s="2">
        <f t="shared" si="328"/>
        <v>1656</v>
      </c>
      <c r="MI216" s="2">
        <f t="shared" si="328"/>
        <v>1662</v>
      </c>
      <c r="MJ216" s="2">
        <f t="shared" si="328"/>
        <v>1668</v>
      </c>
      <c r="MK216" s="2">
        <f t="shared" si="328"/>
        <v>1674</v>
      </c>
      <c r="ML216" s="2">
        <f t="shared" si="328"/>
        <v>1680</v>
      </c>
      <c r="MM216" s="2">
        <f t="shared" si="328"/>
        <v>1686</v>
      </c>
      <c r="MN216" s="2">
        <f t="shared" si="328"/>
        <v>1692</v>
      </c>
      <c r="MO216" s="2">
        <f t="shared" si="328"/>
        <v>1698</v>
      </c>
      <c r="MP216" s="2">
        <f t="shared" si="328"/>
        <v>1704</v>
      </c>
      <c r="MQ216" s="2">
        <f t="shared" si="329"/>
        <v>1710</v>
      </c>
      <c r="MR216" s="2">
        <f t="shared" si="329"/>
        <v>1716</v>
      </c>
      <c r="MS216" s="2">
        <f t="shared" si="329"/>
        <v>1722</v>
      </c>
      <c r="MT216" s="2">
        <f t="shared" si="329"/>
        <v>1728</v>
      </c>
      <c r="MU216" s="2">
        <f t="shared" si="329"/>
        <v>1734</v>
      </c>
      <c r="MV216" s="2">
        <f t="shared" si="329"/>
        <v>1740</v>
      </c>
      <c r="MW216" s="2">
        <f t="shared" si="329"/>
        <v>1746</v>
      </c>
      <c r="MX216" s="2">
        <f t="shared" si="329"/>
        <v>1752</v>
      </c>
      <c r="MY216" s="2">
        <f t="shared" si="329"/>
        <v>1758</v>
      </c>
      <c r="MZ216" s="2">
        <f t="shared" si="329"/>
        <v>1764</v>
      </c>
      <c r="NA216" s="2">
        <f t="shared" si="329"/>
        <v>1770</v>
      </c>
      <c r="NB216" s="2">
        <f t="shared" si="329"/>
        <v>1776</v>
      </c>
      <c r="NC216" s="2">
        <f t="shared" si="329"/>
        <v>1782</v>
      </c>
      <c r="ND216" s="2">
        <f t="shared" si="329"/>
        <v>1788</v>
      </c>
      <c r="NE216" s="2">
        <f t="shared" si="329"/>
        <v>1794</v>
      </c>
      <c r="NF216" s="2">
        <f t="shared" si="329"/>
        <v>1800</v>
      </c>
      <c r="NG216" s="2">
        <f t="shared" si="330"/>
        <v>1806</v>
      </c>
      <c r="NH216" s="2">
        <f t="shared" si="330"/>
        <v>1812</v>
      </c>
      <c r="NI216" s="2">
        <f t="shared" si="330"/>
        <v>1818</v>
      </c>
      <c r="NJ216" s="2">
        <f t="shared" si="330"/>
        <v>1824</v>
      </c>
      <c r="NK216" s="2">
        <f t="shared" si="330"/>
        <v>1830</v>
      </c>
      <c r="NL216" s="2">
        <f t="shared" si="330"/>
        <v>1836</v>
      </c>
      <c r="NM216" s="2">
        <f t="shared" si="330"/>
        <v>1842</v>
      </c>
      <c r="NN216" s="2">
        <f t="shared" si="330"/>
        <v>1848</v>
      </c>
      <c r="NO216" s="2">
        <f t="shared" si="330"/>
        <v>1854</v>
      </c>
      <c r="NP216" s="2">
        <f t="shared" si="330"/>
        <v>1860</v>
      </c>
      <c r="NQ216" s="2">
        <f t="shared" si="330"/>
        <v>1866</v>
      </c>
      <c r="NR216" s="2">
        <f t="shared" si="330"/>
        <v>1872</v>
      </c>
      <c r="NS216" s="2">
        <f t="shared" si="330"/>
        <v>1878</v>
      </c>
      <c r="NT216" s="2">
        <f t="shared" si="330"/>
        <v>1884</v>
      </c>
      <c r="NU216" s="2">
        <f t="shared" si="330"/>
        <v>1890</v>
      </c>
      <c r="NV216" s="2">
        <f t="shared" si="330"/>
        <v>1896</v>
      </c>
      <c r="NW216" s="2">
        <f t="shared" si="331"/>
        <v>1902</v>
      </c>
      <c r="NX216" s="2">
        <f t="shared" si="331"/>
        <v>1908</v>
      </c>
      <c r="NY216" s="2">
        <f t="shared" si="331"/>
        <v>1914</v>
      </c>
      <c r="NZ216" s="2">
        <f t="shared" si="331"/>
        <v>1920</v>
      </c>
      <c r="OA216" s="2">
        <f t="shared" si="331"/>
        <v>1926</v>
      </c>
      <c r="OB216" s="2">
        <f t="shared" si="331"/>
        <v>1932</v>
      </c>
      <c r="OC216" s="2">
        <f t="shared" si="331"/>
        <v>1938</v>
      </c>
      <c r="OD216" s="2">
        <f t="shared" si="331"/>
        <v>1944</v>
      </c>
      <c r="OE216" s="2">
        <f t="shared" si="331"/>
        <v>1950</v>
      </c>
      <c r="OF216" s="2">
        <f t="shared" si="331"/>
        <v>1956</v>
      </c>
      <c r="OG216" s="2">
        <f t="shared" si="331"/>
        <v>1962</v>
      </c>
      <c r="OH216" s="2">
        <f t="shared" si="331"/>
        <v>1968</v>
      </c>
      <c r="OI216" s="2">
        <f t="shared" si="331"/>
        <v>1974</v>
      </c>
      <c r="OJ216" s="2">
        <f t="shared" si="331"/>
        <v>1980</v>
      </c>
      <c r="OK216" s="2">
        <f t="shared" si="331"/>
        <v>1986</v>
      </c>
      <c r="OL216" s="2">
        <f t="shared" si="331"/>
        <v>1992</v>
      </c>
      <c r="OM216" s="2">
        <f t="shared" si="332"/>
        <v>1998</v>
      </c>
      <c r="ON216" s="2">
        <f t="shared" si="332"/>
        <v>2004</v>
      </c>
      <c r="OO216" s="2">
        <f t="shared" si="332"/>
        <v>2010</v>
      </c>
      <c r="OP216" s="2">
        <f t="shared" si="332"/>
        <v>2016</v>
      </c>
      <c r="OQ216" s="2">
        <f t="shared" si="332"/>
        <v>2022</v>
      </c>
      <c r="OR216" s="2">
        <f t="shared" si="332"/>
        <v>2028</v>
      </c>
      <c r="OS216" s="2">
        <f t="shared" si="332"/>
        <v>2034</v>
      </c>
      <c r="OT216" s="2">
        <f t="shared" si="332"/>
        <v>2040</v>
      </c>
      <c r="OU216" s="2">
        <f t="shared" si="332"/>
        <v>2046</v>
      </c>
      <c r="OV216" s="2">
        <f t="shared" si="332"/>
        <v>2052</v>
      </c>
      <c r="OW216" s="2">
        <f t="shared" si="332"/>
        <v>2058</v>
      </c>
      <c r="OX216" s="2">
        <f t="shared" si="332"/>
        <v>2064</v>
      </c>
      <c r="OY216" s="2">
        <f t="shared" si="332"/>
        <v>2070</v>
      </c>
      <c r="OZ216" s="2">
        <f t="shared" si="332"/>
        <v>2076</v>
      </c>
      <c r="PA216" s="2">
        <f t="shared" si="332"/>
        <v>2082</v>
      </c>
      <c r="PB216" s="2">
        <f t="shared" si="332"/>
        <v>2088</v>
      </c>
      <c r="PC216" s="2">
        <f t="shared" si="333"/>
        <v>2094</v>
      </c>
      <c r="PD216" s="2">
        <f t="shared" si="333"/>
        <v>2100</v>
      </c>
      <c r="PE216" s="2">
        <f t="shared" si="333"/>
        <v>2106</v>
      </c>
      <c r="PF216" s="2">
        <f t="shared" si="333"/>
        <v>2112</v>
      </c>
      <c r="PG216" s="2">
        <f t="shared" si="333"/>
        <v>2118</v>
      </c>
      <c r="PH216" s="2">
        <f t="shared" si="333"/>
        <v>2124</v>
      </c>
      <c r="PI216" s="2">
        <f t="shared" si="333"/>
        <v>2130</v>
      </c>
      <c r="PJ216" s="2">
        <f t="shared" si="333"/>
        <v>2136</v>
      </c>
      <c r="PK216" s="2">
        <f t="shared" si="333"/>
        <v>2142</v>
      </c>
      <c r="PL216" s="2">
        <f t="shared" si="333"/>
        <v>2148</v>
      </c>
      <c r="PM216" s="2">
        <f t="shared" si="333"/>
        <v>2154</v>
      </c>
      <c r="PN216" s="2">
        <f t="shared" si="333"/>
        <v>2160</v>
      </c>
      <c r="PO216" s="2">
        <f t="shared" si="333"/>
        <v>2166</v>
      </c>
      <c r="PP216" s="2">
        <f t="shared" si="333"/>
        <v>2172</v>
      </c>
      <c r="PQ216" s="2">
        <f t="shared" si="333"/>
        <v>2178</v>
      </c>
      <c r="PR216" s="2">
        <f t="shared" si="333"/>
        <v>2184</v>
      </c>
      <c r="PS216" s="2">
        <f t="shared" si="334"/>
        <v>2190</v>
      </c>
      <c r="PT216" s="2">
        <f t="shared" si="334"/>
        <v>2196</v>
      </c>
      <c r="PU216" s="2">
        <f t="shared" si="334"/>
        <v>2202</v>
      </c>
      <c r="PV216" s="2">
        <f t="shared" si="334"/>
        <v>2208</v>
      </c>
      <c r="PW216" s="2">
        <f t="shared" si="334"/>
        <v>2214</v>
      </c>
      <c r="PX216" s="2">
        <f t="shared" si="334"/>
        <v>2220</v>
      </c>
      <c r="PY216" s="2">
        <f t="shared" si="334"/>
        <v>2226</v>
      </c>
      <c r="PZ216" s="2">
        <f t="shared" si="334"/>
        <v>2232</v>
      </c>
      <c r="QA216" s="2">
        <f t="shared" si="334"/>
        <v>2238</v>
      </c>
      <c r="QB216" s="2">
        <f t="shared" si="334"/>
        <v>2244</v>
      </c>
      <c r="QC216" s="2">
        <f t="shared" si="334"/>
        <v>2250</v>
      </c>
      <c r="QD216" s="2">
        <f t="shared" si="334"/>
        <v>2256</v>
      </c>
      <c r="QE216" s="2">
        <f t="shared" si="334"/>
        <v>2262</v>
      </c>
      <c r="QF216" s="2">
        <f t="shared" si="334"/>
        <v>2268</v>
      </c>
      <c r="QG216" s="2">
        <f t="shared" si="334"/>
        <v>2274</v>
      </c>
      <c r="QH216" s="2">
        <f t="shared" si="334"/>
        <v>2280</v>
      </c>
      <c r="QI216" s="2">
        <f t="shared" si="335"/>
        <v>2286</v>
      </c>
      <c r="QJ216" s="2">
        <f t="shared" si="335"/>
        <v>2292</v>
      </c>
      <c r="QK216" s="2">
        <f t="shared" si="335"/>
        <v>2298</v>
      </c>
      <c r="QL216" s="2">
        <f t="shared" si="335"/>
        <v>2304</v>
      </c>
      <c r="QM216" s="2">
        <f t="shared" si="335"/>
        <v>2310</v>
      </c>
    </row>
    <row r="217" spans="1:455" ht="15" x14ac:dyDescent="0.25">
      <c r="A217" s="40">
        <v>680589</v>
      </c>
      <c r="B217" s="41">
        <v>4002051680589</v>
      </c>
      <c r="C217" s="40" t="s">
        <v>107</v>
      </c>
      <c r="D217" s="42">
        <v>7.5</v>
      </c>
      <c r="E217" s="42">
        <v>14.95</v>
      </c>
      <c r="F217" s="40">
        <v>6</v>
      </c>
      <c r="G217" s="40">
        <v>6</v>
      </c>
      <c r="H217" s="44"/>
      <c r="I217" s="45">
        <f t="shared" si="262"/>
        <v>0</v>
      </c>
      <c r="J217" s="40" t="s">
        <v>424</v>
      </c>
      <c r="K217" s="40" t="s">
        <v>426</v>
      </c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">
        <f t="shared" si="347"/>
        <v>0</v>
      </c>
      <c r="BS217" s="2">
        <f t="shared" si="347"/>
        <v>6</v>
      </c>
      <c r="BT217" s="2">
        <f t="shared" si="347"/>
        <v>12</v>
      </c>
      <c r="BU217" s="2">
        <f t="shared" si="347"/>
        <v>18</v>
      </c>
      <c r="BV217" s="2">
        <f t="shared" si="347"/>
        <v>24</v>
      </c>
      <c r="BW217" s="2">
        <f t="shared" si="347"/>
        <v>30</v>
      </c>
      <c r="BX217" s="2">
        <f t="shared" si="347"/>
        <v>36</v>
      </c>
      <c r="BY217" s="2">
        <f t="shared" si="347"/>
        <v>42</v>
      </c>
      <c r="BZ217" s="2">
        <f t="shared" si="347"/>
        <v>48</v>
      </c>
      <c r="CA217" s="2">
        <f t="shared" si="347"/>
        <v>54</v>
      </c>
      <c r="CB217" s="2">
        <f t="shared" si="347"/>
        <v>60</v>
      </c>
      <c r="CC217" s="2">
        <f t="shared" si="347"/>
        <v>66</v>
      </c>
      <c r="CD217" s="2">
        <f t="shared" si="347"/>
        <v>72</v>
      </c>
      <c r="CE217" s="2">
        <f t="shared" si="347"/>
        <v>78</v>
      </c>
      <c r="CF217" s="2">
        <f t="shared" si="347"/>
        <v>84</v>
      </c>
      <c r="CG217" s="2">
        <f t="shared" si="347"/>
        <v>90</v>
      </c>
      <c r="CH217" s="2">
        <f t="shared" si="342"/>
        <v>96</v>
      </c>
      <c r="CI217" s="2">
        <f t="shared" si="342"/>
        <v>102</v>
      </c>
      <c r="CJ217" s="2">
        <f t="shared" si="342"/>
        <v>108</v>
      </c>
      <c r="CK217" s="2">
        <f t="shared" si="342"/>
        <v>114</v>
      </c>
      <c r="CL217" s="2">
        <f t="shared" si="342"/>
        <v>120</v>
      </c>
      <c r="CM217" s="2">
        <f t="shared" si="342"/>
        <v>126</v>
      </c>
      <c r="CN217" s="2">
        <f t="shared" si="342"/>
        <v>132</v>
      </c>
      <c r="CO217" s="2">
        <f t="shared" si="342"/>
        <v>138</v>
      </c>
      <c r="CP217" s="2">
        <f t="shared" si="342"/>
        <v>144</v>
      </c>
      <c r="CQ217" s="2">
        <f t="shared" si="342"/>
        <v>150</v>
      </c>
      <c r="CR217" s="2">
        <f t="shared" si="342"/>
        <v>156</v>
      </c>
      <c r="CS217" s="2">
        <f t="shared" si="342"/>
        <v>162</v>
      </c>
      <c r="CT217" s="2">
        <f t="shared" si="342"/>
        <v>168</v>
      </c>
      <c r="CU217" s="2">
        <f t="shared" si="342"/>
        <v>174</v>
      </c>
      <c r="CV217" s="2">
        <f t="shared" si="338"/>
        <v>180</v>
      </c>
      <c r="CW217" s="2">
        <f t="shared" si="338"/>
        <v>186</v>
      </c>
      <c r="CX217" s="2">
        <f t="shared" si="338"/>
        <v>192</v>
      </c>
      <c r="CY217" s="2">
        <f t="shared" si="338"/>
        <v>198</v>
      </c>
      <c r="CZ217" s="2">
        <f t="shared" si="338"/>
        <v>204</v>
      </c>
      <c r="DA217" s="2">
        <f t="shared" si="338"/>
        <v>210</v>
      </c>
      <c r="DB217" s="2">
        <f t="shared" si="338"/>
        <v>216</v>
      </c>
      <c r="DC217" s="2">
        <f t="shared" si="338"/>
        <v>222</v>
      </c>
      <c r="DD217" s="2">
        <f t="shared" si="338"/>
        <v>228</v>
      </c>
      <c r="DE217" s="2">
        <f t="shared" si="338"/>
        <v>234</v>
      </c>
      <c r="DF217" s="2">
        <f t="shared" si="338"/>
        <v>240</v>
      </c>
      <c r="DG217" s="2">
        <f t="shared" si="338"/>
        <v>246</v>
      </c>
      <c r="DH217" s="2">
        <f t="shared" si="338"/>
        <v>252</v>
      </c>
      <c r="DI217" s="2">
        <f t="shared" si="338"/>
        <v>258</v>
      </c>
      <c r="DJ217" s="2">
        <f t="shared" si="338"/>
        <v>264</v>
      </c>
      <c r="DK217" s="2">
        <f t="shared" si="338"/>
        <v>270</v>
      </c>
      <c r="DL217" s="2">
        <f t="shared" si="343"/>
        <v>276</v>
      </c>
      <c r="DM217" s="2">
        <f t="shared" si="339"/>
        <v>282</v>
      </c>
      <c r="DN217" s="2">
        <f t="shared" si="339"/>
        <v>288</v>
      </c>
      <c r="DO217" s="2">
        <f t="shared" si="339"/>
        <v>294</v>
      </c>
      <c r="DP217" s="2">
        <f t="shared" si="339"/>
        <v>300</v>
      </c>
      <c r="DQ217" s="2">
        <f t="shared" si="339"/>
        <v>306</v>
      </c>
      <c r="DR217" s="2">
        <f t="shared" si="339"/>
        <v>312</v>
      </c>
      <c r="DS217" s="2">
        <f t="shared" si="339"/>
        <v>318</v>
      </c>
      <c r="DT217" s="2">
        <f t="shared" si="339"/>
        <v>324</v>
      </c>
      <c r="DU217" s="2">
        <f t="shared" si="339"/>
        <v>330</v>
      </c>
      <c r="DV217" s="2">
        <f t="shared" si="339"/>
        <v>336</v>
      </c>
      <c r="DW217" s="2">
        <f t="shared" si="339"/>
        <v>342</v>
      </c>
      <c r="DX217" s="2">
        <f t="shared" si="339"/>
        <v>348</v>
      </c>
      <c r="DY217" s="2">
        <f t="shared" si="339"/>
        <v>354</v>
      </c>
      <c r="DZ217" s="2">
        <f t="shared" si="339"/>
        <v>360</v>
      </c>
      <c r="EA217" s="2">
        <f t="shared" si="339"/>
        <v>366</v>
      </c>
      <c r="EB217" s="2">
        <f t="shared" si="339"/>
        <v>372</v>
      </c>
      <c r="EC217" s="2">
        <f t="shared" si="344"/>
        <v>378</v>
      </c>
      <c r="ED217" s="2">
        <f t="shared" si="340"/>
        <v>384</v>
      </c>
      <c r="EE217" s="2">
        <f t="shared" si="340"/>
        <v>390</v>
      </c>
      <c r="EF217" s="2">
        <f t="shared" si="340"/>
        <v>396</v>
      </c>
      <c r="EG217" s="2">
        <f t="shared" si="340"/>
        <v>402</v>
      </c>
      <c r="EH217" s="2">
        <f t="shared" si="340"/>
        <v>408</v>
      </c>
      <c r="EI217" s="2">
        <f t="shared" si="340"/>
        <v>414</v>
      </c>
      <c r="EJ217" s="2">
        <f t="shared" si="340"/>
        <v>420</v>
      </c>
      <c r="EK217" s="2">
        <f t="shared" si="340"/>
        <v>426</v>
      </c>
      <c r="EL217" s="2">
        <f t="shared" si="340"/>
        <v>432</v>
      </c>
      <c r="EM217" s="2">
        <f t="shared" si="340"/>
        <v>438</v>
      </c>
      <c r="EN217" s="2">
        <f t="shared" si="340"/>
        <v>444</v>
      </c>
      <c r="EO217" s="2">
        <f t="shared" si="340"/>
        <v>450</v>
      </c>
      <c r="EP217" s="2">
        <f t="shared" si="340"/>
        <v>456</v>
      </c>
      <c r="EQ217" s="2">
        <f t="shared" si="340"/>
        <v>462</v>
      </c>
      <c r="ER217" s="2">
        <f t="shared" si="340"/>
        <v>468</v>
      </c>
      <c r="ES217" s="2">
        <f t="shared" si="340"/>
        <v>474</v>
      </c>
      <c r="ET217" s="2">
        <f t="shared" si="345"/>
        <v>480</v>
      </c>
      <c r="EU217" s="2">
        <f t="shared" si="345"/>
        <v>486</v>
      </c>
      <c r="EV217" s="2">
        <f t="shared" si="345"/>
        <v>492</v>
      </c>
      <c r="EW217" s="2">
        <f t="shared" si="345"/>
        <v>498</v>
      </c>
      <c r="EX217" s="2">
        <f t="shared" si="345"/>
        <v>504</v>
      </c>
      <c r="EY217" s="2">
        <f t="shared" si="345"/>
        <v>510</v>
      </c>
      <c r="EZ217" s="2">
        <f t="shared" si="345"/>
        <v>516</v>
      </c>
      <c r="FA217" s="2">
        <f t="shared" si="345"/>
        <v>522</v>
      </c>
      <c r="FB217" s="2">
        <f t="shared" si="345"/>
        <v>528</v>
      </c>
      <c r="FC217" s="2">
        <f t="shared" si="345"/>
        <v>534</v>
      </c>
      <c r="FD217" s="2">
        <f t="shared" si="345"/>
        <v>540</v>
      </c>
      <c r="FE217" s="2">
        <f t="shared" si="345"/>
        <v>546</v>
      </c>
      <c r="FF217" s="2">
        <f t="shared" si="345"/>
        <v>552</v>
      </c>
      <c r="FG217" s="2">
        <f t="shared" si="345"/>
        <v>558</v>
      </c>
      <c r="FH217" s="2">
        <f t="shared" si="341"/>
        <v>564</v>
      </c>
      <c r="FI217" s="2">
        <f t="shared" si="341"/>
        <v>570</v>
      </c>
      <c r="FJ217" s="2">
        <f t="shared" si="341"/>
        <v>576</v>
      </c>
      <c r="FK217" s="2">
        <f t="shared" si="341"/>
        <v>582</v>
      </c>
      <c r="FL217" s="2">
        <f t="shared" si="341"/>
        <v>588</v>
      </c>
      <c r="FM217" s="2">
        <f t="shared" si="341"/>
        <v>594</v>
      </c>
      <c r="FN217" s="2">
        <f t="shared" si="341"/>
        <v>600</v>
      </c>
      <c r="FO217" s="2">
        <f t="shared" si="341"/>
        <v>606</v>
      </c>
      <c r="FP217" s="2">
        <f t="shared" si="341"/>
        <v>612</v>
      </c>
      <c r="FQ217" s="2">
        <f t="shared" si="341"/>
        <v>618</v>
      </c>
      <c r="FR217" s="2">
        <f t="shared" si="341"/>
        <v>624</v>
      </c>
      <c r="FS217" s="2">
        <f t="shared" si="341"/>
        <v>630</v>
      </c>
      <c r="FT217" s="2">
        <f t="shared" si="341"/>
        <v>636</v>
      </c>
      <c r="FU217" s="2">
        <f t="shared" si="341"/>
        <v>642</v>
      </c>
      <c r="FV217" s="2">
        <f t="shared" si="341"/>
        <v>648</v>
      </c>
      <c r="FW217" s="2">
        <f t="shared" si="341"/>
        <v>654</v>
      </c>
      <c r="FX217" s="2">
        <f t="shared" si="346"/>
        <v>660</v>
      </c>
      <c r="FY217" s="2">
        <f t="shared" si="337"/>
        <v>666</v>
      </c>
      <c r="FZ217" s="2">
        <f t="shared" si="336"/>
        <v>672</v>
      </c>
      <c r="GA217" s="2">
        <f t="shared" si="336"/>
        <v>678</v>
      </c>
      <c r="GB217" s="2">
        <f t="shared" si="336"/>
        <v>684</v>
      </c>
      <c r="GC217" s="2">
        <f t="shared" si="336"/>
        <v>690</v>
      </c>
      <c r="GD217" s="2">
        <f t="shared" si="336"/>
        <v>696</v>
      </c>
      <c r="GE217" s="2">
        <f t="shared" si="336"/>
        <v>702</v>
      </c>
      <c r="GF217" s="2">
        <f t="shared" si="336"/>
        <v>708</v>
      </c>
      <c r="GG217" s="2">
        <f t="shared" si="336"/>
        <v>714</v>
      </c>
      <c r="GH217" s="2">
        <f t="shared" si="336"/>
        <v>720</v>
      </c>
      <c r="GI217" s="2">
        <f t="shared" si="336"/>
        <v>726</v>
      </c>
      <c r="GJ217" s="2">
        <f t="shared" si="336"/>
        <v>732</v>
      </c>
      <c r="GK217" s="2">
        <f t="shared" si="336"/>
        <v>738</v>
      </c>
      <c r="GL217" s="2">
        <f t="shared" si="336"/>
        <v>744</v>
      </c>
      <c r="GM217" s="2">
        <f t="shared" si="336"/>
        <v>750</v>
      </c>
      <c r="GN217" s="2">
        <f t="shared" si="336"/>
        <v>756</v>
      </c>
      <c r="GO217" s="2">
        <f t="shared" si="336"/>
        <v>762</v>
      </c>
      <c r="GP217" s="2">
        <f t="shared" ref="GP217:HE232" si="348">+$G217*GP$33</f>
        <v>768</v>
      </c>
      <c r="GQ217" s="2">
        <f t="shared" si="348"/>
        <v>774</v>
      </c>
      <c r="GR217" s="2">
        <f t="shared" si="348"/>
        <v>780</v>
      </c>
      <c r="GS217" s="2">
        <f t="shared" si="348"/>
        <v>786</v>
      </c>
      <c r="GT217" s="2">
        <f t="shared" si="348"/>
        <v>792</v>
      </c>
      <c r="GU217" s="2">
        <f t="shared" si="348"/>
        <v>798</v>
      </c>
      <c r="GV217" s="2">
        <f t="shared" si="348"/>
        <v>804</v>
      </c>
      <c r="GW217" s="2">
        <f t="shared" si="348"/>
        <v>810</v>
      </c>
      <c r="GX217" s="2">
        <f t="shared" si="348"/>
        <v>816</v>
      </c>
      <c r="GY217" s="2">
        <f t="shared" si="348"/>
        <v>822</v>
      </c>
      <c r="GZ217" s="2">
        <f t="shared" si="348"/>
        <v>828</v>
      </c>
      <c r="HA217" s="2">
        <f t="shared" si="348"/>
        <v>834</v>
      </c>
      <c r="HB217" s="2">
        <f t="shared" si="348"/>
        <v>840</v>
      </c>
      <c r="HC217" s="2">
        <f t="shared" si="348"/>
        <v>846</v>
      </c>
      <c r="HD217" s="2">
        <f t="shared" si="348"/>
        <v>852</v>
      </c>
      <c r="HE217" s="2">
        <f t="shared" si="348"/>
        <v>858</v>
      </c>
      <c r="HF217" s="2">
        <f t="shared" ref="HF217:HU232" si="349">+$G217*HF$33</f>
        <v>864</v>
      </c>
      <c r="HG217" s="2">
        <f t="shared" si="349"/>
        <v>870</v>
      </c>
      <c r="HH217" s="2">
        <f t="shared" si="349"/>
        <v>876</v>
      </c>
      <c r="HI217" s="2">
        <f t="shared" si="349"/>
        <v>882</v>
      </c>
      <c r="HJ217" s="2">
        <f t="shared" si="349"/>
        <v>888</v>
      </c>
      <c r="HK217" s="2">
        <f t="shared" si="349"/>
        <v>894</v>
      </c>
      <c r="HL217" s="2">
        <f t="shared" si="349"/>
        <v>900</v>
      </c>
      <c r="HM217" s="2">
        <f t="shared" si="349"/>
        <v>906</v>
      </c>
      <c r="HN217" s="2">
        <f t="shared" si="349"/>
        <v>912</v>
      </c>
      <c r="HO217" s="2">
        <f t="shared" si="349"/>
        <v>918</v>
      </c>
      <c r="HP217" s="2">
        <f t="shared" si="349"/>
        <v>924</v>
      </c>
      <c r="HQ217" s="2">
        <f t="shared" si="349"/>
        <v>930</v>
      </c>
      <c r="HR217" s="2">
        <f t="shared" si="349"/>
        <v>936</v>
      </c>
      <c r="HS217" s="2">
        <f t="shared" si="349"/>
        <v>942</v>
      </c>
      <c r="HT217" s="2">
        <f t="shared" si="349"/>
        <v>948</v>
      </c>
      <c r="HU217" s="2">
        <f t="shared" si="349"/>
        <v>954</v>
      </c>
      <c r="HV217" s="2">
        <f t="shared" ref="HV217:IK232" si="350">+$G217*HV$33</f>
        <v>960</v>
      </c>
      <c r="HW217" s="2">
        <f t="shared" si="350"/>
        <v>966</v>
      </c>
      <c r="HX217" s="2">
        <f t="shared" si="350"/>
        <v>972</v>
      </c>
      <c r="HY217" s="2">
        <f t="shared" si="350"/>
        <v>978</v>
      </c>
      <c r="HZ217" s="2">
        <f t="shared" si="350"/>
        <v>984</v>
      </c>
      <c r="IA217" s="2">
        <f t="shared" si="350"/>
        <v>990</v>
      </c>
      <c r="IB217" s="2">
        <f t="shared" si="350"/>
        <v>996</v>
      </c>
      <c r="IC217" s="2">
        <f t="shared" si="350"/>
        <v>1002</v>
      </c>
      <c r="ID217" s="2">
        <f t="shared" si="350"/>
        <v>1008</v>
      </c>
      <c r="IE217" s="2">
        <f t="shared" si="350"/>
        <v>1014</v>
      </c>
      <c r="IF217" s="2">
        <f t="shared" si="350"/>
        <v>1020</v>
      </c>
      <c r="IG217" s="2">
        <f t="shared" si="350"/>
        <v>1026</v>
      </c>
      <c r="IH217" s="2">
        <f t="shared" si="350"/>
        <v>1032</v>
      </c>
      <c r="II217" s="2">
        <f t="shared" si="350"/>
        <v>1038</v>
      </c>
      <c r="IJ217" s="2">
        <f t="shared" si="350"/>
        <v>1044</v>
      </c>
      <c r="IK217" s="2">
        <f t="shared" si="350"/>
        <v>1050</v>
      </c>
      <c r="IL217" s="2">
        <f t="shared" ref="IL217:JA232" si="351">+$G217*IL$33</f>
        <v>1056</v>
      </c>
      <c r="IM217" s="2">
        <f t="shared" si="351"/>
        <v>1062</v>
      </c>
      <c r="IN217" s="2">
        <f t="shared" si="351"/>
        <v>1068</v>
      </c>
      <c r="IO217" s="2">
        <f t="shared" si="351"/>
        <v>1074</v>
      </c>
      <c r="IP217" s="2">
        <f t="shared" si="351"/>
        <v>1080</v>
      </c>
      <c r="IQ217" s="2">
        <f t="shared" si="351"/>
        <v>1086</v>
      </c>
      <c r="IR217" s="2">
        <f t="shared" si="351"/>
        <v>1092</v>
      </c>
      <c r="IS217" s="2">
        <f t="shared" si="351"/>
        <v>1098</v>
      </c>
      <c r="IT217" s="2">
        <f t="shared" si="351"/>
        <v>1104</v>
      </c>
      <c r="IU217" s="2">
        <f t="shared" si="351"/>
        <v>1110</v>
      </c>
      <c r="IV217" s="2">
        <f t="shared" si="351"/>
        <v>1116</v>
      </c>
      <c r="IW217" s="2">
        <f t="shared" si="351"/>
        <v>1122</v>
      </c>
      <c r="IX217" s="2">
        <f t="shared" si="351"/>
        <v>1128</v>
      </c>
      <c r="IY217" s="2">
        <f t="shared" si="351"/>
        <v>1134</v>
      </c>
      <c r="IZ217" s="2">
        <f t="shared" si="351"/>
        <v>1140</v>
      </c>
      <c r="JA217" s="2">
        <f t="shared" si="351"/>
        <v>1146</v>
      </c>
      <c r="JB217" s="2">
        <f t="shared" ref="JB217:JQ232" si="352">+$G217*JB$33</f>
        <v>1152</v>
      </c>
      <c r="JC217" s="2">
        <f t="shared" si="352"/>
        <v>1158</v>
      </c>
      <c r="JD217" s="2">
        <f t="shared" si="352"/>
        <v>1164</v>
      </c>
      <c r="JE217" s="2">
        <f t="shared" si="352"/>
        <v>1170</v>
      </c>
      <c r="JF217" s="2">
        <f t="shared" si="352"/>
        <v>1176</v>
      </c>
      <c r="JG217" s="2">
        <f t="shared" si="352"/>
        <v>1182</v>
      </c>
      <c r="JH217" s="2">
        <f t="shared" si="352"/>
        <v>1188</v>
      </c>
      <c r="JI217" s="2">
        <f t="shared" si="352"/>
        <v>1194</v>
      </c>
      <c r="JJ217" s="2">
        <f t="shared" si="352"/>
        <v>1200</v>
      </c>
      <c r="JK217" s="2">
        <f t="shared" si="352"/>
        <v>1206</v>
      </c>
      <c r="JL217" s="2">
        <f t="shared" si="352"/>
        <v>1212</v>
      </c>
      <c r="JM217" s="2">
        <f t="shared" si="352"/>
        <v>1218</v>
      </c>
      <c r="JN217" s="2">
        <f t="shared" si="352"/>
        <v>1224</v>
      </c>
      <c r="JO217" s="2">
        <f t="shared" si="352"/>
        <v>1230</v>
      </c>
      <c r="JP217" s="2">
        <f t="shared" si="352"/>
        <v>1236</v>
      </c>
      <c r="JQ217" s="2">
        <f t="shared" si="352"/>
        <v>1242</v>
      </c>
      <c r="JR217" s="2">
        <f t="shared" ref="JR217:KG232" si="353">+$G217*JR$33</f>
        <v>1248</v>
      </c>
      <c r="JS217" s="2">
        <f t="shared" si="353"/>
        <v>1254</v>
      </c>
      <c r="JT217" s="2">
        <f t="shared" si="353"/>
        <v>1260</v>
      </c>
      <c r="JU217" s="2">
        <f t="shared" si="353"/>
        <v>1266</v>
      </c>
      <c r="JV217" s="2">
        <f t="shared" si="353"/>
        <v>1272</v>
      </c>
      <c r="JW217" s="2">
        <f t="shared" si="353"/>
        <v>1278</v>
      </c>
      <c r="JX217" s="2">
        <f t="shared" si="353"/>
        <v>1284</v>
      </c>
      <c r="JY217" s="2">
        <f t="shared" si="353"/>
        <v>1290</v>
      </c>
      <c r="JZ217" s="2">
        <f t="shared" si="353"/>
        <v>1296</v>
      </c>
      <c r="KA217" s="2">
        <f t="shared" si="353"/>
        <v>1302</v>
      </c>
      <c r="KB217" s="2">
        <f t="shared" si="353"/>
        <v>1308</v>
      </c>
      <c r="KC217" s="2">
        <f t="shared" si="353"/>
        <v>1314</v>
      </c>
      <c r="KD217" s="2">
        <f t="shared" si="353"/>
        <v>1320</v>
      </c>
      <c r="KE217" s="2">
        <f t="shared" si="353"/>
        <v>1326</v>
      </c>
      <c r="KF217" s="2">
        <f t="shared" si="353"/>
        <v>1332</v>
      </c>
      <c r="KG217" s="2">
        <f t="shared" si="353"/>
        <v>1338</v>
      </c>
      <c r="KH217" s="2">
        <f t="shared" ref="KH217:KW232" si="354">+$G217*KH$33</f>
        <v>1344</v>
      </c>
      <c r="KI217" s="2">
        <f t="shared" si="354"/>
        <v>1350</v>
      </c>
      <c r="KJ217" s="2">
        <f t="shared" si="354"/>
        <v>1356</v>
      </c>
      <c r="KK217" s="2">
        <f t="shared" si="354"/>
        <v>1362</v>
      </c>
      <c r="KL217" s="2">
        <f t="shared" si="354"/>
        <v>1368</v>
      </c>
      <c r="KM217" s="2">
        <f t="shared" si="354"/>
        <v>1374</v>
      </c>
      <c r="KN217" s="2">
        <f t="shared" si="354"/>
        <v>1380</v>
      </c>
      <c r="KO217" s="2">
        <f t="shared" si="354"/>
        <v>1386</v>
      </c>
      <c r="KP217" s="2">
        <f t="shared" si="354"/>
        <v>1392</v>
      </c>
      <c r="KQ217" s="2">
        <f t="shared" si="354"/>
        <v>1398</v>
      </c>
      <c r="KR217" s="2">
        <f t="shared" si="354"/>
        <v>1404</v>
      </c>
      <c r="KS217" s="2">
        <f t="shared" si="354"/>
        <v>1410</v>
      </c>
      <c r="KT217" s="2">
        <f t="shared" si="354"/>
        <v>1416</v>
      </c>
      <c r="KU217" s="2">
        <f t="shared" si="354"/>
        <v>1422</v>
      </c>
      <c r="KV217" s="2">
        <f t="shared" si="354"/>
        <v>1428</v>
      </c>
      <c r="KW217" s="2">
        <f t="shared" si="354"/>
        <v>1434</v>
      </c>
      <c r="KX217" s="2">
        <f t="shared" ref="KX217:LM232" si="355">+$G217*KX$33</f>
        <v>1440</v>
      </c>
      <c r="KY217" s="2">
        <f t="shared" si="355"/>
        <v>1446</v>
      </c>
      <c r="KZ217" s="2">
        <f t="shared" si="355"/>
        <v>1452</v>
      </c>
      <c r="LA217" s="2">
        <f t="shared" si="355"/>
        <v>1458</v>
      </c>
      <c r="LB217" s="2">
        <f t="shared" si="355"/>
        <v>1464</v>
      </c>
      <c r="LC217" s="2">
        <f t="shared" si="355"/>
        <v>1470</v>
      </c>
      <c r="LD217" s="2">
        <f t="shared" si="355"/>
        <v>1476</v>
      </c>
      <c r="LE217" s="2">
        <f t="shared" si="355"/>
        <v>1482</v>
      </c>
      <c r="LF217" s="2">
        <f t="shared" si="355"/>
        <v>1488</v>
      </c>
      <c r="LG217" s="2">
        <f t="shared" si="355"/>
        <v>1494</v>
      </c>
      <c r="LH217" s="2">
        <f t="shared" si="355"/>
        <v>1500</v>
      </c>
      <c r="LI217" s="2">
        <f t="shared" si="355"/>
        <v>1506</v>
      </c>
      <c r="LJ217" s="2">
        <f t="shared" si="355"/>
        <v>1512</v>
      </c>
      <c r="LK217" s="2">
        <f t="shared" si="355"/>
        <v>1518</v>
      </c>
      <c r="LL217" s="2">
        <f t="shared" si="355"/>
        <v>1524</v>
      </c>
      <c r="LM217" s="2">
        <f t="shared" si="355"/>
        <v>1530</v>
      </c>
      <c r="LN217" s="2">
        <f t="shared" ref="LN217:MC232" si="356">+$G217*LN$33</f>
        <v>1536</v>
      </c>
      <c r="LO217" s="2">
        <f t="shared" si="356"/>
        <v>1542</v>
      </c>
      <c r="LP217" s="2">
        <f t="shared" si="356"/>
        <v>1548</v>
      </c>
      <c r="LQ217" s="2">
        <f t="shared" si="356"/>
        <v>1554</v>
      </c>
      <c r="LR217" s="2">
        <f t="shared" si="356"/>
        <v>1560</v>
      </c>
      <c r="LS217" s="2">
        <f t="shared" si="356"/>
        <v>1566</v>
      </c>
      <c r="LT217" s="2">
        <f t="shared" si="356"/>
        <v>1572</v>
      </c>
      <c r="LU217" s="2">
        <f t="shared" si="356"/>
        <v>1578</v>
      </c>
      <c r="LV217" s="2">
        <f t="shared" si="356"/>
        <v>1584</v>
      </c>
      <c r="LW217" s="2">
        <f t="shared" si="356"/>
        <v>1590</v>
      </c>
      <c r="LX217" s="2">
        <f t="shared" si="356"/>
        <v>1596</v>
      </c>
      <c r="LY217" s="2">
        <f t="shared" si="356"/>
        <v>1602</v>
      </c>
      <c r="LZ217" s="2">
        <f t="shared" si="356"/>
        <v>1608</v>
      </c>
      <c r="MA217" s="2">
        <f t="shared" si="356"/>
        <v>1614</v>
      </c>
      <c r="MB217" s="2">
        <f t="shared" si="356"/>
        <v>1620</v>
      </c>
      <c r="MC217" s="2">
        <f t="shared" si="356"/>
        <v>1626</v>
      </c>
      <c r="MD217" s="2">
        <f t="shared" ref="MD217:MS232" si="357">+$G217*MD$33</f>
        <v>1632</v>
      </c>
      <c r="ME217" s="2">
        <f t="shared" si="357"/>
        <v>1638</v>
      </c>
      <c r="MF217" s="2">
        <f t="shared" si="357"/>
        <v>1644</v>
      </c>
      <c r="MG217" s="2">
        <f t="shared" si="357"/>
        <v>1650</v>
      </c>
      <c r="MH217" s="2">
        <f t="shared" si="357"/>
        <v>1656</v>
      </c>
      <c r="MI217" s="2">
        <f t="shared" si="357"/>
        <v>1662</v>
      </c>
      <c r="MJ217" s="2">
        <f t="shared" si="357"/>
        <v>1668</v>
      </c>
      <c r="MK217" s="2">
        <f t="shared" si="357"/>
        <v>1674</v>
      </c>
      <c r="ML217" s="2">
        <f t="shared" si="357"/>
        <v>1680</v>
      </c>
      <c r="MM217" s="2">
        <f t="shared" si="357"/>
        <v>1686</v>
      </c>
      <c r="MN217" s="2">
        <f t="shared" si="357"/>
        <v>1692</v>
      </c>
      <c r="MO217" s="2">
        <f t="shared" si="357"/>
        <v>1698</v>
      </c>
      <c r="MP217" s="2">
        <f t="shared" si="357"/>
        <v>1704</v>
      </c>
      <c r="MQ217" s="2">
        <f t="shared" si="357"/>
        <v>1710</v>
      </c>
      <c r="MR217" s="2">
        <f t="shared" si="357"/>
        <v>1716</v>
      </c>
      <c r="MS217" s="2">
        <f t="shared" si="357"/>
        <v>1722</v>
      </c>
      <c r="MT217" s="2">
        <f t="shared" ref="MT217:NI232" si="358">+$G217*MT$33</f>
        <v>1728</v>
      </c>
      <c r="MU217" s="2">
        <f t="shared" si="358"/>
        <v>1734</v>
      </c>
      <c r="MV217" s="2">
        <f t="shared" si="358"/>
        <v>1740</v>
      </c>
      <c r="MW217" s="2">
        <f t="shared" si="358"/>
        <v>1746</v>
      </c>
      <c r="MX217" s="2">
        <f t="shared" si="358"/>
        <v>1752</v>
      </c>
      <c r="MY217" s="2">
        <f t="shared" si="358"/>
        <v>1758</v>
      </c>
      <c r="MZ217" s="2">
        <f t="shared" si="358"/>
        <v>1764</v>
      </c>
      <c r="NA217" s="2">
        <f t="shared" si="358"/>
        <v>1770</v>
      </c>
      <c r="NB217" s="2">
        <f t="shared" si="358"/>
        <v>1776</v>
      </c>
      <c r="NC217" s="2">
        <f t="shared" si="358"/>
        <v>1782</v>
      </c>
      <c r="ND217" s="2">
        <f t="shared" si="358"/>
        <v>1788</v>
      </c>
      <c r="NE217" s="2">
        <f t="shared" si="358"/>
        <v>1794</v>
      </c>
      <c r="NF217" s="2">
        <f t="shared" si="358"/>
        <v>1800</v>
      </c>
      <c r="NG217" s="2">
        <f t="shared" si="358"/>
        <v>1806</v>
      </c>
      <c r="NH217" s="2">
        <f t="shared" si="358"/>
        <v>1812</v>
      </c>
      <c r="NI217" s="2">
        <f t="shared" si="358"/>
        <v>1818</v>
      </c>
      <c r="NJ217" s="2">
        <f t="shared" ref="NJ217:NY232" si="359">+$G217*NJ$33</f>
        <v>1824</v>
      </c>
      <c r="NK217" s="2">
        <f t="shared" si="359"/>
        <v>1830</v>
      </c>
      <c r="NL217" s="2">
        <f t="shared" si="359"/>
        <v>1836</v>
      </c>
      <c r="NM217" s="2">
        <f t="shared" si="359"/>
        <v>1842</v>
      </c>
      <c r="NN217" s="2">
        <f t="shared" si="359"/>
        <v>1848</v>
      </c>
      <c r="NO217" s="2">
        <f t="shared" si="359"/>
        <v>1854</v>
      </c>
      <c r="NP217" s="2">
        <f t="shared" si="359"/>
        <v>1860</v>
      </c>
      <c r="NQ217" s="2">
        <f t="shared" si="359"/>
        <v>1866</v>
      </c>
      <c r="NR217" s="2">
        <f t="shared" si="359"/>
        <v>1872</v>
      </c>
      <c r="NS217" s="2">
        <f t="shared" si="359"/>
        <v>1878</v>
      </c>
      <c r="NT217" s="2">
        <f t="shared" si="359"/>
        <v>1884</v>
      </c>
      <c r="NU217" s="2">
        <f t="shared" si="359"/>
        <v>1890</v>
      </c>
      <c r="NV217" s="2">
        <f t="shared" si="359"/>
        <v>1896</v>
      </c>
      <c r="NW217" s="2">
        <f t="shared" si="359"/>
        <v>1902</v>
      </c>
      <c r="NX217" s="2">
        <f t="shared" si="359"/>
        <v>1908</v>
      </c>
      <c r="NY217" s="2">
        <f t="shared" si="359"/>
        <v>1914</v>
      </c>
      <c r="NZ217" s="2">
        <f t="shared" ref="NZ217:OO232" si="360">+$G217*NZ$33</f>
        <v>1920</v>
      </c>
      <c r="OA217" s="2">
        <f t="shared" si="360"/>
        <v>1926</v>
      </c>
      <c r="OB217" s="2">
        <f t="shared" si="360"/>
        <v>1932</v>
      </c>
      <c r="OC217" s="2">
        <f t="shared" si="360"/>
        <v>1938</v>
      </c>
      <c r="OD217" s="2">
        <f t="shared" si="360"/>
        <v>1944</v>
      </c>
      <c r="OE217" s="2">
        <f t="shared" si="360"/>
        <v>1950</v>
      </c>
      <c r="OF217" s="2">
        <f t="shared" si="360"/>
        <v>1956</v>
      </c>
      <c r="OG217" s="2">
        <f t="shared" si="360"/>
        <v>1962</v>
      </c>
      <c r="OH217" s="2">
        <f t="shared" si="360"/>
        <v>1968</v>
      </c>
      <c r="OI217" s="2">
        <f t="shared" si="360"/>
        <v>1974</v>
      </c>
      <c r="OJ217" s="2">
        <f t="shared" si="360"/>
        <v>1980</v>
      </c>
      <c r="OK217" s="2">
        <f t="shared" si="360"/>
        <v>1986</v>
      </c>
      <c r="OL217" s="2">
        <f t="shared" si="360"/>
        <v>1992</v>
      </c>
      <c r="OM217" s="2">
        <f t="shared" si="360"/>
        <v>1998</v>
      </c>
      <c r="ON217" s="2">
        <f t="shared" si="360"/>
        <v>2004</v>
      </c>
      <c r="OO217" s="2">
        <f t="shared" si="360"/>
        <v>2010</v>
      </c>
      <c r="OP217" s="2">
        <f t="shared" ref="OP217:PE232" si="361">+$G217*OP$33</f>
        <v>2016</v>
      </c>
      <c r="OQ217" s="2">
        <f t="shared" si="361"/>
        <v>2022</v>
      </c>
      <c r="OR217" s="2">
        <f t="shared" si="361"/>
        <v>2028</v>
      </c>
      <c r="OS217" s="2">
        <f t="shared" si="361"/>
        <v>2034</v>
      </c>
      <c r="OT217" s="2">
        <f t="shared" si="361"/>
        <v>2040</v>
      </c>
      <c r="OU217" s="2">
        <f t="shared" si="361"/>
        <v>2046</v>
      </c>
      <c r="OV217" s="2">
        <f t="shared" si="361"/>
        <v>2052</v>
      </c>
      <c r="OW217" s="2">
        <f t="shared" si="361"/>
        <v>2058</v>
      </c>
      <c r="OX217" s="2">
        <f t="shared" si="361"/>
        <v>2064</v>
      </c>
      <c r="OY217" s="2">
        <f t="shared" si="361"/>
        <v>2070</v>
      </c>
      <c r="OZ217" s="2">
        <f t="shared" si="361"/>
        <v>2076</v>
      </c>
      <c r="PA217" s="2">
        <f t="shared" si="361"/>
        <v>2082</v>
      </c>
      <c r="PB217" s="2">
        <f t="shared" si="361"/>
        <v>2088</v>
      </c>
      <c r="PC217" s="2">
        <f t="shared" si="361"/>
        <v>2094</v>
      </c>
      <c r="PD217" s="2">
        <f t="shared" si="361"/>
        <v>2100</v>
      </c>
      <c r="PE217" s="2">
        <f t="shared" si="361"/>
        <v>2106</v>
      </c>
      <c r="PF217" s="2">
        <f t="shared" ref="PF217:PU232" si="362">+$G217*PF$33</f>
        <v>2112</v>
      </c>
      <c r="PG217" s="2">
        <f t="shared" si="362"/>
        <v>2118</v>
      </c>
      <c r="PH217" s="2">
        <f t="shared" si="362"/>
        <v>2124</v>
      </c>
      <c r="PI217" s="2">
        <f t="shared" si="362"/>
        <v>2130</v>
      </c>
      <c r="PJ217" s="2">
        <f t="shared" si="362"/>
        <v>2136</v>
      </c>
      <c r="PK217" s="2">
        <f t="shared" si="362"/>
        <v>2142</v>
      </c>
      <c r="PL217" s="2">
        <f t="shared" si="362"/>
        <v>2148</v>
      </c>
      <c r="PM217" s="2">
        <f t="shared" si="362"/>
        <v>2154</v>
      </c>
      <c r="PN217" s="2">
        <f t="shared" si="362"/>
        <v>2160</v>
      </c>
      <c r="PO217" s="2">
        <f t="shared" si="362"/>
        <v>2166</v>
      </c>
      <c r="PP217" s="2">
        <f t="shared" si="362"/>
        <v>2172</v>
      </c>
      <c r="PQ217" s="2">
        <f t="shared" si="362"/>
        <v>2178</v>
      </c>
      <c r="PR217" s="2">
        <f t="shared" si="362"/>
        <v>2184</v>
      </c>
      <c r="PS217" s="2">
        <f t="shared" si="362"/>
        <v>2190</v>
      </c>
      <c r="PT217" s="2">
        <f t="shared" si="362"/>
        <v>2196</v>
      </c>
      <c r="PU217" s="2">
        <f t="shared" si="362"/>
        <v>2202</v>
      </c>
      <c r="PV217" s="2">
        <f t="shared" ref="PV217:QK232" si="363">+$G217*PV$33</f>
        <v>2208</v>
      </c>
      <c r="PW217" s="2">
        <f t="shared" si="363"/>
        <v>2214</v>
      </c>
      <c r="PX217" s="2">
        <f t="shared" si="363"/>
        <v>2220</v>
      </c>
      <c r="PY217" s="2">
        <f t="shared" si="363"/>
        <v>2226</v>
      </c>
      <c r="PZ217" s="2">
        <f t="shared" si="363"/>
        <v>2232</v>
      </c>
      <c r="QA217" s="2">
        <f t="shared" si="363"/>
        <v>2238</v>
      </c>
      <c r="QB217" s="2">
        <f t="shared" si="363"/>
        <v>2244</v>
      </c>
      <c r="QC217" s="2">
        <f t="shared" si="363"/>
        <v>2250</v>
      </c>
      <c r="QD217" s="2">
        <f t="shared" si="363"/>
        <v>2256</v>
      </c>
      <c r="QE217" s="2">
        <f t="shared" si="363"/>
        <v>2262</v>
      </c>
      <c r="QF217" s="2">
        <f t="shared" si="363"/>
        <v>2268</v>
      </c>
      <c r="QG217" s="2">
        <f t="shared" si="363"/>
        <v>2274</v>
      </c>
      <c r="QH217" s="2">
        <f t="shared" si="363"/>
        <v>2280</v>
      </c>
      <c r="QI217" s="2">
        <f t="shared" si="363"/>
        <v>2286</v>
      </c>
      <c r="QJ217" s="2">
        <f t="shared" si="363"/>
        <v>2292</v>
      </c>
      <c r="QK217" s="2">
        <f t="shared" si="363"/>
        <v>2298</v>
      </c>
      <c r="QL217" s="2">
        <f t="shared" ref="QL217:QM236" si="364">+$G217*QL$33</f>
        <v>2304</v>
      </c>
      <c r="QM217" s="2">
        <f t="shared" si="364"/>
        <v>2310</v>
      </c>
    </row>
    <row r="218" spans="1:455" ht="15" x14ac:dyDescent="0.25">
      <c r="A218" s="40">
        <v>680282</v>
      </c>
      <c r="B218" s="41">
        <v>814743012547</v>
      </c>
      <c r="C218" s="40" t="s">
        <v>108</v>
      </c>
      <c r="D218" s="42">
        <v>17.5</v>
      </c>
      <c r="E218" s="42">
        <v>34.950000000000003</v>
      </c>
      <c r="F218" s="40">
        <v>1</v>
      </c>
      <c r="G218" s="40">
        <v>4</v>
      </c>
      <c r="H218" s="44"/>
      <c r="I218" s="45">
        <f t="shared" si="262"/>
        <v>0</v>
      </c>
      <c r="J218" s="40" t="s">
        <v>424</v>
      </c>
      <c r="K218" s="40" t="s">
        <v>431</v>
      </c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">
        <f t="shared" si="347"/>
        <v>0</v>
      </c>
      <c r="BS218" s="2">
        <f t="shared" si="347"/>
        <v>4</v>
      </c>
      <c r="BT218" s="2">
        <f t="shared" si="347"/>
        <v>8</v>
      </c>
      <c r="BU218" s="2">
        <f t="shared" si="347"/>
        <v>12</v>
      </c>
      <c r="BV218" s="2">
        <f t="shared" si="347"/>
        <v>16</v>
      </c>
      <c r="BW218" s="2">
        <f t="shared" si="347"/>
        <v>20</v>
      </c>
      <c r="BX218" s="2">
        <f t="shared" si="347"/>
        <v>24</v>
      </c>
      <c r="BY218" s="2">
        <f t="shared" si="347"/>
        <v>28</v>
      </c>
      <c r="BZ218" s="2">
        <f t="shared" si="347"/>
        <v>32</v>
      </c>
      <c r="CA218" s="2">
        <f t="shared" si="347"/>
        <v>36</v>
      </c>
      <c r="CB218" s="2">
        <f t="shared" si="347"/>
        <v>40</v>
      </c>
      <c r="CC218" s="2">
        <f t="shared" si="347"/>
        <v>44</v>
      </c>
      <c r="CD218" s="2">
        <f t="shared" si="347"/>
        <v>48</v>
      </c>
      <c r="CE218" s="2">
        <f t="shared" si="347"/>
        <v>52</v>
      </c>
      <c r="CF218" s="2">
        <f t="shared" si="347"/>
        <v>56</v>
      </c>
      <c r="CG218" s="2">
        <f t="shared" si="347"/>
        <v>60</v>
      </c>
      <c r="CH218" s="2">
        <f t="shared" si="342"/>
        <v>64</v>
      </c>
      <c r="CI218" s="2">
        <f t="shared" si="342"/>
        <v>68</v>
      </c>
      <c r="CJ218" s="2">
        <f t="shared" si="342"/>
        <v>72</v>
      </c>
      <c r="CK218" s="2">
        <f t="shared" si="342"/>
        <v>76</v>
      </c>
      <c r="CL218" s="2">
        <f t="shared" si="342"/>
        <v>80</v>
      </c>
      <c r="CM218" s="2">
        <f t="shared" si="342"/>
        <v>84</v>
      </c>
      <c r="CN218" s="2">
        <f t="shared" si="342"/>
        <v>88</v>
      </c>
      <c r="CO218" s="2">
        <f t="shared" si="342"/>
        <v>92</v>
      </c>
      <c r="CP218" s="2">
        <f t="shared" si="342"/>
        <v>96</v>
      </c>
      <c r="CQ218" s="2">
        <f t="shared" si="342"/>
        <v>100</v>
      </c>
      <c r="CR218" s="2">
        <f t="shared" si="342"/>
        <v>104</v>
      </c>
      <c r="CS218" s="2">
        <f t="shared" si="342"/>
        <v>108</v>
      </c>
      <c r="CT218" s="2">
        <f t="shared" si="342"/>
        <v>112</v>
      </c>
      <c r="CU218" s="2">
        <f t="shared" si="342"/>
        <v>116</v>
      </c>
      <c r="CV218" s="2">
        <f t="shared" si="338"/>
        <v>120</v>
      </c>
      <c r="CW218" s="2">
        <f t="shared" si="338"/>
        <v>124</v>
      </c>
      <c r="CX218" s="2">
        <f t="shared" si="338"/>
        <v>128</v>
      </c>
      <c r="CY218" s="2">
        <f t="shared" si="338"/>
        <v>132</v>
      </c>
      <c r="CZ218" s="2">
        <f t="shared" si="338"/>
        <v>136</v>
      </c>
      <c r="DA218" s="2">
        <f t="shared" si="338"/>
        <v>140</v>
      </c>
      <c r="DB218" s="2">
        <f t="shared" si="338"/>
        <v>144</v>
      </c>
      <c r="DC218" s="2">
        <f t="shared" si="338"/>
        <v>148</v>
      </c>
      <c r="DD218" s="2">
        <f t="shared" si="338"/>
        <v>152</v>
      </c>
      <c r="DE218" s="2">
        <f t="shared" si="338"/>
        <v>156</v>
      </c>
      <c r="DF218" s="2">
        <f t="shared" si="338"/>
        <v>160</v>
      </c>
      <c r="DG218" s="2">
        <f t="shared" si="338"/>
        <v>164</v>
      </c>
      <c r="DH218" s="2">
        <f t="shared" si="338"/>
        <v>168</v>
      </c>
      <c r="DI218" s="2">
        <f t="shared" si="338"/>
        <v>172</v>
      </c>
      <c r="DJ218" s="2">
        <f t="shared" si="338"/>
        <v>176</v>
      </c>
      <c r="DK218" s="2">
        <f t="shared" si="338"/>
        <v>180</v>
      </c>
      <c r="DL218" s="2">
        <f t="shared" si="343"/>
        <v>184</v>
      </c>
      <c r="DM218" s="2">
        <f t="shared" si="339"/>
        <v>188</v>
      </c>
      <c r="DN218" s="2">
        <f t="shared" si="339"/>
        <v>192</v>
      </c>
      <c r="DO218" s="2">
        <f t="shared" si="339"/>
        <v>196</v>
      </c>
      <c r="DP218" s="2">
        <f t="shared" si="339"/>
        <v>200</v>
      </c>
      <c r="DQ218" s="2">
        <f t="shared" si="339"/>
        <v>204</v>
      </c>
      <c r="DR218" s="2">
        <f t="shared" si="339"/>
        <v>208</v>
      </c>
      <c r="DS218" s="2">
        <f t="shared" si="339"/>
        <v>212</v>
      </c>
      <c r="DT218" s="2">
        <f t="shared" si="339"/>
        <v>216</v>
      </c>
      <c r="DU218" s="2">
        <f t="shared" si="339"/>
        <v>220</v>
      </c>
      <c r="DV218" s="2">
        <f t="shared" si="339"/>
        <v>224</v>
      </c>
      <c r="DW218" s="2">
        <f t="shared" si="339"/>
        <v>228</v>
      </c>
      <c r="DX218" s="2">
        <f t="shared" si="339"/>
        <v>232</v>
      </c>
      <c r="DY218" s="2">
        <f t="shared" si="339"/>
        <v>236</v>
      </c>
      <c r="DZ218" s="2">
        <f t="shared" si="339"/>
        <v>240</v>
      </c>
      <c r="EA218" s="2">
        <f t="shared" si="339"/>
        <v>244</v>
      </c>
      <c r="EB218" s="2">
        <f t="shared" si="339"/>
        <v>248</v>
      </c>
      <c r="EC218" s="2">
        <f t="shared" si="344"/>
        <v>252</v>
      </c>
      <c r="ED218" s="2">
        <f t="shared" si="340"/>
        <v>256</v>
      </c>
      <c r="EE218" s="2">
        <f t="shared" si="340"/>
        <v>260</v>
      </c>
      <c r="EF218" s="2">
        <f t="shared" si="340"/>
        <v>264</v>
      </c>
      <c r="EG218" s="2">
        <f t="shared" si="340"/>
        <v>268</v>
      </c>
      <c r="EH218" s="2">
        <f t="shared" si="340"/>
        <v>272</v>
      </c>
      <c r="EI218" s="2">
        <f t="shared" si="340"/>
        <v>276</v>
      </c>
      <c r="EJ218" s="2">
        <f t="shared" si="340"/>
        <v>280</v>
      </c>
      <c r="EK218" s="2">
        <f t="shared" si="340"/>
        <v>284</v>
      </c>
      <c r="EL218" s="2">
        <f t="shared" si="340"/>
        <v>288</v>
      </c>
      <c r="EM218" s="2">
        <f t="shared" si="340"/>
        <v>292</v>
      </c>
      <c r="EN218" s="2">
        <f t="shared" si="340"/>
        <v>296</v>
      </c>
      <c r="EO218" s="2">
        <f t="shared" si="340"/>
        <v>300</v>
      </c>
      <c r="EP218" s="2">
        <f t="shared" si="340"/>
        <v>304</v>
      </c>
      <c r="EQ218" s="2">
        <f t="shared" si="340"/>
        <v>308</v>
      </c>
      <c r="ER218" s="2">
        <f t="shared" si="340"/>
        <v>312</v>
      </c>
      <c r="ES218" s="2">
        <f t="shared" si="340"/>
        <v>316</v>
      </c>
      <c r="ET218" s="2">
        <f t="shared" si="345"/>
        <v>320</v>
      </c>
      <c r="EU218" s="2">
        <f t="shared" si="345"/>
        <v>324</v>
      </c>
      <c r="EV218" s="2">
        <f t="shared" si="345"/>
        <v>328</v>
      </c>
      <c r="EW218" s="2">
        <f t="shared" si="345"/>
        <v>332</v>
      </c>
      <c r="EX218" s="2">
        <f t="shared" si="345"/>
        <v>336</v>
      </c>
      <c r="EY218" s="2">
        <f t="shared" si="345"/>
        <v>340</v>
      </c>
      <c r="EZ218" s="2">
        <f t="shared" si="345"/>
        <v>344</v>
      </c>
      <c r="FA218" s="2">
        <f t="shared" si="345"/>
        <v>348</v>
      </c>
      <c r="FB218" s="2">
        <f t="shared" si="345"/>
        <v>352</v>
      </c>
      <c r="FC218" s="2">
        <f t="shared" si="345"/>
        <v>356</v>
      </c>
      <c r="FD218" s="2">
        <f t="shared" si="345"/>
        <v>360</v>
      </c>
      <c r="FE218" s="2">
        <f t="shared" si="345"/>
        <v>364</v>
      </c>
      <c r="FF218" s="2">
        <f t="shared" si="345"/>
        <v>368</v>
      </c>
      <c r="FG218" s="2">
        <f t="shared" si="345"/>
        <v>372</v>
      </c>
      <c r="FH218" s="2">
        <f t="shared" si="341"/>
        <v>376</v>
      </c>
      <c r="FI218" s="2">
        <f t="shared" si="341"/>
        <v>380</v>
      </c>
      <c r="FJ218" s="2">
        <f t="shared" si="341"/>
        <v>384</v>
      </c>
      <c r="FK218" s="2">
        <f t="shared" si="341"/>
        <v>388</v>
      </c>
      <c r="FL218" s="2">
        <f t="shared" si="341"/>
        <v>392</v>
      </c>
      <c r="FM218" s="2">
        <f t="shared" si="341"/>
        <v>396</v>
      </c>
      <c r="FN218" s="2">
        <f t="shared" si="341"/>
        <v>400</v>
      </c>
      <c r="FO218" s="2">
        <f t="shared" si="341"/>
        <v>404</v>
      </c>
      <c r="FP218" s="2">
        <f t="shared" si="341"/>
        <v>408</v>
      </c>
      <c r="FQ218" s="2">
        <f t="shared" si="341"/>
        <v>412</v>
      </c>
      <c r="FR218" s="2">
        <f t="shared" si="341"/>
        <v>416</v>
      </c>
      <c r="FS218" s="2">
        <f t="shared" si="341"/>
        <v>420</v>
      </c>
      <c r="FT218" s="2">
        <f t="shared" si="341"/>
        <v>424</v>
      </c>
      <c r="FU218" s="2">
        <f t="shared" si="341"/>
        <v>428</v>
      </c>
      <c r="FV218" s="2">
        <f t="shared" si="341"/>
        <v>432</v>
      </c>
      <c r="FW218" s="2">
        <f t="shared" si="341"/>
        <v>436</v>
      </c>
      <c r="FX218" s="2">
        <f t="shared" si="346"/>
        <v>440</v>
      </c>
      <c r="FY218" s="2">
        <f t="shared" si="337"/>
        <v>444</v>
      </c>
      <c r="FZ218" s="2">
        <f t="shared" si="337"/>
        <v>448</v>
      </c>
      <c r="GA218" s="2">
        <f t="shared" si="337"/>
        <v>452</v>
      </c>
      <c r="GB218" s="2">
        <f t="shared" si="337"/>
        <v>456</v>
      </c>
      <c r="GC218" s="2">
        <f t="shared" si="337"/>
        <v>460</v>
      </c>
      <c r="GD218" s="2">
        <f t="shared" si="337"/>
        <v>464</v>
      </c>
      <c r="GE218" s="2">
        <f t="shared" si="337"/>
        <v>468</v>
      </c>
      <c r="GF218" s="2">
        <f t="shared" si="337"/>
        <v>472</v>
      </c>
      <c r="GG218" s="2">
        <f t="shared" si="337"/>
        <v>476</v>
      </c>
      <c r="GH218" s="2">
        <f t="shared" si="337"/>
        <v>480</v>
      </c>
      <c r="GI218" s="2">
        <f t="shared" si="337"/>
        <v>484</v>
      </c>
      <c r="GJ218" s="2">
        <f t="shared" si="337"/>
        <v>488</v>
      </c>
      <c r="GK218" s="2">
        <f t="shared" si="337"/>
        <v>492</v>
      </c>
      <c r="GL218" s="2">
        <f t="shared" si="337"/>
        <v>496</v>
      </c>
      <c r="GM218" s="2">
        <f t="shared" si="337"/>
        <v>500</v>
      </c>
      <c r="GN218" s="2">
        <f t="shared" si="337"/>
        <v>504</v>
      </c>
      <c r="GO218" s="2">
        <f t="shared" ref="GO218:HD233" si="365">+$G218*GO$33</f>
        <v>508</v>
      </c>
      <c r="GP218" s="2">
        <f t="shared" si="348"/>
        <v>512</v>
      </c>
      <c r="GQ218" s="2">
        <f t="shared" si="348"/>
        <v>516</v>
      </c>
      <c r="GR218" s="2">
        <f t="shared" si="348"/>
        <v>520</v>
      </c>
      <c r="GS218" s="2">
        <f t="shared" si="348"/>
        <v>524</v>
      </c>
      <c r="GT218" s="2">
        <f t="shared" si="348"/>
        <v>528</v>
      </c>
      <c r="GU218" s="2">
        <f t="shared" si="348"/>
        <v>532</v>
      </c>
      <c r="GV218" s="2">
        <f t="shared" si="348"/>
        <v>536</v>
      </c>
      <c r="GW218" s="2">
        <f t="shared" si="348"/>
        <v>540</v>
      </c>
      <c r="GX218" s="2">
        <f t="shared" si="348"/>
        <v>544</v>
      </c>
      <c r="GY218" s="2">
        <f t="shared" si="348"/>
        <v>548</v>
      </c>
      <c r="GZ218" s="2">
        <f t="shared" si="348"/>
        <v>552</v>
      </c>
      <c r="HA218" s="2">
        <f t="shared" si="348"/>
        <v>556</v>
      </c>
      <c r="HB218" s="2">
        <f t="shared" si="348"/>
        <v>560</v>
      </c>
      <c r="HC218" s="2">
        <f t="shared" si="348"/>
        <v>564</v>
      </c>
      <c r="HD218" s="2">
        <f t="shared" si="348"/>
        <v>568</v>
      </c>
      <c r="HE218" s="2">
        <f t="shared" si="348"/>
        <v>572</v>
      </c>
      <c r="HF218" s="2">
        <f t="shared" si="349"/>
        <v>576</v>
      </c>
      <c r="HG218" s="2">
        <f t="shared" si="349"/>
        <v>580</v>
      </c>
      <c r="HH218" s="2">
        <f t="shared" si="349"/>
        <v>584</v>
      </c>
      <c r="HI218" s="2">
        <f t="shared" si="349"/>
        <v>588</v>
      </c>
      <c r="HJ218" s="2">
        <f t="shared" si="349"/>
        <v>592</v>
      </c>
      <c r="HK218" s="2">
        <f t="shared" si="349"/>
        <v>596</v>
      </c>
      <c r="HL218" s="2">
        <f t="shared" si="349"/>
        <v>600</v>
      </c>
      <c r="HM218" s="2">
        <f t="shared" si="349"/>
        <v>604</v>
      </c>
      <c r="HN218" s="2">
        <f t="shared" si="349"/>
        <v>608</v>
      </c>
      <c r="HO218" s="2">
        <f t="shared" si="349"/>
        <v>612</v>
      </c>
      <c r="HP218" s="2">
        <f t="shared" si="349"/>
        <v>616</v>
      </c>
      <c r="HQ218" s="2">
        <f t="shared" si="349"/>
        <v>620</v>
      </c>
      <c r="HR218" s="2">
        <f t="shared" si="349"/>
        <v>624</v>
      </c>
      <c r="HS218" s="2">
        <f t="shared" si="349"/>
        <v>628</v>
      </c>
      <c r="HT218" s="2">
        <f t="shared" si="349"/>
        <v>632</v>
      </c>
      <c r="HU218" s="2">
        <f t="shared" si="349"/>
        <v>636</v>
      </c>
      <c r="HV218" s="2">
        <f t="shared" si="350"/>
        <v>640</v>
      </c>
      <c r="HW218" s="2">
        <f t="shared" si="350"/>
        <v>644</v>
      </c>
      <c r="HX218" s="2">
        <f t="shared" si="350"/>
        <v>648</v>
      </c>
      <c r="HY218" s="2">
        <f t="shared" si="350"/>
        <v>652</v>
      </c>
      <c r="HZ218" s="2">
        <f t="shared" si="350"/>
        <v>656</v>
      </c>
      <c r="IA218" s="2">
        <f t="shared" si="350"/>
        <v>660</v>
      </c>
      <c r="IB218" s="2">
        <f t="shared" si="350"/>
        <v>664</v>
      </c>
      <c r="IC218" s="2">
        <f t="shared" si="350"/>
        <v>668</v>
      </c>
      <c r="ID218" s="2">
        <f t="shared" si="350"/>
        <v>672</v>
      </c>
      <c r="IE218" s="2">
        <f t="shared" si="350"/>
        <v>676</v>
      </c>
      <c r="IF218" s="2">
        <f t="shared" si="350"/>
        <v>680</v>
      </c>
      <c r="IG218" s="2">
        <f t="shared" si="350"/>
        <v>684</v>
      </c>
      <c r="IH218" s="2">
        <f t="shared" si="350"/>
        <v>688</v>
      </c>
      <c r="II218" s="2">
        <f t="shared" si="350"/>
        <v>692</v>
      </c>
      <c r="IJ218" s="2">
        <f t="shared" si="350"/>
        <v>696</v>
      </c>
      <c r="IK218" s="2">
        <f t="shared" si="350"/>
        <v>700</v>
      </c>
      <c r="IL218" s="2">
        <f t="shared" si="351"/>
        <v>704</v>
      </c>
      <c r="IM218" s="2">
        <f t="shared" si="351"/>
        <v>708</v>
      </c>
      <c r="IN218" s="2">
        <f t="shared" si="351"/>
        <v>712</v>
      </c>
      <c r="IO218" s="2">
        <f t="shared" si="351"/>
        <v>716</v>
      </c>
      <c r="IP218" s="2">
        <f t="shared" si="351"/>
        <v>720</v>
      </c>
      <c r="IQ218" s="2">
        <f t="shared" si="351"/>
        <v>724</v>
      </c>
      <c r="IR218" s="2">
        <f t="shared" si="351"/>
        <v>728</v>
      </c>
      <c r="IS218" s="2">
        <f t="shared" si="351"/>
        <v>732</v>
      </c>
      <c r="IT218" s="2">
        <f t="shared" si="351"/>
        <v>736</v>
      </c>
      <c r="IU218" s="2">
        <f t="shared" si="351"/>
        <v>740</v>
      </c>
      <c r="IV218" s="2">
        <f t="shared" si="351"/>
        <v>744</v>
      </c>
      <c r="IW218" s="2">
        <f t="shared" si="351"/>
        <v>748</v>
      </c>
      <c r="IX218" s="2">
        <f t="shared" si="351"/>
        <v>752</v>
      </c>
      <c r="IY218" s="2">
        <f t="shared" si="351"/>
        <v>756</v>
      </c>
      <c r="IZ218" s="2">
        <f t="shared" si="351"/>
        <v>760</v>
      </c>
      <c r="JA218" s="2">
        <f t="shared" si="351"/>
        <v>764</v>
      </c>
      <c r="JB218" s="2">
        <f t="shared" si="352"/>
        <v>768</v>
      </c>
      <c r="JC218" s="2">
        <f t="shared" si="352"/>
        <v>772</v>
      </c>
      <c r="JD218" s="2">
        <f t="shared" si="352"/>
        <v>776</v>
      </c>
      <c r="JE218" s="2">
        <f t="shared" si="352"/>
        <v>780</v>
      </c>
      <c r="JF218" s="2">
        <f t="shared" si="352"/>
        <v>784</v>
      </c>
      <c r="JG218" s="2">
        <f t="shared" si="352"/>
        <v>788</v>
      </c>
      <c r="JH218" s="2">
        <f t="shared" si="352"/>
        <v>792</v>
      </c>
      <c r="JI218" s="2">
        <f t="shared" si="352"/>
        <v>796</v>
      </c>
      <c r="JJ218" s="2">
        <f t="shared" si="352"/>
        <v>800</v>
      </c>
      <c r="JK218" s="2">
        <f t="shared" si="352"/>
        <v>804</v>
      </c>
      <c r="JL218" s="2">
        <f t="shared" si="352"/>
        <v>808</v>
      </c>
      <c r="JM218" s="2">
        <f t="shared" si="352"/>
        <v>812</v>
      </c>
      <c r="JN218" s="2">
        <f t="shared" si="352"/>
        <v>816</v>
      </c>
      <c r="JO218" s="2">
        <f t="shared" si="352"/>
        <v>820</v>
      </c>
      <c r="JP218" s="2">
        <f t="shared" si="352"/>
        <v>824</v>
      </c>
      <c r="JQ218" s="2">
        <f t="shared" si="352"/>
        <v>828</v>
      </c>
      <c r="JR218" s="2">
        <f t="shared" si="353"/>
        <v>832</v>
      </c>
      <c r="JS218" s="2">
        <f t="shared" si="353"/>
        <v>836</v>
      </c>
      <c r="JT218" s="2">
        <f t="shared" si="353"/>
        <v>840</v>
      </c>
      <c r="JU218" s="2">
        <f t="shared" si="353"/>
        <v>844</v>
      </c>
      <c r="JV218" s="2">
        <f t="shared" si="353"/>
        <v>848</v>
      </c>
      <c r="JW218" s="2">
        <f t="shared" si="353"/>
        <v>852</v>
      </c>
      <c r="JX218" s="2">
        <f t="shared" si="353"/>
        <v>856</v>
      </c>
      <c r="JY218" s="2">
        <f t="shared" si="353"/>
        <v>860</v>
      </c>
      <c r="JZ218" s="2">
        <f t="shared" si="353"/>
        <v>864</v>
      </c>
      <c r="KA218" s="2">
        <f t="shared" si="353"/>
        <v>868</v>
      </c>
      <c r="KB218" s="2">
        <f t="shared" si="353"/>
        <v>872</v>
      </c>
      <c r="KC218" s="2">
        <f t="shared" si="353"/>
        <v>876</v>
      </c>
      <c r="KD218" s="2">
        <f t="shared" si="353"/>
        <v>880</v>
      </c>
      <c r="KE218" s="2">
        <f t="shared" si="353"/>
        <v>884</v>
      </c>
      <c r="KF218" s="2">
        <f t="shared" si="353"/>
        <v>888</v>
      </c>
      <c r="KG218" s="2">
        <f t="shared" si="353"/>
        <v>892</v>
      </c>
      <c r="KH218" s="2">
        <f t="shared" si="354"/>
        <v>896</v>
      </c>
      <c r="KI218" s="2">
        <f t="shared" si="354"/>
        <v>900</v>
      </c>
      <c r="KJ218" s="2">
        <f t="shared" si="354"/>
        <v>904</v>
      </c>
      <c r="KK218" s="2">
        <f t="shared" si="354"/>
        <v>908</v>
      </c>
      <c r="KL218" s="2">
        <f t="shared" si="354"/>
        <v>912</v>
      </c>
      <c r="KM218" s="2">
        <f t="shared" si="354"/>
        <v>916</v>
      </c>
      <c r="KN218" s="2">
        <f t="shared" si="354"/>
        <v>920</v>
      </c>
      <c r="KO218" s="2">
        <f t="shared" si="354"/>
        <v>924</v>
      </c>
      <c r="KP218" s="2">
        <f t="shared" si="354"/>
        <v>928</v>
      </c>
      <c r="KQ218" s="2">
        <f t="shared" si="354"/>
        <v>932</v>
      </c>
      <c r="KR218" s="2">
        <f t="shared" si="354"/>
        <v>936</v>
      </c>
      <c r="KS218" s="2">
        <f t="shared" si="354"/>
        <v>940</v>
      </c>
      <c r="KT218" s="2">
        <f t="shared" si="354"/>
        <v>944</v>
      </c>
      <c r="KU218" s="2">
        <f t="shared" si="354"/>
        <v>948</v>
      </c>
      <c r="KV218" s="2">
        <f t="shared" si="354"/>
        <v>952</v>
      </c>
      <c r="KW218" s="2">
        <f t="shared" si="354"/>
        <v>956</v>
      </c>
      <c r="KX218" s="2">
        <f t="shared" si="355"/>
        <v>960</v>
      </c>
      <c r="KY218" s="2">
        <f t="shared" si="355"/>
        <v>964</v>
      </c>
      <c r="KZ218" s="2">
        <f t="shared" si="355"/>
        <v>968</v>
      </c>
      <c r="LA218" s="2">
        <f t="shared" si="355"/>
        <v>972</v>
      </c>
      <c r="LB218" s="2">
        <f t="shared" si="355"/>
        <v>976</v>
      </c>
      <c r="LC218" s="2">
        <f t="shared" si="355"/>
        <v>980</v>
      </c>
      <c r="LD218" s="2">
        <f t="shared" si="355"/>
        <v>984</v>
      </c>
      <c r="LE218" s="2">
        <f t="shared" si="355"/>
        <v>988</v>
      </c>
      <c r="LF218" s="2">
        <f t="shared" si="355"/>
        <v>992</v>
      </c>
      <c r="LG218" s="2">
        <f t="shared" si="355"/>
        <v>996</v>
      </c>
      <c r="LH218" s="2">
        <f t="shared" si="355"/>
        <v>1000</v>
      </c>
      <c r="LI218" s="2">
        <f t="shared" si="355"/>
        <v>1004</v>
      </c>
      <c r="LJ218" s="2">
        <f t="shared" si="355"/>
        <v>1008</v>
      </c>
      <c r="LK218" s="2">
        <f t="shared" si="355"/>
        <v>1012</v>
      </c>
      <c r="LL218" s="2">
        <f t="shared" si="355"/>
        <v>1016</v>
      </c>
      <c r="LM218" s="2">
        <f t="shared" si="355"/>
        <v>1020</v>
      </c>
      <c r="LN218" s="2">
        <f t="shared" si="356"/>
        <v>1024</v>
      </c>
      <c r="LO218" s="2">
        <f t="shared" si="356"/>
        <v>1028</v>
      </c>
      <c r="LP218" s="2">
        <f t="shared" si="356"/>
        <v>1032</v>
      </c>
      <c r="LQ218" s="2">
        <f t="shared" si="356"/>
        <v>1036</v>
      </c>
      <c r="LR218" s="2">
        <f t="shared" si="356"/>
        <v>1040</v>
      </c>
      <c r="LS218" s="2">
        <f t="shared" si="356"/>
        <v>1044</v>
      </c>
      <c r="LT218" s="2">
        <f t="shared" si="356"/>
        <v>1048</v>
      </c>
      <c r="LU218" s="2">
        <f t="shared" si="356"/>
        <v>1052</v>
      </c>
      <c r="LV218" s="2">
        <f t="shared" si="356"/>
        <v>1056</v>
      </c>
      <c r="LW218" s="2">
        <f t="shared" si="356"/>
        <v>1060</v>
      </c>
      <c r="LX218" s="2">
        <f t="shared" si="356"/>
        <v>1064</v>
      </c>
      <c r="LY218" s="2">
        <f t="shared" si="356"/>
        <v>1068</v>
      </c>
      <c r="LZ218" s="2">
        <f t="shared" si="356"/>
        <v>1072</v>
      </c>
      <c r="MA218" s="2">
        <f t="shared" si="356"/>
        <v>1076</v>
      </c>
      <c r="MB218" s="2">
        <f t="shared" si="356"/>
        <v>1080</v>
      </c>
      <c r="MC218" s="2">
        <f t="shared" si="356"/>
        <v>1084</v>
      </c>
      <c r="MD218" s="2">
        <f t="shared" si="357"/>
        <v>1088</v>
      </c>
      <c r="ME218" s="2">
        <f t="shared" si="357"/>
        <v>1092</v>
      </c>
      <c r="MF218" s="2">
        <f t="shared" si="357"/>
        <v>1096</v>
      </c>
      <c r="MG218" s="2">
        <f t="shared" si="357"/>
        <v>1100</v>
      </c>
      <c r="MH218" s="2">
        <f t="shared" si="357"/>
        <v>1104</v>
      </c>
      <c r="MI218" s="2">
        <f t="shared" si="357"/>
        <v>1108</v>
      </c>
      <c r="MJ218" s="2">
        <f t="shared" si="357"/>
        <v>1112</v>
      </c>
      <c r="MK218" s="2">
        <f t="shared" si="357"/>
        <v>1116</v>
      </c>
      <c r="ML218" s="2">
        <f t="shared" si="357"/>
        <v>1120</v>
      </c>
      <c r="MM218" s="2">
        <f t="shared" si="357"/>
        <v>1124</v>
      </c>
      <c r="MN218" s="2">
        <f t="shared" si="357"/>
        <v>1128</v>
      </c>
      <c r="MO218" s="2">
        <f t="shared" si="357"/>
        <v>1132</v>
      </c>
      <c r="MP218" s="2">
        <f t="shared" si="357"/>
        <v>1136</v>
      </c>
      <c r="MQ218" s="2">
        <f t="shared" si="357"/>
        <v>1140</v>
      </c>
      <c r="MR218" s="2">
        <f t="shared" si="357"/>
        <v>1144</v>
      </c>
      <c r="MS218" s="2">
        <f t="shared" si="357"/>
        <v>1148</v>
      </c>
      <c r="MT218" s="2">
        <f t="shared" si="358"/>
        <v>1152</v>
      </c>
      <c r="MU218" s="2">
        <f t="shared" si="358"/>
        <v>1156</v>
      </c>
      <c r="MV218" s="2">
        <f t="shared" si="358"/>
        <v>1160</v>
      </c>
      <c r="MW218" s="2">
        <f t="shared" si="358"/>
        <v>1164</v>
      </c>
      <c r="MX218" s="2">
        <f t="shared" si="358"/>
        <v>1168</v>
      </c>
      <c r="MY218" s="2">
        <f t="shared" si="358"/>
        <v>1172</v>
      </c>
      <c r="MZ218" s="2">
        <f t="shared" si="358"/>
        <v>1176</v>
      </c>
      <c r="NA218" s="2">
        <f t="shared" si="358"/>
        <v>1180</v>
      </c>
      <c r="NB218" s="2">
        <f t="shared" si="358"/>
        <v>1184</v>
      </c>
      <c r="NC218" s="2">
        <f t="shared" si="358"/>
        <v>1188</v>
      </c>
      <c r="ND218" s="2">
        <f t="shared" si="358"/>
        <v>1192</v>
      </c>
      <c r="NE218" s="2">
        <f t="shared" si="358"/>
        <v>1196</v>
      </c>
      <c r="NF218" s="2">
        <f t="shared" si="358"/>
        <v>1200</v>
      </c>
      <c r="NG218" s="2">
        <f t="shared" si="358"/>
        <v>1204</v>
      </c>
      <c r="NH218" s="2">
        <f t="shared" si="358"/>
        <v>1208</v>
      </c>
      <c r="NI218" s="2">
        <f t="shared" si="358"/>
        <v>1212</v>
      </c>
      <c r="NJ218" s="2">
        <f t="shared" si="359"/>
        <v>1216</v>
      </c>
      <c r="NK218" s="2">
        <f t="shared" si="359"/>
        <v>1220</v>
      </c>
      <c r="NL218" s="2">
        <f t="shared" si="359"/>
        <v>1224</v>
      </c>
      <c r="NM218" s="2">
        <f t="shared" si="359"/>
        <v>1228</v>
      </c>
      <c r="NN218" s="2">
        <f t="shared" si="359"/>
        <v>1232</v>
      </c>
      <c r="NO218" s="2">
        <f t="shared" si="359"/>
        <v>1236</v>
      </c>
      <c r="NP218" s="2">
        <f t="shared" si="359"/>
        <v>1240</v>
      </c>
      <c r="NQ218" s="2">
        <f t="shared" si="359"/>
        <v>1244</v>
      </c>
      <c r="NR218" s="2">
        <f t="shared" si="359"/>
        <v>1248</v>
      </c>
      <c r="NS218" s="2">
        <f t="shared" si="359"/>
        <v>1252</v>
      </c>
      <c r="NT218" s="2">
        <f t="shared" si="359"/>
        <v>1256</v>
      </c>
      <c r="NU218" s="2">
        <f t="shared" si="359"/>
        <v>1260</v>
      </c>
      <c r="NV218" s="2">
        <f t="shared" si="359"/>
        <v>1264</v>
      </c>
      <c r="NW218" s="2">
        <f t="shared" si="359"/>
        <v>1268</v>
      </c>
      <c r="NX218" s="2">
        <f t="shared" si="359"/>
        <v>1272</v>
      </c>
      <c r="NY218" s="2">
        <f t="shared" si="359"/>
        <v>1276</v>
      </c>
      <c r="NZ218" s="2">
        <f t="shared" si="360"/>
        <v>1280</v>
      </c>
      <c r="OA218" s="2">
        <f t="shared" si="360"/>
        <v>1284</v>
      </c>
      <c r="OB218" s="2">
        <f t="shared" si="360"/>
        <v>1288</v>
      </c>
      <c r="OC218" s="2">
        <f t="shared" si="360"/>
        <v>1292</v>
      </c>
      <c r="OD218" s="2">
        <f t="shared" si="360"/>
        <v>1296</v>
      </c>
      <c r="OE218" s="2">
        <f t="shared" si="360"/>
        <v>1300</v>
      </c>
      <c r="OF218" s="2">
        <f t="shared" si="360"/>
        <v>1304</v>
      </c>
      <c r="OG218" s="2">
        <f t="shared" si="360"/>
        <v>1308</v>
      </c>
      <c r="OH218" s="2">
        <f t="shared" si="360"/>
        <v>1312</v>
      </c>
      <c r="OI218" s="2">
        <f t="shared" si="360"/>
        <v>1316</v>
      </c>
      <c r="OJ218" s="2">
        <f t="shared" si="360"/>
        <v>1320</v>
      </c>
      <c r="OK218" s="2">
        <f t="shared" si="360"/>
        <v>1324</v>
      </c>
      <c r="OL218" s="2">
        <f t="shared" si="360"/>
        <v>1328</v>
      </c>
      <c r="OM218" s="2">
        <f t="shared" si="360"/>
        <v>1332</v>
      </c>
      <c r="ON218" s="2">
        <f t="shared" si="360"/>
        <v>1336</v>
      </c>
      <c r="OO218" s="2">
        <f t="shared" si="360"/>
        <v>1340</v>
      </c>
      <c r="OP218" s="2">
        <f t="shared" si="361"/>
        <v>1344</v>
      </c>
      <c r="OQ218" s="2">
        <f t="shared" si="361"/>
        <v>1348</v>
      </c>
      <c r="OR218" s="2">
        <f t="shared" si="361"/>
        <v>1352</v>
      </c>
      <c r="OS218" s="2">
        <f t="shared" si="361"/>
        <v>1356</v>
      </c>
      <c r="OT218" s="2">
        <f t="shared" si="361"/>
        <v>1360</v>
      </c>
      <c r="OU218" s="2">
        <f t="shared" si="361"/>
        <v>1364</v>
      </c>
      <c r="OV218" s="2">
        <f t="shared" si="361"/>
        <v>1368</v>
      </c>
      <c r="OW218" s="2">
        <f t="shared" si="361"/>
        <v>1372</v>
      </c>
      <c r="OX218" s="2">
        <f t="shared" si="361"/>
        <v>1376</v>
      </c>
      <c r="OY218" s="2">
        <f t="shared" si="361"/>
        <v>1380</v>
      </c>
      <c r="OZ218" s="2">
        <f t="shared" si="361"/>
        <v>1384</v>
      </c>
      <c r="PA218" s="2">
        <f t="shared" si="361"/>
        <v>1388</v>
      </c>
      <c r="PB218" s="2">
        <f t="shared" si="361"/>
        <v>1392</v>
      </c>
      <c r="PC218" s="2">
        <f t="shared" si="361"/>
        <v>1396</v>
      </c>
      <c r="PD218" s="2">
        <f t="shared" si="361"/>
        <v>1400</v>
      </c>
      <c r="PE218" s="2">
        <f t="shared" si="361"/>
        <v>1404</v>
      </c>
      <c r="PF218" s="2">
        <f t="shared" si="362"/>
        <v>1408</v>
      </c>
      <c r="PG218" s="2">
        <f t="shared" si="362"/>
        <v>1412</v>
      </c>
      <c r="PH218" s="2">
        <f t="shared" si="362"/>
        <v>1416</v>
      </c>
      <c r="PI218" s="2">
        <f t="shared" si="362"/>
        <v>1420</v>
      </c>
      <c r="PJ218" s="2">
        <f t="shared" si="362"/>
        <v>1424</v>
      </c>
      <c r="PK218" s="2">
        <f t="shared" si="362"/>
        <v>1428</v>
      </c>
      <c r="PL218" s="2">
        <f t="shared" si="362"/>
        <v>1432</v>
      </c>
      <c r="PM218" s="2">
        <f t="shared" si="362"/>
        <v>1436</v>
      </c>
      <c r="PN218" s="2">
        <f t="shared" si="362"/>
        <v>1440</v>
      </c>
      <c r="PO218" s="2">
        <f t="shared" si="362"/>
        <v>1444</v>
      </c>
      <c r="PP218" s="2">
        <f t="shared" si="362"/>
        <v>1448</v>
      </c>
      <c r="PQ218" s="2">
        <f t="shared" si="362"/>
        <v>1452</v>
      </c>
      <c r="PR218" s="2">
        <f t="shared" si="362"/>
        <v>1456</v>
      </c>
      <c r="PS218" s="2">
        <f t="shared" si="362"/>
        <v>1460</v>
      </c>
      <c r="PT218" s="2">
        <f t="shared" si="362"/>
        <v>1464</v>
      </c>
      <c r="PU218" s="2">
        <f t="shared" si="362"/>
        <v>1468</v>
      </c>
      <c r="PV218" s="2">
        <f t="shared" si="363"/>
        <v>1472</v>
      </c>
      <c r="PW218" s="2">
        <f t="shared" si="363"/>
        <v>1476</v>
      </c>
      <c r="PX218" s="2">
        <f t="shared" si="363"/>
        <v>1480</v>
      </c>
      <c r="PY218" s="2">
        <f t="shared" si="363"/>
        <v>1484</v>
      </c>
      <c r="PZ218" s="2">
        <f t="shared" si="363"/>
        <v>1488</v>
      </c>
      <c r="QA218" s="2">
        <f t="shared" si="363"/>
        <v>1492</v>
      </c>
      <c r="QB218" s="2">
        <f t="shared" si="363"/>
        <v>1496</v>
      </c>
      <c r="QC218" s="2">
        <f t="shared" si="363"/>
        <v>1500</v>
      </c>
      <c r="QD218" s="2">
        <f t="shared" si="363"/>
        <v>1504</v>
      </c>
      <c r="QE218" s="2">
        <f t="shared" si="363"/>
        <v>1508</v>
      </c>
      <c r="QF218" s="2">
        <f t="shared" si="363"/>
        <v>1512</v>
      </c>
      <c r="QG218" s="2">
        <f t="shared" si="363"/>
        <v>1516</v>
      </c>
      <c r="QH218" s="2">
        <f t="shared" si="363"/>
        <v>1520</v>
      </c>
      <c r="QI218" s="2">
        <f t="shared" si="363"/>
        <v>1524</v>
      </c>
      <c r="QJ218" s="2">
        <f t="shared" si="363"/>
        <v>1528</v>
      </c>
      <c r="QK218" s="2">
        <f t="shared" si="363"/>
        <v>1532</v>
      </c>
      <c r="QL218" s="2">
        <f t="shared" si="364"/>
        <v>1536</v>
      </c>
      <c r="QM218" s="2">
        <f t="shared" si="364"/>
        <v>1540</v>
      </c>
    </row>
    <row r="219" spans="1:455" ht="15" x14ac:dyDescent="0.25">
      <c r="A219" s="40">
        <v>698232</v>
      </c>
      <c r="B219" s="41">
        <v>814743012028</v>
      </c>
      <c r="C219" s="40" t="s">
        <v>76</v>
      </c>
      <c r="D219" s="42">
        <v>20</v>
      </c>
      <c r="E219" s="42">
        <v>39.950000000000003</v>
      </c>
      <c r="F219" s="40">
        <v>1</v>
      </c>
      <c r="G219" s="40">
        <v>4</v>
      </c>
      <c r="H219" s="44"/>
      <c r="I219" s="45">
        <f t="shared" si="262"/>
        <v>0</v>
      </c>
      <c r="J219" s="40" t="s">
        <v>424</v>
      </c>
      <c r="K219" s="40" t="s">
        <v>431</v>
      </c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">
        <f t="shared" si="347"/>
        <v>0</v>
      </c>
      <c r="BS219" s="2">
        <f t="shared" si="347"/>
        <v>4</v>
      </c>
      <c r="BT219" s="2">
        <f t="shared" si="347"/>
        <v>8</v>
      </c>
      <c r="BU219" s="2">
        <f t="shared" si="347"/>
        <v>12</v>
      </c>
      <c r="BV219" s="2">
        <f t="shared" si="347"/>
        <v>16</v>
      </c>
      <c r="BW219" s="2">
        <f t="shared" si="347"/>
        <v>20</v>
      </c>
      <c r="BX219" s="2">
        <f t="shared" si="347"/>
        <v>24</v>
      </c>
      <c r="BY219" s="2">
        <f t="shared" si="347"/>
        <v>28</v>
      </c>
      <c r="BZ219" s="2">
        <f t="shared" si="347"/>
        <v>32</v>
      </c>
      <c r="CA219" s="2">
        <f t="shared" si="347"/>
        <v>36</v>
      </c>
      <c r="CB219" s="2">
        <f t="shared" si="347"/>
        <v>40</v>
      </c>
      <c r="CC219" s="2">
        <f t="shared" si="347"/>
        <v>44</v>
      </c>
      <c r="CD219" s="2">
        <f t="shared" si="347"/>
        <v>48</v>
      </c>
      <c r="CE219" s="2">
        <f t="shared" si="347"/>
        <v>52</v>
      </c>
      <c r="CF219" s="2">
        <f t="shared" si="347"/>
        <v>56</v>
      </c>
      <c r="CG219" s="2">
        <f t="shared" si="347"/>
        <v>60</v>
      </c>
      <c r="CH219" s="2">
        <f t="shared" si="342"/>
        <v>64</v>
      </c>
      <c r="CI219" s="2">
        <f t="shared" si="342"/>
        <v>68</v>
      </c>
      <c r="CJ219" s="2">
        <f t="shared" si="342"/>
        <v>72</v>
      </c>
      <c r="CK219" s="2">
        <f t="shared" si="342"/>
        <v>76</v>
      </c>
      <c r="CL219" s="2">
        <f t="shared" si="342"/>
        <v>80</v>
      </c>
      <c r="CM219" s="2">
        <f t="shared" si="342"/>
        <v>84</v>
      </c>
      <c r="CN219" s="2">
        <f t="shared" si="342"/>
        <v>88</v>
      </c>
      <c r="CO219" s="2">
        <f t="shared" si="342"/>
        <v>92</v>
      </c>
      <c r="CP219" s="2">
        <f t="shared" si="342"/>
        <v>96</v>
      </c>
      <c r="CQ219" s="2">
        <f t="shared" si="342"/>
        <v>100</v>
      </c>
      <c r="CR219" s="2">
        <f t="shared" si="342"/>
        <v>104</v>
      </c>
      <c r="CS219" s="2">
        <f t="shared" si="342"/>
        <v>108</v>
      </c>
      <c r="CT219" s="2">
        <f t="shared" si="342"/>
        <v>112</v>
      </c>
      <c r="CU219" s="2">
        <f t="shared" si="342"/>
        <v>116</v>
      </c>
      <c r="CV219" s="2">
        <f t="shared" si="338"/>
        <v>120</v>
      </c>
      <c r="CW219" s="2">
        <f t="shared" si="338"/>
        <v>124</v>
      </c>
      <c r="CX219" s="2">
        <f t="shared" si="338"/>
        <v>128</v>
      </c>
      <c r="CY219" s="2">
        <f t="shared" si="338"/>
        <v>132</v>
      </c>
      <c r="CZ219" s="2">
        <f t="shared" si="338"/>
        <v>136</v>
      </c>
      <c r="DA219" s="2">
        <f t="shared" si="338"/>
        <v>140</v>
      </c>
      <c r="DB219" s="2">
        <f t="shared" si="338"/>
        <v>144</v>
      </c>
      <c r="DC219" s="2">
        <f t="shared" si="338"/>
        <v>148</v>
      </c>
      <c r="DD219" s="2">
        <f t="shared" si="338"/>
        <v>152</v>
      </c>
      <c r="DE219" s="2">
        <f t="shared" si="338"/>
        <v>156</v>
      </c>
      <c r="DF219" s="2">
        <f t="shared" si="338"/>
        <v>160</v>
      </c>
      <c r="DG219" s="2">
        <f t="shared" si="338"/>
        <v>164</v>
      </c>
      <c r="DH219" s="2">
        <f t="shared" si="338"/>
        <v>168</v>
      </c>
      <c r="DI219" s="2">
        <f t="shared" si="338"/>
        <v>172</v>
      </c>
      <c r="DJ219" s="2">
        <f t="shared" si="338"/>
        <v>176</v>
      </c>
      <c r="DK219" s="2">
        <f t="shared" si="338"/>
        <v>180</v>
      </c>
      <c r="DL219" s="2">
        <f t="shared" si="343"/>
        <v>184</v>
      </c>
      <c r="DM219" s="2">
        <f t="shared" si="339"/>
        <v>188</v>
      </c>
      <c r="DN219" s="2">
        <f t="shared" si="339"/>
        <v>192</v>
      </c>
      <c r="DO219" s="2">
        <f t="shared" si="339"/>
        <v>196</v>
      </c>
      <c r="DP219" s="2">
        <f t="shared" si="339"/>
        <v>200</v>
      </c>
      <c r="DQ219" s="2">
        <f t="shared" si="339"/>
        <v>204</v>
      </c>
      <c r="DR219" s="2">
        <f t="shared" si="339"/>
        <v>208</v>
      </c>
      <c r="DS219" s="2">
        <f t="shared" si="339"/>
        <v>212</v>
      </c>
      <c r="DT219" s="2">
        <f t="shared" si="339"/>
        <v>216</v>
      </c>
      <c r="DU219" s="2">
        <f t="shared" si="339"/>
        <v>220</v>
      </c>
      <c r="DV219" s="2">
        <f t="shared" si="339"/>
        <v>224</v>
      </c>
      <c r="DW219" s="2">
        <f t="shared" si="339"/>
        <v>228</v>
      </c>
      <c r="DX219" s="2">
        <f t="shared" si="339"/>
        <v>232</v>
      </c>
      <c r="DY219" s="2">
        <f t="shared" si="339"/>
        <v>236</v>
      </c>
      <c r="DZ219" s="2">
        <f t="shared" si="339"/>
        <v>240</v>
      </c>
      <c r="EA219" s="2">
        <f t="shared" si="339"/>
        <v>244</v>
      </c>
      <c r="EB219" s="2">
        <f t="shared" si="339"/>
        <v>248</v>
      </c>
      <c r="EC219" s="2">
        <f t="shared" si="344"/>
        <v>252</v>
      </c>
      <c r="ED219" s="2">
        <f t="shared" si="340"/>
        <v>256</v>
      </c>
      <c r="EE219" s="2">
        <f t="shared" si="340"/>
        <v>260</v>
      </c>
      <c r="EF219" s="2">
        <f t="shared" si="340"/>
        <v>264</v>
      </c>
      <c r="EG219" s="2">
        <f t="shared" si="340"/>
        <v>268</v>
      </c>
      <c r="EH219" s="2">
        <f t="shared" si="340"/>
        <v>272</v>
      </c>
      <c r="EI219" s="2">
        <f t="shared" si="340"/>
        <v>276</v>
      </c>
      <c r="EJ219" s="2">
        <f t="shared" si="340"/>
        <v>280</v>
      </c>
      <c r="EK219" s="2">
        <f t="shared" si="340"/>
        <v>284</v>
      </c>
      <c r="EL219" s="2">
        <f t="shared" si="340"/>
        <v>288</v>
      </c>
      <c r="EM219" s="2">
        <f t="shared" si="340"/>
        <v>292</v>
      </c>
      <c r="EN219" s="2">
        <f t="shared" si="340"/>
        <v>296</v>
      </c>
      <c r="EO219" s="2">
        <f t="shared" si="340"/>
        <v>300</v>
      </c>
      <c r="EP219" s="2">
        <f t="shared" si="340"/>
        <v>304</v>
      </c>
      <c r="EQ219" s="2">
        <f t="shared" si="340"/>
        <v>308</v>
      </c>
      <c r="ER219" s="2">
        <f t="shared" si="340"/>
        <v>312</v>
      </c>
      <c r="ES219" s="2">
        <f t="shared" si="340"/>
        <v>316</v>
      </c>
      <c r="ET219" s="2">
        <f t="shared" si="345"/>
        <v>320</v>
      </c>
      <c r="EU219" s="2">
        <f t="shared" si="345"/>
        <v>324</v>
      </c>
      <c r="EV219" s="2">
        <f t="shared" si="345"/>
        <v>328</v>
      </c>
      <c r="EW219" s="2">
        <f t="shared" si="345"/>
        <v>332</v>
      </c>
      <c r="EX219" s="2">
        <f t="shared" si="345"/>
        <v>336</v>
      </c>
      <c r="EY219" s="2">
        <f t="shared" si="345"/>
        <v>340</v>
      </c>
      <c r="EZ219" s="2">
        <f t="shared" si="345"/>
        <v>344</v>
      </c>
      <c r="FA219" s="2">
        <f t="shared" si="345"/>
        <v>348</v>
      </c>
      <c r="FB219" s="2">
        <f t="shared" si="345"/>
        <v>352</v>
      </c>
      <c r="FC219" s="2">
        <f t="shared" si="345"/>
        <v>356</v>
      </c>
      <c r="FD219" s="2">
        <f t="shared" si="345"/>
        <v>360</v>
      </c>
      <c r="FE219" s="2">
        <f t="shared" si="345"/>
        <v>364</v>
      </c>
      <c r="FF219" s="2">
        <f t="shared" si="345"/>
        <v>368</v>
      </c>
      <c r="FG219" s="2">
        <f t="shared" si="345"/>
        <v>372</v>
      </c>
      <c r="FH219" s="2">
        <f t="shared" si="341"/>
        <v>376</v>
      </c>
      <c r="FI219" s="2">
        <f t="shared" si="341"/>
        <v>380</v>
      </c>
      <c r="FJ219" s="2">
        <f t="shared" si="341"/>
        <v>384</v>
      </c>
      <c r="FK219" s="2">
        <f t="shared" si="341"/>
        <v>388</v>
      </c>
      <c r="FL219" s="2">
        <f t="shared" si="341"/>
        <v>392</v>
      </c>
      <c r="FM219" s="2">
        <f t="shared" si="341"/>
        <v>396</v>
      </c>
      <c r="FN219" s="2">
        <f t="shared" si="341"/>
        <v>400</v>
      </c>
      <c r="FO219" s="2">
        <f t="shared" si="341"/>
        <v>404</v>
      </c>
      <c r="FP219" s="2">
        <f t="shared" si="341"/>
        <v>408</v>
      </c>
      <c r="FQ219" s="2">
        <f t="shared" si="341"/>
        <v>412</v>
      </c>
      <c r="FR219" s="2">
        <f t="shared" si="341"/>
        <v>416</v>
      </c>
      <c r="FS219" s="2">
        <f t="shared" si="341"/>
        <v>420</v>
      </c>
      <c r="FT219" s="2">
        <f t="shared" si="341"/>
        <v>424</v>
      </c>
      <c r="FU219" s="2">
        <f t="shared" si="341"/>
        <v>428</v>
      </c>
      <c r="FV219" s="2">
        <f t="shared" si="341"/>
        <v>432</v>
      </c>
      <c r="FW219" s="2">
        <f t="shared" si="341"/>
        <v>436</v>
      </c>
      <c r="FX219" s="2">
        <f t="shared" si="346"/>
        <v>440</v>
      </c>
      <c r="FY219" s="2">
        <f t="shared" si="337"/>
        <v>444</v>
      </c>
      <c r="FZ219" s="2">
        <f t="shared" si="337"/>
        <v>448</v>
      </c>
      <c r="GA219" s="2">
        <f t="shared" si="337"/>
        <v>452</v>
      </c>
      <c r="GB219" s="2">
        <f t="shared" si="337"/>
        <v>456</v>
      </c>
      <c r="GC219" s="2">
        <f t="shared" si="337"/>
        <v>460</v>
      </c>
      <c r="GD219" s="2">
        <f t="shared" si="337"/>
        <v>464</v>
      </c>
      <c r="GE219" s="2">
        <f t="shared" si="337"/>
        <v>468</v>
      </c>
      <c r="GF219" s="2">
        <f t="shared" si="337"/>
        <v>472</v>
      </c>
      <c r="GG219" s="2">
        <f t="shared" si="337"/>
        <v>476</v>
      </c>
      <c r="GH219" s="2">
        <f t="shared" si="337"/>
        <v>480</v>
      </c>
      <c r="GI219" s="2">
        <f t="shared" si="337"/>
        <v>484</v>
      </c>
      <c r="GJ219" s="2">
        <f t="shared" si="337"/>
        <v>488</v>
      </c>
      <c r="GK219" s="2">
        <f t="shared" si="337"/>
        <v>492</v>
      </c>
      <c r="GL219" s="2">
        <f t="shared" si="337"/>
        <v>496</v>
      </c>
      <c r="GM219" s="2">
        <f t="shared" si="337"/>
        <v>500</v>
      </c>
      <c r="GN219" s="2">
        <f t="shared" si="337"/>
        <v>504</v>
      </c>
      <c r="GO219" s="2">
        <f t="shared" si="365"/>
        <v>508</v>
      </c>
      <c r="GP219" s="2">
        <f t="shared" si="348"/>
        <v>512</v>
      </c>
      <c r="GQ219" s="2">
        <f t="shared" si="348"/>
        <v>516</v>
      </c>
      <c r="GR219" s="2">
        <f t="shared" si="348"/>
        <v>520</v>
      </c>
      <c r="GS219" s="2">
        <f t="shared" si="348"/>
        <v>524</v>
      </c>
      <c r="GT219" s="2">
        <f t="shared" si="348"/>
        <v>528</v>
      </c>
      <c r="GU219" s="2">
        <f t="shared" si="348"/>
        <v>532</v>
      </c>
      <c r="GV219" s="2">
        <f t="shared" si="348"/>
        <v>536</v>
      </c>
      <c r="GW219" s="2">
        <f t="shared" si="348"/>
        <v>540</v>
      </c>
      <c r="GX219" s="2">
        <f t="shared" si="348"/>
        <v>544</v>
      </c>
      <c r="GY219" s="2">
        <f t="shared" si="348"/>
        <v>548</v>
      </c>
      <c r="GZ219" s="2">
        <f t="shared" si="348"/>
        <v>552</v>
      </c>
      <c r="HA219" s="2">
        <f t="shared" si="348"/>
        <v>556</v>
      </c>
      <c r="HB219" s="2">
        <f t="shared" si="348"/>
        <v>560</v>
      </c>
      <c r="HC219" s="2">
        <f t="shared" si="348"/>
        <v>564</v>
      </c>
      <c r="HD219" s="2">
        <f t="shared" si="348"/>
        <v>568</v>
      </c>
      <c r="HE219" s="2">
        <f t="shared" si="348"/>
        <v>572</v>
      </c>
      <c r="HF219" s="2">
        <f t="shared" si="349"/>
        <v>576</v>
      </c>
      <c r="HG219" s="2">
        <f t="shared" si="349"/>
        <v>580</v>
      </c>
      <c r="HH219" s="2">
        <f t="shared" si="349"/>
        <v>584</v>
      </c>
      <c r="HI219" s="2">
        <f t="shared" si="349"/>
        <v>588</v>
      </c>
      <c r="HJ219" s="2">
        <f t="shared" si="349"/>
        <v>592</v>
      </c>
      <c r="HK219" s="2">
        <f t="shared" si="349"/>
        <v>596</v>
      </c>
      <c r="HL219" s="2">
        <f t="shared" si="349"/>
        <v>600</v>
      </c>
      <c r="HM219" s="2">
        <f t="shared" si="349"/>
        <v>604</v>
      </c>
      <c r="HN219" s="2">
        <f t="shared" si="349"/>
        <v>608</v>
      </c>
      <c r="HO219" s="2">
        <f t="shared" si="349"/>
        <v>612</v>
      </c>
      <c r="HP219" s="2">
        <f t="shared" si="349"/>
        <v>616</v>
      </c>
      <c r="HQ219" s="2">
        <f t="shared" si="349"/>
        <v>620</v>
      </c>
      <c r="HR219" s="2">
        <f t="shared" si="349"/>
        <v>624</v>
      </c>
      <c r="HS219" s="2">
        <f t="shared" si="349"/>
        <v>628</v>
      </c>
      <c r="HT219" s="2">
        <f t="shared" si="349"/>
        <v>632</v>
      </c>
      <c r="HU219" s="2">
        <f t="shared" si="349"/>
        <v>636</v>
      </c>
      <c r="HV219" s="2">
        <f t="shared" si="350"/>
        <v>640</v>
      </c>
      <c r="HW219" s="2">
        <f t="shared" si="350"/>
        <v>644</v>
      </c>
      <c r="HX219" s="2">
        <f t="shared" si="350"/>
        <v>648</v>
      </c>
      <c r="HY219" s="2">
        <f t="shared" si="350"/>
        <v>652</v>
      </c>
      <c r="HZ219" s="2">
        <f t="shared" si="350"/>
        <v>656</v>
      </c>
      <c r="IA219" s="2">
        <f t="shared" si="350"/>
        <v>660</v>
      </c>
      <c r="IB219" s="2">
        <f t="shared" si="350"/>
        <v>664</v>
      </c>
      <c r="IC219" s="2">
        <f t="shared" si="350"/>
        <v>668</v>
      </c>
      <c r="ID219" s="2">
        <f t="shared" si="350"/>
        <v>672</v>
      </c>
      <c r="IE219" s="2">
        <f t="shared" si="350"/>
        <v>676</v>
      </c>
      <c r="IF219" s="2">
        <f t="shared" si="350"/>
        <v>680</v>
      </c>
      <c r="IG219" s="2">
        <f t="shared" si="350"/>
        <v>684</v>
      </c>
      <c r="IH219" s="2">
        <f t="shared" si="350"/>
        <v>688</v>
      </c>
      <c r="II219" s="2">
        <f t="shared" si="350"/>
        <v>692</v>
      </c>
      <c r="IJ219" s="2">
        <f t="shared" si="350"/>
        <v>696</v>
      </c>
      <c r="IK219" s="2">
        <f t="shared" si="350"/>
        <v>700</v>
      </c>
      <c r="IL219" s="2">
        <f t="shared" si="351"/>
        <v>704</v>
      </c>
      <c r="IM219" s="2">
        <f t="shared" si="351"/>
        <v>708</v>
      </c>
      <c r="IN219" s="2">
        <f t="shared" si="351"/>
        <v>712</v>
      </c>
      <c r="IO219" s="2">
        <f t="shared" si="351"/>
        <v>716</v>
      </c>
      <c r="IP219" s="2">
        <f t="shared" si="351"/>
        <v>720</v>
      </c>
      <c r="IQ219" s="2">
        <f t="shared" si="351"/>
        <v>724</v>
      </c>
      <c r="IR219" s="2">
        <f t="shared" si="351"/>
        <v>728</v>
      </c>
      <c r="IS219" s="2">
        <f t="shared" si="351"/>
        <v>732</v>
      </c>
      <c r="IT219" s="2">
        <f t="shared" si="351"/>
        <v>736</v>
      </c>
      <c r="IU219" s="2">
        <f t="shared" si="351"/>
        <v>740</v>
      </c>
      <c r="IV219" s="2">
        <f t="shared" si="351"/>
        <v>744</v>
      </c>
      <c r="IW219" s="2">
        <f t="shared" si="351"/>
        <v>748</v>
      </c>
      <c r="IX219" s="2">
        <f t="shared" si="351"/>
        <v>752</v>
      </c>
      <c r="IY219" s="2">
        <f t="shared" si="351"/>
        <v>756</v>
      </c>
      <c r="IZ219" s="2">
        <f t="shared" si="351"/>
        <v>760</v>
      </c>
      <c r="JA219" s="2">
        <f t="shared" si="351"/>
        <v>764</v>
      </c>
      <c r="JB219" s="2">
        <f t="shared" si="352"/>
        <v>768</v>
      </c>
      <c r="JC219" s="2">
        <f t="shared" si="352"/>
        <v>772</v>
      </c>
      <c r="JD219" s="2">
        <f t="shared" si="352"/>
        <v>776</v>
      </c>
      <c r="JE219" s="2">
        <f t="shared" si="352"/>
        <v>780</v>
      </c>
      <c r="JF219" s="2">
        <f t="shared" si="352"/>
        <v>784</v>
      </c>
      <c r="JG219" s="2">
        <f t="shared" si="352"/>
        <v>788</v>
      </c>
      <c r="JH219" s="2">
        <f t="shared" si="352"/>
        <v>792</v>
      </c>
      <c r="JI219" s="2">
        <f t="shared" si="352"/>
        <v>796</v>
      </c>
      <c r="JJ219" s="2">
        <f t="shared" si="352"/>
        <v>800</v>
      </c>
      <c r="JK219" s="2">
        <f t="shared" si="352"/>
        <v>804</v>
      </c>
      <c r="JL219" s="2">
        <f t="shared" si="352"/>
        <v>808</v>
      </c>
      <c r="JM219" s="2">
        <f t="shared" si="352"/>
        <v>812</v>
      </c>
      <c r="JN219" s="2">
        <f t="shared" si="352"/>
        <v>816</v>
      </c>
      <c r="JO219" s="2">
        <f t="shared" si="352"/>
        <v>820</v>
      </c>
      <c r="JP219" s="2">
        <f t="shared" si="352"/>
        <v>824</v>
      </c>
      <c r="JQ219" s="2">
        <f t="shared" si="352"/>
        <v>828</v>
      </c>
      <c r="JR219" s="2">
        <f t="shared" si="353"/>
        <v>832</v>
      </c>
      <c r="JS219" s="2">
        <f t="shared" si="353"/>
        <v>836</v>
      </c>
      <c r="JT219" s="2">
        <f t="shared" si="353"/>
        <v>840</v>
      </c>
      <c r="JU219" s="2">
        <f t="shared" si="353"/>
        <v>844</v>
      </c>
      <c r="JV219" s="2">
        <f t="shared" si="353"/>
        <v>848</v>
      </c>
      <c r="JW219" s="2">
        <f t="shared" si="353"/>
        <v>852</v>
      </c>
      <c r="JX219" s="2">
        <f t="shared" si="353"/>
        <v>856</v>
      </c>
      <c r="JY219" s="2">
        <f t="shared" si="353"/>
        <v>860</v>
      </c>
      <c r="JZ219" s="2">
        <f t="shared" si="353"/>
        <v>864</v>
      </c>
      <c r="KA219" s="2">
        <f t="shared" si="353"/>
        <v>868</v>
      </c>
      <c r="KB219" s="2">
        <f t="shared" si="353"/>
        <v>872</v>
      </c>
      <c r="KC219" s="2">
        <f t="shared" si="353"/>
        <v>876</v>
      </c>
      <c r="KD219" s="2">
        <f t="shared" si="353"/>
        <v>880</v>
      </c>
      <c r="KE219" s="2">
        <f t="shared" si="353"/>
        <v>884</v>
      </c>
      <c r="KF219" s="2">
        <f t="shared" si="353"/>
        <v>888</v>
      </c>
      <c r="KG219" s="2">
        <f t="shared" si="353"/>
        <v>892</v>
      </c>
      <c r="KH219" s="2">
        <f t="shared" si="354"/>
        <v>896</v>
      </c>
      <c r="KI219" s="2">
        <f t="shared" si="354"/>
        <v>900</v>
      </c>
      <c r="KJ219" s="2">
        <f t="shared" si="354"/>
        <v>904</v>
      </c>
      <c r="KK219" s="2">
        <f t="shared" si="354"/>
        <v>908</v>
      </c>
      <c r="KL219" s="2">
        <f t="shared" si="354"/>
        <v>912</v>
      </c>
      <c r="KM219" s="2">
        <f t="shared" si="354"/>
        <v>916</v>
      </c>
      <c r="KN219" s="2">
        <f t="shared" si="354"/>
        <v>920</v>
      </c>
      <c r="KO219" s="2">
        <f t="shared" si="354"/>
        <v>924</v>
      </c>
      <c r="KP219" s="2">
        <f t="shared" si="354"/>
        <v>928</v>
      </c>
      <c r="KQ219" s="2">
        <f t="shared" si="354"/>
        <v>932</v>
      </c>
      <c r="KR219" s="2">
        <f t="shared" si="354"/>
        <v>936</v>
      </c>
      <c r="KS219" s="2">
        <f t="shared" si="354"/>
        <v>940</v>
      </c>
      <c r="KT219" s="2">
        <f t="shared" si="354"/>
        <v>944</v>
      </c>
      <c r="KU219" s="2">
        <f t="shared" si="354"/>
        <v>948</v>
      </c>
      <c r="KV219" s="2">
        <f t="shared" si="354"/>
        <v>952</v>
      </c>
      <c r="KW219" s="2">
        <f t="shared" si="354"/>
        <v>956</v>
      </c>
      <c r="KX219" s="2">
        <f t="shared" si="355"/>
        <v>960</v>
      </c>
      <c r="KY219" s="2">
        <f t="shared" si="355"/>
        <v>964</v>
      </c>
      <c r="KZ219" s="2">
        <f t="shared" si="355"/>
        <v>968</v>
      </c>
      <c r="LA219" s="2">
        <f t="shared" si="355"/>
        <v>972</v>
      </c>
      <c r="LB219" s="2">
        <f t="shared" si="355"/>
        <v>976</v>
      </c>
      <c r="LC219" s="2">
        <f t="shared" si="355"/>
        <v>980</v>
      </c>
      <c r="LD219" s="2">
        <f t="shared" si="355"/>
        <v>984</v>
      </c>
      <c r="LE219" s="2">
        <f t="shared" si="355"/>
        <v>988</v>
      </c>
      <c r="LF219" s="2">
        <f t="shared" si="355"/>
        <v>992</v>
      </c>
      <c r="LG219" s="2">
        <f t="shared" si="355"/>
        <v>996</v>
      </c>
      <c r="LH219" s="2">
        <f t="shared" si="355"/>
        <v>1000</v>
      </c>
      <c r="LI219" s="2">
        <f t="shared" si="355"/>
        <v>1004</v>
      </c>
      <c r="LJ219" s="2">
        <f t="shared" si="355"/>
        <v>1008</v>
      </c>
      <c r="LK219" s="2">
        <f t="shared" si="355"/>
        <v>1012</v>
      </c>
      <c r="LL219" s="2">
        <f t="shared" si="355"/>
        <v>1016</v>
      </c>
      <c r="LM219" s="2">
        <f t="shared" si="355"/>
        <v>1020</v>
      </c>
      <c r="LN219" s="2">
        <f t="shared" si="356"/>
        <v>1024</v>
      </c>
      <c r="LO219" s="2">
        <f t="shared" si="356"/>
        <v>1028</v>
      </c>
      <c r="LP219" s="2">
        <f t="shared" si="356"/>
        <v>1032</v>
      </c>
      <c r="LQ219" s="2">
        <f t="shared" si="356"/>
        <v>1036</v>
      </c>
      <c r="LR219" s="2">
        <f t="shared" si="356"/>
        <v>1040</v>
      </c>
      <c r="LS219" s="2">
        <f t="shared" si="356"/>
        <v>1044</v>
      </c>
      <c r="LT219" s="2">
        <f t="shared" si="356"/>
        <v>1048</v>
      </c>
      <c r="LU219" s="2">
        <f t="shared" si="356"/>
        <v>1052</v>
      </c>
      <c r="LV219" s="2">
        <f t="shared" si="356"/>
        <v>1056</v>
      </c>
      <c r="LW219" s="2">
        <f t="shared" si="356"/>
        <v>1060</v>
      </c>
      <c r="LX219" s="2">
        <f t="shared" si="356"/>
        <v>1064</v>
      </c>
      <c r="LY219" s="2">
        <f t="shared" si="356"/>
        <v>1068</v>
      </c>
      <c r="LZ219" s="2">
        <f t="shared" si="356"/>
        <v>1072</v>
      </c>
      <c r="MA219" s="2">
        <f t="shared" si="356"/>
        <v>1076</v>
      </c>
      <c r="MB219" s="2">
        <f t="shared" si="356"/>
        <v>1080</v>
      </c>
      <c r="MC219" s="2">
        <f t="shared" si="356"/>
        <v>1084</v>
      </c>
      <c r="MD219" s="2">
        <f t="shared" si="357"/>
        <v>1088</v>
      </c>
      <c r="ME219" s="2">
        <f t="shared" si="357"/>
        <v>1092</v>
      </c>
      <c r="MF219" s="2">
        <f t="shared" si="357"/>
        <v>1096</v>
      </c>
      <c r="MG219" s="2">
        <f t="shared" si="357"/>
        <v>1100</v>
      </c>
      <c r="MH219" s="2">
        <f t="shared" si="357"/>
        <v>1104</v>
      </c>
      <c r="MI219" s="2">
        <f t="shared" si="357"/>
        <v>1108</v>
      </c>
      <c r="MJ219" s="2">
        <f t="shared" si="357"/>
        <v>1112</v>
      </c>
      <c r="MK219" s="2">
        <f t="shared" si="357"/>
        <v>1116</v>
      </c>
      <c r="ML219" s="2">
        <f t="shared" si="357"/>
        <v>1120</v>
      </c>
      <c r="MM219" s="2">
        <f t="shared" si="357"/>
        <v>1124</v>
      </c>
      <c r="MN219" s="2">
        <f t="shared" si="357"/>
        <v>1128</v>
      </c>
      <c r="MO219" s="2">
        <f t="shared" si="357"/>
        <v>1132</v>
      </c>
      <c r="MP219" s="2">
        <f t="shared" si="357"/>
        <v>1136</v>
      </c>
      <c r="MQ219" s="2">
        <f t="shared" si="357"/>
        <v>1140</v>
      </c>
      <c r="MR219" s="2">
        <f t="shared" si="357"/>
        <v>1144</v>
      </c>
      <c r="MS219" s="2">
        <f t="shared" si="357"/>
        <v>1148</v>
      </c>
      <c r="MT219" s="2">
        <f t="shared" si="358"/>
        <v>1152</v>
      </c>
      <c r="MU219" s="2">
        <f t="shared" si="358"/>
        <v>1156</v>
      </c>
      <c r="MV219" s="2">
        <f t="shared" si="358"/>
        <v>1160</v>
      </c>
      <c r="MW219" s="2">
        <f t="shared" si="358"/>
        <v>1164</v>
      </c>
      <c r="MX219" s="2">
        <f t="shared" si="358"/>
        <v>1168</v>
      </c>
      <c r="MY219" s="2">
        <f t="shared" si="358"/>
        <v>1172</v>
      </c>
      <c r="MZ219" s="2">
        <f t="shared" si="358"/>
        <v>1176</v>
      </c>
      <c r="NA219" s="2">
        <f t="shared" si="358"/>
        <v>1180</v>
      </c>
      <c r="NB219" s="2">
        <f t="shared" si="358"/>
        <v>1184</v>
      </c>
      <c r="NC219" s="2">
        <f t="shared" si="358"/>
        <v>1188</v>
      </c>
      <c r="ND219" s="2">
        <f t="shared" si="358"/>
        <v>1192</v>
      </c>
      <c r="NE219" s="2">
        <f t="shared" si="358"/>
        <v>1196</v>
      </c>
      <c r="NF219" s="2">
        <f t="shared" si="358"/>
        <v>1200</v>
      </c>
      <c r="NG219" s="2">
        <f t="shared" si="358"/>
        <v>1204</v>
      </c>
      <c r="NH219" s="2">
        <f t="shared" si="358"/>
        <v>1208</v>
      </c>
      <c r="NI219" s="2">
        <f t="shared" si="358"/>
        <v>1212</v>
      </c>
      <c r="NJ219" s="2">
        <f t="shared" si="359"/>
        <v>1216</v>
      </c>
      <c r="NK219" s="2">
        <f t="shared" si="359"/>
        <v>1220</v>
      </c>
      <c r="NL219" s="2">
        <f t="shared" si="359"/>
        <v>1224</v>
      </c>
      <c r="NM219" s="2">
        <f t="shared" si="359"/>
        <v>1228</v>
      </c>
      <c r="NN219" s="2">
        <f t="shared" si="359"/>
        <v>1232</v>
      </c>
      <c r="NO219" s="2">
        <f t="shared" si="359"/>
        <v>1236</v>
      </c>
      <c r="NP219" s="2">
        <f t="shared" si="359"/>
        <v>1240</v>
      </c>
      <c r="NQ219" s="2">
        <f t="shared" si="359"/>
        <v>1244</v>
      </c>
      <c r="NR219" s="2">
        <f t="shared" si="359"/>
        <v>1248</v>
      </c>
      <c r="NS219" s="2">
        <f t="shared" si="359"/>
        <v>1252</v>
      </c>
      <c r="NT219" s="2">
        <f t="shared" si="359"/>
        <v>1256</v>
      </c>
      <c r="NU219" s="2">
        <f t="shared" si="359"/>
        <v>1260</v>
      </c>
      <c r="NV219" s="2">
        <f t="shared" si="359"/>
        <v>1264</v>
      </c>
      <c r="NW219" s="2">
        <f t="shared" si="359"/>
        <v>1268</v>
      </c>
      <c r="NX219" s="2">
        <f t="shared" si="359"/>
        <v>1272</v>
      </c>
      <c r="NY219" s="2">
        <f t="shared" si="359"/>
        <v>1276</v>
      </c>
      <c r="NZ219" s="2">
        <f t="shared" si="360"/>
        <v>1280</v>
      </c>
      <c r="OA219" s="2">
        <f t="shared" si="360"/>
        <v>1284</v>
      </c>
      <c r="OB219" s="2">
        <f t="shared" si="360"/>
        <v>1288</v>
      </c>
      <c r="OC219" s="2">
        <f t="shared" si="360"/>
        <v>1292</v>
      </c>
      <c r="OD219" s="2">
        <f t="shared" si="360"/>
        <v>1296</v>
      </c>
      <c r="OE219" s="2">
        <f t="shared" si="360"/>
        <v>1300</v>
      </c>
      <c r="OF219" s="2">
        <f t="shared" si="360"/>
        <v>1304</v>
      </c>
      <c r="OG219" s="2">
        <f t="shared" si="360"/>
        <v>1308</v>
      </c>
      <c r="OH219" s="2">
        <f t="shared" si="360"/>
        <v>1312</v>
      </c>
      <c r="OI219" s="2">
        <f t="shared" si="360"/>
        <v>1316</v>
      </c>
      <c r="OJ219" s="2">
        <f t="shared" si="360"/>
        <v>1320</v>
      </c>
      <c r="OK219" s="2">
        <f t="shared" si="360"/>
        <v>1324</v>
      </c>
      <c r="OL219" s="2">
        <f t="shared" si="360"/>
        <v>1328</v>
      </c>
      <c r="OM219" s="2">
        <f t="shared" si="360"/>
        <v>1332</v>
      </c>
      <c r="ON219" s="2">
        <f t="shared" si="360"/>
        <v>1336</v>
      </c>
      <c r="OO219" s="2">
        <f t="shared" si="360"/>
        <v>1340</v>
      </c>
      <c r="OP219" s="2">
        <f t="shared" si="361"/>
        <v>1344</v>
      </c>
      <c r="OQ219" s="2">
        <f t="shared" si="361"/>
        <v>1348</v>
      </c>
      <c r="OR219" s="2">
        <f t="shared" si="361"/>
        <v>1352</v>
      </c>
      <c r="OS219" s="2">
        <f t="shared" si="361"/>
        <v>1356</v>
      </c>
      <c r="OT219" s="2">
        <f t="shared" si="361"/>
        <v>1360</v>
      </c>
      <c r="OU219" s="2">
        <f t="shared" si="361"/>
        <v>1364</v>
      </c>
      <c r="OV219" s="2">
        <f t="shared" si="361"/>
        <v>1368</v>
      </c>
      <c r="OW219" s="2">
        <f t="shared" si="361"/>
        <v>1372</v>
      </c>
      <c r="OX219" s="2">
        <f t="shared" si="361"/>
        <v>1376</v>
      </c>
      <c r="OY219" s="2">
        <f t="shared" si="361"/>
        <v>1380</v>
      </c>
      <c r="OZ219" s="2">
        <f t="shared" si="361"/>
        <v>1384</v>
      </c>
      <c r="PA219" s="2">
        <f t="shared" si="361"/>
        <v>1388</v>
      </c>
      <c r="PB219" s="2">
        <f t="shared" si="361"/>
        <v>1392</v>
      </c>
      <c r="PC219" s="2">
        <f t="shared" si="361"/>
        <v>1396</v>
      </c>
      <c r="PD219" s="2">
        <f t="shared" si="361"/>
        <v>1400</v>
      </c>
      <c r="PE219" s="2">
        <f t="shared" si="361"/>
        <v>1404</v>
      </c>
      <c r="PF219" s="2">
        <f t="shared" si="362"/>
        <v>1408</v>
      </c>
      <c r="PG219" s="2">
        <f t="shared" si="362"/>
        <v>1412</v>
      </c>
      <c r="PH219" s="2">
        <f t="shared" si="362"/>
        <v>1416</v>
      </c>
      <c r="PI219" s="2">
        <f t="shared" si="362"/>
        <v>1420</v>
      </c>
      <c r="PJ219" s="2">
        <f t="shared" si="362"/>
        <v>1424</v>
      </c>
      <c r="PK219" s="2">
        <f t="shared" si="362"/>
        <v>1428</v>
      </c>
      <c r="PL219" s="2">
        <f t="shared" si="362"/>
        <v>1432</v>
      </c>
      <c r="PM219" s="2">
        <f t="shared" si="362"/>
        <v>1436</v>
      </c>
      <c r="PN219" s="2">
        <f t="shared" si="362"/>
        <v>1440</v>
      </c>
      <c r="PO219" s="2">
        <f t="shared" si="362"/>
        <v>1444</v>
      </c>
      <c r="PP219" s="2">
        <f t="shared" si="362"/>
        <v>1448</v>
      </c>
      <c r="PQ219" s="2">
        <f t="shared" si="362"/>
        <v>1452</v>
      </c>
      <c r="PR219" s="2">
        <f t="shared" si="362"/>
        <v>1456</v>
      </c>
      <c r="PS219" s="2">
        <f t="shared" si="362"/>
        <v>1460</v>
      </c>
      <c r="PT219" s="2">
        <f t="shared" si="362"/>
        <v>1464</v>
      </c>
      <c r="PU219" s="2">
        <f t="shared" si="362"/>
        <v>1468</v>
      </c>
      <c r="PV219" s="2">
        <f t="shared" si="363"/>
        <v>1472</v>
      </c>
      <c r="PW219" s="2">
        <f t="shared" si="363"/>
        <v>1476</v>
      </c>
      <c r="PX219" s="2">
        <f t="shared" si="363"/>
        <v>1480</v>
      </c>
      <c r="PY219" s="2">
        <f t="shared" si="363"/>
        <v>1484</v>
      </c>
      <c r="PZ219" s="2">
        <f t="shared" si="363"/>
        <v>1488</v>
      </c>
      <c r="QA219" s="2">
        <f t="shared" si="363"/>
        <v>1492</v>
      </c>
      <c r="QB219" s="2">
        <f t="shared" si="363"/>
        <v>1496</v>
      </c>
      <c r="QC219" s="2">
        <f t="shared" si="363"/>
        <v>1500</v>
      </c>
      <c r="QD219" s="2">
        <f t="shared" si="363"/>
        <v>1504</v>
      </c>
      <c r="QE219" s="2">
        <f t="shared" si="363"/>
        <v>1508</v>
      </c>
      <c r="QF219" s="2">
        <f t="shared" si="363"/>
        <v>1512</v>
      </c>
      <c r="QG219" s="2">
        <f t="shared" si="363"/>
        <v>1516</v>
      </c>
      <c r="QH219" s="2">
        <f t="shared" si="363"/>
        <v>1520</v>
      </c>
      <c r="QI219" s="2">
        <f t="shared" si="363"/>
        <v>1524</v>
      </c>
      <c r="QJ219" s="2">
        <f t="shared" si="363"/>
        <v>1528</v>
      </c>
      <c r="QK219" s="2">
        <f t="shared" si="363"/>
        <v>1532</v>
      </c>
      <c r="QL219" s="2">
        <f t="shared" si="364"/>
        <v>1536</v>
      </c>
      <c r="QM219" s="2">
        <f t="shared" si="364"/>
        <v>1540</v>
      </c>
    </row>
    <row r="220" spans="1:455" ht="15" x14ac:dyDescent="0.25">
      <c r="A220" s="40">
        <v>698225</v>
      </c>
      <c r="B220" s="41">
        <v>814743012011</v>
      </c>
      <c r="C220" s="40" t="s">
        <v>10</v>
      </c>
      <c r="D220" s="42">
        <v>15</v>
      </c>
      <c r="E220" s="42">
        <v>29.95</v>
      </c>
      <c r="F220" s="40">
        <v>6</v>
      </c>
      <c r="G220" s="40">
        <v>6</v>
      </c>
      <c r="H220" s="44"/>
      <c r="I220" s="45">
        <f t="shared" si="262"/>
        <v>0</v>
      </c>
      <c r="J220" s="40" t="s">
        <v>424</v>
      </c>
      <c r="K220" s="40" t="s">
        <v>431</v>
      </c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">
        <f t="shared" si="347"/>
        <v>0</v>
      </c>
      <c r="BS220" s="2">
        <f t="shared" si="347"/>
        <v>6</v>
      </c>
      <c r="BT220" s="2">
        <f t="shared" si="347"/>
        <v>12</v>
      </c>
      <c r="BU220" s="2">
        <f t="shared" si="347"/>
        <v>18</v>
      </c>
      <c r="BV220" s="2">
        <f t="shared" si="347"/>
        <v>24</v>
      </c>
      <c r="BW220" s="2">
        <f t="shared" si="347"/>
        <v>30</v>
      </c>
      <c r="BX220" s="2">
        <f t="shared" si="347"/>
        <v>36</v>
      </c>
      <c r="BY220" s="2">
        <f t="shared" si="347"/>
        <v>42</v>
      </c>
      <c r="BZ220" s="2">
        <f t="shared" si="347"/>
        <v>48</v>
      </c>
      <c r="CA220" s="2">
        <f t="shared" si="347"/>
        <v>54</v>
      </c>
      <c r="CB220" s="2">
        <f t="shared" si="347"/>
        <v>60</v>
      </c>
      <c r="CC220" s="2">
        <f t="shared" si="347"/>
        <v>66</v>
      </c>
      <c r="CD220" s="2">
        <f t="shared" si="347"/>
        <v>72</v>
      </c>
      <c r="CE220" s="2">
        <f t="shared" si="347"/>
        <v>78</v>
      </c>
      <c r="CF220" s="2">
        <f t="shared" si="347"/>
        <v>84</v>
      </c>
      <c r="CG220" s="2">
        <f t="shared" si="347"/>
        <v>90</v>
      </c>
      <c r="CH220" s="2">
        <f t="shared" si="342"/>
        <v>96</v>
      </c>
      <c r="CI220" s="2">
        <f t="shared" si="342"/>
        <v>102</v>
      </c>
      <c r="CJ220" s="2">
        <f t="shared" si="342"/>
        <v>108</v>
      </c>
      <c r="CK220" s="2">
        <f t="shared" si="342"/>
        <v>114</v>
      </c>
      <c r="CL220" s="2">
        <f t="shared" si="342"/>
        <v>120</v>
      </c>
      <c r="CM220" s="2">
        <f t="shared" si="342"/>
        <v>126</v>
      </c>
      <c r="CN220" s="2">
        <f t="shared" si="342"/>
        <v>132</v>
      </c>
      <c r="CO220" s="2">
        <f t="shared" si="342"/>
        <v>138</v>
      </c>
      <c r="CP220" s="2">
        <f t="shared" si="342"/>
        <v>144</v>
      </c>
      <c r="CQ220" s="2">
        <f t="shared" si="342"/>
        <v>150</v>
      </c>
      <c r="CR220" s="2">
        <f t="shared" si="342"/>
        <v>156</v>
      </c>
      <c r="CS220" s="2">
        <f t="shared" si="342"/>
        <v>162</v>
      </c>
      <c r="CT220" s="2">
        <f t="shared" si="342"/>
        <v>168</v>
      </c>
      <c r="CU220" s="2">
        <f t="shared" si="342"/>
        <v>174</v>
      </c>
      <c r="CV220" s="2">
        <f t="shared" si="338"/>
        <v>180</v>
      </c>
      <c r="CW220" s="2">
        <f t="shared" si="338"/>
        <v>186</v>
      </c>
      <c r="CX220" s="2">
        <f t="shared" si="338"/>
        <v>192</v>
      </c>
      <c r="CY220" s="2">
        <f t="shared" si="338"/>
        <v>198</v>
      </c>
      <c r="CZ220" s="2">
        <f t="shared" si="338"/>
        <v>204</v>
      </c>
      <c r="DA220" s="2">
        <f t="shared" si="338"/>
        <v>210</v>
      </c>
      <c r="DB220" s="2">
        <f t="shared" si="338"/>
        <v>216</v>
      </c>
      <c r="DC220" s="2">
        <f t="shared" si="338"/>
        <v>222</v>
      </c>
      <c r="DD220" s="2">
        <f t="shared" si="338"/>
        <v>228</v>
      </c>
      <c r="DE220" s="2">
        <f t="shared" si="338"/>
        <v>234</v>
      </c>
      <c r="DF220" s="2">
        <f t="shared" si="338"/>
        <v>240</v>
      </c>
      <c r="DG220" s="2">
        <f t="shared" si="338"/>
        <v>246</v>
      </c>
      <c r="DH220" s="2">
        <f t="shared" si="338"/>
        <v>252</v>
      </c>
      <c r="DI220" s="2">
        <f t="shared" si="338"/>
        <v>258</v>
      </c>
      <c r="DJ220" s="2">
        <f t="shared" si="338"/>
        <v>264</v>
      </c>
      <c r="DK220" s="2">
        <f t="shared" si="338"/>
        <v>270</v>
      </c>
      <c r="DL220" s="2">
        <f t="shared" si="343"/>
        <v>276</v>
      </c>
      <c r="DM220" s="2">
        <f t="shared" si="339"/>
        <v>282</v>
      </c>
      <c r="DN220" s="2">
        <f t="shared" si="339"/>
        <v>288</v>
      </c>
      <c r="DO220" s="2">
        <f t="shared" si="339"/>
        <v>294</v>
      </c>
      <c r="DP220" s="2">
        <f t="shared" si="339"/>
        <v>300</v>
      </c>
      <c r="DQ220" s="2">
        <f t="shared" si="339"/>
        <v>306</v>
      </c>
      <c r="DR220" s="2">
        <f t="shared" si="339"/>
        <v>312</v>
      </c>
      <c r="DS220" s="2">
        <f t="shared" si="339"/>
        <v>318</v>
      </c>
      <c r="DT220" s="2">
        <f t="shared" si="339"/>
        <v>324</v>
      </c>
      <c r="DU220" s="2">
        <f t="shared" si="339"/>
        <v>330</v>
      </c>
      <c r="DV220" s="2">
        <f t="shared" si="339"/>
        <v>336</v>
      </c>
      <c r="DW220" s="2">
        <f t="shared" si="339"/>
        <v>342</v>
      </c>
      <c r="DX220" s="2">
        <f t="shared" si="339"/>
        <v>348</v>
      </c>
      <c r="DY220" s="2">
        <f t="shared" si="339"/>
        <v>354</v>
      </c>
      <c r="DZ220" s="2">
        <f t="shared" si="339"/>
        <v>360</v>
      </c>
      <c r="EA220" s="2">
        <f t="shared" si="339"/>
        <v>366</v>
      </c>
      <c r="EB220" s="2">
        <f t="shared" si="339"/>
        <v>372</v>
      </c>
      <c r="EC220" s="2">
        <f t="shared" si="344"/>
        <v>378</v>
      </c>
      <c r="ED220" s="2">
        <f t="shared" si="340"/>
        <v>384</v>
      </c>
      <c r="EE220" s="2">
        <f t="shared" si="340"/>
        <v>390</v>
      </c>
      <c r="EF220" s="2">
        <f t="shared" si="340"/>
        <v>396</v>
      </c>
      <c r="EG220" s="2">
        <f t="shared" si="340"/>
        <v>402</v>
      </c>
      <c r="EH220" s="2">
        <f t="shared" si="340"/>
        <v>408</v>
      </c>
      <c r="EI220" s="2">
        <f t="shared" si="340"/>
        <v>414</v>
      </c>
      <c r="EJ220" s="2">
        <f t="shared" si="340"/>
        <v>420</v>
      </c>
      <c r="EK220" s="2">
        <f t="shared" si="340"/>
        <v>426</v>
      </c>
      <c r="EL220" s="2">
        <f t="shared" si="340"/>
        <v>432</v>
      </c>
      <c r="EM220" s="2">
        <f t="shared" si="340"/>
        <v>438</v>
      </c>
      <c r="EN220" s="2">
        <f t="shared" si="340"/>
        <v>444</v>
      </c>
      <c r="EO220" s="2">
        <f t="shared" si="340"/>
        <v>450</v>
      </c>
      <c r="EP220" s="2">
        <f t="shared" si="340"/>
        <v>456</v>
      </c>
      <c r="EQ220" s="2">
        <f t="shared" si="340"/>
        <v>462</v>
      </c>
      <c r="ER220" s="2">
        <f t="shared" si="340"/>
        <v>468</v>
      </c>
      <c r="ES220" s="2">
        <f t="shared" si="340"/>
        <v>474</v>
      </c>
      <c r="ET220" s="2">
        <f t="shared" si="345"/>
        <v>480</v>
      </c>
      <c r="EU220" s="2">
        <f t="shared" si="345"/>
        <v>486</v>
      </c>
      <c r="EV220" s="2">
        <f t="shared" si="345"/>
        <v>492</v>
      </c>
      <c r="EW220" s="2">
        <f t="shared" si="345"/>
        <v>498</v>
      </c>
      <c r="EX220" s="2">
        <f t="shared" si="345"/>
        <v>504</v>
      </c>
      <c r="EY220" s="2">
        <f t="shared" si="345"/>
        <v>510</v>
      </c>
      <c r="EZ220" s="2">
        <f t="shared" si="345"/>
        <v>516</v>
      </c>
      <c r="FA220" s="2">
        <f t="shared" si="345"/>
        <v>522</v>
      </c>
      <c r="FB220" s="2">
        <f t="shared" si="345"/>
        <v>528</v>
      </c>
      <c r="FC220" s="2">
        <f t="shared" si="345"/>
        <v>534</v>
      </c>
      <c r="FD220" s="2">
        <f t="shared" si="345"/>
        <v>540</v>
      </c>
      <c r="FE220" s="2">
        <f t="shared" si="345"/>
        <v>546</v>
      </c>
      <c r="FF220" s="2">
        <f t="shared" si="345"/>
        <v>552</v>
      </c>
      <c r="FG220" s="2">
        <f t="shared" si="345"/>
        <v>558</v>
      </c>
      <c r="FH220" s="2">
        <f t="shared" si="341"/>
        <v>564</v>
      </c>
      <c r="FI220" s="2">
        <f t="shared" si="341"/>
        <v>570</v>
      </c>
      <c r="FJ220" s="2">
        <f t="shared" si="341"/>
        <v>576</v>
      </c>
      <c r="FK220" s="2">
        <f t="shared" si="341"/>
        <v>582</v>
      </c>
      <c r="FL220" s="2">
        <f t="shared" si="341"/>
        <v>588</v>
      </c>
      <c r="FM220" s="2">
        <f t="shared" si="341"/>
        <v>594</v>
      </c>
      <c r="FN220" s="2">
        <f t="shared" si="341"/>
        <v>600</v>
      </c>
      <c r="FO220" s="2">
        <f t="shared" si="341"/>
        <v>606</v>
      </c>
      <c r="FP220" s="2">
        <f t="shared" si="341"/>
        <v>612</v>
      </c>
      <c r="FQ220" s="2">
        <f t="shared" si="341"/>
        <v>618</v>
      </c>
      <c r="FR220" s="2">
        <f t="shared" si="341"/>
        <v>624</v>
      </c>
      <c r="FS220" s="2">
        <f t="shared" si="341"/>
        <v>630</v>
      </c>
      <c r="FT220" s="2">
        <f t="shared" si="341"/>
        <v>636</v>
      </c>
      <c r="FU220" s="2">
        <f t="shared" si="341"/>
        <v>642</v>
      </c>
      <c r="FV220" s="2">
        <f t="shared" si="341"/>
        <v>648</v>
      </c>
      <c r="FW220" s="2">
        <f t="shared" si="341"/>
        <v>654</v>
      </c>
      <c r="FX220" s="2">
        <f t="shared" si="346"/>
        <v>660</v>
      </c>
      <c r="FY220" s="2">
        <f t="shared" si="346"/>
        <v>666</v>
      </c>
      <c r="FZ220" s="2">
        <f t="shared" si="346"/>
        <v>672</v>
      </c>
      <c r="GA220" s="2">
        <f t="shared" si="346"/>
        <v>678</v>
      </c>
      <c r="GB220" s="2">
        <f t="shared" si="346"/>
        <v>684</v>
      </c>
      <c r="GC220" s="2">
        <f t="shared" si="346"/>
        <v>690</v>
      </c>
      <c r="GD220" s="2">
        <f t="shared" si="346"/>
        <v>696</v>
      </c>
      <c r="GE220" s="2">
        <f t="shared" si="346"/>
        <v>702</v>
      </c>
      <c r="GF220" s="2">
        <f t="shared" si="346"/>
        <v>708</v>
      </c>
      <c r="GG220" s="2">
        <f t="shared" si="346"/>
        <v>714</v>
      </c>
      <c r="GH220" s="2">
        <f t="shared" si="346"/>
        <v>720</v>
      </c>
      <c r="GI220" s="2">
        <f t="shared" si="346"/>
        <v>726</v>
      </c>
      <c r="GJ220" s="2">
        <f t="shared" si="346"/>
        <v>732</v>
      </c>
      <c r="GK220" s="2">
        <f t="shared" si="346"/>
        <v>738</v>
      </c>
      <c r="GL220" s="2">
        <f t="shared" si="346"/>
        <v>744</v>
      </c>
      <c r="GM220" s="2">
        <f t="shared" si="346"/>
        <v>750</v>
      </c>
      <c r="GN220" s="2">
        <f t="shared" ref="GN220:HC235" si="366">+$G220*GN$33</f>
        <v>756</v>
      </c>
      <c r="GO220" s="2">
        <f t="shared" si="365"/>
        <v>762</v>
      </c>
      <c r="GP220" s="2">
        <f t="shared" si="348"/>
        <v>768</v>
      </c>
      <c r="GQ220" s="2">
        <f t="shared" si="348"/>
        <v>774</v>
      </c>
      <c r="GR220" s="2">
        <f t="shared" si="348"/>
        <v>780</v>
      </c>
      <c r="GS220" s="2">
        <f t="shared" si="348"/>
        <v>786</v>
      </c>
      <c r="GT220" s="2">
        <f t="shared" si="348"/>
        <v>792</v>
      </c>
      <c r="GU220" s="2">
        <f t="shared" si="348"/>
        <v>798</v>
      </c>
      <c r="GV220" s="2">
        <f t="shared" si="348"/>
        <v>804</v>
      </c>
      <c r="GW220" s="2">
        <f t="shared" si="348"/>
        <v>810</v>
      </c>
      <c r="GX220" s="2">
        <f t="shared" si="348"/>
        <v>816</v>
      </c>
      <c r="GY220" s="2">
        <f t="shared" si="348"/>
        <v>822</v>
      </c>
      <c r="GZ220" s="2">
        <f t="shared" si="348"/>
        <v>828</v>
      </c>
      <c r="HA220" s="2">
        <f t="shared" si="348"/>
        <v>834</v>
      </c>
      <c r="HB220" s="2">
        <f t="shared" si="348"/>
        <v>840</v>
      </c>
      <c r="HC220" s="2">
        <f t="shared" si="348"/>
        <v>846</v>
      </c>
      <c r="HD220" s="2">
        <f t="shared" si="348"/>
        <v>852</v>
      </c>
      <c r="HE220" s="2">
        <f t="shared" si="348"/>
        <v>858</v>
      </c>
      <c r="HF220" s="2">
        <f t="shared" si="349"/>
        <v>864</v>
      </c>
      <c r="HG220" s="2">
        <f t="shared" si="349"/>
        <v>870</v>
      </c>
      <c r="HH220" s="2">
        <f t="shared" si="349"/>
        <v>876</v>
      </c>
      <c r="HI220" s="2">
        <f t="shared" si="349"/>
        <v>882</v>
      </c>
      <c r="HJ220" s="2">
        <f t="shared" si="349"/>
        <v>888</v>
      </c>
      <c r="HK220" s="2">
        <f t="shared" si="349"/>
        <v>894</v>
      </c>
      <c r="HL220" s="2">
        <f t="shared" si="349"/>
        <v>900</v>
      </c>
      <c r="HM220" s="2">
        <f t="shared" si="349"/>
        <v>906</v>
      </c>
      <c r="HN220" s="2">
        <f t="shared" si="349"/>
        <v>912</v>
      </c>
      <c r="HO220" s="2">
        <f t="shared" si="349"/>
        <v>918</v>
      </c>
      <c r="HP220" s="2">
        <f t="shared" si="349"/>
        <v>924</v>
      </c>
      <c r="HQ220" s="2">
        <f t="shared" si="349"/>
        <v>930</v>
      </c>
      <c r="HR220" s="2">
        <f t="shared" si="349"/>
        <v>936</v>
      </c>
      <c r="HS220" s="2">
        <f t="shared" si="349"/>
        <v>942</v>
      </c>
      <c r="HT220" s="2">
        <f t="shared" si="349"/>
        <v>948</v>
      </c>
      <c r="HU220" s="2">
        <f t="shared" si="349"/>
        <v>954</v>
      </c>
      <c r="HV220" s="2">
        <f t="shared" si="350"/>
        <v>960</v>
      </c>
      <c r="HW220" s="2">
        <f t="shared" si="350"/>
        <v>966</v>
      </c>
      <c r="HX220" s="2">
        <f t="shared" si="350"/>
        <v>972</v>
      </c>
      <c r="HY220" s="2">
        <f t="shared" si="350"/>
        <v>978</v>
      </c>
      <c r="HZ220" s="2">
        <f t="shared" si="350"/>
        <v>984</v>
      </c>
      <c r="IA220" s="2">
        <f t="shared" si="350"/>
        <v>990</v>
      </c>
      <c r="IB220" s="2">
        <f t="shared" si="350"/>
        <v>996</v>
      </c>
      <c r="IC220" s="2">
        <f t="shared" si="350"/>
        <v>1002</v>
      </c>
      <c r="ID220" s="2">
        <f t="shared" si="350"/>
        <v>1008</v>
      </c>
      <c r="IE220" s="2">
        <f t="shared" si="350"/>
        <v>1014</v>
      </c>
      <c r="IF220" s="2">
        <f t="shared" si="350"/>
        <v>1020</v>
      </c>
      <c r="IG220" s="2">
        <f t="shared" si="350"/>
        <v>1026</v>
      </c>
      <c r="IH220" s="2">
        <f t="shared" si="350"/>
        <v>1032</v>
      </c>
      <c r="II220" s="2">
        <f t="shared" si="350"/>
        <v>1038</v>
      </c>
      <c r="IJ220" s="2">
        <f t="shared" si="350"/>
        <v>1044</v>
      </c>
      <c r="IK220" s="2">
        <f t="shared" si="350"/>
        <v>1050</v>
      </c>
      <c r="IL220" s="2">
        <f t="shared" si="351"/>
        <v>1056</v>
      </c>
      <c r="IM220" s="2">
        <f t="shared" si="351"/>
        <v>1062</v>
      </c>
      <c r="IN220" s="2">
        <f t="shared" si="351"/>
        <v>1068</v>
      </c>
      <c r="IO220" s="2">
        <f t="shared" si="351"/>
        <v>1074</v>
      </c>
      <c r="IP220" s="2">
        <f t="shared" si="351"/>
        <v>1080</v>
      </c>
      <c r="IQ220" s="2">
        <f t="shared" si="351"/>
        <v>1086</v>
      </c>
      <c r="IR220" s="2">
        <f t="shared" si="351"/>
        <v>1092</v>
      </c>
      <c r="IS220" s="2">
        <f t="shared" si="351"/>
        <v>1098</v>
      </c>
      <c r="IT220" s="2">
        <f t="shared" si="351"/>
        <v>1104</v>
      </c>
      <c r="IU220" s="2">
        <f t="shared" si="351"/>
        <v>1110</v>
      </c>
      <c r="IV220" s="2">
        <f t="shared" si="351"/>
        <v>1116</v>
      </c>
      <c r="IW220" s="2">
        <f t="shared" si="351"/>
        <v>1122</v>
      </c>
      <c r="IX220" s="2">
        <f t="shared" si="351"/>
        <v>1128</v>
      </c>
      <c r="IY220" s="2">
        <f t="shared" si="351"/>
        <v>1134</v>
      </c>
      <c r="IZ220" s="2">
        <f t="shared" si="351"/>
        <v>1140</v>
      </c>
      <c r="JA220" s="2">
        <f t="shared" si="351"/>
        <v>1146</v>
      </c>
      <c r="JB220" s="2">
        <f t="shared" si="352"/>
        <v>1152</v>
      </c>
      <c r="JC220" s="2">
        <f t="shared" si="352"/>
        <v>1158</v>
      </c>
      <c r="JD220" s="2">
        <f t="shared" si="352"/>
        <v>1164</v>
      </c>
      <c r="JE220" s="2">
        <f t="shared" si="352"/>
        <v>1170</v>
      </c>
      <c r="JF220" s="2">
        <f t="shared" si="352"/>
        <v>1176</v>
      </c>
      <c r="JG220" s="2">
        <f t="shared" si="352"/>
        <v>1182</v>
      </c>
      <c r="JH220" s="2">
        <f t="shared" si="352"/>
        <v>1188</v>
      </c>
      <c r="JI220" s="2">
        <f t="shared" si="352"/>
        <v>1194</v>
      </c>
      <c r="JJ220" s="2">
        <f t="shared" si="352"/>
        <v>1200</v>
      </c>
      <c r="JK220" s="2">
        <f t="shared" si="352"/>
        <v>1206</v>
      </c>
      <c r="JL220" s="2">
        <f t="shared" si="352"/>
        <v>1212</v>
      </c>
      <c r="JM220" s="2">
        <f t="shared" si="352"/>
        <v>1218</v>
      </c>
      <c r="JN220" s="2">
        <f t="shared" si="352"/>
        <v>1224</v>
      </c>
      <c r="JO220" s="2">
        <f t="shared" si="352"/>
        <v>1230</v>
      </c>
      <c r="JP220" s="2">
        <f t="shared" si="352"/>
        <v>1236</v>
      </c>
      <c r="JQ220" s="2">
        <f t="shared" si="352"/>
        <v>1242</v>
      </c>
      <c r="JR220" s="2">
        <f t="shared" si="353"/>
        <v>1248</v>
      </c>
      <c r="JS220" s="2">
        <f t="shared" si="353"/>
        <v>1254</v>
      </c>
      <c r="JT220" s="2">
        <f t="shared" si="353"/>
        <v>1260</v>
      </c>
      <c r="JU220" s="2">
        <f t="shared" si="353"/>
        <v>1266</v>
      </c>
      <c r="JV220" s="2">
        <f t="shared" si="353"/>
        <v>1272</v>
      </c>
      <c r="JW220" s="2">
        <f t="shared" si="353"/>
        <v>1278</v>
      </c>
      <c r="JX220" s="2">
        <f t="shared" si="353"/>
        <v>1284</v>
      </c>
      <c r="JY220" s="2">
        <f t="shared" si="353"/>
        <v>1290</v>
      </c>
      <c r="JZ220" s="2">
        <f t="shared" si="353"/>
        <v>1296</v>
      </c>
      <c r="KA220" s="2">
        <f t="shared" si="353"/>
        <v>1302</v>
      </c>
      <c r="KB220" s="2">
        <f t="shared" si="353"/>
        <v>1308</v>
      </c>
      <c r="KC220" s="2">
        <f t="shared" si="353"/>
        <v>1314</v>
      </c>
      <c r="KD220" s="2">
        <f t="shared" si="353"/>
        <v>1320</v>
      </c>
      <c r="KE220" s="2">
        <f t="shared" si="353"/>
        <v>1326</v>
      </c>
      <c r="KF220" s="2">
        <f t="shared" si="353"/>
        <v>1332</v>
      </c>
      <c r="KG220" s="2">
        <f t="shared" si="353"/>
        <v>1338</v>
      </c>
      <c r="KH220" s="2">
        <f t="shared" si="354"/>
        <v>1344</v>
      </c>
      <c r="KI220" s="2">
        <f t="shared" si="354"/>
        <v>1350</v>
      </c>
      <c r="KJ220" s="2">
        <f t="shared" si="354"/>
        <v>1356</v>
      </c>
      <c r="KK220" s="2">
        <f t="shared" si="354"/>
        <v>1362</v>
      </c>
      <c r="KL220" s="2">
        <f t="shared" si="354"/>
        <v>1368</v>
      </c>
      <c r="KM220" s="2">
        <f t="shared" si="354"/>
        <v>1374</v>
      </c>
      <c r="KN220" s="2">
        <f t="shared" si="354"/>
        <v>1380</v>
      </c>
      <c r="KO220" s="2">
        <f t="shared" si="354"/>
        <v>1386</v>
      </c>
      <c r="KP220" s="2">
        <f t="shared" si="354"/>
        <v>1392</v>
      </c>
      <c r="KQ220" s="2">
        <f t="shared" si="354"/>
        <v>1398</v>
      </c>
      <c r="KR220" s="2">
        <f t="shared" si="354"/>
        <v>1404</v>
      </c>
      <c r="KS220" s="2">
        <f t="shared" si="354"/>
        <v>1410</v>
      </c>
      <c r="KT220" s="2">
        <f t="shared" si="354"/>
        <v>1416</v>
      </c>
      <c r="KU220" s="2">
        <f t="shared" si="354"/>
        <v>1422</v>
      </c>
      <c r="KV220" s="2">
        <f t="shared" si="354"/>
        <v>1428</v>
      </c>
      <c r="KW220" s="2">
        <f t="shared" si="354"/>
        <v>1434</v>
      </c>
      <c r="KX220" s="2">
        <f t="shared" si="355"/>
        <v>1440</v>
      </c>
      <c r="KY220" s="2">
        <f t="shared" si="355"/>
        <v>1446</v>
      </c>
      <c r="KZ220" s="2">
        <f t="shared" si="355"/>
        <v>1452</v>
      </c>
      <c r="LA220" s="2">
        <f t="shared" si="355"/>
        <v>1458</v>
      </c>
      <c r="LB220" s="2">
        <f t="shared" si="355"/>
        <v>1464</v>
      </c>
      <c r="LC220" s="2">
        <f t="shared" si="355"/>
        <v>1470</v>
      </c>
      <c r="LD220" s="2">
        <f t="shared" si="355"/>
        <v>1476</v>
      </c>
      <c r="LE220" s="2">
        <f t="shared" si="355"/>
        <v>1482</v>
      </c>
      <c r="LF220" s="2">
        <f t="shared" si="355"/>
        <v>1488</v>
      </c>
      <c r="LG220" s="2">
        <f t="shared" si="355"/>
        <v>1494</v>
      </c>
      <c r="LH220" s="2">
        <f t="shared" si="355"/>
        <v>1500</v>
      </c>
      <c r="LI220" s="2">
        <f t="shared" si="355"/>
        <v>1506</v>
      </c>
      <c r="LJ220" s="2">
        <f t="shared" si="355"/>
        <v>1512</v>
      </c>
      <c r="LK220" s="2">
        <f t="shared" si="355"/>
        <v>1518</v>
      </c>
      <c r="LL220" s="2">
        <f t="shared" si="355"/>
        <v>1524</v>
      </c>
      <c r="LM220" s="2">
        <f t="shared" si="355"/>
        <v>1530</v>
      </c>
      <c r="LN220" s="2">
        <f t="shared" si="356"/>
        <v>1536</v>
      </c>
      <c r="LO220" s="2">
        <f t="shared" si="356"/>
        <v>1542</v>
      </c>
      <c r="LP220" s="2">
        <f t="shared" si="356"/>
        <v>1548</v>
      </c>
      <c r="LQ220" s="2">
        <f t="shared" si="356"/>
        <v>1554</v>
      </c>
      <c r="LR220" s="2">
        <f t="shared" si="356"/>
        <v>1560</v>
      </c>
      <c r="LS220" s="2">
        <f t="shared" si="356"/>
        <v>1566</v>
      </c>
      <c r="LT220" s="2">
        <f t="shared" si="356"/>
        <v>1572</v>
      </c>
      <c r="LU220" s="2">
        <f t="shared" si="356"/>
        <v>1578</v>
      </c>
      <c r="LV220" s="2">
        <f t="shared" si="356"/>
        <v>1584</v>
      </c>
      <c r="LW220" s="2">
        <f t="shared" si="356"/>
        <v>1590</v>
      </c>
      <c r="LX220" s="2">
        <f t="shared" si="356"/>
        <v>1596</v>
      </c>
      <c r="LY220" s="2">
        <f t="shared" si="356"/>
        <v>1602</v>
      </c>
      <c r="LZ220" s="2">
        <f t="shared" si="356"/>
        <v>1608</v>
      </c>
      <c r="MA220" s="2">
        <f t="shared" si="356"/>
        <v>1614</v>
      </c>
      <c r="MB220" s="2">
        <f t="shared" si="356"/>
        <v>1620</v>
      </c>
      <c r="MC220" s="2">
        <f t="shared" si="356"/>
        <v>1626</v>
      </c>
      <c r="MD220" s="2">
        <f t="shared" si="357"/>
        <v>1632</v>
      </c>
      <c r="ME220" s="2">
        <f t="shared" si="357"/>
        <v>1638</v>
      </c>
      <c r="MF220" s="2">
        <f t="shared" si="357"/>
        <v>1644</v>
      </c>
      <c r="MG220" s="2">
        <f t="shared" si="357"/>
        <v>1650</v>
      </c>
      <c r="MH220" s="2">
        <f t="shared" si="357"/>
        <v>1656</v>
      </c>
      <c r="MI220" s="2">
        <f t="shared" si="357"/>
        <v>1662</v>
      </c>
      <c r="MJ220" s="2">
        <f t="shared" si="357"/>
        <v>1668</v>
      </c>
      <c r="MK220" s="2">
        <f t="shared" si="357"/>
        <v>1674</v>
      </c>
      <c r="ML220" s="2">
        <f t="shared" si="357"/>
        <v>1680</v>
      </c>
      <c r="MM220" s="2">
        <f t="shared" si="357"/>
        <v>1686</v>
      </c>
      <c r="MN220" s="2">
        <f t="shared" si="357"/>
        <v>1692</v>
      </c>
      <c r="MO220" s="2">
        <f t="shared" si="357"/>
        <v>1698</v>
      </c>
      <c r="MP220" s="2">
        <f t="shared" si="357"/>
        <v>1704</v>
      </c>
      <c r="MQ220" s="2">
        <f t="shared" si="357"/>
        <v>1710</v>
      </c>
      <c r="MR220" s="2">
        <f t="shared" si="357"/>
        <v>1716</v>
      </c>
      <c r="MS220" s="2">
        <f t="shared" si="357"/>
        <v>1722</v>
      </c>
      <c r="MT220" s="2">
        <f t="shared" si="358"/>
        <v>1728</v>
      </c>
      <c r="MU220" s="2">
        <f t="shared" si="358"/>
        <v>1734</v>
      </c>
      <c r="MV220" s="2">
        <f t="shared" si="358"/>
        <v>1740</v>
      </c>
      <c r="MW220" s="2">
        <f t="shared" si="358"/>
        <v>1746</v>
      </c>
      <c r="MX220" s="2">
        <f t="shared" si="358"/>
        <v>1752</v>
      </c>
      <c r="MY220" s="2">
        <f t="shared" si="358"/>
        <v>1758</v>
      </c>
      <c r="MZ220" s="2">
        <f t="shared" si="358"/>
        <v>1764</v>
      </c>
      <c r="NA220" s="2">
        <f t="shared" si="358"/>
        <v>1770</v>
      </c>
      <c r="NB220" s="2">
        <f t="shared" si="358"/>
        <v>1776</v>
      </c>
      <c r="NC220" s="2">
        <f t="shared" si="358"/>
        <v>1782</v>
      </c>
      <c r="ND220" s="2">
        <f t="shared" si="358"/>
        <v>1788</v>
      </c>
      <c r="NE220" s="2">
        <f t="shared" si="358"/>
        <v>1794</v>
      </c>
      <c r="NF220" s="2">
        <f t="shared" si="358"/>
        <v>1800</v>
      </c>
      <c r="NG220" s="2">
        <f t="shared" si="358"/>
        <v>1806</v>
      </c>
      <c r="NH220" s="2">
        <f t="shared" si="358"/>
        <v>1812</v>
      </c>
      <c r="NI220" s="2">
        <f t="shared" si="358"/>
        <v>1818</v>
      </c>
      <c r="NJ220" s="2">
        <f t="shared" si="359"/>
        <v>1824</v>
      </c>
      <c r="NK220" s="2">
        <f t="shared" si="359"/>
        <v>1830</v>
      </c>
      <c r="NL220" s="2">
        <f t="shared" si="359"/>
        <v>1836</v>
      </c>
      <c r="NM220" s="2">
        <f t="shared" si="359"/>
        <v>1842</v>
      </c>
      <c r="NN220" s="2">
        <f t="shared" si="359"/>
        <v>1848</v>
      </c>
      <c r="NO220" s="2">
        <f t="shared" si="359"/>
        <v>1854</v>
      </c>
      <c r="NP220" s="2">
        <f t="shared" si="359"/>
        <v>1860</v>
      </c>
      <c r="NQ220" s="2">
        <f t="shared" si="359"/>
        <v>1866</v>
      </c>
      <c r="NR220" s="2">
        <f t="shared" si="359"/>
        <v>1872</v>
      </c>
      <c r="NS220" s="2">
        <f t="shared" si="359"/>
        <v>1878</v>
      </c>
      <c r="NT220" s="2">
        <f t="shared" si="359"/>
        <v>1884</v>
      </c>
      <c r="NU220" s="2">
        <f t="shared" si="359"/>
        <v>1890</v>
      </c>
      <c r="NV220" s="2">
        <f t="shared" si="359"/>
        <v>1896</v>
      </c>
      <c r="NW220" s="2">
        <f t="shared" si="359"/>
        <v>1902</v>
      </c>
      <c r="NX220" s="2">
        <f t="shared" si="359"/>
        <v>1908</v>
      </c>
      <c r="NY220" s="2">
        <f t="shared" si="359"/>
        <v>1914</v>
      </c>
      <c r="NZ220" s="2">
        <f t="shared" si="360"/>
        <v>1920</v>
      </c>
      <c r="OA220" s="2">
        <f t="shared" si="360"/>
        <v>1926</v>
      </c>
      <c r="OB220" s="2">
        <f t="shared" si="360"/>
        <v>1932</v>
      </c>
      <c r="OC220" s="2">
        <f t="shared" si="360"/>
        <v>1938</v>
      </c>
      <c r="OD220" s="2">
        <f t="shared" si="360"/>
        <v>1944</v>
      </c>
      <c r="OE220" s="2">
        <f t="shared" si="360"/>
        <v>1950</v>
      </c>
      <c r="OF220" s="2">
        <f t="shared" si="360"/>
        <v>1956</v>
      </c>
      <c r="OG220" s="2">
        <f t="shared" si="360"/>
        <v>1962</v>
      </c>
      <c r="OH220" s="2">
        <f t="shared" si="360"/>
        <v>1968</v>
      </c>
      <c r="OI220" s="2">
        <f t="shared" si="360"/>
        <v>1974</v>
      </c>
      <c r="OJ220" s="2">
        <f t="shared" si="360"/>
        <v>1980</v>
      </c>
      <c r="OK220" s="2">
        <f t="shared" si="360"/>
        <v>1986</v>
      </c>
      <c r="OL220" s="2">
        <f t="shared" si="360"/>
        <v>1992</v>
      </c>
      <c r="OM220" s="2">
        <f t="shared" si="360"/>
        <v>1998</v>
      </c>
      <c r="ON220" s="2">
        <f t="shared" si="360"/>
        <v>2004</v>
      </c>
      <c r="OO220" s="2">
        <f t="shared" si="360"/>
        <v>2010</v>
      </c>
      <c r="OP220" s="2">
        <f t="shared" si="361"/>
        <v>2016</v>
      </c>
      <c r="OQ220" s="2">
        <f t="shared" si="361"/>
        <v>2022</v>
      </c>
      <c r="OR220" s="2">
        <f t="shared" si="361"/>
        <v>2028</v>
      </c>
      <c r="OS220" s="2">
        <f t="shared" si="361"/>
        <v>2034</v>
      </c>
      <c r="OT220" s="2">
        <f t="shared" si="361"/>
        <v>2040</v>
      </c>
      <c r="OU220" s="2">
        <f t="shared" si="361"/>
        <v>2046</v>
      </c>
      <c r="OV220" s="2">
        <f t="shared" si="361"/>
        <v>2052</v>
      </c>
      <c r="OW220" s="2">
        <f t="shared" si="361"/>
        <v>2058</v>
      </c>
      <c r="OX220" s="2">
        <f t="shared" si="361"/>
        <v>2064</v>
      </c>
      <c r="OY220" s="2">
        <f t="shared" si="361"/>
        <v>2070</v>
      </c>
      <c r="OZ220" s="2">
        <f t="shared" si="361"/>
        <v>2076</v>
      </c>
      <c r="PA220" s="2">
        <f t="shared" si="361"/>
        <v>2082</v>
      </c>
      <c r="PB220" s="2">
        <f t="shared" si="361"/>
        <v>2088</v>
      </c>
      <c r="PC220" s="2">
        <f t="shared" si="361"/>
        <v>2094</v>
      </c>
      <c r="PD220" s="2">
        <f t="shared" si="361"/>
        <v>2100</v>
      </c>
      <c r="PE220" s="2">
        <f t="shared" si="361"/>
        <v>2106</v>
      </c>
      <c r="PF220" s="2">
        <f t="shared" si="362"/>
        <v>2112</v>
      </c>
      <c r="PG220" s="2">
        <f t="shared" si="362"/>
        <v>2118</v>
      </c>
      <c r="PH220" s="2">
        <f t="shared" si="362"/>
        <v>2124</v>
      </c>
      <c r="PI220" s="2">
        <f t="shared" si="362"/>
        <v>2130</v>
      </c>
      <c r="PJ220" s="2">
        <f t="shared" si="362"/>
        <v>2136</v>
      </c>
      <c r="PK220" s="2">
        <f t="shared" si="362"/>
        <v>2142</v>
      </c>
      <c r="PL220" s="2">
        <f t="shared" si="362"/>
        <v>2148</v>
      </c>
      <c r="PM220" s="2">
        <f t="shared" si="362"/>
        <v>2154</v>
      </c>
      <c r="PN220" s="2">
        <f t="shared" si="362"/>
        <v>2160</v>
      </c>
      <c r="PO220" s="2">
        <f t="shared" si="362"/>
        <v>2166</v>
      </c>
      <c r="PP220" s="2">
        <f t="shared" si="362"/>
        <v>2172</v>
      </c>
      <c r="PQ220" s="2">
        <f t="shared" si="362"/>
        <v>2178</v>
      </c>
      <c r="PR220" s="2">
        <f t="shared" si="362"/>
        <v>2184</v>
      </c>
      <c r="PS220" s="2">
        <f t="shared" si="362"/>
        <v>2190</v>
      </c>
      <c r="PT220" s="2">
        <f t="shared" si="362"/>
        <v>2196</v>
      </c>
      <c r="PU220" s="2">
        <f t="shared" si="362"/>
        <v>2202</v>
      </c>
      <c r="PV220" s="2">
        <f t="shared" si="363"/>
        <v>2208</v>
      </c>
      <c r="PW220" s="2">
        <f t="shared" si="363"/>
        <v>2214</v>
      </c>
      <c r="PX220" s="2">
        <f t="shared" si="363"/>
        <v>2220</v>
      </c>
      <c r="PY220" s="2">
        <f t="shared" si="363"/>
        <v>2226</v>
      </c>
      <c r="PZ220" s="2">
        <f t="shared" si="363"/>
        <v>2232</v>
      </c>
      <c r="QA220" s="2">
        <f t="shared" si="363"/>
        <v>2238</v>
      </c>
      <c r="QB220" s="2">
        <f t="shared" si="363"/>
        <v>2244</v>
      </c>
      <c r="QC220" s="2">
        <f t="shared" si="363"/>
        <v>2250</v>
      </c>
      <c r="QD220" s="2">
        <f t="shared" si="363"/>
        <v>2256</v>
      </c>
      <c r="QE220" s="2">
        <f t="shared" si="363"/>
        <v>2262</v>
      </c>
      <c r="QF220" s="2">
        <f t="shared" si="363"/>
        <v>2268</v>
      </c>
      <c r="QG220" s="2">
        <f t="shared" si="363"/>
        <v>2274</v>
      </c>
      <c r="QH220" s="2">
        <f t="shared" si="363"/>
        <v>2280</v>
      </c>
      <c r="QI220" s="2">
        <f t="shared" si="363"/>
        <v>2286</v>
      </c>
      <c r="QJ220" s="2">
        <f t="shared" si="363"/>
        <v>2292</v>
      </c>
      <c r="QK220" s="2">
        <f t="shared" si="363"/>
        <v>2298</v>
      </c>
      <c r="QL220" s="2">
        <f t="shared" si="364"/>
        <v>2304</v>
      </c>
      <c r="QM220" s="2">
        <f t="shared" si="364"/>
        <v>2310</v>
      </c>
    </row>
    <row r="221" spans="1:455" ht="15" x14ac:dyDescent="0.25">
      <c r="A221" s="40">
        <v>665050</v>
      </c>
      <c r="B221" s="41">
        <v>814743010406</v>
      </c>
      <c r="C221" s="40" t="s">
        <v>64</v>
      </c>
      <c r="D221" s="42">
        <v>12.5</v>
      </c>
      <c r="E221" s="42">
        <v>24.95</v>
      </c>
      <c r="F221" s="40">
        <v>5</v>
      </c>
      <c r="G221" s="40">
        <v>5</v>
      </c>
      <c r="H221" s="44"/>
      <c r="I221" s="45">
        <f t="shared" si="262"/>
        <v>0</v>
      </c>
      <c r="J221" s="40" t="s">
        <v>424</v>
      </c>
      <c r="K221" s="40" t="s">
        <v>427</v>
      </c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">
        <f t="shared" si="347"/>
        <v>0</v>
      </c>
      <c r="BS221" s="2">
        <f t="shared" si="347"/>
        <v>5</v>
      </c>
      <c r="BT221" s="2">
        <f t="shared" si="347"/>
        <v>10</v>
      </c>
      <c r="BU221" s="2">
        <f t="shared" si="347"/>
        <v>15</v>
      </c>
      <c r="BV221" s="2">
        <f t="shared" si="347"/>
        <v>20</v>
      </c>
      <c r="BW221" s="2">
        <f t="shared" si="347"/>
        <v>25</v>
      </c>
      <c r="BX221" s="2">
        <f t="shared" si="347"/>
        <v>30</v>
      </c>
      <c r="BY221" s="2">
        <f t="shared" si="347"/>
        <v>35</v>
      </c>
      <c r="BZ221" s="2">
        <f t="shared" si="347"/>
        <v>40</v>
      </c>
      <c r="CA221" s="2">
        <f t="shared" si="347"/>
        <v>45</v>
      </c>
      <c r="CB221" s="2">
        <f t="shared" si="347"/>
        <v>50</v>
      </c>
      <c r="CC221" s="2">
        <f t="shared" si="347"/>
        <v>55</v>
      </c>
      <c r="CD221" s="2">
        <f t="shared" si="347"/>
        <v>60</v>
      </c>
      <c r="CE221" s="2">
        <f t="shared" si="347"/>
        <v>65</v>
      </c>
      <c r="CF221" s="2">
        <f t="shared" si="347"/>
        <v>70</v>
      </c>
      <c r="CG221" s="2">
        <f t="shared" si="347"/>
        <v>75</v>
      </c>
      <c r="CH221" s="2">
        <f t="shared" si="342"/>
        <v>80</v>
      </c>
      <c r="CI221" s="2">
        <f t="shared" si="342"/>
        <v>85</v>
      </c>
      <c r="CJ221" s="2">
        <f t="shared" si="342"/>
        <v>90</v>
      </c>
      <c r="CK221" s="2">
        <f t="shared" si="342"/>
        <v>95</v>
      </c>
      <c r="CL221" s="2">
        <f t="shared" si="342"/>
        <v>100</v>
      </c>
      <c r="CM221" s="2">
        <f t="shared" si="342"/>
        <v>105</v>
      </c>
      <c r="CN221" s="2">
        <f t="shared" si="342"/>
        <v>110</v>
      </c>
      <c r="CO221" s="2">
        <f t="shared" si="342"/>
        <v>115</v>
      </c>
      <c r="CP221" s="2">
        <f t="shared" si="342"/>
        <v>120</v>
      </c>
      <c r="CQ221" s="2">
        <f t="shared" si="342"/>
        <v>125</v>
      </c>
      <c r="CR221" s="2">
        <f t="shared" si="342"/>
        <v>130</v>
      </c>
      <c r="CS221" s="2">
        <f t="shared" si="342"/>
        <v>135</v>
      </c>
      <c r="CT221" s="2">
        <f t="shared" si="342"/>
        <v>140</v>
      </c>
      <c r="CU221" s="2">
        <f t="shared" si="342"/>
        <v>145</v>
      </c>
      <c r="CV221" s="2">
        <f t="shared" si="338"/>
        <v>150</v>
      </c>
      <c r="CW221" s="2">
        <f t="shared" si="338"/>
        <v>155</v>
      </c>
      <c r="CX221" s="2">
        <f t="shared" si="338"/>
        <v>160</v>
      </c>
      <c r="CY221" s="2">
        <f t="shared" si="338"/>
        <v>165</v>
      </c>
      <c r="CZ221" s="2">
        <f t="shared" si="338"/>
        <v>170</v>
      </c>
      <c r="DA221" s="2">
        <f t="shared" si="338"/>
        <v>175</v>
      </c>
      <c r="DB221" s="2">
        <f t="shared" si="338"/>
        <v>180</v>
      </c>
      <c r="DC221" s="2">
        <f t="shared" si="338"/>
        <v>185</v>
      </c>
      <c r="DD221" s="2">
        <f t="shared" si="338"/>
        <v>190</v>
      </c>
      <c r="DE221" s="2">
        <f t="shared" si="338"/>
        <v>195</v>
      </c>
      <c r="DF221" s="2">
        <f t="shared" si="338"/>
        <v>200</v>
      </c>
      <c r="DG221" s="2">
        <f t="shared" si="338"/>
        <v>205</v>
      </c>
      <c r="DH221" s="2">
        <f t="shared" si="338"/>
        <v>210</v>
      </c>
      <c r="DI221" s="2">
        <f t="shared" si="338"/>
        <v>215</v>
      </c>
      <c r="DJ221" s="2">
        <f t="shared" si="338"/>
        <v>220</v>
      </c>
      <c r="DK221" s="2">
        <f t="shared" si="338"/>
        <v>225</v>
      </c>
      <c r="DL221" s="2">
        <f t="shared" si="343"/>
        <v>230</v>
      </c>
      <c r="DM221" s="2">
        <f t="shared" si="339"/>
        <v>235</v>
      </c>
      <c r="DN221" s="2">
        <f t="shared" si="339"/>
        <v>240</v>
      </c>
      <c r="DO221" s="2">
        <f t="shared" si="339"/>
        <v>245</v>
      </c>
      <c r="DP221" s="2">
        <f t="shared" si="339"/>
        <v>250</v>
      </c>
      <c r="DQ221" s="2">
        <f t="shared" si="339"/>
        <v>255</v>
      </c>
      <c r="DR221" s="2">
        <f t="shared" si="339"/>
        <v>260</v>
      </c>
      <c r="DS221" s="2">
        <f t="shared" si="339"/>
        <v>265</v>
      </c>
      <c r="DT221" s="2">
        <f t="shared" si="339"/>
        <v>270</v>
      </c>
      <c r="DU221" s="2">
        <f t="shared" si="339"/>
        <v>275</v>
      </c>
      <c r="DV221" s="2">
        <f t="shared" si="339"/>
        <v>280</v>
      </c>
      <c r="DW221" s="2">
        <f t="shared" si="339"/>
        <v>285</v>
      </c>
      <c r="DX221" s="2">
        <f t="shared" si="339"/>
        <v>290</v>
      </c>
      <c r="DY221" s="2">
        <f t="shared" si="339"/>
        <v>295</v>
      </c>
      <c r="DZ221" s="2">
        <f t="shared" si="339"/>
        <v>300</v>
      </c>
      <c r="EA221" s="2">
        <f t="shared" si="339"/>
        <v>305</v>
      </c>
      <c r="EB221" s="2">
        <f t="shared" si="339"/>
        <v>310</v>
      </c>
      <c r="EC221" s="2">
        <f t="shared" si="344"/>
        <v>315</v>
      </c>
      <c r="ED221" s="2">
        <f t="shared" si="340"/>
        <v>320</v>
      </c>
      <c r="EE221" s="2">
        <f t="shared" si="340"/>
        <v>325</v>
      </c>
      <c r="EF221" s="2">
        <f t="shared" si="340"/>
        <v>330</v>
      </c>
      <c r="EG221" s="2">
        <f t="shared" si="340"/>
        <v>335</v>
      </c>
      <c r="EH221" s="2">
        <f t="shared" si="340"/>
        <v>340</v>
      </c>
      <c r="EI221" s="2">
        <f t="shared" si="340"/>
        <v>345</v>
      </c>
      <c r="EJ221" s="2">
        <f t="shared" si="340"/>
        <v>350</v>
      </c>
      <c r="EK221" s="2">
        <f t="shared" si="340"/>
        <v>355</v>
      </c>
      <c r="EL221" s="2">
        <f t="shared" si="340"/>
        <v>360</v>
      </c>
      <c r="EM221" s="2">
        <f t="shared" si="340"/>
        <v>365</v>
      </c>
      <c r="EN221" s="2">
        <f t="shared" si="340"/>
        <v>370</v>
      </c>
      <c r="EO221" s="2">
        <f t="shared" si="340"/>
        <v>375</v>
      </c>
      <c r="EP221" s="2">
        <f t="shared" si="340"/>
        <v>380</v>
      </c>
      <c r="EQ221" s="2">
        <f t="shared" si="340"/>
        <v>385</v>
      </c>
      <c r="ER221" s="2">
        <f t="shared" si="340"/>
        <v>390</v>
      </c>
      <c r="ES221" s="2">
        <f t="shared" si="340"/>
        <v>395</v>
      </c>
      <c r="ET221" s="2">
        <f t="shared" si="345"/>
        <v>400</v>
      </c>
      <c r="EU221" s="2">
        <f t="shared" si="345"/>
        <v>405</v>
      </c>
      <c r="EV221" s="2">
        <f t="shared" si="345"/>
        <v>410</v>
      </c>
      <c r="EW221" s="2">
        <f t="shared" si="345"/>
        <v>415</v>
      </c>
      <c r="EX221" s="2">
        <f t="shared" si="345"/>
        <v>420</v>
      </c>
      <c r="EY221" s="2">
        <f t="shared" si="345"/>
        <v>425</v>
      </c>
      <c r="EZ221" s="2">
        <f t="shared" si="345"/>
        <v>430</v>
      </c>
      <c r="FA221" s="2">
        <f t="shared" si="345"/>
        <v>435</v>
      </c>
      <c r="FB221" s="2">
        <f t="shared" si="345"/>
        <v>440</v>
      </c>
      <c r="FC221" s="2">
        <f t="shared" si="345"/>
        <v>445</v>
      </c>
      <c r="FD221" s="2">
        <f t="shared" si="345"/>
        <v>450</v>
      </c>
      <c r="FE221" s="2">
        <f t="shared" si="345"/>
        <v>455</v>
      </c>
      <c r="FF221" s="2">
        <f t="shared" si="345"/>
        <v>460</v>
      </c>
      <c r="FG221" s="2">
        <f t="shared" si="345"/>
        <v>465</v>
      </c>
      <c r="FH221" s="2">
        <f t="shared" si="341"/>
        <v>470</v>
      </c>
      <c r="FI221" s="2">
        <f t="shared" si="341"/>
        <v>475</v>
      </c>
      <c r="FJ221" s="2">
        <f t="shared" si="341"/>
        <v>480</v>
      </c>
      <c r="FK221" s="2">
        <f t="shared" si="341"/>
        <v>485</v>
      </c>
      <c r="FL221" s="2">
        <f t="shared" si="341"/>
        <v>490</v>
      </c>
      <c r="FM221" s="2">
        <f t="shared" si="341"/>
        <v>495</v>
      </c>
      <c r="FN221" s="2">
        <f t="shared" si="341"/>
        <v>500</v>
      </c>
      <c r="FO221" s="2">
        <f t="shared" si="341"/>
        <v>505</v>
      </c>
      <c r="FP221" s="2">
        <f t="shared" si="341"/>
        <v>510</v>
      </c>
      <c r="FQ221" s="2">
        <f t="shared" si="341"/>
        <v>515</v>
      </c>
      <c r="FR221" s="2">
        <f t="shared" si="341"/>
        <v>520</v>
      </c>
      <c r="FS221" s="2">
        <f t="shared" si="341"/>
        <v>525</v>
      </c>
      <c r="FT221" s="2">
        <f t="shared" si="341"/>
        <v>530</v>
      </c>
      <c r="FU221" s="2">
        <f t="shared" si="341"/>
        <v>535</v>
      </c>
      <c r="FV221" s="2">
        <f t="shared" si="341"/>
        <v>540</v>
      </c>
      <c r="FW221" s="2">
        <f t="shared" si="341"/>
        <v>545</v>
      </c>
      <c r="FX221" s="2">
        <f t="shared" si="346"/>
        <v>550</v>
      </c>
      <c r="FY221" s="2">
        <f t="shared" si="346"/>
        <v>555</v>
      </c>
      <c r="FZ221" s="2">
        <f t="shared" si="346"/>
        <v>560</v>
      </c>
      <c r="GA221" s="2">
        <f t="shared" si="346"/>
        <v>565</v>
      </c>
      <c r="GB221" s="2">
        <f t="shared" si="346"/>
        <v>570</v>
      </c>
      <c r="GC221" s="2">
        <f t="shared" si="346"/>
        <v>575</v>
      </c>
      <c r="GD221" s="2">
        <f t="shared" si="346"/>
        <v>580</v>
      </c>
      <c r="GE221" s="2">
        <f t="shared" si="346"/>
        <v>585</v>
      </c>
      <c r="GF221" s="2">
        <f t="shared" si="346"/>
        <v>590</v>
      </c>
      <c r="GG221" s="2">
        <f t="shared" si="346"/>
        <v>595</v>
      </c>
      <c r="GH221" s="2">
        <f t="shared" si="346"/>
        <v>600</v>
      </c>
      <c r="GI221" s="2">
        <f t="shared" si="346"/>
        <v>605</v>
      </c>
      <c r="GJ221" s="2">
        <f t="shared" si="346"/>
        <v>610</v>
      </c>
      <c r="GK221" s="2">
        <f t="shared" si="346"/>
        <v>615</v>
      </c>
      <c r="GL221" s="2">
        <f t="shared" si="346"/>
        <v>620</v>
      </c>
      <c r="GM221" s="2">
        <f t="shared" si="346"/>
        <v>625</v>
      </c>
      <c r="GN221" s="2">
        <f t="shared" si="366"/>
        <v>630</v>
      </c>
      <c r="GO221" s="2">
        <f t="shared" si="365"/>
        <v>635</v>
      </c>
      <c r="GP221" s="2">
        <f t="shared" si="348"/>
        <v>640</v>
      </c>
      <c r="GQ221" s="2">
        <f t="shared" si="348"/>
        <v>645</v>
      </c>
      <c r="GR221" s="2">
        <f t="shared" si="348"/>
        <v>650</v>
      </c>
      <c r="GS221" s="2">
        <f t="shared" si="348"/>
        <v>655</v>
      </c>
      <c r="GT221" s="2">
        <f t="shared" si="348"/>
        <v>660</v>
      </c>
      <c r="GU221" s="2">
        <f t="shared" si="348"/>
        <v>665</v>
      </c>
      <c r="GV221" s="2">
        <f t="shared" si="348"/>
        <v>670</v>
      </c>
      <c r="GW221" s="2">
        <f t="shared" si="348"/>
        <v>675</v>
      </c>
      <c r="GX221" s="2">
        <f t="shared" si="348"/>
        <v>680</v>
      </c>
      <c r="GY221" s="2">
        <f t="shared" si="348"/>
        <v>685</v>
      </c>
      <c r="GZ221" s="2">
        <f t="shared" si="348"/>
        <v>690</v>
      </c>
      <c r="HA221" s="2">
        <f t="shared" si="348"/>
        <v>695</v>
      </c>
      <c r="HB221" s="2">
        <f t="shared" si="348"/>
        <v>700</v>
      </c>
      <c r="HC221" s="2">
        <f t="shared" si="348"/>
        <v>705</v>
      </c>
      <c r="HD221" s="2">
        <f t="shared" si="348"/>
        <v>710</v>
      </c>
      <c r="HE221" s="2">
        <f t="shared" si="348"/>
        <v>715</v>
      </c>
      <c r="HF221" s="2">
        <f t="shared" si="349"/>
        <v>720</v>
      </c>
      <c r="HG221" s="2">
        <f t="shared" si="349"/>
        <v>725</v>
      </c>
      <c r="HH221" s="2">
        <f t="shared" si="349"/>
        <v>730</v>
      </c>
      <c r="HI221" s="2">
        <f t="shared" si="349"/>
        <v>735</v>
      </c>
      <c r="HJ221" s="2">
        <f t="shared" si="349"/>
        <v>740</v>
      </c>
      <c r="HK221" s="2">
        <f t="shared" si="349"/>
        <v>745</v>
      </c>
      <c r="HL221" s="2">
        <f t="shared" si="349"/>
        <v>750</v>
      </c>
      <c r="HM221" s="2">
        <f t="shared" si="349"/>
        <v>755</v>
      </c>
      <c r="HN221" s="2">
        <f t="shared" si="349"/>
        <v>760</v>
      </c>
      <c r="HO221" s="2">
        <f t="shared" si="349"/>
        <v>765</v>
      </c>
      <c r="HP221" s="2">
        <f t="shared" si="349"/>
        <v>770</v>
      </c>
      <c r="HQ221" s="2">
        <f t="shared" si="349"/>
        <v>775</v>
      </c>
      <c r="HR221" s="2">
        <f t="shared" si="349"/>
        <v>780</v>
      </c>
      <c r="HS221" s="2">
        <f t="shared" si="349"/>
        <v>785</v>
      </c>
      <c r="HT221" s="2">
        <f t="shared" si="349"/>
        <v>790</v>
      </c>
      <c r="HU221" s="2">
        <f t="shared" si="349"/>
        <v>795</v>
      </c>
      <c r="HV221" s="2">
        <f t="shared" si="350"/>
        <v>800</v>
      </c>
      <c r="HW221" s="2">
        <f t="shared" si="350"/>
        <v>805</v>
      </c>
      <c r="HX221" s="2">
        <f t="shared" si="350"/>
        <v>810</v>
      </c>
      <c r="HY221" s="2">
        <f t="shared" si="350"/>
        <v>815</v>
      </c>
      <c r="HZ221" s="2">
        <f t="shared" si="350"/>
        <v>820</v>
      </c>
      <c r="IA221" s="2">
        <f t="shared" si="350"/>
        <v>825</v>
      </c>
      <c r="IB221" s="2">
        <f t="shared" si="350"/>
        <v>830</v>
      </c>
      <c r="IC221" s="2">
        <f t="shared" si="350"/>
        <v>835</v>
      </c>
      <c r="ID221" s="2">
        <f t="shared" si="350"/>
        <v>840</v>
      </c>
      <c r="IE221" s="2">
        <f t="shared" si="350"/>
        <v>845</v>
      </c>
      <c r="IF221" s="2">
        <f t="shared" si="350"/>
        <v>850</v>
      </c>
      <c r="IG221" s="2">
        <f t="shared" si="350"/>
        <v>855</v>
      </c>
      <c r="IH221" s="2">
        <f t="shared" si="350"/>
        <v>860</v>
      </c>
      <c r="II221" s="2">
        <f t="shared" si="350"/>
        <v>865</v>
      </c>
      <c r="IJ221" s="2">
        <f t="shared" si="350"/>
        <v>870</v>
      </c>
      <c r="IK221" s="2">
        <f t="shared" si="350"/>
        <v>875</v>
      </c>
      <c r="IL221" s="2">
        <f t="shared" si="351"/>
        <v>880</v>
      </c>
      <c r="IM221" s="2">
        <f t="shared" si="351"/>
        <v>885</v>
      </c>
      <c r="IN221" s="2">
        <f t="shared" si="351"/>
        <v>890</v>
      </c>
      <c r="IO221" s="2">
        <f t="shared" si="351"/>
        <v>895</v>
      </c>
      <c r="IP221" s="2">
        <f t="shared" si="351"/>
        <v>900</v>
      </c>
      <c r="IQ221" s="2">
        <f t="shared" si="351"/>
        <v>905</v>
      </c>
      <c r="IR221" s="2">
        <f t="shared" si="351"/>
        <v>910</v>
      </c>
      <c r="IS221" s="2">
        <f t="shared" si="351"/>
        <v>915</v>
      </c>
      <c r="IT221" s="2">
        <f t="shared" si="351"/>
        <v>920</v>
      </c>
      <c r="IU221" s="2">
        <f t="shared" si="351"/>
        <v>925</v>
      </c>
      <c r="IV221" s="2">
        <f t="shared" si="351"/>
        <v>930</v>
      </c>
      <c r="IW221" s="2">
        <f t="shared" si="351"/>
        <v>935</v>
      </c>
      <c r="IX221" s="2">
        <f t="shared" si="351"/>
        <v>940</v>
      </c>
      <c r="IY221" s="2">
        <f t="shared" si="351"/>
        <v>945</v>
      </c>
      <c r="IZ221" s="2">
        <f t="shared" si="351"/>
        <v>950</v>
      </c>
      <c r="JA221" s="2">
        <f t="shared" si="351"/>
        <v>955</v>
      </c>
      <c r="JB221" s="2">
        <f t="shared" si="352"/>
        <v>960</v>
      </c>
      <c r="JC221" s="2">
        <f t="shared" si="352"/>
        <v>965</v>
      </c>
      <c r="JD221" s="2">
        <f t="shared" si="352"/>
        <v>970</v>
      </c>
      <c r="JE221" s="2">
        <f t="shared" si="352"/>
        <v>975</v>
      </c>
      <c r="JF221" s="2">
        <f t="shared" si="352"/>
        <v>980</v>
      </c>
      <c r="JG221" s="2">
        <f t="shared" si="352"/>
        <v>985</v>
      </c>
      <c r="JH221" s="2">
        <f t="shared" si="352"/>
        <v>990</v>
      </c>
      <c r="JI221" s="2">
        <f t="shared" si="352"/>
        <v>995</v>
      </c>
      <c r="JJ221" s="2">
        <f t="shared" si="352"/>
        <v>1000</v>
      </c>
      <c r="JK221" s="2">
        <f t="shared" si="352"/>
        <v>1005</v>
      </c>
      <c r="JL221" s="2">
        <f t="shared" si="352"/>
        <v>1010</v>
      </c>
      <c r="JM221" s="2">
        <f t="shared" si="352"/>
        <v>1015</v>
      </c>
      <c r="JN221" s="2">
        <f t="shared" si="352"/>
        <v>1020</v>
      </c>
      <c r="JO221" s="2">
        <f t="shared" si="352"/>
        <v>1025</v>
      </c>
      <c r="JP221" s="2">
        <f t="shared" si="352"/>
        <v>1030</v>
      </c>
      <c r="JQ221" s="2">
        <f t="shared" si="352"/>
        <v>1035</v>
      </c>
      <c r="JR221" s="2">
        <f t="shared" si="353"/>
        <v>1040</v>
      </c>
      <c r="JS221" s="2">
        <f t="shared" si="353"/>
        <v>1045</v>
      </c>
      <c r="JT221" s="2">
        <f t="shared" si="353"/>
        <v>1050</v>
      </c>
      <c r="JU221" s="2">
        <f t="shared" si="353"/>
        <v>1055</v>
      </c>
      <c r="JV221" s="2">
        <f t="shared" si="353"/>
        <v>1060</v>
      </c>
      <c r="JW221" s="2">
        <f t="shared" si="353"/>
        <v>1065</v>
      </c>
      <c r="JX221" s="2">
        <f t="shared" si="353"/>
        <v>1070</v>
      </c>
      <c r="JY221" s="2">
        <f t="shared" si="353"/>
        <v>1075</v>
      </c>
      <c r="JZ221" s="2">
        <f t="shared" si="353"/>
        <v>1080</v>
      </c>
      <c r="KA221" s="2">
        <f t="shared" si="353"/>
        <v>1085</v>
      </c>
      <c r="KB221" s="2">
        <f t="shared" si="353"/>
        <v>1090</v>
      </c>
      <c r="KC221" s="2">
        <f t="shared" si="353"/>
        <v>1095</v>
      </c>
      <c r="KD221" s="2">
        <f t="shared" si="353"/>
        <v>1100</v>
      </c>
      <c r="KE221" s="2">
        <f t="shared" si="353"/>
        <v>1105</v>
      </c>
      <c r="KF221" s="2">
        <f t="shared" si="353"/>
        <v>1110</v>
      </c>
      <c r="KG221" s="2">
        <f t="shared" si="353"/>
        <v>1115</v>
      </c>
      <c r="KH221" s="2">
        <f t="shared" si="354"/>
        <v>1120</v>
      </c>
      <c r="KI221" s="2">
        <f t="shared" si="354"/>
        <v>1125</v>
      </c>
      <c r="KJ221" s="2">
        <f t="shared" si="354"/>
        <v>1130</v>
      </c>
      <c r="KK221" s="2">
        <f t="shared" si="354"/>
        <v>1135</v>
      </c>
      <c r="KL221" s="2">
        <f t="shared" si="354"/>
        <v>1140</v>
      </c>
      <c r="KM221" s="2">
        <f t="shared" si="354"/>
        <v>1145</v>
      </c>
      <c r="KN221" s="2">
        <f t="shared" si="354"/>
        <v>1150</v>
      </c>
      <c r="KO221" s="2">
        <f t="shared" si="354"/>
        <v>1155</v>
      </c>
      <c r="KP221" s="2">
        <f t="shared" si="354"/>
        <v>1160</v>
      </c>
      <c r="KQ221" s="2">
        <f t="shared" si="354"/>
        <v>1165</v>
      </c>
      <c r="KR221" s="2">
        <f t="shared" si="354"/>
        <v>1170</v>
      </c>
      <c r="KS221" s="2">
        <f t="shared" si="354"/>
        <v>1175</v>
      </c>
      <c r="KT221" s="2">
        <f t="shared" si="354"/>
        <v>1180</v>
      </c>
      <c r="KU221" s="2">
        <f t="shared" si="354"/>
        <v>1185</v>
      </c>
      <c r="KV221" s="2">
        <f t="shared" si="354"/>
        <v>1190</v>
      </c>
      <c r="KW221" s="2">
        <f t="shared" si="354"/>
        <v>1195</v>
      </c>
      <c r="KX221" s="2">
        <f t="shared" si="355"/>
        <v>1200</v>
      </c>
      <c r="KY221" s="2">
        <f t="shared" si="355"/>
        <v>1205</v>
      </c>
      <c r="KZ221" s="2">
        <f t="shared" si="355"/>
        <v>1210</v>
      </c>
      <c r="LA221" s="2">
        <f t="shared" si="355"/>
        <v>1215</v>
      </c>
      <c r="LB221" s="2">
        <f t="shared" si="355"/>
        <v>1220</v>
      </c>
      <c r="LC221" s="2">
        <f t="shared" si="355"/>
        <v>1225</v>
      </c>
      <c r="LD221" s="2">
        <f t="shared" si="355"/>
        <v>1230</v>
      </c>
      <c r="LE221" s="2">
        <f t="shared" si="355"/>
        <v>1235</v>
      </c>
      <c r="LF221" s="2">
        <f t="shared" si="355"/>
        <v>1240</v>
      </c>
      <c r="LG221" s="2">
        <f t="shared" si="355"/>
        <v>1245</v>
      </c>
      <c r="LH221" s="2">
        <f t="shared" si="355"/>
        <v>1250</v>
      </c>
      <c r="LI221" s="2">
        <f t="shared" si="355"/>
        <v>1255</v>
      </c>
      <c r="LJ221" s="2">
        <f t="shared" si="355"/>
        <v>1260</v>
      </c>
      <c r="LK221" s="2">
        <f t="shared" si="355"/>
        <v>1265</v>
      </c>
      <c r="LL221" s="2">
        <f t="shared" si="355"/>
        <v>1270</v>
      </c>
      <c r="LM221" s="2">
        <f t="shared" si="355"/>
        <v>1275</v>
      </c>
      <c r="LN221" s="2">
        <f t="shared" si="356"/>
        <v>1280</v>
      </c>
      <c r="LO221" s="2">
        <f t="shared" si="356"/>
        <v>1285</v>
      </c>
      <c r="LP221" s="2">
        <f t="shared" si="356"/>
        <v>1290</v>
      </c>
      <c r="LQ221" s="2">
        <f t="shared" si="356"/>
        <v>1295</v>
      </c>
      <c r="LR221" s="2">
        <f t="shared" si="356"/>
        <v>1300</v>
      </c>
      <c r="LS221" s="2">
        <f t="shared" si="356"/>
        <v>1305</v>
      </c>
      <c r="LT221" s="2">
        <f t="shared" si="356"/>
        <v>1310</v>
      </c>
      <c r="LU221" s="2">
        <f t="shared" si="356"/>
        <v>1315</v>
      </c>
      <c r="LV221" s="2">
        <f t="shared" si="356"/>
        <v>1320</v>
      </c>
      <c r="LW221" s="2">
        <f t="shared" si="356"/>
        <v>1325</v>
      </c>
      <c r="LX221" s="2">
        <f t="shared" si="356"/>
        <v>1330</v>
      </c>
      <c r="LY221" s="2">
        <f t="shared" si="356"/>
        <v>1335</v>
      </c>
      <c r="LZ221" s="2">
        <f t="shared" si="356"/>
        <v>1340</v>
      </c>
      <c r="MA221" s="2">
        <f t="shared" si="356"/>
        <v>1345</v>
      </c>
      <c r="MB221" s="2">
        <f t="shared" si="356"/>
        <v>1350</v>
      </c>
      <c r="MC221" s="2">
        <f t="shared" si="356"/>
        <v>1355</v>
      </c>
      <c r="MD221" s="2">
        <f t="shared" si="357"/>
        <v>1360</v>
      </c>
      <c r="ME221" s="2">
        <f t="shared" si="357"/>
        <v>1365</v>
      </c>
      <c r="MF221" s="2">
        <f t="shared" si="357"/>
        <v>1370</v>
      </c>
      <c r="MG221" s="2">
        <f t="shared" si="357"/>
        <v>1375</v>
      </c>
      <c r="MH221" s="2">
        <f t="shared" si="357"/>
        <v>1380</v>
      </c>
      <c r="MI221" s="2">
        <f t="shared" si="357"/>
        <v>1385</v>
      </c>
      <c r="MJ221" s="2">
        <f t="shared" si="357"/>
        <v>1390</v>
      </c>
      <c r="MK221" s="2">
        <f t="shared" si="357"/>
        <v>1395</v>
      </c>
      <c r="ML221" s="2">
        <f t="shared" si="357"/>
        <v>1400</v>
      </c>
      <c r="MM221" s="2">
        <f t="shared" si="357"/>
        <v>1405</v>
      </c>
      <c r="MN221" s="2">
        <f t="shared" si="357"/>
        <v>1410</v>
      </c>
      <c r="MO221" s="2">
        <f t="shared" si="357"/>
        <v>1415</v>
      </c>
      <c r="MP221" s="2">
        <f t="shared" si="357"/>
        <v>1420</v>
      </c>
      <c r="MQ221" s="2">
        <f t="shared" si="357"/>
        <v>1425</v>
      </c>
      <c r="MR221" s="2">
        <f t="shared" si="357"/>
        <v>1430</v>
      </c>
      <c r="MS221" s="2">
        <f t="shared" si="357"/>
        <v>1435</v>
      </c>
      <c r="MT221" s="2">
        <f t="shared" si="358"/>
        <v>1440</v>
      </c>
      <c r="MU221" s="2">
        <f t="shared" si="358"/>
        <v>1445</v>
      </c>
      <c r="MV221" s="2">
        <f t="shared" si="358"/>
        <v>1450</v>
      </c>
      <c r="MW221" s="2">
        <f t="shared" si="358"/>
        <v>1455</v>
      </c>
      <c r="MX221" s="2">
        <f t="shared" si="358"/>
        <v>1460</v>
      </c>
      <c r="MY221" s="2">
        <f t="shared" si="358"/>
        <v>1465</v>
      </c>
      <c r="MZ221" s="2">
        <f t="shared" si="358"/>
        <v>1470</v>
      </c>
      <c r="NA221" s="2">
        <f t="shared" si="358"/>
        <v>1475</v>
      </c>
      <c r="NB221" s="2">
        <f t="shared" si="358"/>
        <v>1480</v>
      </c>
      <c r="NC221" s="2">
        <f t="shared" si="358"/>
        <v>1485</v>
      </c>
      <c r="ND221" s="2">
        <f t="shared" si="358"/>
        <v>1490</v>
      </c>
      <c r="NE221" s="2">
        <f t="shared" si="358"/>
        <v>1495</v>
      </c>
      <c r="NF221" s="2">
        <f t="shared" si="358"/>
        <v>1500</v>
      </c>
      <c r="NG221" s="2">
        <f t="shared" si="358"/>
        <v>1505</v>
      </c>
      <c r="NH221" s="2">
        <f t="shared" si="358"/>
        <v>1510</v>
      </c>
      <c r="NI221" s="2">
        <f t="shared" si="358"/>
        <v>1515</v>
      </c>
      <c r="NJ221" s="2">
        <f t="shared" si="359"/>
        <v>1520</v>
      </c>
      <c r="NK221" s="2">
        <f t="shared" si="359"/>
        <v>1525</v>
      </c>
      <c r="NL221" s="2">
        <f t="shared" si="359"/>
        <v>1530</v>
      </c>
      <c r="NM221" s="2">
        <f t="shared" si="359"/>
        <v>1535</v>
      </c>
      <c r="NN221" s="2">
        <f t="shared" si="359"/>
        <v>1540</v>
      </c>
      <c r="NO221" s="2">
        <f t="shared" si="359"/>
        <v>1545</v>
      </c>
      <c r="NP221" s="2">
        <f t="shared" si="359"/>
        <v>1550</v>
      </c>
      <c r="NQ221" s="2">
        <f t="shared" si="359"/>
        <v>1555</v>
      </c>
      <c r="NR221" s="2">
        <f t="shared" si="359"/>
        <v>1560</v>
      </c>
      <c r="NS221" s="2">
        <f t="shared" si="359"/>
        <v>1565</v>
      </c>
      <c r="NT221" s="2">
        <f t="shared" si="359"/>
        <v>1570</v>
      </c>
      <c r="NU221" s="2">
        <f t="shared" si="359"/>
        <v>1575</v>
      </c>
      <c r="NV221" s="2">
        <f t="shared" si="359"/>
        <v>1580</v>
      </c>
      <c r="NW221" s="2">
        <f t="shared" si="359"/>
        <v>1585</v>
      </c>
      <c r="NX221" s="2">
        <f t="shared" si="359"/>
        <v>1590</v>
      </c>
      <c r="NY221" s="2">
        <f t="shared" si="359"/>
        <v>1595</v>
      </c>
      <c r="NZ221" s="2">
        <f t="shared" si="360"/>
        <v>1600</v>
      </c>
      <c r="OA221" s="2">
        <f t="shared" si="360"/>
        <v>1605</v>
      </c>
      <c r="OB221" s="2">
        <f t="shared" si="360"/>
        <v>1610</v>
      </c>
      <c r="OC221" s="2">
        <f t="shared" si="360"/>
        <v>1615</v>
      </c>
      <c r="OD221" s="2">
        <f t="shared" si="360"/>
        <v>1620</v>
      </c>
      <c r="OE221" s="2">
        <f t="shared" si="360"/>
        <v>1625</v>
      </c>
      <c r="OF221" s="2">
        <f t="shared" si="360"/>
        <v>1630</v>
      </c>
      <c r="OG221" s="2">
        <f t="shared" si="360"/>
        <v>1635</v>
      </c>
      <c r="OH221" s="2">
        <f t="shared" si="360"/>
        <v>1640</v>
      </c>
      <c r="OI221" s="2">
        <f t="shared" si="360"/>
        <v>1645</v>
      </c>
      <c r="OJ221" s="2">
        <f t="shared" si="360"/>
        <v>1650</v>
      </c>
      <c r="OK221" s="2">
        <f t="shared" si="360"/>
        <v>1655</v>
      </c>
      <c r="OL221" s="2">
        <f t="shared" si="360"/>
        <v>1660</v>
      </c>
      <c r="OM221" s="2">
        <f t="shared" si="360"/>
        <v>1665</v>
      </c>
      <c r="ON221" s="2">
        <f t="shared" si="360"/>
        <v>1670</v>
      </c>
      <c r="OO221" s="2">
        <f t="shared" si="360"/>
        <v>1675</v>
      </c>
      <c r="OP221" s="2">
        <f t="shared" si="361"/>
        <v>1680</v>
      </c>
      <c r="OQ221" s="2">
        <f t="shared" si="361"/>
        <v>1685</v>
      </c>
      <c r="OR221" s="2">
        <f t="shared" si="361"/>
        <v>1690</v>
      </c>
      <c r="OS221" s="2">
        <f t="shared" si="361"/>
        <v>1695</v>
      </c>
      <c r="OT221" s="2">
        <f t="shared" si="361"/>
        <v>1700</v>
      </c>
      <c r="OU221" s="2">
        <f t="shared" si="361"/>
        <v>1705</v>
      </c>
      <c r="OV221" s="2">
        <f t="shared" si="361"/>
        <v>1710</v>
      </c>
      <c r="OW221" s="2">
        <f t="shared" si="361"/>
        <v>1715</v>
      </c>
      <c r="OX221" s="2">
        <f t="shared" si="361"/>
        <v>1720</v>
      </c>
      <c r="OY221" s="2">
        <f t="shared" si="361"/>
        <v>1725</v>
      </c>
      <c r="OZ221" s="2">
        <f t="shared" si="361"/>
        <v>1730</v>
      </c>
      <c r="PA221" s="2">
        <f t="shared" si="361"/>
        <v>1735</v>
      </c>
      <c r="PB221" s="2">
        <f t="shared" si="361"/>
        <v>1740</v>
      </c>
      <c r="PC221" s="2">
        <f t="shared" si="361"/>
        <v>1745</v>
      </c>
      <c r="PD221" s="2">
        <f t="shared" si="361"/>
        <v>1750</v>
      </c>
      <c r="PE221" s="2">
        <f t="shared" si="361"/>
        <v>1755</v>
      </c>
      <c r="PF221" s="2">
        <f t="shared" si="362"/>
        <v>1760</v>
      </c>
      <c r="PG221" s="2">
        <f t="shared" si="362"/>
        <v>1765</v>
      </c>
      <c r="PH221" s="2">
        <f t="shared" si="362"/>
        <v>1770</v>
      </c>
      <c r="PI221" s="2">
        <f t="shared" si="362"/>
        <v>1775</v>
      </c>
      <c r="PJ221" s="2">
        <f t="shared" si="362"/>
        <v>1780</v>
      </c>
      <c r="PK221" s="2">
        <f t="shared" si="362"/>
        <v>1785</v>
      </c>
      <c r="PL221" s="2">
        <f t="shared" si="362"/>
        <v>1790</v>
      </c>
      <c r="PM221" s="2">
        <f t="shared" si="362"/>
        <v>1795</v>
      </c>
      <c r="PN221" s="2">
        <f t="shared" si="362"/>
        <v>1800</v>
      </c>
      <c r="PO221" s="2">
        <f t="shared" si="362"/>
        <v>1805</v>
      </c>
      <c r="PP221" s="2">
        <f t="shared" si="362"/>
        <v>1810</v>
      </c>
      <c r="PQ221" s="2">
        <f t="shared" si="362"/>
        <v>1815</v>
      </c>
      <c r="PR221" s="2">
        <f t="shared" si="362"/>
        <v>1820</v>
      </c>
      <c r="PS221" s="2">
        <f t="shared" si="362"/>
        <v>1825</v>
      </c>
      <c r="PT221" s="2">
        <f t="shared" si="362"/>
        <v>1830</v>
      </c>
      <c r="PU221" s="2">
        <f t="shared" si="362"/>
        <v>1835</v>
      </c>
      <c r="PV221" s="2">
        <f t="shared" si="363"/>
        <v>1840</v>
      </c>
      <c r="PW221" s="2">
        <f t="shared" si="363"/>
        <v>1845</v>
      </c>
      <c r="PX221" s="2">
        <f t="shared" si="363"/>
        <v>1850</v>
      </c>
      <c r="PY221" s="2">
        <f t="shared" si="363"/>
        <v>1855</v>
      </c>
      <c r="PZ221" s="2">
        <f t="shared" si="363"/>
        <v>1860</v>
      </c>
      <c r="QA221" s="2">
        <f t="shared" si="363"/>
        <v>1865</v>
      </c>
      <c r="QB221" s="2">
        <f t="shared" si="363"/>
        <v>1870</v>
      </c>
      <c r="QC221" s="2">
        <f t="shared" si="363"/>
        <v>1875</v>
      </c>
      <c r="QD221" s="2">
        <f t="shared" si="363"/>
        <v>1880</v>
      </c>
      <c r="QE221" s="2">
        <f t="shared" si="363"/>
        <v>1885</v>
      </c>
      <c r="QF221" s="2">
        <f t="shared" si="363"/>
        <v>1890</v>
      </c>
      <c r="QG221" s="2">
        <f t="shared" si="363"/>
        <v>1895</v>
      </c>
      <c r="QH221" s="2">
        <f t="shared" si="363"/>
        <v>1900</v>
      </c>
      <c r="QI221" s="2">
        <f t="shared" si="363"/>
        <v>1905</v>
      </c>
      <c r="QJ221" s="2">
        <f t="shared" si="363"/>
        <v>1910</v>
      </c>
      <c r="QK221" s="2">
        <f t="shared" si="363"/>
        <v>1915</v>
      </c>
      <c r="QL221" s="2">
        <f t="shared" si="364"/>
        <v>1920</v>
      </c>
      <c r="QM221" s="2">
        <f t="shared" si="364"/>
        <v>1925</v>
      </c>
    </row>
    <row r="222" spans="1:455" ht="15" x14ac:dyDescent="0.25">
      <c r="A222" s="40">
        <v>551107</v>
      </c>
      <c r="B222" s="41">
        <v>814743016866</v>
      </c>
      <c r="C222" s="40" t="s">
        <v>379</v>
      </c>
      <c r="D222" s="42">
        <v>5</v>
      </c>
      <c r="E222" s="42">
        <v>9.9499999999999993</v>
      </c>
      <c r="F222" s="40">
        <v>6</v>
      </c>
      <c r="G222" s="40">
        <v>6</v>
      </c>
      <c r="H222" s="44"/>
      <c r="I222" s="45">
        <f t="shared" si="262"/>
        <v>0</v>
      </c>
      <c r="J222" s="40" t="s">
        <v>424</v>
      </c>
      <c r="K222" s="40" t="s">
        <v>427</v>
      </c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">
        <f t="shared" si="347"/>
        <v>0</v>
      </c>
      <c r="BS222" s="2">
        <f t="shared" si="347"/>
        <v>6</v>
      </c>
      <c r="BT222" s="2">
        <f t="shared" si="347"/>
        <v>12</v>
      </c>
      <c r="BU222" s="2">
        <f t="shared" si="347"/>
        <v>18</v>
      </c>
      <c r="BV222" s="2">
        <f t="shared" si="347"/>
        <v>24</v>
      </c>
      <c r="BW222" s="2">
        <f t="shared" si="347"/>
        <v>30</v>
      </c>
      <c r="BX222" s="2">
        <f t="shared" si="347"/>
        <v>36</v>
      </c>
      <c r="BY222" s="2">
        <f t="shared" si="347"/>
        <v>42</v>
      </c>
      <c r="BZ222" s="2">
        <f t="shared" si="347"/>
        <v>48</v>
      </c>
      <c r="CA222" s="2">
        <f t="shared" si="347"/>
        <v>54</v>
      </c>
      <c r="CB222" s="2">
        <f t="shared" si="347"/>
        <v>60</v>
      </c>
      <c r="CC222" s="2">
        <f t="shared" si="347"/>
        <v>66</v>
      </c>
      <c r="CD222" s="2">
        <f t="shared" si="347"/>
        <v>72</v>
      </c>
      <c r="CE222" s="2">
        <f t="shared" si="347"/>
        <v>78</v>
      </c>
      <c r="CF222" s="2">
        <f t="shared" si="347"/>
        <v>84</v>
      </c>
      <c r="CG222" s="2">
        <f t="shared" si="347"/>
        <v>90</v>
      </c>
      <c r="CH222" s="2">
        <f t="shared" si="342"/>
        <v>96</v>
      </c>
      <c r="CI222" s="2">
        <f t="shared" si="342"/>
        <v>102</v>
      </c>
      <c r="CJ222" s="2">
        <f t="shared" si="342"/>
        <v>108</v>
      </c>
      <c r="CK222" s="2">
        <f t="shared" si="342"/>
        <v>114</v>
      </c>
      <c r="CL222" s="2">
        <f t="shared" si="342"/>
        <v>120</v>
      </c>
      <c r="CM222" s="2">
        <f t="shared" si="342"/>
        <v>126</v>
      </c>
      <c r="CN222" s="2">
        <f t="shared" si="342"/>
        <v>132</v>
      </c>
      <c r="CO222" s="2">
        <f t="shared" si="342"/>
        <v>138</v>
      </c>
      <c r="CP222" s="2">
        <f t="shared" si="342"/>
        <v>144</v>
      </c>
      <c r="CQ222" s="2">
        <f t="shared" si="342"/>
        <v>150</v>
      </c>
      <c r="CR222" s="2">
        <f t="shared" si="342"/>
        <v>156</v>
      </c>
      <c r="CS222" s="2">
        <f t="shared" si="342"/>
        <v>162</v>
      </c>
      <c r="CT222" s="2">
        <f t="shared" si="342"/>
        <v>168</v>
      </c>
      <c r="CU222" s="2">
        <f t="shared" si="342"/>
        <v>174</v>
      </c>
      <c r="CV222" s="2">
        <f t="shared" si="342"/>
        <v>180</v>
      </c>
      <c r="CW222" s="2">
        <f t="shared" si="342"/>
        <v>186</v>
      </c>
      <c r="CX222" s="2">
        <f t="shared" ref="CX222:DM237" si="367">+$G222*CX$33</f>
        <v>192</v>
      </c>
      <c r="CY222" s="2">
        <f t="shared" si="367"/>
        <v>198</v>
      </c>
      <c r="CZ222" s="2">
        <f t="shared" si="367"/>
        <v>204</v>
      </c>
      <c r="DA222" s="2">
        <f t="shared" si="367"/>
        <v>210</v>
      </c>
      <c r="DB222" s="2">
        <f t="shared" si="367"/>
        <v>216</v>
      </c>
      <c r="DC222" s="2">
        <f t="shared" si="367"/>
        <v>222</v>
      </c>
      <c r="DD222" s="2">
        <f t="shared" si="367"/>
        <v>228</v>
      </c>
      <c r="DE222" s="2">
        <f t="shared" si="367"/>
        <v>234</v>
      </c>
      <c r="DF222" s="2">
        <f t="shared" si="367"/>
        <v>240</v>
      </c>
      <c r="DG222" s="2">
        <f t="shared" si="367"/>
        <v>246</v>
      </c>
      <c r="DH222" s="2">
        <f t="shared" si="367"/>
        <v>252</v>
      </c>
      <c r="DI222" s="2">
        <f t="shared" si="367"/>
        <v>258</v>
      </c>
      <c r="DJ222" s="2">
        <f t="shared" si="367"/>
        <v>264</v>
      </c>
      <c r="DK222" s="2">
        <f t="shared" si="367"/>
        <v>270</v>
      </c>
      <c r="DL222" s="2">
        <f t="shared" si="343"/>
        <v>276</v>
      </c>
      <c r="DM222" s="2">
        <f t="shared" si="343"/>
        <v>282</v>
      </c>
      <c r="DN222" s="2">
        <f t="shared" si="343"/>
        <v>288</v>
      </c>
      <c r="DO222" s="2">
        <f t="shared" si="343"/>
        <v>294</v>
      </c>
      <c r="DP222" s="2">
        <f t="shared" si="343"/>
        <v>300</v>
      </c>
      <c r="DQ222" s="2">
        <f t="shared" si="343"/>
        <v>306</v>
      </c>
      <c r="DR222" s="2">
        <f t="shared" si="343"/>
        <v>312</v>
      </c>
      <c r="DS222" s="2">
        <f t="shared" si="343"/>
        <v>318</v>
      </c>
      <c r="DT222" s="2">
        <f t="shared" si="343"/>
        <v>324</v>
      </c>
      <c r="DU222" s="2">
        <f t="shared" si="343"/>
        <v>330</v>
      </c>
      <c r="DV222" s="2">
        <f t="shared" si="343"/>
        <v>336</v>
      </c>
      <c r="DW222" s="2">
        <f t="shared" si="343"/>
        <v>342</v>
      </c>
      <c r="DX222" s="2">
        <f t="shared" si="343"/>
        <v>348</v>
      </c>
      <c r="DY222" s="2">
        <f t="shared" si="343"/>
        <v>354</v>
      </c>
      <c r="DZ222" s="2">
        <f t="shared" si="343"/>
        <v>360</v>
      </c>
      <c r="EA222" s="2">
        <f t="shared" si="343"/>
        <v>366</v>
      </c>
      <c r="EB222" s="2">
        <f t="shared" ref="EB222:EQ237" si="368">+$G222*EB$33</f>
        <v>372</v>
      </c>
      <c r="EC222" s="2">
        <f t="shared" si="344"/>
        <v>378</v>
      </c>
      <c r="ED222" s="2">
        <f t="shared" si="344"/>
        <v>384</v>
      </c>
      <c r="EE222" s="2">
        <f t="shared" si="344"/>
        <v>390</v>
      </c>
      <c r="EF222" s="2">
        <f t="shared" si="344"/>
        <v>396</v>
      </c>
      <c r="EG222" s="2">
        <f t="shared" si="344"/>
        <v>402</v>
      </c>
      <c r="EH222" s="2">
        <f t="shared" si="344"/>
        <v>408</v>
      </c>
      <c r="EI222" s="2">
        <f t="shared" si="344"/>
        <v>414</v>
      </c>
      <c r="EJ222" s="2">
        <f t="shared" si="344"/>
        <v>420</v>
      </c>
      <c r="EK222" s="2">
        <f t="shared" si="344"/>
        <v>426</v>
      </c>
      <c r="EL222" s="2">
        <f t="shared" si="344"/>
        <v>432</v>
      </c>
      <c r="EM222" s="2">
        <f t="shared" si="344"/>
        <v>438</v>
      </c>
      <c r="EN222" s="2">
        <f t="shared" si="344"/>
        <v>444</v>
      </c>
      <c r="EO222" s="2">
        <f t="shared" si="344"/>
        <v>450</v>
      </c>
      <c r="EP222" s="2">
        <f t="shared" si="344"/>
        <v>456</v>
      </c>
      <c r="EQ222" s="2">
        <f t="shared" si="344"/>
        <v>462</v>
      </c>
      <c r="ER222" s="2">
        <f t="shared" si="344"/>
        <v>468</v>
      </c>
      <c r="ES222" s="2">
        <f t="shared" ref="ES222:FH237" si="369">+$G222*ES$33</f>
        <v>474</v>
      </c>
      <c r="ET222" s="2">
        <f t="shared" si="345"/>
        <v>480</v>
      </c>
      <c r="EU222" s="2">
        <f t="shared" si="345"/>
        <v>486</v>
      </c>
      <c r="EV222" s="2">
        <f t="shared" si="345"/>
        <v>492</v>
      </c>
      <c r="EW222" s="2">
        <f t="shared" si="345"/>
        <v>498</v>
      </c>
      <c r="EX222" s="2">
        <f t="shared" si="345"/>
        <v>504</v>
      </c>
      <c r="EY222" s="2">
        <f t="shared" si="345"/>
        <v>510</v>
      </c>
      <c r="EZ222" s="2">
        <f t="shared" si="345"/>
        <v>516</v>
      </c>
      <c r="FA222" s="2">
        <f t="shared" si="345"/>
        <v>522</v>
      </c>
      <c r="FB222" s="2">
        <f t="shared" si="345"/>
        <v>528</v>
      </c>
      <c r="FC222" s="2">
        <f t="shared" si="345"/>
        <v>534</v>
      </c>
      <c r="FD222" s="2">
        <f t="shared" si="345"/>
        <v>540</v>
      </c>
      <c r="FE222" s="2">
        <f t="shared" si="345"/>
        <v>546</v>
      </c>
      <c r="FF222" s="2">
        <f t="shared" si="345"/>
        <v>552</v>
      </c>
      <c r="FG222" s="2">
        <f t="shared" si="345"/>
        <v>558</v>
      </c>
      <c r="FH222" s="2">
        <f t="shared" si="345"/>
        <v>564</v>
      </c>
      <c r="FI222" s="2">
        <f t="shared" si="345"/>
        <v>570</v>
      </c>
      <c r="FJ222" s="2">
        <f t="shared" ref="FJ222:FY237" si="370">+$G222*FJ$33</f>
        <v>576</v>
      </c>
      <c r="FK222" s="2">
        <f t="shared" si="370"/>
        <v>582</v>
      </c>
      <c r="FL222" s="2">
        <f t="shared" si="370"/>
        <v>588</v>
      </c>
      <c r="FM222" s="2">
        <f t="shared" si="370"/>
        <v>594</v>
      </c>
      <c r="FN222" s="2">
        <f t="shared" si="370"/>
        <v>600</v>
      </c>
      <c r="FO222" s="2">
        <f t="shared" si="370"/>
        <v>606</v>
      </c>
      <c r="FP222" s="2">
        <f t="shared" si="370"/>
        <v>612</v>
      </c>
      <c r="FQ222" s="2">
        <f t="shared" si="370"/>
        <v>618</v>
      </c>
      <c r="FR222" s="2">
        <f t="shared" si="370"/>
        <v>624</v>
      </c>
      <c r="FS222" s="2">
        <f t="shared" si="370"/>
        <v>630</v>
      </c>
      <c r="FT222" s="2">
        <f t="shared" si="370"/>
        <v>636</v>
      </c>
      <c r="FU222" s="2">
        <f t="shared" si="370"/>
        <v>642</v>
      </c>
      <c r="FV222" s="2">
        <f t="shared" si="370"/>
        <v>648</v>
      </c>
      <c r="FW222" s="2">
        <f t="shared" si="370"/>
        <v>654</v>
      </c>
      <c r="FX222" s="2">
        <f t="shared" si="346"/>
        <v>660</v>
      </c>
      <c r="FY222" s="2">
        <f t="shared" si="346"/>
        <v>666</v>
      </c>
      <c r="FZ222" s="2">
        <f t="shared" si="346"/>
        <v>672</v>
      </c>
      <c r="GA222" s="2">
        <f t="shared" si="346"/>
        <v>678</v>
      </c>
      <c r="GB222" s="2">
        <f t="shared" si="346"/>
        <v>684</v>
      </c>
      <c r="GC222" s="2">
        <f t="shared" si="346"/>
        <v>690</v>
      </c>
      <c r="GD222" s="2">
        <f t="shared" si="346"/>
        <v>696</v>
      </c>
      <c r="GE222" s="2">
        <f t="shared" si="346"/>
        <v>702</v>
      </c>
      <c r="GF222" s="2">
        <f t="shared" si="346"/>
        <v>708</v>
      </c>
      <c r="GG222" s="2">
        <f t="shared" si="346"/>
        <v>714</v>
      </c>
      <c r="GH222" s="2">
        <f t="shared" si="346"/>
        <v>720</v>
      </c>
      <c r="GI222" s="2">
        <f t="shared" si="346"/>
        <v>726</v>
      </c>
      <c r="GJ222" s="2">
        <f t="shared" si="346"/>
        <v>732</v>
      </c>
      <c r="GK222" s="2">
        <f t="shared" si="346"/>
        <v>738</v>
      </c>
      <c r="GL222" s="2">
        <f t="shared" si="346"/>
        <v>744</v>
      </c>
      <c r="GM222" s="2">
        <f t="shared" si="346"/>
        <v>750</v>
      </c>
      <c r="GN222" s="2">
        <f t="shared" si="366"/>
        <v>756</v>
      </c>
      <c r="GO222" s="2">
        <f t="shared" si="365"/>
        <v>762</v>
      </c>
      <c r="GP222" s="2">
        <f t="shared" si="348"/>
        <v>768</v>
      </c>
      <c r="GQ222" s="2">
        <f t="shared" si="348"/>
        <v>774</v>
      </c>
      <c r="GR222" s="2">
        <f t="shared" si="348"/>
        <v>780</v>
      </c>
      <c r="GS222" s="2">
        <f t="shared" si="348"/>
        <v>786</v>
      </c>
      <c r="GT222" s="2">
        <f t="shared" si="348"/>
        <v>792</v>
      </c>
      <c r="GU222" s="2">
        <f t="shared" si="348"/>
        <v>798</v>
      </c>
      <c r="GV222" s="2">
        <f t="shared" si="348"/>
        <v>804</v>
      </c>
      <c r="GW222" s="2">
        <f t="shared" si="348"/>
        <v>810</v>
      </c>
      <c r="GX222" s="2">
        <f t="shared" si="348"/>
        <v>816</v>
      </c>
      <c r="GY222" s="2">
        <f t="shared" si="348"/>
        <v>822</v>
      </c>
      <c r="GZ222" s="2">
        <f t="shared" si="348"/>
        <v>828</v>
      </c>
      <c r="HA222" s="2">
        <f t="shared" si="348"/>
        <v>834</v>
      </c>
      <c r="HB222" s="2">
        <f t="shared" si="348"/>
        <v>840</v>
      </c>
      <c r="HC222" s="2">
        <f t="shared" si="348"/>
        <v>846</v>
      </c>
      <c r="HD222" s="2">
        <f t="shared" si="348"/>
        <v>852</v>
      </c>
      <c r="HE222" s="2">
        <f t="shared" si="348"/>
        <v>858</v>
      </c>
      <c r="HF222" s="2">
        <f t="shared" si="349"/>
        <v>864</v>
      </c>
      <c r="HG222" s="2">
        <f t="shared" si="349"/>
        <v>870</v>
      </c>
      <c r="HH222" s="2">
        <f t="shared" si="349"/>
        <v>876</v>
      </c>
      <c r="HI222" s="2">
        <f t="shared" si="349"/>
        <v>882</v>
      </c>
      <c r="HJ222" s="2">
        <f t="shared" si="349"/>
        <v>888</v>
      </c>
      <c r="HK222" s="2">
        <f t="shared" si="349"/>
        <v>894</v>
      </c>
      <c r="HL222" s="2">
        <f t="shared" si="349"/>
        <v>900</v>
      </c>
      <c r="HM222" s="2">
        <f t="shared" si="349"/>
        <v>906</v>
      </c>
      <c r="HN222" s="2">
        <f t="shared" si="349"/>
        <v>912</v>
      </c>
      <c r="HO222" s="2">
        <f t="shared" si="349"/>
        <v>918</v>
      </c>
      <c r="HP222" s="2">
        <f t="shared" si="349"/>
        <v>924</v>
      </c>
      <c r="HQ222" s="2">
        <f t="shared" si="349"/>
        <v>930</v>
      </c>
      <c r="HR222" s="2">
        <f t="shared" si="349"/>
        <v>936</v>
      </c>
      <c r="HS222" s="2">
        <f t="shared" si="349"/>
        <v>942</v>
      </c>
      <c r="HT222" s="2">
        <f t="shared" si="349"/>
        <v>948</v>
      </c>
      <c r="HU222" s="2">
        <f t="shared" si="349"/>
        <v>954</v>
      </c>
      <c r="HV222" s="2">
        <f t="shared" si="350"/>
        <v>960</v>
      </c>
      <c r="HW222" s="2">
        <f t="shared" si="350"/>
        <v>966</v>
      </c>
      <c r="HX222" s="2">
        <f t="shared" si="350"/>
        <v>972</v>
      </c>
      <c r="HY222" s="2">
        <f t="shared" si="350"/>
        <v>978</v>
      </c>
      <c r="HZ222" s="2">
        <f t="shared" si="350"/>
        <v>984</v>
      </c>
      <c r="IA222" s="2">
        <f t="shared" si="350"/>
        <v>990</v>
      </c>
      <c r="IB222" s="2">
        <f t="shared" si="350"/>
        <v>996</v>
      </c>
      <c r="IC222" s="2">
        <f t="shared" si="350"/>
        <v>1002</v>
      </c>
      <c r="ID222" s="2">
        <f t="shared" si="350"/>
        <v>1008</v>
      </c>
      <c r="IE222" s="2">
        <f t="shared" si="350"/>
        <v>1014</v>
      </c>
      <c r="IF222" s="2">
        <f t="shared" si="350"/>
        <v>1020</v>
      </c>
      <c r="IG222" s="2">
        <f t="shared" si="350"/>
        <v>1026</v>
      </c>
      <c r="IH222" s="2">
        <f t="shared" si="350"/>
        <v>1032</v>
      </c>
      <c r="II222" s="2">
        <f t="shared" si="350"/>
        <v>1038</v>
      </c>
      <c r="IJ222" s="2">
        <f t="shared" si="350"/>
        <v>1044</v>
      </c>
      <c r="IK222" s="2">
        <f t="shared" si="350"/>
        <v>1050</v>
      </c>
      <c r="IL222" s="2">
        <f t="shared" si="351"/>
        <v>1056</v>
      </c>
      <c r="IM222" s="2">
        <f t="shared" si="351"/>
        <v>1062</v>
      </c>
      <c r="IN222" s="2">
        <f t="shared" si="351"/>
        <v>1068</v>
      </c>
      <c r="IO222" s="2">
        <f t="shared" si="351"/>
        <v>1074</v>
      </c>
      <c r="IP222" s="2">
        <f t="shared" si="351"/>
        <v>1080</v>
      </c>
      <c r="IQ222" s="2">
        <f t="shared" si="351"/>
        <v>1086</v>
      </c>
      <c r="IR222" s="2">
        <f t="shared" si="351"/>
        <v>1092</v>
      </c>
      <c r="IS222" s="2">
        <f t="shared" si="351"/>
        <v>1098</v>
      </c>
      <c r="IT222" s="2">
        <f t="shared" si="351"/>
        <v>1104</v>
      </c>
      <c r="IU222" s="2">
        <f t="shared" si="351"/>
        <v>1110</v>
      </c>
      <c r="IV222" s="2">
        <f t="shared" si="351"/>
        <v>1116</v>
      </c>
      <c r="IW222" s="2">
        <f t="shared" si="351"/>
        <v>1122</v>
      </c>
      <c r="IX222" s="2">
        <f t="shared" si="351"/>
        <v>1128</v>
      </c>
      <c r="IY222" s="2">
        <f t="shared" si="351"/>
        <v>1134</v>
      </c>
      <c r="IZ222" s="2">
        <f t="shared" si="351"/>
        <v>1140</v>
      </c>
      <c r="JA222" s="2">
        <f t="shared" si="351"/>
        <v>1146</v>
      </c>
      <c r="JB222" s="2">
        <f t="shared" si="352"/>
        <v>1152</v>
      </c>
      <c r="JC222" s="2">
        <f t="shared" si="352"/>
        <v>1158</v>
      </c>
      <c r="JD222" s="2">
        <f t="shared" si="352"/>
        <v>1164</v>
      </c>
      <c r="JE222" s="2">
        <f t="shared" si="352"/>
        <v>1170</v>
      </c>
      <c r="JF222" s="2">
        <f t="shared" si="352"/>
        <v>1176</v>
      </c>
      <c r="JG222" s="2">
        <f t="shared" si="352"/>
        <v>1182</v>
      </c>
      <c r="JH222" s="2">
        <f t="shared" si="352"/>
        <v>1188</v>
      </c>
      <c r="JI222" s="2">
        <f t="shared" si="352"/>
        <v>1194</v>
      </c>
      <c r="JJ222" s="2">
        <f t="shared" si="352"/>
        <v>1200</v>
      </c>
      <c r="JK222" s="2">
        <f t="shared" si="352"/>
        <v>1206</v>
      </c>
      <c r="JL222" s="2">
        <f t="shared" si="352"/>
        <v>1212</v>
      </c>
      <c r="JM222" s="2">
        <f t="shared" si="352"/>
        <v>1218</v>
      </c>
      <c r="JN222" s="2">
        <f t="shared" si="352"/>
        <v>1224</v>
      </c>
      <c r="JO222" s="2">
        <f t="shared" si="352"/>
        <v>1230</v>
      </c>
      <c r="JP222" s="2">
        <f t="shared" si="352"/>
        <v>1236</v>
      </c>
      <c r="JQ222" s="2">
        <f t="shared" si="352"/>
        <v>1242</v>
      </c>
      <c r="JR222" s="2">
        <f t="shared" si="353"/>
        <v>1248</v>
      </c>
      <c r="JS222" s="2">
        <f t="shared" si="353"/>
        <v>1254</v>
      </c>
      <c r="JT222" s="2">
        <f t="shared" si="353"/>
        <v>1260</v>
      </c>
      <c r="JU222" s="2">
        <f t="shared" si="353"/>
        <v>1266</v>
      </c>
      <c r="JV222" s="2">
        <f t="shared" si="353"/>
        <v>1272</v>
      </c>
      <c r="JW222" s="2">
        <f t="shared" si="353"/>
        <v>1278</v>
      </c>
      <c r="JX222" s="2">
        <f t="shared" si="353"/>
        <v>1284</v>
      </c>
      <c r="JY222" s="2">
        <f t="shared" si="353"/>
        <v>1290</v>
      </c>
      <c r="JZ222" s="2">
        <f t="shared" si="353"/>
        <v>1296</v>
      </c>
      <c r="KA222" s="2">
        <f t="shared" si="353"/>
        <v>1302</v>
      </c>
      <c r="KB222" s="2">
        <f t="shared" si="353"/>
        <v>1308</v>
      </c>
      <c r="KC222" s="2">
        <f t="shared" si="353"/>
        <v>1314</v>
      </c>
      <c r="KD222" s="2">
        <f t="shared" si="353"/>
        <v>1320</v>
      </c>
      <c r="KE222" s="2">
        <f t="shared" si="353"/>
        <v>1326</v>
      </c>
      <c r="KF222" s="2">
        <f t="shared" si="353"/>
        <v>1332</v>
      </c>
      <c r="KG222" s="2">
        <f t="shared" si="353"/>
        <v>1338</v>
      </c>
      <c r="KH222" s="2">
        <f t="shared" si="354"/>
        <v>1344</v>
      </c>
      <c r="KI222" s="2">
        <f t="shared" si="354"/>
        <v>1350</v>
      </c>
      <c r="KJ222" s="2">
        <f t="shared" si="354"/>
        <v>1356</v>
      </c>
      <c r="KK222" s="2">
        <f t="shared" si="354"/>
        <v>1362</v>
      </c>
      <c r="KL222" s="2">
        <f t="shared" si="354"/>
        <v>1368</v>
      </c>
      <c r="KM222" s="2">
        <f t="shared" si="354"/>
        <v>1374</v>
      </c>
      <c r="KN222" s="2">
        <f t="shared" si="354"/>
        <v>1380</v>
      </c>
      <c r="KO222" s="2">
        <f t="shared" si="354"/>
        <v>1386</v>
      </c>
      <c r="KP222" s="2">
        <f t="shared" si="354"/>
        <v>1392</v>
      </c>
      <c r="KQ222" s="2">
        <f t="shared" si="354"/>
        <v>1398</v>
      </c>
      <c r="KR222" s="2">
        <f t="shared" si="354"/>
        <v>1404</v>
      </c>
      <c r="KS222" s="2">
        <f t="shared" si="354"/>
        <v>1410</v>
      </c>
      <c r="KT222" s="2">
        <f t="shared" si="354"/>
        <v>1416</v>
      </c>
      <c r="KU222" s="2">
        <f t="shared" si="354"/>
        <v>1422</v>
      </c>
      <c r="KV222" s="2">
        <f t="shared" si="354"/>
        <v>1428</v>
      </c>
      <c r="KW222" s="2">
        <f t="shared" si="354"/>
        <v>1434</v>
      </c>
      <c r="KX222" s="2">
        <f t="shared" si="355"/>
        <v>1440</v>
      </c>
      <c r="KY222" s="2">
        <f t="shared" si="355"/>
        <v>1446</v>
      </c>
      <c r="KZ222" s="2">
        <f t="shared" si="355"/>
        <v>1452</v>
      </c>
      <c r="LA222" s="2">
        <f t="shared" si="355"/>
        <v>1458</v>
      </c>
      <c r="LB222" s="2">
        <f t="shared" si="355"/>
        <v>1464</v>
      </c>
      <c r="LC222" s="2">
        <f t="shared" si="355"/>
        <v>1470</v>
      </c>
      <c r="LD222" s="2">
        <f t="shared" si="355"/>
        <v>1476</v>
      </c>
      <c r="LE222" s="2">
        <f t="shared" si="355"/>
        <v>1482</v>
      </c>
      <c r="LF222" s="2">
        <f t="shared" si="355"/>
        <v>1488</v>
      </c>
      <c r="LG222" s="2">
        <f t="shared" si="355"/>
        <v>1494</v>
      </c>
      <c r="LH222" s="2">
        <f t="shared" si="355"/>
        <v>1500</v>
      </c>
      <c r="LI222" s="2">
        <f t="shared" si="355"/>
        <v>1506</v>
      </c>
      <c r="LJ222" s="2">
        <f t="shared" si="355"/>
        <v>1512</v>
      </c>
      <c r="LK222" s="2">
        <f t="shared" si="355"/>
        <v>1518</v>
      </c>
      <c r="LL222" s="2">
        <f t="shared" si="355"/>
        <v>1524</v>
      </c>
      <c r="LM222" s="2">
        <f t="shared" si="355"/>
        <v>1530</v>
      </c>
      <c r="LN222" s="2">
        <f t="shared" si="356"/>
        <v>1536</v>
      </c>
      <c r="LO222" s="2">
        <f t="shared" si="356"/>
        <v>1542</v>
      </c>
      <c r="LP222" s="2">
        <f t="shared" si="356"/>
        <v>1548</v>
      </c>
      <c r="LQ222" s="2">
        <f t="shared" si="356"/>
        <v>1554</v>
      </c>
      <c r="LR222" s="2">
        <f t="shared" si="356"/>
        <v>1560</v>
      </c>
      <c r="LS222" s="2">
        <f t="shared" si="356"/>
        <v>1566</v>
      </c>
      <c r="LT222" s="2">
        <f t="shared" si="356"/>
        <v>1572</v>
      </c>
      <c r="LU222" s="2">
        <f t="shared" si="356"/>
        <v>1578</v>
      </c>
      <c r="LV222" s="2">
        <f t="shared" si="356"/>
        <v>1584</v>
      </c>
      <c r="LW222" s="2">
        <f t="shared" si="356"/>
        <v>1590</v>
      </c>
      <c r="LX222" s="2">
        <f t="shared" si="356"/>
        <v>1596</v>
      </c>
      <c r="LY222" s="2">
        <f t="shared" si="356"/>
        <v>1602</v>
      </c>
      <c r="LZ222" s="2">
        <f t="shared" si="356"/>
        <v>1608</v>
      </c>
      <c r="MA222" s="2">
        <f t="shared" si="356"/>
        <v>1614</v>
      </c>
      <c r="MB222" s="2">
        <f t="shared" si="356"/>
        <v>1620</v>
      </c>
      <c r="MC222" s="2">
        <f t="shared" si="356"/>
        <v>1626</v>
      </c>
      <c r="MD222" s="2">
        <f t="shared" si="357"/>
        <v>1632</v>
      </c>
      <c r="ME222" s="2">
        <f t="shared" si="357"/>
        <v>1638</v>
      </c>
      <c r="MF222" s="2">
        <f t="shared" si="357"/>
        <v>1644</v>
      </c>
      <c r="MG222" s="2">
        <f t="shared" si="357"/>
        <v>1650</v>
      </c>
      <c r="MH222" s="2">
        <f t="shared" si="357"/>
        <v>1656</v>
      </c>
      <c r="MI222" s="2">
        <f t="shared" si="357"/>
        <v>1662</v>
      </c>
      <c r="MJ222" s="2">
        <f t="shared" si="357"/>
        <v>1668</v>
      </c>
      <c r="MK222" s="2">
        <f t="shared" si="357"/>
        <v>1674</v>
      </c>
      <c r="ML222" s="2">
        <f t="shared" si="357"/>
        <v>1680</v>
      </c>
      <c r="MM222" s="2">
        <f t="shared" si="357"/>
        <v>1686</v>
      </c>
      <c r="MN222" s="2">
        <f t="shared" si="357"/>
        <v>1692</v>
      </c>
      <c r="MO222" s="2">
        <f t="shared" si="357"/>
        <v>1698</v>
      </c>
      <c r="MP222" s="2">
        <f t="shared" si="357"/>
        <v>1704</v>
      </c>
      <c r="MQ222" s="2">
        <f t="shared" si="357"/>
        <v>1710</v>
      </c>
      <c r="MR222" s="2">
        <f t="shared" si="357"/>
        <v>1716</v>
      </c>
      <c r="MS222" s="2">
        <f t="shared" si="357"/>
        <v>1722</v>
      </c>
      <c r="MT222" s="2">
        <f t="shared" si="358"/>
        <v>1728</v>
      </c>
      <c r="MU222" s="2">
        <f t="shared" si="358"/>
        <v>1734</v>
      </c>
      <c r="MV222" s="2">
        <f t="shared" si="358"/>
        <v>1740</v>
      </c>
      <c r="MW222" s="2">
        <f t="shared" si="358"/>
        <v>1746</v>
      </c>
      <c r="MX222" s="2">
        <f t="shared" si="358"/>
        <v>1752</v>
      </c>
      <c r="MY222" s="2">
        <f t="shared" si="358"/>
        <v>1758</v>
      </c>
      <c r="MZ222" s="2">
        <f t="shared" si="358"/>
        <v>1764</v>
      </c>
      <c r="NA222" s="2">
        <f t="shared" si="358"/>
        <v>1770</v>
      </c>
      <c r="NB222" s="2">
        <f t="shared" si="358"/>
        <v>1776</v>
      </c>
      <c r="NC222" s="2">
        <f t="shared" si="358"/>
        <v>1782</v>
      </c>
      <c r="ND222" s="2">
        <f t="shared" si="358"/>
        <v>1788</v>
      </c>
      <c r="NE222" s="2">
        <f t="shared" si="358"/>
        <v>1794</v>
      </c>
      <c r="NF222" s="2">
        <f t="shared" si="358"/>
        <v>1800</v>
      </c>
      <c r="NG222" s="2">
        <f t="shared" si="358"/>
        <v>1806</v>
      </c>
      <c r="NH222" s="2">
        <f t="shared" si="358"/>
        <v>1812</v>
      </c>
      <c r="NI222" s="2">
        <f t="shared" si="358"/>
        <v>1818</v>
      </c>
      <c r="NJ222" s="2">
        <f t="shared" si="359"/>
        <v>1824</v>
      </c>
      <c r="NK222" s="2">
        <f t="shared" si="359"/>
        <v>1830</v>
      </c>
      <c r="NL222" s="2">
        <f t="shared" si="359"/>
        <v>1836</v>
      </c>
      <c r="NM222" s="2">
        <f t="shared" si="359"/>
        <v>1842</v>
      </c>
      <c r="NN222" s="2">
        <f t="shared" si="359"/>
        <v>1848</v>
      </c>
      <c r="NO222" s="2">
        <f t="shared" si="359"/>
        <v>1854</v>
      </c>
      <c r="NP222" s="2">
        <f t="shared" si="359"/>
        <v>1860</v>
      </c>
      <c r="NQ222" s="2">
        <f t="shared" si="359"/>
        <v>1866</v>
      </c>
      <c r="NR222" s="2">
        <f t="shared" si="359"/>
        <v>1872</v>
      </c>
      <c r="NS222" s="2">
        <f t="shared" si="359"/>
        <v>1878</v>
      </c>
      <c r="NT222" s="2">
        <f t="shared" si="359"/>
        <v>1884</v>
      </c>
      <c r="NU222" s="2">
        <f t="shared" si="359"/>
        <v>1890</v>
      </c>
      <c r="NV222" s="2">
        <f t="shared" si="359"/>
        <v>1896</v>
      </c>
      <c r="NW222" s="2">
        <f t="shared" si="359"/>
        <v>1902</v>
      </c>
      <c r="NX222" s="2">
        <f t="shared" si="359"/>
        <v>1908</v>
      </c>
      <c r="NY222" s="2">
        <f t="shared" si="359"/>
        <v>1914</v>
      </c>
      <c r="NZ222" s="2">
        <f t="shared" si="360"/>
        <v>1920</v>
      </c>
      <c r="OA222" s="2">
        <f t="shared" si="360"/>
        <v>1926</v>
      </c>
      <c r="OB222" s="2">
        <f t="shared" si="360"/>
        <v>1932</v>
      </c>
      <c r="OC222" s="2">
        <f t="shared" si="360"/>
        <v>1938</v>
      </c>
      <c r="OD222" s="2">
        <f t="shared" si="360"/>
        <v>1944</v>
      </c>
      <c r="OE222" s="2">
        <f t="shared" si="360"/>
        <v>1950</v>
      </c>
      <c r="OF222" s="2">
        <f t="shared" si="360"/>
        <v>1956</v>
      </c>
      <c r="OG222" s="2">
        <f t="shared" si="360"/>
        <v>1962</v>
      </c>
      <c r="OH222" s="2">
        <f t="shared" si="360"/>
        <v>1968</v>
      </c>
      <c r="OI222" s="2">
        <f t="shared" si="360"/>
        <v>1974</v>
      </c>
      <c r="OJ222" s="2">
        <f t="shared" si="360"/>
        <v>1980</v>
      </c>
      <c r="OK222" s="2">
        <f t="shared" si="360"/>
        <v>1986</v>
      </c>
      <c r="OL222" s="2">
        <f t="shared" si="360"/>
        <v>1992</v>
      </c>
      <c r="OM222" s="2">
        <f t="shared" si="360"/>
        <v>1998</v>
      </c>
      <c r="ON222" s="2">
        <f t="shared" si="360"/>
        <v>2004</v>
      </c>
      <c r="OO222" s="2">
        <f t="shared" si="360"/>
        <v>2010</v>
      </c>
      <c r="OP222" s="2">
        <f t="shared" si="361"/>
        <v>2016</v>
      </c>
      <c r="OQ222" s="2">
        <f t="shared" si="361"/>
        <v>2022</v>
      </c>
      <c r="OR222" s="2">
        <f t="shared" si="361"/>
        <v>2028</v>
      </c>
      <c r="OS222" s="2">
        <f t="shared" si="361"/>
        <v>2034</v>
      </c>
      <c r="OT222" s="2">
        <f t="shared" si="361"/>
        <v>2040</v>
      </c>
      <c r="OU222" s="2">
        <f t="shared" si="361"/>
        <v>2046</v>
      </c>
      <c r="OV222" s="2">
        <f t="shared" si="361"/>
        <v>2052</v>
      </c>
      <c r="OW222" s="2">
        <f t="shared" si="361"/>
        <v>2058</v>
      </c>
      <c r="OX222" s="2">
        <f t="shared" si="361"/>
        <v>2064</v>
      </c>
      <c r="OY222" s="2">
        <f t="shared" si="361"/>
        <v>2070</v>
      </c>
      <c r="OZ222" s="2">
        <f t="shared" si="361"/>
        <v>2076</v>
      </c>
      <c r="PA222" s="2">
        <f t="shared" si="361"/>
        <v>2082</v>
      </c>
      <c r="PB222" s="2">
        <f t="shared" si="361"/>
        <v>2088</v>
      </c>
      <c r="PC222" s="2">
        <f t="shared" si="361"/>
        <v>2094</v>
      </c>
      <c r="PD222" s="2">
        <f t="shared" si="361"/>
        <v>2100</v>
      </c>
      <c r="PE222" s="2">
        <f t="shared" si="361"/>
        <v>2106</v>
      </c>
      <c r="PF222" s="2">
        <f t="shared" si="362"/>
        <v>2112</v>
      </c>
      <c r="PG222" s="2">
        <f t="shared" si="362"/>
        <v>2118</v>
      </c>
      <c r="PH222" s="2">
        <f t="shared" si="362"/>
        <v>2124</v>
      </c>
      <c r="PI222" s="2">
        <f t="shared" si="362"/>
        <v>2130</v>
      </c>
      <c r="PJ222" s="2">
        <f t="shared" si="362"/>
        <v>2136</v>
      </c>
      <c r="PK222" s="2">
        <f t="shared" si="362"/>
        <v>2142</v>
      </c>
      <c r="PL222" s="2">
        <f t="shared" si="362"/>
        <v>2148</v>
      </c>
      <c r="PM222" s="2">
        <f t="shared" si="362"/>
        <v>2154</v>
      </c>
      <c r="PN222" s="2">
        <f t="shared" si="362"/>
        <v>2160</v>
      </c>
      <c r="PO222" s="2">
        <f t="shared" si="362"/>
        <v>2166</v>
      </c>
      <c r="PP222" s="2">
        <f t="shared" si="362"/>
        <v>2172</v>
      </c>
      <c r="PQ222" s="2">
        <f t="shared" si="362"/>
        <v>2178</v>
      </c>
      <c r="PR222" s="2">
        <f t="shared" si="362"/>
        <v>2184</v>
      </c>
      <c r="PS222" s="2">
        <f t="shared" si="362"/>
        <v>2190</v>
      </c>
      <c r="PT222" s="2">
        <f t="shared" si="362"/>
        <v>2196</v>
      </c>
      <c r="PU222" s="2">
        <f t="shared" si="362"/>
        <v>2202</v>
      </c>
      <c r="PV222" s="2">
        <f t="shared" si="363"/>
        <v>2208</v>
      </c>
      <c r="PW222" s="2">
        <f t="shared" si="363"/>
        <v>2214</v>
      </c>
      <c r="PX222" s="2">
        <f t="shared" si="363"/>
        <v>2220</v>
      </c>
      <c r="PY222" s="2">
        <f t="shared" si="363"/>
        <v>2226</v>
      </c>
      <c r="PZ222" s="2">
        <f t="shared" si="363"/>
        <v>2232</v>
      </c>
      <c r="QA222" s="2">
        <f t="shared" si="363"/>
        <v>2238</v>
      </c>
      <c r="QB222" s="2">
        <f t="shared" si="363"/>
        <v>2244</v>
      </c>
      <c r="QC222" s="2">
        <f t="shared" si="363"/>
        <v>2250</v>
      </c>
      <c r="QD222" s="2">
        <f t="shared" si="363"/>
        <v>2256</v>
      </c>
      <c r="QE222" s="2">
        <f t="shared" si="363"/>
        <v>2262</v>
      </c>
      <c r="QF222" s="2">
        <f t="shared" si="363"/>
        <v>2268</v>
      </c>
      <c r="QG222" s="2">
        <f t="shared" si="363"/>
        <v>2274</v>
      </c>
      <c r="QH222" s="2">
        <f t="shared" si="363"/>
        <v>2280</v>
      </c>
      <c r="QI222" s="2">
        <f t="shared" si="363"/>
        <v>2286</v>
      </c>
      <c r="QJ222" s="2">
        <f t="shared" si="363"/>
        <v>2292</v>
      </c>
      <c r="QK222" s="2">
        <f t="shared" si="363"/>
        <v>2298</v>
      </c>
      <c r="QL222" s="2">
        <f t="shared" si="364"/>
        <v>2304</v>
      </c>
      <c r="QM222" s="2">
        <f t="shared" si="364"/>
        <v>2310</v>
      </c>
    </row>
    <row r="223" spans="1:455" ht="15" x14ac:dyDescent="0.25">
      <c r="A223" s="40">
        <v>642116</v>
      </c>
      <c r="B223" s="41">
        <v>814743015852</v>
      </c>
      <c r="C223" s="40" t="s">
        <v>12</v>
      </c>
      <c r="D223" s="42">
        <v>16</v>
      </c>
      <c r="E223" s="42">
        <v>31.95</v>
      </c>
      <c r="F223" s="40">
        <v>1</v>
      </c>
      <c r="G223" s="40">
        <v>6</v>
      </c>
      <c r="H223" s="44"/>
      <c r="I223" s="45">
        <f t="shared" si="262"/>
        <v>0</v>
      </c>
      <c r="J223" s="40" t="s">
        <v>424</v>
      </c>
      <c r="K223" s="40" t="s">
        <v>427</v>
      </c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">
        <f t="shared" si="347"/>
        <v>0</v>
      </c>
      <c r="BS223" s="2">
        <f t="shared" si="347"/>
        <v>6</v>
      </c>
      <c r="BT223" s="2">
        <f t="shared" si="347"/>
        <v>12</v>
      </c>
      <c r="BU223" s="2">
        <f t="shared" si="347"/>
        <v>18</v>
      </c>
      <c r="BV223" s="2">
        <f t="shared" si="347"/>
        <v>24</v>
      </c>
      <c r="BW223" s="2">
        <f t="shared" si="347"/>
        <v>30</v>
      </c>
      <c r="BX223" s="2">
        <f t="shared" si="347"/>
        <v>36</v>
      </c>
      <c r="BY223" s="2">
        <f t="shared" si="347"/>
        <v>42</v>
      </c>
      <c r="BZ223" s="2">
        <f t="shared" si="347"/>
        <v>48</v>
      </c>
      <c r="CA223" s="2">
        <f t="shared" si="347"/>
        <v>54</v>
      </c>
      <c r="CB223" s="2">
        <f t="shared" si="347"/>
        <v>60</v>
      </c>
      <c r="CC223" s="2">
        <f t="shared" si="347"/>
        <v>66</v>
      </c>
      <c r="CD223" s="2">
        <f t="shared" si="347"/>
        <v>72</v>
      </c>
      <c r="CE223" s="2">
        <f t="shared" si="347"/>
        <v>78</v>
      </c>
      <c r="CF223" s="2">
        <f t="shared" si="347"/>
        <v>84</v>
      </c>
      <c r="CG223" s="2">
        <f t="shared" ref="CG223:CV238" si="371">+$G223*CG$33</f>
        <v>90</v>
      </c>
      <c r="CH223" s="2">
        <f t="shared" si="371"/>
        <v>96</v>
      </c>
      <c r="CI223" s="2">
        <f t="shared" si="371"/>
        <v>102</v>
      </c>
      <c r="CJ223" s="2">
        <f t="shared" si="371"/>
        <v>108</v>
      </c>
      <c r="CK223" s="2">
        <f t="shared" si="371"/>
        <v>114</v>
      </c>
      <c r="CL223" s="2">
        <f t="shared" si="371"/>
        <v>120</v>
      </c>
      <c r="CM223" s="2">
        <f t="shared" si="371"/>
        <v>126</v>
      </c>
      <c r="CN223" s="2">
        <f t="shared" si="371"/>
        <v>132</v>
      </c>
      <c r="CO223" s="2">
        <f t="shared" si="371"/>
        <v>138</v>
      </c>
      <c r="CP223" s="2">
        <f t="shared" si="371"/>
        <v>144</v>
      </c>
      <c r="CQ223" s="2">
        <f t="shared" si="371"/>
        <v>150</v>
      </c>
      <c r="CR223" s="2">
        <f t="shared" si="371"/>
        <v>156</v>
      </c>
      <c r="CS223" s="2">
        <f t="shared" si="371"/>
        <v>162</v>
      </c>
      <c r="CT223" s="2">
        <f t="shared" si="371"/>
        <v>168</v>
      </c>
      <c r="CU223" s="2">
        <f t="shared" si="371"/>
        <v>174</v>
      </c>
      <c r="CV223" s="2">
        <f t="shared" si="371"/>
        <v>180</v>
      </c>
      <c r="CW223" s="2">
        <f t="shared" ref="CW223:DL238" si="372">+$G223*CW$33</f>
        <v>186</v>
      </c>
      <c r="CX223" s="2">
        <f t="shared" si="367"/>
        <v>192</v>
      </c>
      <c r="CY223" s="2">
        <f t="shared" si="367"/>
        <v>198</v>
      </c>
      <c r="CZ223" s="2">
        <f t="shared" si="367"/>
        <v>204</v>
      </c>
      <c r="DA223" s="2">
        <f t="shared" si="367"/>
        <v>210</v>
      </c>
      <c r="DB223" s="2">
        <f t="shared" si="367"/>
        <v>216</v>
      </c>
      <c r="DC223" s="2">
        <f t="shared" si="367"/>
        <v>222</v>
      </c>
      <c r="DD223" s="2">
        <f t="shared" si="367"/>
        <v>228</v>
      </c>
      <c r="DE223" s="2">
        <f t="shared" si="367"/>
        <v>234</v>
      </c>
      <c r="DF223" s="2">
        <f t="shared" si="367"/>
        <v>240</v>
      </c>
      <c r="DG223" s="2">
        <f t="shared" si="367"/>
        <v>246</v>
      </c>
      <c r="DH223" s="2">
        <f t="shared" si="367"/>
        <v>252</v>
      </c>
      <c r="DI223" s="2">
        <f t="shared" si="367"/>
        <v>258</v>
      </c>
      <c r="DJ223" s="2">
        <f t="shared" si="367"/>
        <v>264</v>
      </c>
      <c r="DK223" s="2">
        <f t="shared" si="367"/>
        <v>270</v>
      </c>
      <c r="DL223" s="2">
        <f t="shared" si="367"/>
        <v>276</v>
      </c>
      <c r="DM223" s="2">
        <f t="shared" si="367"/>
        <v>282</v>
      </c>
      <c r="DN223" s="2">
        <f t="shared" ref="DN223:EC238" si="373">+$G223*DN$33</f>
        <v>288</v>
      </c>
      <c r="DO223" s="2">
        <f t="shared" si="373"/>
        <v>294</v>
      </c>
      <c r="DP223" s="2">
        <f t="shared" si="373"/>
        <v>300</v>
      </c>
      <c r="DQ223" s="2">
        <f t="shared" si="373"/>
        <v>306</v>
      </c>
      <c r="DR223" s="2">
        <f t="shared" si="373"/>
        <v>312</v>
      </c>
      <c r="DS223" s="2">
        <f t="shared" si="373"/>
        <v>318</v>
      </c>
      <c r="DT223" s="2">
        <f t="shared" si="373"/>
        <v>324</v>
      </c>
      <c r="DU223" s="2">
        <f t="shared" si="373"/>
        <v>330</v>
      </c>
      <c r="DV223" s="2">
        <f t="shared" si="373"/>
        <v>336</v>
      </c>
      <c r="DW223" s="2">
        <f t="shared" si="373"/>
        <v>342</v>
      </c>
      <c r="DX223" s="2">
        <f t="shared" si="373"/>
        <v>348</v>
      </c>
      <c r="DY223" s="2">
        <f t="shared" si="373"/>
        <v>354</v>
      </c>
      <c r="DZ223" s="2">
        <f t="shared" si="373"/>
        <v>360</v>
      </c>
      <c r="EA223" s="2">
        <f t="shared" si="373"/>
        <v>366</v>
      </c>
      <c r="EB223" s="2">
        <f t="shared" si="368"/>
        <v>372</v>
      </c>
      <c r="EC223" s="2">
        <f t="shared" si="368"/>
        <v>378</v>
      </c>
      <c r="ED223" s="2">
        <f t="shared" si="368"/>
        <v>384</v>
      </c>
      <c r="EE223" s="2">
        <f t="shared" si="368"/>
        <v>390</v>
      </c>
      <c r="EF223" s="2">
        <f t="shared" si="368"/>
        <v>396</v>
      </c>
      <c r="EG223" s="2">
        <f t="shared" si="368"/>
        <v>402</v>
      </c>
      <c r="EH223" s="2">
        <f t="shared" si="368"/>
        <v>408</v>
      </c>
      <c r="EI223" s="2">
        <f t="shared" si="368"/>
        <v>414</v>
      </c>
      <c r="EJ223" s="2">
        <f t="shared" si="368"/>
        <v>420</v>
      </c>
      <c r="EK223" s="2">
        <f t="shared" si="368"/>
        <v>426</v>
      </c>
      <c r="EL223" s="2">
        <f t="shared" si="368"/>
        <v>432</v>
      </c>
      <c r="EM223" s="2">
        <f t="shared" si="368"/>
        <v>438</v>
      </c>
      <c r="EN223" s="2">
        <f t="shared" si="368"/>
        <v>444</v>
      </c>
      <c r="EO223" s="2">
        <f t="shared" si="368"/>
        <v>450</v>
      </c>
      <c r="EP223" s="2">
        <f t="shared" si="368"/>
        <v>456</v>
      </c>
      <c r="EQ223" s="2">
        <f t="shared" si="368"/>
        <v>462</v>
      </c>
      <c r="ER223" s="2">
        <f t="shared" ref="ER223:FG238" si="374">+$G223*ER$33</f>
        <v>468</v>
      </c>
      <c r="ES223" s="2">
        <f t="shared" si="369"/>
        <v>474</v>
      </c>
      <c r="ET223" s="2">
        <f t="shared" si="369"/>
        <v>480</v>
      </c>
      <c r="EU223" s="2">
        <f t="shared" si="369"/>
        <v>486</v>
      </c>
      <c r="EV223" s="2">
        <f t="shared" si="369"/>
        <v>492</v>
      </c>
      <c r="EW223" s="2">
        <f t="shared" si="369"/>
        <v>498</v>
      </c>
      <c r="EX223" s="2">
        <f t="shared" si="369"/>
        <v>504</v>
      </c>
      <c r="EY223" s="2">
        <f t="shared" si="369"/>
        <v>510</v>
      </c>
      <c r="EZ223" s="2">
        <f t="shared" si="369"/>
        <v>516</v>
      </c>
      <c r="FA223" s="2">
        <f t="shared" si="369"/>
        <v>522</v>
      </c>
      <c r="FB223" s="2">
        <f t="shared" si="369"/>
        <v>528</v>
      </c>
      <c r="FC223" s="2">
        <f t="shared" si="369"/>
        <v>534</v>
      </c>
      <c r="FD223" s="2">
        <f t="shared" si="369"/>
        <v>540</v>
      </c>
      <c r="FE223" s="2">
        <f t="shared" si="369"/>
        <v>546</v>
      </c>
      <c r="FF223" s="2">
        <f t="shared" si="369"/>
        <v>552</v>
      </c>
      <c r="FG223" s="2">
        <f t="shared" si="369"/>
        <v>558</v>
      </c>
      <c r="FH223" s="2">
        <f t="shared" si="369"/>
        <v>564</v>
      </c>
      <c r="FI223" s="2">
        <f t="shared" ref="FI223:FX238" si="375">+$G223*FI$33</f>
        <v>570</v>
      </c>
      <c r="FJ223" s="2">
        <f t="shared" si="370"/>
        <v>576</v>
      </c>
      <c r="FK223" s="2">
        <f t="shared" si="370"/>
        <v>582</v>
      </c>
      <c r="FL223" s="2">
        <f t="shared" si="370"/>
        <v>588</v>
      </c>
      <c r="FM223" s="2">
        <f t="shared" si="370"/>
        <v>594</v>
      </c>
      <c r="FN223" s="2">
        <f t="shared" si="370"/>
        <v>600</v>
      </c>
      <c r="FO223" s="2">
        <f t="shared" si="370"/>
        <v>606</v>
      </c>
      <c r="FP223" s="2">
        <f t="shared" si="370"/>
        <v>612</v>
      </c>
      <c r="FQ223" s="2">
        <f t="shared" si="370"/>
        <v>618</v>
      </c>
      <c r="FR223" s="2">
        <f t="shared" si="370"/>
        <v>624</v>
      </c>
      <c r="FS223" s="2">
        <f t="shared" si="370"/>
        <v>630</v>
      </c>
      <c r="FT223" s="2">
        <f t="shared" si="370"/>
        <v>636</v>
      </c>
      <c r="FU223" s="2">
        <f t="shared" si="370"/>
        <v>642</v>
      </c>
      <c r="FV223" s="2">
        <f t="shared" si="370"/>
        <v>648</v>
      </c>
      <c r="FW223" s="2">
        <f t="shared" si="370"/>
        <v>654</v>
      </c>
      <c r="FX223" s="2">
        <f t="shared" si="370"/>
        <v>660</v>
      </c>
      <c r="FY223" s="2">
        <f t="shared" si="370"/>
        <v>666</v>
      </c>
      <c r="FZ223" s="2">
        <f t="shared" ref="FZ223:GO238" si="376">+$G223*FZ$33</f>
        <v>672</v>
      </c>
      <c r="GA223" s="2">
        <f t="shared" si="376"/>
        <v>678</v>
      </c>
      <c r="GB223" s="2">
        <f t="shared" si="376"/>
        <v>684</v>
      </c>
      <c r="GC223" s="2">
        <f t="shared" si="376"/>
        <v>690</v>
      </c>
      <c r="GD223" s="2">
        <f t="shared" si="376"/>
        <v>696</v>
      </c>
      <c r="GE223" s="2">
        <f t="shared" si="376"/>
        <v>702</v>
      </c>
      <c r="GF223" s="2">
        <f t="shared" si="376"/>
        <v>708</v>
      </c>
      <c r="GG223" s="2">
        <f t="shared" si="376"/>
        <v>714</v>
      </c>
      <c r="GH223" s="2">
        <f t="shared" si="376"/>
        <v>720</v>
      </c>
      <c r="GI223" s="2">
        <f t="shared" si="376"/>
        <v>726</v>
      </c>
      <c r="GJ223" s="2">
        <f t="shared" si="376"/>
        <v>732</v>
      </c>
      <c r="GK223" s="2">
        <f t="shared" si="376"/>
        <v>738</v>
      </c>
      <c r="GL223" s="2">
        <f t="shared" si="376"/>
        <v>744</v>
      </c>
      <c r="GM223" s="2">
        <f t="shared" si="376"/>
        <v>750</v>
      </c>
      <c r="GN223" s="2">
        <f t="shared" si="366"/>
        <v>756</v>
      </c>
      <c r="GO223" s="2">
        <f t="shared" si="365"/>
        <v>762</v>
      </c>
      <c r="GP223" s="2">
        <f t="shared" si="348"/>
        <v>768</v>
      </c>
      <c r="GQ223" s="2">
        <f t="shared" si="348"/>
        <v>774</v>
      </c>
      <c r="GR223" s="2">
        <f t="shared" si="348"/>
        <v>780</v>
      </c>
      <c r="GS223" s="2">
        <f t="shared" si="348"/>
        <v>786</v>
      </c>
      <c r="GT223" s="2">
        <f t="shared" si="348"/>
        <v>792</v>
      </c>
      <c r="GU223" s="2">
        <f t="shared" si="348"/>
        <v>798</v>
      </c>
      <c r="GV223" s="2">
        <f t="shared" si="348"/>
        <v>804</v>
      </c>
      <c r="GW223" s="2">
        <f t="shared" si="348"/>
        <v>810</v>
      </c>
      <c r="GX223" s="2">
        <f t="shared" si="348"/>
        <v>816</v>
      </c>
      <c r="GY223" s="2">
        <f t="shared" si="348"/>
        <v>822</v>
      </c>
      <c r="GZ223" s="2">
        <f t="shared" si="348"/>
        <v>828</v>
      </c>
      <c r="HA223" s="2">
        <f t="shared" si="348"/>
        <v>834</v>
      </c>
      <c r="HB223" s="2">
        <f t="shared" si="348"/>
        <v>840</v>
      </c>
      <c r="HC223" s="2">
        <f t="shared" si="348"/>
        <v>846</v>
      </c>
      <c r="HD223" s="2">
        <f t="shared" si="348"/>
        <v>852</v>
      </c>
      <c r="HE223" s="2">
        <f t="shared" si="348"/>
        <v>858</v>
      </c>
      <c r="HF223" s="2">
        <f t="shared" si="349"/>
        <v>864</v>
      </c>
      <c r="HG223" s="2">
        <f t="shared" si="349"/>
        <v>870</v>
      </c>
      <c r="HH223" s="2">
        <f t="shared" si="349"/>
        <v>876</v>
      </c>
      <c r="HI223" s="2">
        <f t="shared" si="349"/>
        <v>882</v>
      </c>
      <c r="HJ223" s="2">
        <f t="shared" si="349"/>
        <v>888</v>
      </c>
      <c r="HK223" s="2">
        <f t="shared" si="349"/>
        <v>894</v>
      </c>
      <c r="HL223" s="2">
        <f t="shared" si="349"/>
        <v>900</v>
      </c>
      <c r="HM223" s="2">
        <f t="shared" si="349"/>
        <v>906</v>
      </c>
      <c r="HN223" s="2">
        <f t="shared" si="349"/>
        <v>912</v>
      </c>
      <c r="HO223" s="2">
        <f t="shared" si="349"/>
        <v>918</v>
      </c>
      <c r="HP223" s="2">
        <f t="shared" si="349"/>
        <v>924</v>
      </c>
      <c r="HQ223" s="2">
        <f t="shared" si="349"/>
        <v>930</v>
      </c>
      <c r="HR223" s="2">
        <f t="shared" si="349"/>
        <v>936</v>
      </c>
      <c r="HS223" s="2">
        <f t="shared" si="349"/>
        <v>942</v>
      </c>
      <c r="HT223" s="2">
        <f t="shared" si="349"/>
        <v>948</v>
      </c>
      <c r="HU223" s="2">
        <f t="shared" si="349"/>
        <v>954</v>
      </c>
      <c r="HV223" s="2">
        <f t="shared" si="350"/>
        <v>960</v>
      </c>
      <c r="HW223" s="2">
        <f t="shared" si="350"/>
        <v>966</v>
      </c>
      <c r="HX223" s="2">
        <f t="shared" si="350"/>
        <v>972</v>
      </c>
      <c r="HY223" s="2">
        <f t="shared" si="350"/>
        <v>978</v>
      </c>
      <c r="HZ223" s="2">
        <f t="shared" si="350"/>
        <v>984</v>
      </c>
      <c r="IA223" s="2">
        <f t="shared" si="350"/>
        <v>990</v>
      </c>
      <c r="IB223" s="2">
        <f t="shared" si="350"/>
        <v>996</v>
      </c>
      <c r="IC223" s="2">
        <f t="shared" si="350"/>
        <v>1002</v>
      </c>
      <c r="ID223" s="2">
        <f t="shared" si="350"/>
        <v>1008</v>
      </c>
      <c r="IE223" s="2">
        <f t="shared" si="350"/>
        <v>1014</v>
      </c>
      <c r="IF223" s="2">
        <f t="shared" si="350"/>
        <v>1020</v>
      </c>
      <c r="IG223" s="2">
        <f t="shared" si="350"/>
        <v>1026</v>
      </c>
      <c r="IH223" s="2">
        <f t="shared" si="350"/>
        <v>1032</v>
      </c>
      <c r="II223" s="2">
        <f t="shared" si="350"/>
        <v>1038</v>
      </c>
      <c r="IJ223" s="2">
        <f t="shared" si="350"/>
        <v>1044</v>
      </c>
      <c r="IK223" s="2">
        <f t="shared" si="350"/>
        <v>1050</v>
      </c>
      <c r="IL223" s="2">
        <f t="shared" si="351"/>
        <v>1056</v>
      </c>
      <c r="IM223" s="2">
        <f t="shared" si="351"/>
        <v>1062</v>
      </c>
      <c r="IN223" s="2">
        <f t="shared" si="351"/>
        <v>1068</v>
      </c>
      <c r="IO223" s="2">
        <f t="shared" si="351"/>
        <v>1074</v>
      </c>
      <c r="IP223" s="2">
        <f t="shared" si="351"/>
        <v>1080</v>
      </c>
      <c r="IQ223" s="2">
        <f t="shared" si="351"/>
        <v>1086</v>
      </c>
      <c r="IR223" s="2">
        <f t="shared" si="351"/>
        <v>1092</v>
      </c>
      <c r="IS223" s="2">
        <f t="shared" si="351"/>
        <v>1098</v>
      </c>
      <c r="IT223" s="2">
        <f t="shared" si="351"/>
        <v>1104</v>
      </c>
      <c r="IU223" s="2">
        <f t="shared" si="351"/>
        <v>1110</v>
      </c>
      <c r="IV223" s="2">
        <f t="shared" si="351"/>
        <v>1116</v>
      </c>
      <c r="IW223" s="2">
        <f t="shared" si="351"/>
        <v>1122</v>
      </c>
      <c r="IX223" s="2">
        <f t="shared" si="351"/>
        <v>1128</v>
      </c>
      <c r="IY223" s="2">
        <f t="shared" si="351"/>
        <v>1134</v>
      </c>
      <c r="IZ223" s="2">
        <f t="shared" si="351"/>
        <v>1140</v>
      </c>
      <c r="JA223" s="2">
        <f t="shared" si="351"/>
        <v>1146</v>
      </c>
      <c r="JB223" s="2">
        <f t="shared" si="352"/>
        <v>1152</v>
      </c>
      <c r="JC223" s="2">
        <f t="shared" si="352"/>
        <v>1158</v>
      </c>
      <c r="JD223" s="2">
        <f t="shared" si="352"/>
        <v>1164</v>
      </c>
      <c r="JE223" s="2">
        <f t="shared" si="352"/>
        <v>1170</v>
      </c>
      <c r="JF223" s="2">
        <f t="shared" si="352"/>
        <v>1176</v>
      </c>
      <c r="JG223" s="2">
        <f t="shared" si="352"/>
        <v>1182</v>
      </c>
      <c r="JH223" s="2">
        <f t="shared" si="352"/>
        <v>1188</v>
      </c>
      <c r="JI223" s="2">
        <f t="shared" si="352"/>
        <v>1194</v>
      </c>
      <c r="JJ223" s="2">
        <f t="shared" si="352"/>
        <v>1200</v>
      </c>
      <c r="JK223" s="2">
        <f t="shared" si="352"/>
        <v>1206</v>
      </c>
      <c r="JL223" s="2">
        <f t="shared" si="352"/>
        <v>1212</v>
      </c>
      <c r="JM223" s="2">
        <f t="shared" si="352"/>
        <v>1218</v>
      </c>
      <c r="JN223" s="2">
        <f t="shared" si="352"/>
        <v>1224</v>
      </c>
      <c r="JO223" s="2">
        <f t="shared" si="352"/>
        <v>1230</v>
      </c>
      <c r="JP223" s="2">
        <f t="shared" si="352"/>
        <v>1236</v>
      </c>
      <c r="JQ223" s="2">
        <f t="shared" si="352"/>
        <v>1242</v>
      </c>
      <c r="JR223" s="2">
        <f t="shared" si="353"/>
        <v>1248</v>
      </c>
      <c r="JS223" s="2">
        <f t="shared" si="353"/>
        <v>1254</v>
      </c>
      <c r="JT223" s="2">
        <f t="shared" si="353"/>
        <v>1260</v>
      </c>
      <c r="JU223" s="2">
        <f t="shared" si="353"/>
        <v>1266</v>
      </c>
      <c r="JV223" s="2">
        <f t="shared" si="353"/>
        <v>1272</v>
      </c>
      <c r="JW223" s="2">
        <f t="shared" si="353"/>
        <v>1278</v>
      </c>
      <c r="JX223" s="2">
        <f t="shared" si="353"/>
        <v>1284</v>
      </c>
      <c r="JY223" s="2">
        <f t="shared" si="353"/>
        <v>1290</v>
      </c>
      <c r="JZ223" s="2">
        <f t="shared" si="353"/>
        <v>1296</v>
      </c>
      <c r="KA223" s="2">
        <f t="shared" si="353"/>
        <v>1302</v>
      </c>
      <c r="KB223" s="2">
        <f t="shared" si="353"/>
        <v>1308</v>
      </c>
      <c r="KC223" s="2">
        <f t="shared" si="353"/>
        <v>1314</v>
      </c>
      <c r="KD223" s="2">
        <f t="shared" si="353"/>
        <v>1320</v>
      </c>
      <c r="KE223" s="2">
        <f t="shared" si="353"/>
        <v>1326</v>
      </c>
      <c r="KF223" s="2">
        <f t="shared" si="353"/>
        <v>1332</v>
      </c>
      <c r="KG223" s="2">
        <f t="shared" si="353"/>
        <v>1338</v>
      </c>
      <c r="KH223" s="2">
        <f t="shared" si="354"/>
        <v>1344</v>
      </c>
      <c r="KI223" s="2">
        <f t="shared" si="354"/>
        <v>1350</v>
      </c>
      <c r="KJ223" s="2">
        <f t="shared" si="354"/>
        <v>1356</v>
      </c>
      <c r="KK223" s="2">
        <f t="shared" si="354"/>
        <v>1362</v>
      </c>
      <c r="KL223" s="2">
        <f t="shared" si="354"/>
        <v>1368</v>
      </c>
      <c r="KM223" s="2">
        <f t="shared" si="354"/>
        <v>1374</v>
      </c>
      <c r="KN223" s="2">
        <f t="shared" si="354"/>
        <v>1380</v>
      </c>
      <c r="KO223" s="2">
        <f t="shared" si="354"/>
        <v>1386</v>
      </c>
      <c r="KP223" s="2">
        <f t="shared" si="354"/>
        <v>1392</v>
      </c>
      <c r="KQ223" s="2">
        <f t="shared" si="354"/>
        <v>1398</v>
      </c>
      <c r="KR223" s="2">
        <f t="shared" si="354"/>
        <v>1404</v>
      </c>
      <c r="KS223" s="2">
        <f t="shared" si="354"/>
        <v>1410</v>
      </c>
      <c r="KT223" s="2">
        <f t="shared" si="354"/>
        <v>1416</v>
      </c>
      <c r="KU223" s="2">
        <f t="shared" si="354"/>
        <v>1422</v>
      </c>
      <c r="KV223" s="2">
        <f t="shared" si="354"/>
        <v>1428</v>
      </c>
      <c r="KW223" s="2">
        <f t="shared" si="354"/>
        <v>1434</v>
      </c>
      <c r="KX223" s="2">
        <f t="shared" si="355"/>
        <v>1440</v>
      </c>
      <c r="KY223" s="2">
        <f t="shared" si="355"/>
        <v>1446</v>
      </c>
      <c r="KZ223" s="2">
        <f t="shared" si="355"/>
        <v>1452</v>
      </c>
      <c r="LA223" s="2">
        <f t="shared" si="355"/>
        <v>1458</v>
      </c>
      <c r="LB223" s="2">
        <f t="shared" si="355"/>
        <v>1464</v>
      </c>
      <c r="LC223" s="2">
        <f t="shared" si="355"/>
        <v>1470</v>
      </c>
      <c r="LD223" s="2">
        <f t="shared" si="355"/>
        <v>1476</v>
      </c>
      <c r="LE223" s="2">
        <f t="shared" si="355"/>
        <v>1482</v>
      </c>
      <c r="LF223" s="2">
        <f t="shared" si="355"/>
        <v>1488</v>
      </c>
      <c r="LG223" s="2">
        <f t="shared" si="355"/>
        <v>1494</v>
      </c>
      <c r="LH223" s="2">
        <f t="shared" si="355"/>
        <v>1500</v>
      </c>
      <c r="LI223" s="2">
        <f t="shared" si="355"/>
        <v>1506</v>
      </c>
      <c r="LJ223" s="2">
        <f t="shared" si="355"/>
        <v>1512</v>
      </c>
      <c r="LK223" s="2">
        <f t="shared" si="355"/>
        <v>1518</v>
      </c>
      <c r="LL223" s="2">
        <f t="shared" si="355"/>
        <v>1524</v>
      </c>
      <c r="LM223" s="2">
        <f t="shared" si="355"/>
        <v>1530</v>
      </c>
      <c r="LN223" s="2">
        <f t="shared" si="356"/>
        <v>1536</v>
      </c>
      <c r="LO223" s="2">
        <f t="shared" si="356"/>
        <v>1542</v>
      </c>
      <c r="LP223" s="2">
        <f t="shared" si="356"/>
        <v>1548</v>
      </c>
      <c r="LQ223" s="2">
        <f t="shared" si="356"/>
        <v>1554</v>
      </c>
      <c r="LR223" s="2">
        <f t="shared" si="356"/>
        <v>1560</v>
      </c>
      <c r="LS223" s="2">
        <f t="shared" si="356"/>
        <v>1566</v>
      </c>
      <c r="LT223" s="2">
        <f t="shared" si="356"/>
        <v>1572</v>
      </c>
      <c r="LU223" s="2">
        <f t="shared" si="356"/>
        <v>1578</v>
      </c>
      <c r="LV223" s="2">
        <f t="shared" si="356"/>
        <v>1584</v>
      </c>
      <c r="LW223" s="2">
        <f t="shared" si="356"/>
        <v>1590</v>
      </c>
      <c r="LX223" s="2">
        <f t="shared" si="356"/>
        <v>1596</v>
      </c>
      <c r="LY223" s="2">
        <f t="shared" si="356"/>
        <v>1602</v>
      </c>
      <c r="LZ223" s="2">
        <f t="shared" si="356"/>
        <v>1608</v>
      </c>
      <c r="MA223" s="2">
        <f t="shared" si="356"/>
        <v>1614</v>
      </c>
      <c r="MB223" s="2">
        <f t="shared" si="356"/>
        <v>1620</v>
      </c>
      <c r="MC223" s="2">
        <f t="shared" si="356"/>
        <v>1626</v>
      </c>
      <c r="MD223" s="2">
        <f t="shared" si="357"/>
        <v>1632</v>
      </c>
      <c r="ME223" s="2">
        <f t="shared" si="357"/>
        <v>1638</v>
      </c>
      <c r="MF223" s="2">
        <f t="shared" si="357"/>
        <v>1644</v>
      </c>
      <c r="MG223" s="2">
        <f t="shared" si="357"/>
        <v>1650</v>
      </c>
      <c r="MH223" s="2">
        <f t="shared" si="357"/>
        <v>1656</v>
      </c>
      <c r="MI223" s="2">
        <f t="shared" si="357"/>
        <v>1662</v>
      </c>
      <c r="MJ223" s="2">
        <f t="shared" si="357"/>
        <v>1668</v>
      </c>
      <c r="MK223" s="2">
        <f t="shared" si="357"/>
        <v>1674</v>
      </c>
      <c r="ML223" s="2">
        <f t="shared" si="357"/>
        <v>1680</v>
      </c>
      <c r="MM223" s="2">
        <f t="shared" si="357"/>
        <v>1686</v>
      </c>
      <c r="MN223" s="2">
        <f t="shared" si="357"/>
        <v>1692</v>
      </c>
      <c r="MO223" s="2">
        <f t="shared" si="357"/>
        <v>1698</v>
      </c>
      <c r="MP223" s="2">
        <f t="shared" si="357"/>
        <v>1704</v>
      </c>
      <c r="MQ223" s="2">
        <f t="shared" si="357"/>
        <v>1710</v>
      </c>
      <c r="MR223" s="2">
        <f t="shared" si="357"/>
        <v>1716</v>
      </c>
      <c r="MS223" s="2">
        <f t="shared" si="357"/>
        <v>1722</v>
      </c>
      <c r="MT223" s="2">
        <f t="shared" si="358"/>
        <v>1728</v>
      </c>
      <c r="MU223" s="2">
        <f t="shared" si="358"/>
        <v>1734</v>
      </c>
      <c r="MV223" s="2">
        <f t="shared" si="358"/>
        <v>1740</v>
      </c>
      <c r="MW223" s="2">
        <f t="shared" si="358"/>
        <v>1746</v>
      </c>
      <c r="MX223" s="2">
        <f t="shared" si="358"/>
        <v>1752</v>
      </c>
      <c r="MY223" s="2">
        <f t="shared" si="358"/>
        <v>1758</v>
      </c>
      <c r="MZ223" s="2">
        <f t="shared" si="358"/>
        <v>1764</v>
      </c>
      <c r="NA223" s="2">
        <f t="shared" si="358"/>
        <v>1770</v>
      </c>
      <c r="NB223" s="2">
        <f t="shared" si="358"/>
        <v>1776</v>
      </c>
      <c r="NC223" s="2">
        <f t="shared" si="358"/>
        <v>1782</v>
      </c>
      <c r="ND223" s="2">
        <f t="shared" si="358"/>
        <v>1788</v>
      </c>
      <c r="NE223" s="2">
        <f t="shared" si="358"/>
        <v>1794</v>
      </c>
      <c r="NF223" s="2">
        <f t="shared" si="358"/>
        <v>1800</v>
      </c>
      <c r="NG223" s="2">
        <f t="shared" si="358"/>
        <v>1806</v>
      </c>
      <c r="NH223" s="2">
        <f t="shared" si="358"/>
        <v>1812</v>
      </c>
      <c r="NI223" s="2">
        <f t="shared" si="358"/>
        <v>1818</v>
      </c>
      <c r="NJ223" s="2">
        <f t="shared" si="359"/>
        <v>1824</v>
      </c>
      <c r="NK223" s="2">
        <f t="shared" si="359"/>
        <v>1830</v>
      </c>
      <c r="NL223" s="2">
        <f t="shared" si="359"/>
        <v>1836</v>
      </c>
      <c r="NM223" s="2">
        <f t="shared" si="359"/>
        <v>1842</v>
      </c>
      <c r="NN223" s="2">
        <f t="shared" si="359"/>
        <v>1848</v>
      </c>
      <c r="NO223" s="2">
        <f t="shared" si="359"/>
        <v>1854</v>
      </c>
      <c r="NP223" s="2">
        <f t="shared" si="359"/>
        <v>1860</v>
      </c>
      <c r="NQ223" s="2">
        <f t="shared" si="359"/>
        <v>1866</v>
      </c>
      <c r="NR223" s="2">
        <f t="shared" si="359"/>
        <v>1872</v>
      </c>
      <c r="NS223" s="2">
        <f t="shared" si="359"/>
        <v>1878</v>
      </c>
      <c r="NT223" s="2">
        <f t="shared" si="359"/>
        <v>1884</v>
      </c>
      <c r="NU223" s="2">
        <f t="shared" si="359"/>
        <v>1890</v>
      </c>
      <c r="NV223" s="2">
        <f t="shared" si="359"/>
        <v>1896</v>
      </c>
      <c r="NW223" s="2">
        <f t="shared" si="359"/>
        <v>1902</v>
      </c>
      <c r="NX223" s="2">
        <f t="shared" si="359"/>
        <v>1908</v>
      </c>
      <c r="NY223" s="2">
        <f t="shared" si="359"/>
        <v>1914</v>
      </c>
      <c r="NZ223" s="2">
        <f t="shared" si="360"/>
        <v>1920</v>
      </c>
      <c r="OA223" s="2">
        <f t="shared" si="360"/>
        <v>1926</v>
      </c>
      <c r="OB223" s="2">
        <f t="shared" si="360"/>
        <v>1932</v>
      </c>
      <c r="OC223" s="2">
        <f t="shared" si="360"/>
        <v>1938</v>
      </c>
      <c r="OD223" s="2">
        <f t="shared" si="360"/>
        <v>1944</v>
      </c>
      <c r="OE223" s="2">
        <f t="shared" si="360"/>
        <v>1950</v>
      </c>
      <c r="OF223" s="2">
        <f t="shared" si="360"/>
        <v>1956</v>
      </c>
      <c r="OG223" s="2">
        <f t="shared" si="360"/>
        <v>1962</v>
      </c>
      <c r="OH223" s="2">
        <f t="shared" si="360"/>
        <v>1968</v>
      </c>
      <c r="OI223" s="2">
        <f t="shared" si="360"/>
        <v>1974</v>
      </c>
      <c r="OJ223" s="2">
        <f t="shared" si="360"/>
        <v>1980</v>
      </c>
      <c r="OK223" s="2">
        <f t="shared" si="360"/>
        <v>1986</v>
      </c>
      <c r="OL223" s="2">
        <f t="shared" si="360"/>
        <v>1992</v>
      </c>
      <c r="OM223" s="2">
        <f t="shared" si="360"/>
        <v>1998</v>
      </c>
      <c r="ON223" s="2">
        <f t="shared" si="360"/>
        <v>2004</v>
      </c>
      <c r="OO223" s="2">
        <f t="shared" si="360"/>
        <v>2010</v>
      </c>
      <c r="OP223" s="2">
        <f t="shared" si="361"/>
        <v>2016</v>
      </c>
      <c r="OQ223" s="2">
        <f t="shared" si="361"/>
        <v>2022</v>
      </c>
      <c r="OR223" s="2">
        <f t="shared" si="361"/>
        <v>2028</v>
      </c>
      <c r="OS223" s="2">
        <f t="shared" si="361"/>
        <v>2034</v>
      </c>
      <c r="OT223" s="2">
        <f t="shared" si="361"/>
        <v>2040</v>
      </c>
      <c r="OU223" s="2">
        <f t="shared" si="361"/>
        <v>2046</v>
      </c>
      <c r="OV223" s="2">
        <f t="shared" si="361"/>
        <v>2052</v>
      </c>
      <c r="OW223" s="2">
        <f t="shared" si="361"/>
        <v>2058</v>
      </c>
      <c r="OX223" s="2">
        <f t="shared" si="361"/>
        <v>2064</v>
      </c>
      <c r="OY223" s="2">
        <f t="shared" si="361"/>
        <v>2070</v>
      </c>
      <c r="OZ223" s="2">
        <f t="shared" si="361"/>
        <v>2076</v>
      </c>
      <c r="PA223" s="2">
        <f t="shared" si="361"/>
        <v>2082</v>
      </c>
      <c r="PB223" s="2">
        <f t="shared" si="361"/>
        <v>2088</v>
      </c>
      <c r="PC223" s="2">
        <f t="shared" si="361"/>
        <v>2094</v>
      </c>
      <c r="PD223" s="2">
        <f t="shared" si="361"/>
        <v>2100</v>
      </c>
      <c r="PE223" s="2">
        <f t="shared" si="361"/>
        <v>2106</v>
      </c>
      <c r="PF223" s="2">
        <f t="shared" si="362"/>
        <v>2112</v>
      </c>
      <c r="PG223" s="2">
        <f t="shared" si="362"/>
        <v>2118</v>
      </c>
      <c r="PH223" s="2">
        <f t="shared" si="362"/>
        <v>2124</v>
      </c>
      <c r="PI223" s="2">
        <f t="shared" si="362"/>
        <v>2130</v>
      </c>
      <c r="PJ223" s="2">
        <f t="shared" si="362"/>
        <v>2136</v>
      </c>
      <c r="PK223" s="2">
        <f t="shared" si="362"/>
        <v>2142</v>
      </c>
      <c r="PL223" s="2">
        <f t="shared" si="362"/>
        <v>2148</v>
      </c>
      <c r="PM223" s="2">
        <f t="shared" si="362"/>
        <v>2154</v>
      </c>
      <c r="PN223" s="2">
        <f t="shared" si="362"/>
        <v>2160</v>
      </c>
      <c r="PO223" s="2">
        <f t="shared" si="362"/>
        <v>2166</v>
      </c>
      <c r="PP223" s="2">
        <f t="shared" si="362"/>
        <v>2172</v>
      </c>
      <c r="PQ223" s="2">
        <f t="shared" si="362"/>
        <v>2178</v>
      </c>
      <c r="PR223" s="2">
        <f t="shared" si="362"/>
        <v>2184</v>
      </c>
      <c r="PS223" s="2">
        <f t="shared" si="362"/>
        <v>2190</v>
      </c>
      <c r="PT223" s="2">
        <f t="shared" si="362"/>
        <v>2196</v>
      </c>
      <c r="PU223" s="2">
        <f t="shared" si="362"/>
        <v>2202</v>
      </c>
      <c r="PV223" s="2">
        <f t="shared" si="363"/>
        <v>2208</v>
      </c>
      <c r="PW223" s="2">
        <f t="shared" si="363"/>
        <v>2214</v>
      </c>
      <c r="PX223" s="2">
        <f t="shared" si="363"/>
        <v>2220</v>
      </c>
      <c r="PY223" s="2">
        <f t="shared" si="363"/>
        <v>2226</v>
      </c>
      <c r="PZ223" s="2">
        <f t="shared" si="363"/>
        <v>2232</v>
      </c>
      <c r="QA223" s="2">
        <f t="shared" si="363"/>
        <v>2238</v>
      </c>
      <c r="QB223" s="2">
        <f t="shared" si="363"/>
        <v>2244</v>
      </c>
      <c r="QC223" s="2">
        <f t="shared" si="363"/>
        <v>2250</v>
      </c>
      <c r="QD223" s="2">
        <f t="shared" si="363"/>
        <v>2256</v>
      </c>
      <c r="QE223" s="2">
        <f t="shared" si="363"/>
        <v>2262</v>
      </c>
      <c r="QF223" s="2">
        <f t="shared" si="363"/>
        <v>2268</v>
      </c>
      <c r="QG223" s="2">
        <f t="shared" si="363"/>
        <v>2274</v>
      </c>
      <c r="QH223" s="2">
        <f t="shared" si="363"/>
        <v>2280</v>
      </c>
      <c r="QI223" s="2">
        <f t="shared" si="363"/>
        <v>2286</v>
      </c>
      <c r="QJ223" s="2">
        <f t="shared" si="363"/>
        <v>2292</v>
      </c>
      <c r="QK223" s="2">
        <f t="shared" si="363"/>
        <v>2298</v>
      </c>
      <c r="QL223" s="2">
        <f t="shared" si="364"/>
        <v>2304</v>
      </c>
      <c r="QM223" s="2">
        <f t="shared" si="364"/>
        <v>2310</v>
      </c>
    </row>
    <row r="224" spans="1:455" ht="15" x14ac:dyDescent="0.25">
      <c r="A224" s="40">
        <v>625415</v>
      </c>
      <c r="B224" s="41">
        <v>814743012592</v>
      </c>
      <c r="C224" s="40" t="s">
        <v>84</v>
      </c>
      <c r="D224" s="42">
        <v>30</v>
      </c>
      <c r="E224" s="42">
        <v>59.95</v>
      </c>
      <c r="F224" s="40">
        <v>1</v>
      </c>
      <c r="G224" s="40">
        <v>5</v>
      </c>
      <c r="H224" s="44"/>
      <c r="I224" s="45">
        <f t="shared" si="262"/>
        <v>0</v>
      </c>
      <c r="J224" s="40" t="s">
        <v>424</v>
      </c>
      <c r="K224" s="40" t="s">
        <v>427</v>
      </c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">
        <f t="shared" ref="BR224:CG239" si="377">+$G224*BR$33</f>
        <v>0</v>
      </c>
      <c r="BS224" s="2">
        <f t="shared" si="377"/>
        <v>5</v>
      </c>
      <c r="BT224" s="2">
        <f t="shared" si="377"/>
        <v>10</v>
      </c>
      <c r="BU224" s="2">
        <f t="shared" si="377"/>
        <v>15</v>
      </c>
      <c r="BV224" s="2">
        <f t="shared" si="377"/>
        <v>20</v>
      </c>
      <c r="BW224" s="2">
        <f t="shared" si="377"/>
        <v>25</v>
      </c>
      <c r="BX224" s="2">
        <f t="shared" si="377"/>
        <v>30</v>
      </c>
      <c r="BY224" s="2">
        <f t="shared" si="377"/>
        <v>35</v>
      </c>
      <c r="BZ224" s="2">
        <f t="shared" si="377"/>
        <v>40</v>
      </c>
      <c r="CA224" s="2">
        <f t="shared" si="377"/>
        <v>45</v>
      </c>
      <c r="CB224" s="2">
        <f t="shared" si="377"/>
        <v>50</v>
      </c>
      <c r="CC224" s="2">
        <f t="shared" si="377"/>
        <v>55</v>
      </c>
      <c r="CD224" s="2">
        <f t="shared" si="377"/>
        <v>60</v>
      </c>
      <c r="CE224" s="2">
        <f t="shared" si="377"/>
        <v>65</v>
      </c>
      <c r="CF224" s="2">
        <f t="shared" si="377"/>
        <v>70</v>
      </c>
      <c r="CG224" s="2">
        <f t="shared" si="371"/>
        <v>75</v>
      </c>
      <c r="CH224" s="2">
        <f t="shared" si="371"/>
        <v>80</v>
      </c>
      <c r="CI224" s="2">
        <f t="shared" si="371"/>
        <v>85</v>
      </c>
      <c r="CJ224" s="2">
        <f t="shared" si="371"/>
        <v>90</v>
      </c>
      <c r="CK224" s="2">
        <f t="shared" si="371"/>
        <v>95</v>
      </c>
      <c r="CL224" s="2">
        <f t="shared" si="371"/>
        <v>100</v>
      </c>
      <c r="CM224" s="2">
        <f t="shared" si="371"/>
        <v>105</v>
      </c>
      <c r="CN224" s="2">
        <f t="shared" si="371"/>
        <v>110</v>
      </c>
      <c r="CO224" s="2">
        <f t="shared" si="371"/>
        <v>115</v>
      </c>
      <c r="CP224" s="2">
        <f t="shared" si="371"/>
        <v>120</v>
      </c>
      <c r="CQ224" s="2">
        <f t="shared" si="371"/>
        <v>125</v>
      </c>
      <c r="CR224" s="2">
        <f t="shared" si="371"/>
        <v>130</v>
      </c>
      <c r="CS224" s="2">
        <f t="shared" si="371"/>
        <v>135</v>
      </c>
      <c r="CT224" s="2">
        <f t="shared" si="371"/>
        <v>140</v>
      </c>
      <c r="CU224" s="2">
        <f t="shared" si="371"/>
        <v>145</v>
      </c>
      <c r="CV224" s="2">
        <f t="shared" si="371"/>
        <v>150</v>
      </c>
      <c r="CW224" s="2">
        <f t="shared" si="372"/>
        <v>155</v>
      </c>
      <c r="CX224" s="2">
        <f t="shared" si="367"/>
        <v>160</v>
      </c>
      <c r="CY224" s="2">
        <f t="shared" si="367"/>
        <v>165</v>
      </c>
      <c r="CZ224" s="2">
        <f t="shared" si="367"/>
        <v>170</v>
      </c>
      <c r="DA224" s="2">
        <f t="shared" si="367"/>
        <v>175</v>
      </c>
      <c r="DB224" s="2">
        <f t="shared" si="367"/>
        <v>180</v>
      </c>
      <c r="DC224" s="2">
        <f t="shared" si="367"/>
        <v>185</v>
      </c>
      <c r="DD224" s="2">
        <f t="shared" si="367"/>
        <v>190</v>
      </c>
      <c r="DE224" s="2">
        <f t="shared" si="367"/>
        <v>195</v>
      </c>
      <c r="DF224" s="2">
        <f t="shared" si="367"/>
        <v>200</v>
      </c>
      <c r="DG224" s="2">
        <f t="shared" si="367"/>
        <v>205</v>
      </c>
      <c r="DH224" s="2">
        <f t="shared" si="367"/>
        <v>210</v>
      </c>
      <c r="DI224" s="2">
        <f t="shared" si="367"/>
        <v>215</v>
      </c>
      <c r="DJ224" s="2">
        <f t="shared" si="367"/>
        <v>220</v>
      </c>
      <c r="DK224" s="2">
        <f t="shared" si="367"/>
        <v>225</v>
      </c>
      <c r="DL224" s="2">
        <f t="shared" si="367"/>
        <v>230</v>
      </c>
      <c r="DM224" s="2">
        <f t="shared" si="367"/>
        <v>235</v>
      </c>
      <c r="DN224" s="2">
        <f t="shared" si="373"/>
        <v>240</v>
      </c>
      <c r="DO224" s="2">
        <f t="shared" si="373"/>
        <v>245</v>
      </c>
      <c r="DP224" s="2">
        <f t="shared" si="373"/>
        <v>250</v>
      </c>
      <c r="DQ224" s="2">
        <f t="shared" si="373"/>
        <v>255</v>
      </c>
      <c r="DR224" s="2">
        <f t="shared" si="373"/>
        <v>260</v>
      </c>
      <c r="DS224" s="2">
        <f t="shared" si="373"/>
        <v>265</v>
      </c>
      <c r="DT224" s="2">
        <f t="shared" si="373"/>
        <v>270</v>
      </c>
      <c r="DU224" s="2">
        <f t="shared" si="373"/>
        <v>275</v>
      </c>
      <c r="DV224" s="2">
        <f t="shared" si="373"/>
        <v>280</v>
      </c>
      <c r="DW224" s="2">
        <f t="shared" si="373"/>
        <v>285</v>
      </c>
      <c r="DX224" s="2">
        <f t="shared" si="373"/>
        <v>290</v>
      </c>
      <c r="DY224" s="2">
        <f t="shared" si="373"/>
        <v>295</v>
      </c>
      <c r="DZ224" s="2">
        <f t="shared" si="373"/>
        <v>300</v>
      </c>
      <c r="EA224" s="2">
        <f t="shared" si="373"/>
        <v>305</v>
      </c>
      <c r="EB224" s="2">
        <f t="shared" si="368"/>
        <v>310</v>
      </c>
      <c r="EC224" s="2">
        <f t="shared" si="368"/>
        <v>315</v>
      </c>
      <c r="ED224" s="2">
        <f t="shared" si="368"/>
        <v>320</v>
      </c>
      <c r="EE224" s="2">
        <f t="shared" si="368"/>
        <v>325</v>
      </c>
      <c r="EF224" s="2">
        <f t="shared" si="368"/>
        <v>330</v>
      </c>
      <c r="EG224" s="2">
        <f t="shared" si="368"/>
        <v>335</v>
      </c>
      <c r="EH224" s="2">
        <f t="shared" si="368"/>
        <v>340</v>
      </c>
      <c r="EI224" s="2">
        <f t="shared" si="368"/>
        <v>345</v>
      </c>
      <c r="EJ224" s="2">
        <f t="shared" si="368"/>
        <v>350</v>
      </c>
      <c r="EK224" s="2">
        <f t="shared" si="368"/>
        <v>355</v>
      </c>
      <c r="EL224" s="2">
        <f t="shared" si="368"/>
        <v>360</v>
      </c>
      <c r="EM224" s="2">
        <f t="shared" si="368"/>
        <v>365</v>
      </c>
      <c r="EN224" s="2">
        <f t="shared" si="368"/>
        <v>370</v>
      </c>
      <c r="EO224" s="2">
        <f t="shared" si="368"/>
        <v>375</v>
      </c>
      <c r="EP224" s="2">
        <f t="shared" si="368"/>
        <v>380</v>
      </c>
      <c r="EQ224" s="2">
        <f t="shared" si="368"/>
        <v>385</v>
      </c>
      <c r="ER224" s="2">
        <f t="shared" si="374"/>
        <v>390</v>
      </c>
      <c r="ES224" s="2">
        <f t="shared" si="369"/>
        <v>395</v>
      </c>
      <c r="ET224" s="2">
        <f t="shared" si="369"/>
        <v>400</v>
      </c>
      <c r="EU224" s="2">
        <f t="shared" si="369"/>
        <v>405</v>
      </c>
      <c r="EV224" s="2">
        <f t="shared" si="369"/>
        <v>410</v>
      </c>
      <c r="EW224" s="2">
        <f t="shared" si="369"/>
        <v>415</v>
      </c>
      <c r="EX224" s="2">
        <f t="shared" si="369"/>
        <v>420</v>
      </c>
      <c r="EY224" s="2">
        <f t="shared" si="369"/>
        <v>425</v>
      </c>
      <c r="EZ224" s="2">
        <f t="shared" si="369"/>
        <v>430</v>
      </c>
      <c r="FA224" s="2">
        <f t="shared" si="369"/>
        <v>435</v>
      </c>
      <c r="FB224" s="2">
        <f t="shared" si="369"/>
        <v>440</v>
      </c>
      <c r="FC224" s="2">
        <f t="shared" si="369"/>
        <v>445</v>
      </c>
      <c r="FD224" s="2">
        <f t="shared" si="369"/>
        <v>450</v>
      </c>
      <c r="FE224" s="2">
        <f t="shared" si="369"/>
        <v>455</v>
      </c>
      <c r="FF224" s="2">
        <f t="shared" si="369"/>
        <v>460</v>
      </c>
      <c r="FG224" s="2">
        <f t="shared" si="369"/>
        <v>465</v>
      </c>
      <c r="FH224" s="2">
        <f t="shared" si="369"/>
        <v>470</v>
      </c>
      <c r="FI224" s="2">
        <f t="shared" si="375"/>
        <v>475</v>
      </c>
      <c r="FJ224" s="2">
        <f t="shared" si="370"/>
        <v>480</v>
      </c>
      <c r="FK224" s="2">
        <f t="shared" si="370"/>
        <v>485</v>
      </c>
      <c r="FL224" s="2">
        <f t="shared" si="370"/>
        <v>490</v>
      </c>
      <c r="FM224" s="2">
        <f t="shared" si="370"/>
        <v>495</v>
      </c>
      <c r="FN224" s="2">
        <f t="shared" si="370"/>
        <v>500</v>
      </c>
      <c r="FO224" s="2">
        <f t="shared" si="370"/>
        <v>505</v>
      </c>
      <c r="FP224" s="2">
        <f t="shared" si="370"/>
        <v>510</v>
      </c>
      <c r="FQ224" s="2">
        <f t="shared" si="370"/>
        <v>515</v>
      </c>
      <c r="FR224" s="2">
        <f t="shared" si="370"/>
        <v>520</v>
      </c>
      <c r="FS224" s="2">
        <f t="shared" si="370"/>
        <v>525</v>
      </c>
      <c r="FT224" s="2">
        <f t="shared" si="370"/>
        <v>530</v>
      </c>
      <c r="FU224" s="2">
        <f t="shared" si="370"/>
        <v>535</v>
      </c>
      <c r="FV224" s="2">
        <f t="shared" si="370"/>
        <v>540</v>
      </c>
      <c r="FW224" s="2">
        <f t="shared" si="370"/>
        <v>545</v>
      </c>
      <c r="FX224" s="2">
        <f t="shared" si="370"/>
        <v>550</v>
      </c>
      <c r="FY224" s="2">
        <f t="shared" si="370"/>
        <v>555</v>
      </c>
      <c r="FZ224" s="2">
        <f t="shared" si="376"/>
        <v>560</v>
      </c>
      <c r="GA224" s="2">
        <f t="shared" si="376"/>
        <v>565</v>
      </c>
      <c r="GB224" s="2">
        <f t="shared" si="376"/>
        <v>570</v>
      </c>
      <c r="GC224" s="2">
        <f t="shared" si="376"/>
        <v>575</v>
      </c>
      <c r="GD224" s="2">
        <f t="shared" si="376"/>
        <v>580</v>
      </c>
      <c r="GE224" s="2">
        <f t="shared" si="376"/>
        <v>585</v>
      </c>
      <c r="GF224" s="2">
        <f t="shared" si="376"/>
        <v>590</v>
      </c>
      <c r="GG224" s="2">
        <f t="shared" si="376"/>
        <v>595</v>
      </c>
      <c r="GH224" s="2">
        <f t="shared" si="376"/>
        <v>600</v>
      </c>
      <c r="GI224" s="2">
        <f t="shared" si="376"/>
        <v>605</v>
      </c>
      <c r="GJ224" s="2">
        <f t="shared" si="376"/>
        <v>610</v>
      </c>
      <c r="GK224" s="2">
        <f t="shared" si="376"/>
        <v>615</v>
      </c>
      <c r="GL224" s="2">
        <f t="shared" si="376"/>
        <v>620</v>
      </c>
      <c r="GM224" s="2">
        <f t="shared" si="376"/>
        <v>625</v>
      </c>
      <c r="GN224" s="2">
        <f t="shared" si="366"/>
        <v>630</v>
      </c>
      <c r="GO224" s="2">
        <f t="shared" si="365"/>
        <v>635</v>
      </c>
      <c r="GP224" s="2">
        <f t="shared" si="348"/>
        <v>640</v>
      </c>
      <c r="GQ224" s="2">
        <f t="shared" si="348"/>
        <v>645</v>
      </c>
      <c r="GR224" s="2">
        <f t="shared" si="348"/>
        <v>650</v>
      </c>
      <c r="GS224" s="2">
        <f t="shared" si="348"/>
        <v>655</v>
      </c>
      <c r="GT224" s="2">
        <f t="shared" si="348"/>
        <v>660</v>
      </c>
      <c r="GU224" s="2">
        <f t="shared" si="348"/>
        <v>665</v>
      </c>
      <c r="GV224" s="2">
        <f t="shared" si="348"/>
        <v>670</v>
      </c>
      <c r="GW224" s="2">
        <f t="shared" si="348"/>
        <v>675</v>
      </c>
      <c r="GX224" s="2">
        <f t="shared" si="348"/>
        <v>680</v>
      </c>
      <c r="GY224" s="2">
        <f t="shared" si="348"/>
        <v>685</v>
      </c>
      <c r="GZ224" s="2">
        <f t="shared" si="348"/>
        <v>690</v>
      </c>
      <c r="HA224" s="2">
        <f t="shared" si="348"/>
        <v>695</v>
      </c>
      <c r="HB224" s="2">
        <f t="shared" si="348"/>
        <v>700</v>
      </c>
      <c r="HC224" s="2">
        <f t="shared" si="348"/>
        <v>705</v>
      </c>
      <c r="HD224" s="2">
        <f t="shared" si="348"/>
        <v>710</v>
      </c>
      <c r="HE224" s="2">
        <f t="shared" si="348"/>
        <v>715</v>
      </c>
      <c r="HF224" s="2">
        <f t="shared" si="349"/>
        <v>720</v>
      </c>
      <c r="HG224" s="2">
        <f t="shared" si="349"/>
        <v>725</v>
      </c>
      <c r="HH224" s="2">
        <f t="shared" si="349"/>
        <v>730</v>
      </c>
      <c r="HI224" s="2">
        <f t="shared" si="349"/>
        <v>735</v>
      </c>
      <c r="HJ224" s="2">
        <f t="shared" si="349"/>
        <v>740</v>
      </c>
      <c r="HK224" s="2">
        <f t="shared" si="349"/>
        <v>745</v>
      </c>
      <c r="HL224" s="2">
        <f t="shared" si="349"/>
        <v>750</v>
      </c>
      <c r="HM224" s="2">
        <f t="shared" si="349"/>
        <v>755</v>
      </c>
      <c r="HN224" s="2">
        <f t="shared" si="349"/>
        <v>760</v>
      </c>
      <c r="HO224" s="2">
        <f t="shared" si="349"/>
        <v>765</v>
      </c>
      <c r="HP224" s="2">
        <f t="shared" si="349"/>
        <v>770</v>
      </c>
      <c r="HQ224" s="2">
        <f t="shared" si="349"/>
        <v>775</v>
      </c>
      <c r="HR224" s="2">
        <f t="shared" si="349"/>
        <v>780</v>
      </c>
      <c r="HS224" s="2">
        <f t="shared" si="349"/>
        <v>785</v>
      </c>
      <c r="HT224" s="2">
        <f t="shared" si="349"/>
        <v>790</v>
      </c>
      <c r="HU224" s="2">
        <f t="shared" si="349"/>
        <v>795</v>
      </c>
      <c r="HV224" s="2">
        <f t="shared" si="350"/>
        <v>800</v>
      </c>
      <c r="HW224" s="2">
        <f t="shared" si="350"/>
        <v>805</v>
      </c>
      <c r="HX224" s="2">
        <f t="shared" si="350"/>
        <v>810</v>
      </c>
      <c r="HY224" s="2">
        <f t="shared" si="350"/>
        <v>815</v>
      </c>
      <c r="HZ224" s="2">
        <f t="shared" si="350"/>
        <v>820</v>
      </c>
      <c r="IA224" s="2">
        <f t="shared" si="350"/>
        <v>825</v>
      </c>
      <c r="IB224" s="2">
        <f t="shared" si="350"/>
        <v>830</v>
      </c>
      <c r="IC224" s="2">
        <f t="shared" si="350"/>
        <v>835</v>
      </c>
      <c r="ID224" s="2">
        <f t="shared" si="350"/>
        <v>840</v>
      </c>
      <c r="IE224" s="2">
        <f t="shared" si="350"/>
        <v>845</v>
      </c>
      <c r="IF224" s="2">
        <f t="shared" si="350"/>
        <v>850</v>
      </c>
      <c r="IG224" s="2">
        <f t="shared" si="350"/>
        <v>855</v>
      </c>
      <c r="IH224" s="2">
        <f t="shared" si="350"/>
        <v>860</v>
      </c>
      <c r="II224" s="2">
        <f t="shared" si="350"/>
        <v>865</v>
      </c>
      <c r="IJ224" s="2">
        <f t="shared" si="350"/>
        <v>870</v>
      </c>
      <c r="IK224" s="2">
        <f t="shared" si="350"/>
        <v>875</v>
      </c>
      <c r="IL224" s="2">
        <f t="shared" si="351"/>
        <v>880</v>
      </c>
      <c r="IM224" s="2">
        <f t="shared" si="351"/>
        <v>885</v>
      </c>
      <c r="IN224" s="2">
        <f t="shared" si="351"/>
        <v>890</v>
      </c>
      <c r="IO224" s="2">
        <f t="shared" si="351"/>
        <v>895</v>
      </c>
      <c r="IP224" s="2">
        <f t="shared" si="351"/>
        <v>900</v>
      </c>
      <c r="IQ224" s="2">
        <f t="shared" si="351"/>
        <v>905</v>
      </c>
      <c r="IR224" s="2">
        <f t="shared" si="351"/>
        <v>910</v>
      </c>
      <c r="IS224" s="2">
        <f t="shared" si="351"/>
        <v>915</v>
      </c>
      <c r="IT224" s="2">
        <f t="shared" si="351"/>
        <v>920</v>
      </c>
      <c r="IU224" s="2">
        <f t="shared" si="351"/>
        <v>925</v>
      </c>
      <c r="IV224" s="2">
        <f t="shared" si="351"/>
        <v>930</v>
      </c>
      <c r="IW224" s="2">
        <f t="shared" si="351"/>
        <v>935</v>
      </c>
      <c r="IX224" s="2">
        <f t="shared" si="351"/>
        <v>940</v>
      </c>
      <c r="IY224" s="2">
        <f t="shared" si="351"/>
        <v>945</v>
      </c>
      <c r="IZ224" s="2">
        <f t="shared" si="351"/>
        <v>950</v>
      </c>
      <c r="JA224" s="2">
        <f t="shared" si="351"/>
        <v>955</v>
      </c>
      <c r="JB224" s="2">
        <f t="shared" si="352"/>
        <v>960</v>
      </c>
      <c r="JC224" s="2">
        <f t="shared" si="352"/>
        <v>965</v>
      </c>
      <c r="JD224" s="2">
        <f t="shared" si="352"/>
        <v>970</v>
      </c>
      <c r="JE224" s="2">
        <f t="shared" si="352"/>
        <v>975</v>
      </c>
      <c r="JF224" s="2">
        <f t="shared" si="352"/>
        <v>980</v>
      </c>
      <c r="JG224" s="2">
        <f t="shared" si="352"/>
        <v>985</v>
      </c>
      <c r="JH224" s="2">
        <f t="shared" si="352"/>
        <v>990</v>
      </c>
      <c r="JI224" s="2">
        <f t="shared" si="352"/>
        <v>995</v>
      </c>
      <c r="JJ224" s="2">
        <f t="shared" si="352"/>
        <v>1000</v>
      </c>
      <c r="JK224" s="2">
        <f t="shared" si="352"/>
        <v>1005</v>
      </c>
      <c r="JL224" s="2">
        <f t="shared" si="352"/>
        <v>1010</v>
      </c>
      <c r="JM224" s="2">
        <f t="shared" si="352"/>
        <v>1015</v>
      </c>
      <c r="JN224" s="2">
        <f t="shared" si="352"/>
        <v>1020</v>
      </c>
      <c r="JO224" s="2">
        <f t="shared" si="352"/>
        <v>1025</v>
      </c>
      <c r="JP224" s="2">
        <f t="shared" si="352"/>
        <v>1030</v>
      </c>
      <c r="JQ224" s="2">
        <f t="shared" si="352"/>
        <v>1035</v>
      </c>
      <c r="JR224" s="2">
        <f t="shared" si="353"/>
        <v>1040</v>
      </c>
      <c r="JS224" s="2">
        <f t="shared" si="353"/>
        <v>1045</v>
      </c>
      <c r="JT224" s="2">
        <f t="shared" si="353"/>
        <v>1050</v>
      </c>
      <c r="JU224" s="2">
        <f t="shared" si="353"/>
        <v>1055</v>
      </c>
      <c r="JV224" s="2">
        <f t="shared" si="353"/>
        <v>1060</v>
      </c>
      <c r="JW224" s="2">
        <f t="shared" si="353"/>
        <v>1065</v>
      </c>
      <c r="JX224" s="2">
        <f t="shared" si="353"/>
        <v>1070</v>
      </c>
      <c r="JY224" s="2">
        <f t="shared" si="353"/>
        <v>1075</v>
      </c>
      <c r="JZ224" s="2">
        <f t="shared" si="353"/>
        <v>1080</v>
      </c>
      <c r="KA224" s="2">
        <f t="shared" si="353"/>
        <v>1085</v>
      </c>
      <c r="KB224" s="2">
        <f t="shared" si="353"/>
        <v>1090</v>
      </c>
      <c r="KC224" s="2">
        <f t="shared" si="353"/>
        <v>1095</v>
      </c>
      <c r="KD224" s="2">
        <f t="shared" si="353"/>
        <v>1100</v>
      </c>
      <c r="KE224" s="2">
        <f t="shared" si="353"/>
        <v>1105</v>
      </c>
      <c r="KF224" s="2">
        <f t="shared" si="353"/>
        <v>1110</v>
      </c>
      <c r="KG224" s="2">
        <f t="shared" si="353"/>
        <v>1115</v>
      </c>
      <c r="KH224" s="2">
        <f t="shared" si="354"/>
        <v>1120</v>
      </c>
      <c r="KI224" s="2">
        <f t="shared" si="354"/>
        <v>1125</v>
      </c>
      <c r="KJ224" s="2">
        <f t="shared" si="354"/>
        <v>1130</v>
      </c>
      <c r="KK224" s="2">
        <f t="shared" si="354"/>
        <v>1135</v>
      </c>
      <c r="KL224" s="2">
        <f t="shared" si="354"/>
        <v>1140</v>
      </c>
      <c r="KM224" s="2">
        <f t="shared" si="354"/>
        <v>1145</v>
      </c>
      <c r="KN224" s="2">
        <f t="shared" si="354"/>
        <v>1150</v>
      </c>
      <c r="KO224" s="2">
        <f t="shared" si="354"/>
        <v>1155</v>
      </c>
      <c r="KP224" s="2">
        <f t="shared" si="354"/>
        <v>1160</v>
      </c>
      <c r="KQ224" s="2">
        <f t="shared" si="354"/>
        <v>1165</v>
      </c>
      <c r="KR224" s="2">
        <f t="shared" si="354"/>
        <v>1170</v>
      </c>
      <c r="KS224" s="2">
        <f t="shared" si="354"/>
        <v>1175</v>
      </c>
      <c r="KT224" s="2">
        <f t="shared" si="354"/>
        <v>1180</v>
      </c>
      <c r="KU224" s="2">
        <f t="shared" si="354"/>
        <v>1185</v>
      </c>
      <c r="KV224" s="2">
        <f t="shared" si="354"/>
        <v>1190</v>
      </c>
      <c r="KW224" s="2">
        <f t="shared" si="354"/>
        <v>1195</v>
      </c>
      <c r="KX224" s="2">
        <f t="shared" si="355"/>
        <v>1200</v>
      </c>
      <c r="KY224" s="2">
        <f t="shared" si="355"/>
        <v>1205</v>
      </c>
      <c r="KZ224" s="2">
        <f t="shared" si="355"/>
        <v>1210</v>
      </c>
      <c r="LA224" s="2">
        <f t="shared" si="355"/>
        <v>1215</v>
      </c>
      <c r="LB224" s="2">
        <f t="shared" si="355"/>
        <v>1220</v>
      </c>
      <c r="LC224" s="2">
        <f t="shared" si="355"/>
        <v>1225</v>
      </c>
      <c r="LD224" s="2">
        <f t="shared" si="355"/>
        <v>1230</v>
      </c>
      <c r="LE224" s="2">
        <f t="shared" si="355"/>
        <v>1235</v>
      </c>
      <c r="LF224" s="2">
        <f t="shared" si="355"/>
        <v>1240</v>
      </c>
      <c r="LG224" s="2">
        <f t="shared" si="355"/>
        <v>1245</v>
      </c>
      <c r="LH224" s="2">
        <f t="shared" si="355"/>
        <v>1250</v>
      </c>
      <c r="LI224" s="2">
        <f t="shared" si="355"/>
        <v>1255</v>
      </c>
      <c r="LJ224" s="2">
        <f t="shared" si="355"/>
        <v>1260</v>
      </c>
      <c r="LK224" s="2">
        <f t="shared" si="355"/>
        <v>1265</v>
      </c>
      <c r="LL224" s="2">
        <f t="shared" si="355"/>
        <v>1270</v>
      </c>
      <c r="LM224" s="2">
        <f t="shared" si="355"/>
        <v>1275</v>
      </c>
      <c r="LN224" s="2">
        <f t="shared" si="356"/>
        <v>1280</v>
      </c>
      <c r="LO224" s="2">
        <f t="shared" si="356"/>
        <v>1285</v>
      </c>
      <c r="LP224" s="2">
        <f t="shared" si="356"/>
        <v>1290</v>
      </c>
      <c r="LQ224" s="2">
        <f t="shared" si="356"/>
        <v>1295</v>
      </c>
      <c r="LR224" s="2">
        <f t="shared" si="356"/>
        <v>1300</v>
      </c>
      <c r="LS224" s="2">
        <f t="shared" si="356"/>
        <v>1305</v>
      </c>
      <c r="LT224" s="2">
        <f t="shared" si="356"/>
        <v>1310</v>
      </c>
      <c r="LU224" s="2">
        <f t="shared" si="356"/>
        <v>1315</v>
      </c>
      <c r="LV224" s="2">
        <f t="shared" si="356"/>
        <v>1320</v>
      </c>
      <c r="LW224" s="2">
        <f t="shared" si="356"/>
        <v>1325</v>
      </c>
      <c r="LX224" s="2">
        <f t="shared" si="356"/>
        <v>1330</v>
      </c>
      <c r="LY224" s="2">
        <f t="shared" si="356"/>
        <v>1335</v>
      </c>
      <c r="LZ224" s="2">
        <f t="shared" si="356"/>
        <v>1340</v>
      </c>
      <c r="MA224" s="2">
        <f t="shared" si="356"/>
        <v>1345</v>
      </c>
      <c r="MB224" s="2">
        <f t="shared" si="356"/>
        <v>1350</v>
      </c>
      <c r="MC224" s="2">
        <f t="shared" si="356"/>
        <v>1355</v>
      </c>
      <c r="MD224" s="2">
        <f t="shared" si="357"/>
        <v>1360</v>
      </c>
      <c r="ME224" s="2">
        <f t="shared" si="357"/>
        <v>1365</v>
      </c>
      <c r="MF224" s="2">
        <f t="shared" si="357"/>
        <v>1370</v>
      </c>
      <c r="MG224" s="2">
        <f t="shared" si="357"/>
        <v>1375</v>
      </c>
      <c r="MH224" s="2">
        <f t="shared" si="357"/>
        <v>1380</v>
      </c>
      <c r="MI224" s="2">
        <f t="shared" si="357"/>
        <v>1385</v>
      </c>
      <c r="MJ224" s="2">
        <f t="shared" si="357"/>
        <v>1390</v>
      </c>
      <c r="MK224" s="2">
        <f t="shared" si="357"/>
        <v>1395</v>
      </c>
      <c r="ML224" s="2">
        <f t="shared" si="357"/>
        <v>1400</v>
      </c>
      <c r="MM224" s="2">
        <f t="shared" si="357"/>
        <v>1405</v>
      </c>
      <c r="MN224" s="2">
        <f t="shared" si="357"/>
        <v>1410</v>
      </c>
      <c r="MO224" s="2">
        <f t="shared" si="357"/>
        <v>1415</v>
      </c>
      <c r="MP224" s="2">
        <f t="shared" si="357"/>
        <v>1420</v>
      </c>
      <c r="MQ224" s="2">
        <f t="shared" si="357"/>
        <v>1425</v>
      </c>
      <c r="MR224" s="2">
        <f t="shared" si="357"/>
        <v>1430</v>
      </c>
      <c r="MS224" s="2">
        <f t="shared" si="357"/>
        <v>1435</v>
      </c>
      <c r="MT224" s="2">
        <f t="shared" si="358"/>
        <v>1440</v>
      </c>
      <c r="MU224" s="2">
        <f t="shared" si="358"/>
        <v>1445</v>
      </c>
      <c r="MV224" s="2">
        <f t="shared" si="358"/>
        <v>1450</v>
      </c>
      <c r="MW224" s="2">
        <f t="shared" si="358"/>
        <v>1455</v>
      </c>
      <c r="MX224" s="2">
        <f t="shared" si="358"/>
        <v>1460</v>
      </c>
      <c r="MY224" s="2">
        <f t="shared" si="358"/>
        <v>1465</v>
      </c>
      <c r="MZ224" s="2">
        <f t="shared" si="358"/>
        <v>1470</v>
      </c>
      <c r="NA224" s="2">
        <f t="shared" si="358"/>
        <v>1475</v>
      </c>
      <c r="NB224" s="2">
        <f t="shared" si="358"/>
        <v>1480</v>
      </c>
      <c r="NC224" s="2">
        <f t="shared" si="358"/>
        <v>1485</v>
      </c>
      <c r="ND224" s="2">
        <f t="shared" si="358"/>
        <v>1490</v>
      </c>
      <c r="NE224" s="2">
        <f t="shared" si="358"/>
        <v>1495</v>
      </c>
      <c r="NF224" s="2">
        <f t="shared" si="358"/>
        <v>1500</v>
      </c>
      <c r="NG224" s="2">
        <f t="shared" si="358"/>
        <v>1505</v>
      </c>
      <c r="NH224" s="2">
        <f t="shared" si="358"/>
        <v>1510</v>
      </c>
      <c r="NI224" s="2">
        <f t="shared" si="358"/>
        <v>1515</v>
      </c>
      <c r="NJ224" s="2">
        <f t="shared" si="359"/>
        <v>1520</v>
      </c>
      <c r="NK224" s="2">
        <f t="shared" si="359"/>
        <v>1525</v>
      </c>
      <c r="NL224" s="2">
        <f t="shared" si="359"/>
        <v>1530</v>
      </c>
      <c r="NM224" s="2">
        <f t="shared" si="359"/>
        <v>1535</v>
      </c>
      <c r="NN224" s="2">
        <f t="shared" si="359"/>
        <v>1540</v>
      </c>
      <c r="NO224" s="2">
        <f t="shared" si="359"/>
        <v>1545</v>
      </c>
      <c r="NP224" s="2">
        <f t="shared" si="359"/>
        <v>1550</v>
      </c>
      <c r="NQ224" s="2">
        <f t="shared" si="359"/>
        <v>1555</v>
      </c>
      <c r="NR224" s="2">
        <f t="shared" si="359"/>
        <v>1560</v>
      </c>
      <c r="NS224" s="2">
        <f t="shared" si="359"/>
        <v>1565</v>
      </c>
      <c r="NT224" s="2">
        <f t="shared" si="359"/>
        <v>1570</v>
      </c>
      <c r="NU224" s="2">
        <f t="shared" si="359"/>
        <v>1575</v>
      </c>
      <c r="NV224" s="2">
        <f t="shared" si="359"/>
        <v>1580</v>
      </c>
      <c r="NW224" s="2">
        <f t="shared" si="359"/>
        <v>1585</v>
      </c>
      <c r="NX224" s="2">
        <f t="shared" si="359"/>
        <v>1590</v>
      </c>
      <c r="NY224" s="2">
        <f t="shared" si="359"/>
        <v>1595</v>
      </c>
      <c r="NZ224" s="2">
        <f t="shared" si="360"/>
        <v>1600</v>
      </c>
      <c r="OA224" s="2">
        <f t="shared" si="360"/>
        <v>1605</v>
      </c>
      <c r="OB224" s="2">
        <f t="shared" si="360"/>
        <v>1610</v>
      </c>
      <c r="OC224" s="2">
        <f t="shared" si="360"/>
        <v>1615</v>
      </c>
      <c r="OD224" s="2">
        <f t="shared" si="360"/>
        <v>1620</v>
      </c>
      <c r="OE224" s="2">
        <f t="shared" si="360"/>
        <v>1625</v>
      </c>
      <c r="OF224" s="2">
        <f t="shared" si="360"/>
        <v>1630</v>
      </c>
      <c r="OG224" s="2">
        <f t="shared" si="360"/>
        <v>1635</v>
      </c>
      <c r="OH224" s="2">
        <f t="shared" si="360"/>
        <v>1640</v>
      </c>
      <c r="OI224" s="2">
        <f t="shared" si="360"/>
        <v>1645</v>
      </c>
      <c r="OJ224" s="2">
        <f t="shared" si="360"/>
        <v>1650</v>
      </c>
      <c r="OK224" s="2">
        <f t="shared" si="360"/>
        <v>1655</v>
      </c>
      <c r="OL224" s="2">
        <f t="shared" si="360"/>
        <v>1660</v>
      </c>
      <c r="OM224" s="2">
        <f t="shared" si="360"/>
        <v>1665</v>
      </c>
      <c r="ON224" s="2">
        <f t="shared" si="360"/>
        <v>1670</v>
      </c>
      <c r="OO224" s="2">
        <f t="shared" si="360"/>
        <v>1675</v>
      </c>
      <c r="OP224" s="2">
        <f t="shared" si="361"/>
        <v>1680</v>
      </c>
      <c r="OQ224" s="2">
        <f t="shared" si="361"/>
        <v>1685</v>
      </c>
      <c r="OR224" s="2">
        <f t="shared" si="361"/>
        <v>1690</v>
      </c>
      <c r="OS224" s="2">
        <f t="shared" si="361"/>
        <v>1695</v>
      </c>
      <c r="OT224" s="2">
        <f t="shared" si="361"/>
        <v>1700</v>
      </c>
      <c r="OU224" s="2">
        <f t="shared" si="361"/>
        <v>1705</v>
      </c>
      <c r="OV224" s="2">
        <f t="shared" si="361"/>
        <v>1710</v>
      </c>
      <c r="OW224" s="2">
        <f t="shared" si="361"/>
        <v>1715</v>
      </c>
      <c r="OX224" s="2">
        <f t="shared" si="361"/>
        <v>1720</v>
      </c>
      <c r="OY224" s="2">
        <f t="shared" si="361"/>
        <v>1725</v>
      </c>
      <c r="OZ224" s="2">
        <f t="shared" si="361"/>
        <v>1730</v>
      </c>
      <c r="PA224" s="2">
        <f t="shared" si="361"/>
        <v>1735</v>
      </c>
      <c r="PB224" s="2">
        <f t="shared" si="361"/>
        <v>1740</v>
      </c>
      <c r="PC224" s="2">
        <f t="shared" si="361"/>
        <v>1745</v>
      </c>
      <c r="PD224" s="2">
        <f t="shared" si="361"/>
        <v>1750</v>
      </c>
      <c r="PE224" s="2">
        <f t="shared" si="361"/>
        <v>1755</v>
      </c>
      <c r="PF224" s="2">
        <f t="shared" si="362"/>
        <v>1760</v>
      </c>
      <c r="PG224" s="2">
        <f t="shared" si="362"/>
        <v>1765</v>
      </c>
      <c r="PH224" s="2">
        <f t="shared" si="362"/>
        <v>1770</v>
      </c>
      <c r="PI224" s="2">
        <f t="shared" si="362"/>
        <v>1775</v>
      </c>
      <c r="PJ224" s="2">
        <f t="shared" si="362"/>
        <v>1780</v>
      </c>
      <c r="PK224" s="2">
        <f t="shared" si="362"/>
        <v>1785</v>
      </c>
      <c r="PL224" s="2">
        <f t="shared" si="362"/>
        <v>1790</v>
      </c>
      <c r="PM224" s="2">
        <f t="shared" si="362"/>
        <v>1795</v>
      </c>
      <c r="PN224" s="2">
        <f t="shared" si="362"/>
        <v>1800</v>
      </c>
      <c r="PO224" s="2">
        <f t="shared" si="362"/>
        <v>1805</v>
      </c>
      <c r="PP224" s="2">
        <f t="shared" si="362"/>
        <v>1810</v>
      </c>
      <c r="PQ224" s="2">
        <f t="shared" si="362"/>
        <v>1815</v>
      </c>
      <c r="PR224" s="2">
        <f t="shared" si="362"/>
        <v>1820</v>
      </c>
      <c r="PS224" s="2">
        <f t="shared" si="362"/>
        <v>1825</v>
      </c>
      <c r="PT224" s="2">
        <f t="shared" si="362"/>
        <v>1830</v>
      </c>
      <c r="PU224" s="2">
        <f t="shared" si="362"/>
        <v>1835</v>
      </c>
      <c r="PV224" s="2">
        <f t="shared" si="363"/>
        <v>1840</v>
      </c>
      <c r="PW224" s="2">
        <f t="shared" si="363"/>
        <v>1845</v>
      </c>
      <c r="PX224" s="2">
        <f t="shared" si="363"/>
        <v>1850</v>
      </c>
      <c r="PY224" s="2">
        <f t="shared" si="363"/>
        <v>1855</v>
      </c>
      <c r="PZ224" s="2">
        <f t="shared" si="363"/>
        <v>1860</v>
      </c>
      <c r="QA224" s="2">
        <f t="shared" si="363"/>
        <v>1865</v>
      </c>
      <c r="QB224" s="2">
        <f t="shared" si="363"/>
        <v>1870</v>
      </c>
      <c r="QC224" s="2">
        <f t="shared" si="363"/>
        <v>1875</v>
      </c>
      <c r="QD224" s="2">
        <f t="shared" si="363"/>
        <v>1880</v>
      </c>
      <c r="QE224" s="2">
        <f t="shared" si="363"/>
        <v>1885</v>
      </c>
      <c r="QF224" s="2">
        <f t="shared" si="363"/>
        <v>1890</v>
      </c>
      <c r="QG224" s="2">
        <f t="shared" si="363"/>
        <v>1895</v>
      </c>
      <c r="QH224" s="2">
        <f t="shared" si="363"/>
        <v>1900</v>
      </c>
      <c r="QI224" s="2">
        <f t="shared" si="363"/>
        <v>1905</v>
      </c>
      <c r="QJ224" s="2">
        <f t="shared" si="363"/>
        <v>1910</v>
      </c>
      <c r="QK224" s="2">
        <f t="shared" si="363"/>
        <v>1915</v>
      </c>
      <c r="QL224" s="2">
        <f t="shared" si="364"/>
        <v>1920</v>
      </c>
      <c r="QM224" s="2">
        <f t="shared" si="364"/>
        <v>1925</v>
      </c>
    </row>
    <row r="225" spans="1:455" ht="15" x14ac:dyDescent="0.25">
      <c r="A225" s="40">
        <v>620501</v>
      </c>
      <c r="B225" s="41">
        <v>814743015197</v>
      </c>
      <c r="C225" s="40" t="s">
        <v>16</v>
      </c>
      <c r="D225" s="42">
        <v>22.5</v>
      </c>
      <c r="E225" s="42">
        <v>44.95</v>
      </c>
      <c r="F225" s="40">
        <v>1</v>
      </c>
      <c r="G225" s="40">
        <v>4</v>
      </c>
      <c r="H225" s="44"/>
      <c r="I225" s="45">
        <f t="shared" si="262"/>
        <v>0</v>
      </c>
      <c r="J225" s="40" t="s">
        <v>424</v>
      </c>
      <c r="K225" s="40" t="s">
        <v>427</v>
      </c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">
        <f t="shared" si="377"/>
        <v>0</v>
      </c>
      <c r="BS225" s="2">
        <f t="shared" si="377"/>
        <v>4</v>
      </c>
      <c r="BT225" s="2">
        <f t="shared" si="377"/>
        <v>8</v>
      </c>
      <c r="BU225" s="2">
        <f t="shared" si="377"/>
        <v>12</v>
      </c>
      <c r="BV225" s="2">
        <f t="shared" si="377"/>
        <v>16</v>
      </c>
      <c r="BW225" s="2">
        <f t="shared" si="377"/>
        <v>20</v>
      </c>
      <c r="BX225" s="2">
        <f t="shared" si="377"/>
        <v>24</v>
      </c>
      <c r="BY225" s="2">
        <f t="shared" si="377"/>
        <v>28</v>
      </c>
      <c r="BZ225" s="2">
        <f t="shared" si="377"/>
        <v>32</v>
      </c>
      <c r="CA225" s="2">
        <f t="shared" si="377"/>
        <v>36</v>
      </c>
      <c r="CB225" s="2">
        <f t="shared" si="377"/>
        <v>40</v>
      </c>
      <c r="CC225" s="2">
        <f t="shared" si="377"/>
        <v>44</v>
      </c>
      <c r="CD225" s="2">
        <f t="shared" si="377"/>
        <v>48</v>
      </c>
      <c r="CE225" s="2">
        <f t="shared" si="377"/>
        <v>52</v>
      </c>
      <c r="CF225" s="2">
        <f t="shared" si="377"/>
        <v>56</v>
      </c>
      <c r="CG225" s="2">
        <f t="shared" si="371"/>
        <v>60</v>
      </c>
      <c r="CH225" s="2">
        <f t="shared" si="371"/>
        <v>64</v>
      </c>
      <c r="CI225" s="2">
        <f t="shared" si="371"/>
        <v>68</v>
      </c>
      <c r="CJ225" s="2">
        <f t="shared" si="371"/>
        <v>72</v>
      </c>
      <c r="CK225" s="2">
        <f t="shared" si="371"/>
        <v>76</v>
      </c>
      <c r="CL225" s="2">
        <f t="shared" si="371"/>
        <v>80</v>
      </c>
      <c r="CM225" s="2">
        <f t="shared" si="371"/>
        <v>84</v>
      </c>
      <c r="CN225" s="2">
        <f t="shared" si="371"/>
        <v>88</v>
      </c>
      <c r="CO225" s="2">
        <f t="shared" si="371"/>
        <v>92</v>
      </c>
      <c r="CP225" s="2">
        <f t="shared" si="371"/>
        <v>96</v>
      </c>
      <c r="CQ225" s="2">
        <f t="shared" si="371"/>
        <v>100</v>
      </c>
      <c r="CR225" s="2">
        <f t="shared" si="371"/>
        <v>104</v>
      </c>
      <c r="CS225" s="2">
        <f t="shared" si="371"/>
        <v>108</v>
      </c>
      <c r="CT225" s="2">
        <f t="shared" si="371"/>
        <v>112</v>
      </c>
      <c r="CU225" s="2">
        <f t="shared" si="371"/>
        <v>116</v>
      </c>
      <c r="CV225" s="2">
        <f t="shared" si="371"/>
        <v>120</v>
      </c>
      <c r="CW225" s="2">
        <f t="shared" si="372"/>
        <v>124</v>
      </c>
      <c r="CX225" s="2">
        <f t="shared" si="367"/>
        <v>128</v>
      </c>
      <c r="CY225" s="2">
        <f t="shared" si="367"/>
        <v>132</v>
      </c>
      <c r="CZ225" s="2">
        <f t="shared" si="367"/>
        <v>136</v>
      </c>
      <c r="DA225" s="2">
        <f t="shared" si="367"/>
        <v>140</v>
      </c>
      <c r="DB225" s="2">
        <f t="shared" si="367"/>
        <v>144</v>
      </c>
      <c r="DC225" s="2">
        <f t="shared" si="367"/>
        <v>148</v>
      </c>
      <c r="DD225" s="2">
        <f t="shared" si="367"/>
        <v>152</v>
      </c>
      <c r="DE225" s="2">
        <f t="shared" si="367"/>
        <v>156</v>
      </c>
      <c r="DF225" s="2">
        <f t="shared" si="367"/>
        <v>160</v>
      </c>
      <c r="DG225" s="2">
        <f t="shared" si="367"/>
        <v>164</v>
      </c>
      <c r="DH225" s="2">
        <f t="shared" si="367"/>
        <v>168</v>
      </c>
      <c r="DI225" s="2">
        <f t="shared" si="367"/>
        <v>172</v>
      </c>
      <c r="DJ225" s="2">
        <f t="shared" si="367"/>
        <v>176</v>
      </c>
      <c r="DK225" s="2">
        <f t="shared" si="367"/>
        <v>180</v>
      </c>
      <c r="DL225" s="2">
        <f t="shared" si="367"/>
        <v>184</v>
      </c>
      <c r="DM225" s="2">
        <f t="shared" si="367"/>
        <v>188</v>
      </c>
      <c r="DN225" s="2">
        <f t="shared" si="373"/>
        <v>192</v>
      </c>
      <c r="DO225" s="2">
        <f t="shared" si="373"/>
        <v>196</v>
      </c>
      <c r="DP225" s="2">
        <f t="shared" si="373"/>
        <v>200</v>
      </c>
      <c r="DQ225" s="2">
        <f t="shared" si="373"/>
        <v>204</v>
      </c>
      <c r="DR225" s="2">
        <f t="shared" si="373"/>
        <v>208</v>
      </c>
      <c r="DS225" s="2">
        <f t="shared" si="373"/>
        <v>212</v>
      </c>
      <c r="DT225" s="2">
        <f t="shared" si="373"/>
        <v>216</v>
      </c>
      <c r="DU225" s="2">
        <f t="shared" si="373"/>
        <v>220</v>
      </c>
      <c r="DV225" s="2">
        <f t="shared" si="373"/>
        <v>224</v>
      </c>
      <c r="DW225" s="2">
        <f t="shared" si="373"/>
        <v>228</v>
      </c>
      <c r="DX225" s="2">
        <f t="shared" si="373"/>
        <v>232</v>
      </c>
      <c r="DY225" s="2">
        <f t="shared" si="373"/>
        <v>236</v>
      </c>
      <c r="DZ225" s="2">
        <f t="shared" si="373"/>
        <v>240</v>
      </c>
      <c r="EA225" s="2">
        <f t="shared" si="373"/>
        <v>244</v>
      </c>
      <c r="EB225" s="2">
        <f t="shared" si="368"/>
        <v>248</v>
      </c>
      <c r="EC225" s="2">
        <f t="shared" si="368"/>
        <v>252</v>
      </c>
      <c r="ED225" s="2">
        <f t="shared" si="368"/>
        <v>256</v>
      </c>
      <c r="EE225" s="2">
        <f t="shared" si="368"/>
        <v>260</v>
      </c>
      <c r="EF225" s="2">
        <f t="shared" si="368"/>
        <v>264</v>
      </c>
      <c r="EG225" s="2">
        <f t="shared" si="368"/>
        <v>268</v>
      </c>
      <c r="EH225" s="2">
        <f t="shared" si="368"/>
        <v>272</v>
      </c>
      <c r="EI225" s="2">
        <f t="shared" si="368"/>
        <v>276</v>
      </c>
      <c r="EJ225" s="2">
        <f t="shared" si="368"/>
        <v>280</v>
      </c>
      <c r="EK225" s="2">
        <f t="shared" si="368"/>
        <v>284</v>
      </c>
      <c r="EL225" s="2">
        <f t="shared" si="368"/>
        <v>288</v>
      </c>
      <c r="EM225" s="2">
        <f t="shared" si="368"/>
        <v>292</v>
      </c>
      <c r="EN225" s="2">
        <f t="shared" si="368"/>
        <v>296</v>
      </c>
      <c r="EO225" s="2">
        <f t="shared" si="368"/>
        <v>300</v>
      </c>
      <c r="EP225" s="2">
        <f t="shared" si="368"/>
        <v>304</v>
      </c>
      <c r="EQ225" s="2">
        <f t="shared" si="368"/>
        <v>308</v>
      </c>
      <c r="ER225" s="2">
        <f t="shared" si="374"/>
        <v>312</v>
      </c>
      <c r="ES225" s="2">
        <f t="shared" si="369"/>
        <v>316</v>
      </c>
      <c r="ET225" s="2">
        <f t="shared" si="369"/>
        <v>320</v>
      </c>
      <c r="EU225" s="2">
        <f t="shared" si="369"/>
        <v>324</v>
      </c>
      <c r="EV225" s="2">
        <f t="shared" si="369"/>
        <v>328</v>
      </c>
      <c r="EW225" s="2">
        <f t="shared" si="369"/>
        <v>332</v>
      </c>
      <c r="EX225" s="2">
        <f t="shared" si="369"/>
        <v>336</v>
      </c>
      <c r="EY225" s="2">
        <f t="shared" si="369"/>
        <v>340</v>
      </c>
      <c r="EZ225" s="2">
        <f t="shared" si="369"/>
        <v>344</v>
      </c>
      <c r="FA225" s="2">
        <f t="shared" si="369"/>
        <v>348</v>
      </c>
      <c r="FB225" s="2">
        <f t="shared" si="369"/>
        <v>352</v>
      </c>
      <c r="FC225" s="2">
        <f t="shared" si="369"/>
        <v>356</v>
      </c>
      <c r="FD225" s="2">
        <f t="shared" si="369"/>
        <v>360</v>
      </c>
      <c r="FE225" s="2">
        <f t="shared" si="369"/>
        <v>364</v>
      </c>
      <c r="FF225" s="2">
        <f t="shared" si="369"/>
        <v>368</v>
      </c>
      <c r="FG225" s="2">
        <f t="shared" si="369"/>
        <v>372</v>
      </c>
      <c r="FH225" s="2">
        <f t="shared" si="369"/>
        <v>376</v>
      </c>
      <c r="FI225" s="2">
        <f t="shared" si="375"/>
        <v>380</v>
      </c>
      <c r="FJ225" s="2">
        <f t="shared" si="370"/>
        <v>384</v>
      </c>
      <c r="FK225" s="2">
        <f t="shared" si="370"/>
        <v>388</v>
      </c>
      <c r="FL225" s="2">
        <f t="shared" si="370"/>
        <v>392</v>
      </c>
      <c r="FM225" s="2">
        <f t="shared" si="370"/>
        <v>396</v>
      </c>
      <c r="FN225" s="2">
        <f t="shared" si="370"/>
        <v>400</v>
      </c>
      <c r="FO225" s="2">
        <f t="shared" si="370"/>
        <v>404</v>
      </c>
      <c r="FP225" s="2">
        <f t="shared" si="370"/>
        <v>408</v>
      </c>
      <c r="FQ225" s="2">
        <f t="shared" si="370"/>
        <v>412</v>
      </c>
      <c r="FR225" s="2">
        <f t="shared" si="370"/>
        <v>416</v>
      </c>
      <c r="FS225" s="2">
        <f t="shared" si="370"/>
        <v>420</v>
      </c>
      <c r="FT225" s="2">
        <f t="shared" si="370"/>
        <v>424</v>
      </c>
      <c r="FU225" s="2">
        <f t="shared" si="370"/>
        <v>428</v>
      </c>
      <c r="FV225" s="2">
        <f t="shared" si="370"/>
        <v>432</v>
      </c>
      <c r="FW225" s="2">
        <f t="shared" si="370"/>
        <v>436</v>
      </c>
      <c r="FX225" s="2">
        <f t="shared" si="370"/>
        <v>440</v>
      </c>
      <c r="FY225" s="2">
        <f t="shared" si="370"/>
        <v>444</v>
      </c>
      <c r="FZ225" s="2">
        <f t="shared" si="376"/>
        <v>448</v>
      </c>
      <c r="GA225" s="2">
        <f t="shared" si="376"/>
        <v>452</v>
      </c>
      <c r="GB225" s="2">
        <f t="shared" si="376"/>
        <v>456</v>
      </c>
      <c r="GC225" s="2">
        <f t="shared" si="376"/>
        <v>460</v>
      </c>
      <c r="GD225" s="2">
        <f t="shared" si="376"/>
        <v>464</v>
      </c>
      <c r="GE225" s="2">
        <f t="shared" si="376"/>
        <v>468</v>
      </c>
      <c r="GF225" s="2">
        <f t="shared" si="376"/>
        <v>472</v>
      </c>
      <c r="GG225" s="2">
        <f t="shared" si="376"/>
        <v>476</v>
      </c>
      <c r="GH225" s="2">
        <f t="shared" si="376"/>
        <v>480</v>
      </c>
      <c r="GI225" s="2">
        <f t="shared" si="376"/>
        <v>484</v>
      </c>
      <c r="GJ225" s="2">
        <f t="shared" si="376"/>
        <v>488</v>
      </c>
      <c r="GK225" s="2">
        <f t="shared" si="376"/>
        <v>492</v>
      </c>
      <c r="GL225" s="2">
        <f t="shared" si="376"/>
        <v>496</v>
      </c>
      <c r="GM225" s="2">
        <f t="shared" si="376"/>
        <v>500</v>
      </c>
      <c r="GN225" s="2">
        <f t="shared" si="366"/>
        <v>504</v>
      </c>
      <c r="GO225" s="2">
        <f t="shared" si="365"/>
        <v>508</v>
      </c>
      <c r="GP225" s="2">
        <f t="shared" si="348"/>
        <v>512</v>
      </c>
      <c r="GQ225" s="2">
        <f t="shared" si="348"/>
        <v>516</v>
      </c>
      <c r="GR225" s="2">
        <f t="shared" si="348"/>
        <v>520</v>
      </c>
      <c r="GS225" s="2">
        <f t="shared" si="348"/>
        <v>524</v>
      </c>
      <c r="GT225" s="2">
        <f t="shared" si="348"/>
        <v>528</v>
      </c>
      <c r="GU225" s="2">
        <f t="shared" si="348"/>
        <v>532</v>
      </c>
      <c r="GV225" s="2">
        <f t="shared" si="348"/>
        <v>536</v>
      </c>
      <c r="GW225" s="2">
        <f t="shared" si="348"/>
        <v>540</v>
      </c>
      <c r="GX225" s="2">
        <f t="shared" si="348"/>
        <v>544</v>
      </c>
      <c r="GY225" s="2">
        <f t="shared" si="348"/>
        <v>548</v>
      </c>
      <c r="GZ225" s="2">
        <f t="shared" si="348"/>
        <v>552</v>
      </c>
      <c r="HA225" s="2">
        <f t="shared" si="348"/>
        <v>556</v>
      </c>
      <c r="HB225" s="2">
        <f t="shared" si="348"/>
        <v>560</v>
      </c>
      <c r="HC225" s="2">
        <f t="shared" si="348"/>
        <v>564</v>
      </c>
      <c r="HD225" s="2">
        <f t="shared" si="348"/>
        <v>568</v>
      </c>
      <c r="HE225" s="2">
        <f t="shared" si="348"/>
        <v>572</v>
      </c>
      <c r="HF225" s="2">
        <f t="shared" si="349"/>
        <v>576</v>
      </c>
      <c r="HG225" s="2">
        <f t="shared" si="349"/>
        <v>580</v>
      </c>
      <c r="HH225" s="2">
        <f t="shared" si="349"/>
        <v>584</v>
      </c>
      <c r="HI225" s="2">
        <f t="shared" si="349"/>
        <v>588</v>
      </c>
      <c r="HJ225" s="2">
        <f t="shared" si="349"/>
        <v>592</v>
      </c>
      <c r="HK225" s="2">
        <f t="shared" si="349"/>
        <v>596</v>
      </c>
      <c r="HL225" s="2">
        <f t="shared" si="349"/>
        <v>600</v>
      </c>
      <c r="HM225" s="2">
        <f t="shared" si="349"/>
        <v>604</v>
      </c>
      <c r="HN225" s="2">
        <f t="shared" si="349"/>
        <v>608</v>
      </c>
      <c r="HO225" s="2">
        <f t="shared" si="349"/>
        <v>612</v>
      </c>
      <c r="HP225" s="2">
        <f t="shared" si="349"/>
        <v>616</v>
      </c>
      <c r="HQ225" s="2">
        <f t="shared" si="349"/>
        <v>620</v>
      </c>
      <c r="HR225" s="2">
        <f t="shared" si="349"/>
        <v>624</v>
      </c>
      <c r="HS225" s="2">
        <f t="shared" si="349"/>
        <v>628</v>
      </c>
      <c r="HT225" s="2">
        <f t="shared" si="349"/>
        <v>632</v>
      </c>
      <c r="HU225" s="2">
        <f t="shared" si="349"/>
        <v>636</v>
      </c>
      <c r="HV225" s="2">
        <f t="shared" si="350"/>
        <v>640</v>
      </c>
      <c r="HW225" s="2">
        <f t="shared" si="350"/>
        <v>644</v>
      </c>
      <c r="HX225" s="2">
        <f t="shared" si="350"/>
        <v>648</v>
      </c>
      <c r="HY225" s="2">
        <f t="shared" si="350"/>
        <v>652</v>
      </c>
      <c r="HZ225" s="2">
        <f t="shared" si="350"/>
        <v>656</v>
      </c>
      <c r="IA225" s="2">
        <f t="shared" si="350"/>
        <v>660</v>
      </c>
      <c r="IB225" s="2">
        <f t="shared" si="350"/>
        <v>664</v>
      </c>
      <c r="IC225" s="2">
        <f t="shared" si="350"/>
        <v>668</v>
      </c>
      <c r="ID225" s="2">
        <f t="shared" si="350"/>
        <v>672</v>
      </c>
      <c r="IE225" s="2">
        <f t="shared" si="350"/>
        <v>676</v>
      </c>
      <c r="IF225" s="2">
        <f t="shared" si="350"/>
        <v>680</v>
      </c>
      <c r="IG225" s="2">
        <f t="shared" si="350"/>
        <v>684</v>
      </c>
      <c r="IH225" s="2">
        <f t="shared" si="350"/>
        <v>688</v>
      </c>
      <c r="II225" s="2">
        <f t="shared" si="350"/>
        <v>692</v>
      </c>
      <c r="IJ225" s="2">
        <f t="shared" si="350"/>
        <v>696</v>
      </c>
      <c r="IK225" s="2">
        <f t="shared" si="350"/>
        <v>700</v>
      </c>
      <c r="IL225" s="2">
        <f t="shared" si="351"/>
        <v>704</v>
      </c>
      <c r="IM225" s="2">
        <f t="shared" si="351"/>
        <v>708</v>
      </c>
      <c r="IN225" s="2">
        <f t="shared" si="351"/>
        <v>712</v>
      </c>
      <c r="IO225" s="2">
        <f t="shared" si="351"/>
        <v>716</v>
      </c>
      <c r="IP225" s="2">
        <f t="shared" si="351"/>
        <v>720</v>
      </c>
      <c r="IQ225" s="2">
        <f t="shared" si="351"/>
        <v>724</v>
      </c>
      <c r="IR225" s="2">
        <f t="shared" si="351"/>
        <v>728</v>
      </c>
      <c r="IS225" s="2">
        <f t="shared" si="351"/>
        <v>732</v>
      </c>
      <c r="IT225" s="2">
        <f t="shared" si="351"/>
        <v>736</v>
      </c>
      <c r="IU225" s="2">
        <f t="shared" si="351"/>
        <v>740</v>
      </c>
      <c r="IV225" s="2">
        <f t="shared" si="351"/>
        <v>744</v>
      </c>
      <c r="IW225" s="2">
        <f t="shared" si="351"/>
        <v>748</v>
      </c>
      <c r="IX225" s="2">
        <f t="shared" si="351"/>
        <v>752</v>
      </c>
      <c r="IY225" s="2">
        <f t="shared" si="351"/>
        <v>756</v>
      </c>
      <c r="IZ225" s="2">
        <f t="shared" si="351"/>
        <v>760</v>
      </c>
      <c r="JA225" s="2">
        <f t="shared" si="351"/>
        <v>764</v>
      </c>
      <c r="JB225" s="2">
        <f t="shared" si="352"/>
        <v>768</v>
      </c>
      <c r="JC225" s="2">
        <f t="shared" si="352"/>
        <v>772</v>
      </c>
      <c r="JD225" s="2">
        <f t="shared" si="352"/>
        <v>776</v>
      </c>
      <c r="JE225" s="2">
        <f t="shared" si="352"/>
        <v>780</v>
      </c>
      <c r="JF225" s="2">
        <f t="shared" si="352"/>
        <v>784</v>
      </c>
      <c r="JG225" s="2">
        <f t="shared" si="352"/>
        <v>788</v>
      </c>
      <c r="JH225" s="2">
        <f t="shared" si="352"/>
        <v>792</v>
      </c>
      <c r="JI225" s="2">
        <f t="shared" si="352"/>
        <v>796</v>
      </c>
      <c r="JJ225" s="2">
        <f t="shared" si="352"/>
        <v>800</v>
      </c>
      <c r="JK225" s="2">
        <f t="shared" si="352"/>
        <v>804</v>
      </c>
      <c r="JL225" s="2">
        <f t="shared" si="352"/>
        <v>808</v>
      </c>
      <c r="JM225" s="2">
        <f t="shared" si="352"/>
        <v>812</v>
      </c>
      <c r="JN225" s="2">
        <f t="shared" si="352"/>
        <v>816</v>
      </c>
      <c r="JO225" s="2">
        <f t="shared" si="352"/>
        <v>820</v>
      </c>
      <c r="JP225" s="2">
        <f t="shared" si="352"/>
        <v>824</v>
      </c>
      <c r="JQ225" s="2">
        <f t="shared" si="352"/>
        <v>828</v>
      </c>
      <c r="JR225" s="2">
        <f t="shared" si="353"/>
        <v>832</v>
      </c>
      <c r="JS225" s="2">
        <f t="shared" si="353"/>
        <v>836</v>
      </c>
      <c r="JT225" s="2">
        <f t="shared" si="353"/>
        <v>840</v>
      </c>
      <c r="JU225" s="2">
        <f t="shared" si="353"/>
        <v>844</v>
      </c>
      <c r="JV225" s="2">
        <f t="shared" si="353"/>
        <v>848</v>
      </c>
      <c r="JW225" s="2">
        <f t="shared" si="353"/>
        <v>852</v>
      </c>
      <c r="JX225" s="2">
        <f t="shared" si="353"/>
        <v>856</v>
      </c>
      <c r="JY225" s="2">
        <f t="shared" si="353"/>
        <v>860</v>
      </c>
      <c r="JZ225" s="2">
        <f t="shared" si="353"/>
        <v>864</v>
      </c>
      <c r="KA225" s="2">
        <f t="shared" si="353"/>
        <v>868</v>
      </c>
      <c r="KB225" s="2">
        <f t="shared" si="353"/>
        <v>872</v>
      </c>
      <c r="KC225" s="2">
        <f t="shared" si="353"/>
        <v>876</v>
      </c>
      <c r="KD225" s="2">
        <f t="shared" si="353"/>
        <v>880</v>
      </c>
      <c r="KE225" s="2">
        <f t="shared" si="353"/>
        <v>884</v>
      </c>
      <c r="KF225" s="2">
        <f t="shared" si="353"/>
        <v>888</v>
      </c>
      <c r="KG225" s="2">
        <f t="shared" si="353"/>
        <v>892</v>
      </c>
      <c r="KH225" s="2">
        <f t="shared" si="354"/>
        <v>896</v>
      </c>
      <c r="KI225" s="2">
        <f t="shared" si="354"/>
        <v>900</v>
      </c>
      <c r="KJ225" s="2">
        <f t="shared" si="354"/>
        <v>904</v>
      </c>
      <c r="KK225" s="2">
        <f t="shared" si="354"/>
        <v>908</v>
      </c>
      <c r="KL225" s="2">
        <f t="shared" si="354"/>
        <v>912</v>
      </c>
      <c r="KM225" s="2">
        <f t="shared" si="354"/>
        <v>916</v>
      </c>
      <c r="KN225" s="2">
        <f t="shared" si="354"/>
        <v>920</v>
      </c>
      <c r="KO225" s="2">
        <f t="shared" si="354"/>
        <v>924</v>
      </c>
      <c r="KP225" s="2">
        <f t="shared" si="354"/>
        <v>928</v>
      </c>
      <c r="KQ225" s="2">
        <f t="shared" si="354"/>
        <v>932</v>
      </c>
      <c r="KR225" s="2">
        <f t="shared" si="354"/>
        <v>936</v>
      </c>
      <c r="KS225" s="2">
        <f t="shared" si="354"/>
        <v>940</v>
      </c>
      <c r="KT225" s="2">
        <f t="shared" si="354"/>
        <v>944</v>
      </c>
      <c r="KU225" s="2">
        <f t="shared" si="354"/>
        <v>948</v>
      </c>
      <c r="KV225" s="2">
        <f t="shared" si="354"/>
        <v>952</v>
      </c>
      <c r="KW225" s="2">
        <f t="shared" si="354"/>
        <v>956</v>
      </c>
      <c r="KX225" s="2">
        <f t="shared" si="355"/>
        <v>960</v>
      </c>
      <c r="KY225" s="2">
        <f t="shared" si="355"/>
        <v>964</v>
      </c>
      <c r="KZ225" s="2">
        <f t="shared" si="355"/>
        <v>968</v>
      </c>
      <c r="LA225" s="2">
        <f t="shared" si="355"/>
        <v>972</v>
      </c>
      <c r="LB225" s="2">
        <f t="shared" si="355"/>
        <v>976</v>
      </c>
      <c r="LC225" s="2">
        <f t="shared" si="355"/>
        <v>980</v>
      </c>
      <c r="LD225" s="2">
        <f t="shared" si="355"/>
        <v>984</v>
      </c>
      <c r="LE225" s="2">
        <f t="shared" si="355"/>
        <v>988</v>
      </c>
      <c r="LF225" s="2">
        <f t="shared" si="355"/>
        <v>992</v>
      </c>
      <c r="LG225" s="2">
        <f t="shared" si="355"/>
        <v>996</v>
      </c>
      <c r="LH225" s="2">
        <f t="shared" si="355"/>
        <v>1000</v>
      </c>
      <c r="LI225" s="2">
        <f t="shared" si="355"/>
        <v>1004</v>
      </c>
      <c r="LJ225" s="2">
        <f t="shared" si="355"/>
        <v>1008</v>
      </c>
      <c r="LK225" s="2">
        <f t="shared" si="355"/>
        <v>1012</v>
      </c>
      <c r="LL225" s="2">
        <f t="shared" si="355"/>
        <v>1016</v>
      </c>
      <c r="LM225" s="2">
        <f t="shared" si="355"/>
        <v>1020</v>
      </c>
      <c r="LN225" s="2">
        <f t="shared" si="356"/>
        <v>1024</v>
      </c>
      <c r="LO225" s="2">
        <f t="shared" si="356"/>
        <v>1028</v>
      </c>
      <c r="LP225" s="2">
        <f t="shared" si="356"/>
        <v>1032</v>
      </c>
      <c r="LQ225" s="2">
        <f t="shared" si="356"/>
        <v>1036</v>
      </c>
      <c r="LR225" s="2">
        <f t="shared" si="356"/>
        <v>1040</v>
      </c>
      <c r="LS225" s="2">
        <f t="shared" si="356"/>
        <v>1044</v>
      </c>
      <c r="LT225" s="2">
        <f t="shared" si="356"/>
        <v>1048</v>
      </c>
      <c r="LU225" s="2">
        <f t="shared" si="356"/>
        <v>1052</v>
      </c>
      <c r="LV225" s="2">
        <f t="shared" si="356"/>
        <v>1056</v>
      </c>
      <c r="LW225" s="2">
        <f t="shared" si="356"/>
        <v>1060</v>
      </c>
      <c r="LX225" s="2">
        <f t="shared" si="356"/>
        <v>1064</v>
      </c>
      <c r="LY225" s="2">
        <f t="shared" si="356"/>
        <v>1068</v>
      </c>
      <c r="LZ225" s="2">
        <f t="shared" si="356"/>
        <v>1072</v>
      </c>
      <c r="MA225" s="2">
        <f t="shared" si="356"/>
        <v>1076</v>
      </c>
      <c r="MB225" s="2">
        <f t="shared" si="356"/>
        <v>1080</v>
      </c>
      <c r="MC225" s="2">
        <f t="shared" si="356"/>
        <v>1084</v>
      </c>
      <c r="MD225" s="2">
        <f t="shared" si="357"/>
        <v>1088</v>
      </c>
      <c r="ME225" s="2">
        <f t="shared" si="357"/>
        <v>1092</v>
      </c>
      <c r="MF225" s="2">
        <f t="shared" si="357"/>
        <v>1096</v>
      </c>
      <c r="MG225" s="2">
        <f t="shared" si="357"/>
        <v>1100</v>
      </c>
      <c r="MH225" s="2">
        <f t="shared" si="357"/>
        <v>1104</v>
      </c>
      <c r="MI225" s="2">
        <f t="shared" si="357"/>
        <v>1108</v>
      </c>
      <c r="MJ225" s="2">
        <f t="shared" si="357"/>
        <v>1112</v>
      </c>
      <c r="MK225" s="2">
        <f t="shared" si="357"/>
        <v>1116</v>
      </c>
      <c r="ML225" s="2">
        <f t="shared" si="357"/>
        <v>1120</v>
      </c>
      <c r="MM225" s="2">
        <f t="shared" si="357"/>
        <v>1124</v>
      </c>
      <c r="MN225" s="2">
        <f t="shared" si="357"/>
        <v>1128</v>
      </c>
      <c r="MO225" s="2">
        <f t="shared" si="357"/>
        <v>1132</v>
      </c>
      <c r="MP225" s="2">
        <f t="shared" si="357"/>
        <v>1136</v>
      </c>
      <c r="MQ225" s="2">
        <f t="shared" si="357"/>
        <v>1140</v>
      </c>
      <c r="MR225" s="2">
        <f t="shared" si="357"/>
        <v>1144</v>
      </c>
      <c r="MS225" s="2">
        <f t="shared" si="357"/>
        <v>1148</v>
      </c>
      <c r="MT225" s="2">
        <f t="shared" si="358"/>
        <v>1152</v>
      </c>
      <c r="MU225" s="2">
        <f t="shared" si="358"/>
        <v>1156</v>
      </c>
      <c r="MV225" s="2">
        <f t="shared" si="358"/>
        <v>1160</v>
      </c>
      <c r="MW225" s="2">
        <f t="shared" si="358"/>
        <v>1164</v>
      </c>
      <c r="MX225" s="2">
        <f t="shared" si="358"/>
        <v>1168</v>
      </c>
      <c r="MY225" s="2">
        <f t="shared" si="358"/>
        <v>1172</v>
      </c>
      <c r="MZ225" s="2">
        <f t="shared" si="358"/>
        <v>1176</v>
      </c>
      <c r="NA225" s="2">
        <f t="shared" si="358"/>
        <v>1180</v>
      </c>
      <c r="NB225" s="2">
        <f t="shared" si="358"/>
        <v>1184</v>
      </c>
      <c r="NC225" s="2">
        <f t="shared" si="358"/>
        <v>1188</v>
      </c>
      <c r="ND225" s="2">
        <f t="shared" si="358"/>
        <v>1192</v>
      </c>
      <c r="NE225" s="2">
        <f t="shared" si="358"/>
        <v>1196</v>
      </c>
      <c r="NF225" s="2">
        <f t="shared" si="358"/>
        <v>1200</v>
      </c>
      <c r="NG225" s="2">
        <f t="shared" si="358"/>
        <v>1204</v>
      </c>
      <c r="NH225" s="2">
        <f t="shared" si="358"/>
        <v>1208</v>
      </c>
      <c r="NI225" s="2">
        <f t="shared" si="358"/>
        <v>1212</v>
      </c>
      <c r="NJ225" s="2">
        <f t="shared" si="359"/>
        <v>1216</v>
      </c>
      <c r="NK225" s="2">
        <f t="shared" si="359"/>
        <v>1220</v>
      </c>
      <c r="NL225" s="2">
        <f t="shared" si="359"/>
        <v>1224</v>
      </c>
      <c r="NM225" s="2">
        <f t="shared" si="359"/>
        <v>1228</v>
      </c>
      <c r="NN225" s="2">
        <f t="shared" si="359"/>
        <v>1232</v>
      </c>
      <c r="NO225" s="2">
        <f t="shared" si="359"/>
        <v>1236</v>
      </c>
      <c r="NP225" s="2">
        <f t="shared" si="359"/>
        <v>1240</v>
      </c>
      <c r="NQ225" s="2">
        <f t="shared" si="359"/>
        <v>1244</v>
      </c>
      <c r="NR225" s="2">
        <f t="shared" si="359"/>
        <v>1248</v>
      </c>
      <c r="NS225" s="2">
        <f t="shared" si="359"/>
        <v>1252</v>
      </c>
      <c r="NT225" s="2">
        <f t="shared" si="359"/>
        <v>1256</v>
      </c>
      <c r="NU225" s="2">
        <f t="shared" si="359"/>
        <v>1260</v>
      </c>
      <c r="NV225" s="2">
        <f t="shared" si="359"/>
        <v>1264</v>
      </c>
      <c r="NW225" s="2">
        <f t="shared" si="359"/>
        <v>1268</v>
      </c>
      <c r="NX225" s="2">
        <f t="shared" si="359"/>
        <v>1272</v>
      </c>
      <c r="NY225" s="2">
        <f t="shared" si="359"/>
        <v>1276</v>
      </c>
      <c r="NZ225" s="2">
        <f t="shared" si="360"/>
        <v>1280</v>
      </c>
      <c r="OA225" s="2">
        <f t="shared" si="360"/>
        <v>1284</v>
      </c>
      <c r="OB225" s="2">
        <f t="shared" si="360"/>
        <v>1288</v>
      </c>
      <c r="OC225" s="2">
        <f t="shared" si="360"/>
        <v>1292</v>
      </c>
      <c r="OD225" s="2">
        <f t="shared" si="360"/>
        <v>1296</v>
      </c>
      <c r="OE225" s="2">
        <f t="shared" si="360"/>
        <v>1300</v>
      </c>
      <c r="OF225" s="2">
        <f t="shared" si="360"/>
        <v>1304</v>
      </c>
      <c r="OG225" s="2">
        <f t="shared" si="360"/>
        <v>1308</v>
      </c>
      <c r="OH225" s="2">
        <f t="shared" si="360"/>
        <v>1312</v>
      </c>
      <c r="OI225" s="2">
        <f t="shared" si="360"/>
        <v>1316</v>
      </c>
      <c r="OJ225" s="2">
        <f t="shared" si="360"/>
        <v>1320</v>
      </c>
      <c r="OK225" s="2">
        <f t="shared" si="360"/>
        <v>1324</v>
      </c>
      <c r="OL225" s="2">
        <f t="shared" si="360"/>
        <v>1328</v>
      </c>
      <c r="OM225" s="2">
        <f t="shared" si="360"/>
        <v>1332</v>
      </c>
      <c r="ON225" s="2">
        <f t="shared" si="360"/>
        <v>1336</v>
      </c>
      <c r="OO225" s="2">
        <f t="shared" si="360"/>
        <v>1340</v>
      </c>
      <c r="OP225" s="2">
        <f t="shared" si="361"/>
        <v>1344</v>
      </c>
      <c r="OQ225" s="2">
        <f t="shared" si="361"/>
        <v>1348</v>
      </c>
      <c r="OR225" s="2">
        <f t="shared" si="361"/>
        <v>1352</v>
      </c>
      <c r="OS225" s="2">
        <f t="shared" si="361"/>
        <v>1356</v>
      </c>
      <c r="OT225" s="2">
        <f t="shared" si="361"/>
        <v>1360</v>
      </c>
      <c r="OU225" s="2">
        <f t="shared" si="361"/>
        <v>1364</v>
      </c>
      <c r="OV225" s="2">
        <f t="shared" si="361"/>
        <v>1368</v>
      </c>
      <c r="OW225" s="2">
        <f t="shared" si="361"/>
        <v>1372</v>
      </c>
      <c r="OX225" s="2">
        <f t="shared" si="361"/>
        <v>1376</v>
      </c>
      <c r="OY225" s="2">
        <f t="shared" si="361"/>
        <v>1380</v>
      </c>
      <c r="OZ225" s="2">
        <f t="shared" si="361"/>
        <v>1384</v>
      </c>
      <c r="PA225" s="2">
        <f t="shared" si="361"/>
        <v>1388</v>
      </c>
      <c r="PB225" s="2">
        <f t="shared" si="361"/>
        <v>1392</v>
      </c>
      <c r="PC225" s="2">
        <f t="shared" si="361"/>
        <v>1396</v>
      </c>
      <c r="PD225" s="2">
        <f t="shared" si="361"/>
        <v>1400</v>
      </c>
      <c r="PE225" s="2">
        <f t="shared" si="361"/>
        <v>1404</v>
      </c>
      <c r="PF225" s="2">
        <f t="shared" si="362"/>
        <v>1408</v>
      </c>
      <c r="PG225" s="2">
        <f t="shared" si="362"/>
        <v>1412</v>
      </c>
      <c r="PH225" s="2">
        <f t="shared" si="362"/>
        <v>1416</v>
      </c>
      <c r="PI225" s="2">
        <f t="shared" si="362"/>
        <v>1420</v>
      </c>
      <c r="PJ225" s="2">
        <f t="shared" si="362"/>
        <v>1424</v>
      </c>
      <c r="PK225" s="2">
        <f t="shared" si="362"/>
        <v>1428</v>
      </c>
      <c r="PL225" s="2">
        <f t="shared" si="362"/>
        <v>1432</v>
      </c>
      <c r="PM225" s="2">
        <f t="shared" si="362"/>
        <v>1436</v>
      </c>
      <c r="PN225" s="2">
        <f t="shared" si="362"/>
        <v>1440</v>
      </c>
      <c r="PO225" s="2">
        <f t="shared" si="362"/>
        <v>1444</v>
      </c>
      <c r="PP225" s="2">
        <f t="shared" si="362"/>
        <v>1448</v>
      </c>
      <c r="PQ225" s="2">
        <f t="shared" si="362"/>
        <v>1452</v>
      </c>
      <c r="PR225" s="2">
        <f t="shared" si="362"/>
        <v>1456</v>
      </c>
      <c r="PS225" s="2">
        <f t="shared" si="362"/>
        <v>1460</v>
      </c>
      <c r="PT225" s="2">
        <f t="shared" si="362"/>
        <v>1464</v>
      </c>
      <c r="PU225" s="2">
        <f t="shared" si="362"/>
        <v>1468</v>
      </c>
      <c r="PV225" s="2">
        <f t="shared" si="363"/>
        <v>1472</v>
      </c>
      <c r="PW225" s="2">
        <f t="shared" si="363"/>
        <v>1476</v>
      </c>
      <c r="PX225" s="2">
        <f t="shared" si="363"/>
        <v>1480</v>
      </c>
      <c r="PY225" s="2">
        <f t="shared" si="363"/>
        <v>1484</v>
      </c>
      <c r="PZ225" s="2">
        <f t="shared" si="363"/>
        <v>1488</v>
      </c>
      <c r="QA225" s="2">
        <f t="shared" si="363"/>
        <v>1492</v>
      </c>
      <c r="QB225" s="2">
        <f t="shared" si="363"/>
        <v>1496</v>
      </c>
      <c r="QC225" s="2">
        <f t="shared" si="363"/>
        <v>1500</v>
      </c>
      <c r="QD225" s="2">
        <f t="shared" si="363"/>
        <v>1504</v>
      </c>
      <c r="QE225" s="2">
        <f t="shared" si="363"/>
        <v>1508</v>
      </c>
      <c r="QF225" s="2">
        <f t="shared" si="363"/>
        <v>1512</v>
      </c>
      <c r="QG225" s="2">
        <f t="shared" si="363"/>
        <v>1516</v>
      </c>
      <c r="QH225" s="2">
        <f t="shared" si="363"/>
        <v>1520</v>
      </c>
      <c r="QI225" s="2">
        <f t="shared" si="363"/>
        <v>1524</v>
      </c>
      <c r="QJ225" s="2">
        <f t="shared" si="363"/>
        <v>1528</v>
      </c>
      <c r="QK225" s="2">
        <f t="shared" si="363"/>
        <v>1532</v>
      </c>
      <c r="QL225" s="2">
        <f t="shared" si="364"/>
        <v>1536</v>
      </c>
      <c r="QM225" s="2">
        <f t="shared" si="364"/>
        <v>1540</v>
      </c>
    </row>
    <row r="226" spans="1:455" ht="15" x14ac:dyDescent="0.25">
      <c r="A226" s="40" t="s">
        <v>250</v>
      </c>
      <c r="B226" s="41">
        <v>814743016231</v>
      </c>
      <c r="C226" s="40" t="s">
        <v>380</v>
      </c>
      <c r="D226" s="42">
        <v>17</v>
      </c>
      <c r="E226" s="42">
        <v>39.950000000000003</v>
      </c>
      <c r="F226" s="40">
        <v>1</v>
      </c>
      <c r="G226" s="40">
        <v>2</v>
      </c>
      <c r="H226" s="44"/>
      <c r="I226" s="45">
        <f t="shared" si="262"/>
        <v>0</v>
      </c>
      <c r="J226" s="40" t="s">
        <v>424</v>
      </c>
      <c r="K226" s="40" t="s">
        <v>427</v>
      </c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">
        <f t="shared" si="377"/>
        <v>0</v>
      </c>
      <c r="BS226" s="2">
        <f t="shared" si="377"/>
        <v>2</v>
      </c>
      <c r="BT226" s="2">
        <f t="shared" si="377"/>
        <v>4</v>
      </c>
      <c r="BU226" s="2">
        <f t="shared" si="377"/>
        <v>6</v>
      </c>
      <c r="BV226" s="2">
        <f t="shared" si="377"/>
        <v>8</v>
      </c>
      <c r="BW226" s="2">
        <f t="shared" si="377"/>
        <v>10</v>
      </c>
      <c r="BX226" s="2">
        <f t="shared" si="377"/>
        <v>12</v>
      </c>
      <c r="BY226" s="2">
        <f t="shared" si="377"/>
        <v>14</v>
      </c>
      <c r="BZ226" s="2">
        <f t="shared" si="377"/>
        <v>16</v>
      </c>
      <c r="CA226" s="2">
        <f t="shared" si="377"/>
        <v>18</v>
      </c>
      <c r="CB226" s="2">
        <f t="shared" si="377"/>
        <v>20</v>
      </c>
      <c r="CC226" s="2">
        <f t="shared" si="377"/>
        <v>22</v>
      </c>
      <c r="CD226" s="2">
        <f t="shared" si="377"/>
        <v>24</v>
      </c>
      <c r="CE226" s="2">
        <f t="shared" si="377"/>
        <v>26</v>
      </c>
      <c r="CF226" s="2">
        <f t="shared" si="377"/>
        <v>28</v>
      </c>
      <c r="CG226" s="2">
        <f t="shared" si="371"/>
        <v>30</v>
      </c>
      <c r="CH226" s="2">
        <f t="shared" si="371"/>
        <v>32</v>
      </c>
      <c r="CI226" s="2">
        <f t="shared" si="371"/>
        <v>34</v>
      </c>
      <c r="CJ226" s="2">
        <f t="shared" si="371"/>
        <v>36</v>
      </c>
      <c r="CK226" s="2">
        <f t="shared" si="371"/>
        <v>38</v>
      </c>
      <c r="CL226" s="2">
        <f t="shared" si="371"/>
        <v>40</v>
      </c>
      <c r="CM226" s="2">
        <f t="shared" si="371"/>
        <v>42</v>
      </c>
      <c r="CN226" s="2">
        <f t="shared" si="371"/>
        <v>44</v>
      </c>
      <c r="CO226" s="2">
        <f t="shared" si="371"/>
        <v>46</v>
      </c>
      <c r="CP226" s="2">
        <f t="shared" si="371"/>
        <v>48</v>
      </c>
      <c r="CQ226" s="2">
        <f t="shared" si="371"/>
        <v>50</v>
      </c>
      <c r="CR226" s="2">
        <f t="shared" si="371"/>
        <v>52</v>
      </c>
      <c r="CS226" s="2">
        <f t="shared" si="371"/>
        <v>54</v>
      </c>
      <c r="CT226" s="2">
        <f t="shared" si="371"/>
        <v>56</v>
      </c>
      <c r="CU226" s="2">
        <f t="shared" si="371"/>
        <v>58</v>
      </c>
      <c r="CV226" s="2">
        <f t="shared" si="371"/>
        <v>60</v>
      </c>
      <c r="CW226" s="2">
        <f t="shared" si="372"/>
        <v>62</v>
      </c>
      <c r="CX226" s="2">
        <f t="shared" si="367"/>
        <v>64</v>
      </c>
      <c r="CY226" s="2">
        <f t="shared" si="367"/>
        <v>66</v>
      </c>
      <c r="CZ226" s="2">
        <f t="shared" si="367"/>
        <v>68</v>
      </c>
      <c r="DA226" s="2">
        <f t="shared" si="367"/>
        <v>70</v>
      </c>
      <c r="DB226" s="2">
        <f t="shared" si="367"/>
        <v>72</v>
      </c>
      <c r="DC226" s="2">
        <f t="shared" si="367"/>
        <v>74</v>
      </c>
      <c r="DD226" s="2">
        <f t="shared" si="367"/>
        <v>76</v>
      </c>
      <c r="DE226" s="2">
        <f t="shared" si="367"/>
        <v>78</v>
      </c>
      <c r="DF226" s="2">
        <f t="shared" si="367"/>
        <v>80</v>
      </c>
      <c r="DG226" s="2">
        <f t="shared" si="367"/>
        <v>82</v>
      </c>
      <c r="DH226" s="2">
        <f t="shared" si="367"/>
        <v>84</v>
      </c>
      <c r="DI226" s="2">
        <f t="shared" si="367"/>
        <v>86</v>
      </c>
      <c r="DJ226" s="2">
        <f t="shared" si="367"/>
        <v>88</v>
      </c>
      <c r="DK226" s="2">
        <f t="shared" si="367"/>
        <v>90</v>
      </c>
      <c r="DL226" s="2">
        <f t="shared" si="367"/>
        <v>92</v>
      </c>
      <c r="DM226" s="2">
        <f t="shared" si="367"/>
        <v>94</v>
      </c>
      <c r="DN226" s="2">
        <f t="shared" si="373"/>
        <v>96</v>
      </c>
      <c r="DO226" s="2">
        <f t="shared" si="373"/>
        <v>98</v>
      </c>
      <c r="DP226" s="2">
        <f t="shared" si="373"/>
        <v>100</v>
      </c>
      <c r="DQ226" s="2">
        <f t="shared" si="373"/>
        <v>102</v>
      </c>
      <c r="DR226" s="2">
        <f t="shared" si="373"/>
        <v>104</v>
      </c>
      <c r="DS226" s="2">
        <f t="shared" si="373"/>
        <v>106</v>
      </c>
      <c r="DT226" s="2">
        <f t="shared" si="373"/>
        <v>108</v>
      </c>
      <c r="DU226" s="2">
        <f t="shared" si="373"/>
        <v>110</v>
      </c>
      <c r="DV226" s="2">
        <f t="shared" si="373"/>
        <v>112</v>
      </c>
      <c r="DW226" s="2">
        <f t="shared" si="373"/>
        <v>114</v>
      </c>
      <c r="DX226" s="2">
        <f t="shared" si="373"/>
        <v>116</v>
      </c>
      <c r="DY226" s="2">
        <f t="shared" si="373"/>
        <v>118</v>
      </c>
      <c r="DZ226" s="2">
        <f t="shared" si="373"/>
        <v>120</v>
      </c>
      <c r="EA226" s="2">
        <f t="shared" si="373"/>
        <v>122</v>
      </c>
      <c r="EB226" s="2">
        <f t="shared" si="368"/>
        <v>124</v>
      </c>
      <c r="EC226" s="2">
        <f t="shared" si="368"/>
        <v>126</v>
      </c>
      <c r="ED226" s="2">
        <f t="shared" si="368"/>
        <v>128</v>
      </c>
      <c r="EE226" s="2">
        <f t="shared" si="368"/>
        <v>130</v>
      </c>
      <c r="EF226" s="2">
        <f t="shared" si="368"/>
        <v>132</v>
      </c>
      <c r="EG226" s="2">
        <f t="shared" si="368"/>
        <v>134</v>
      </c>
      <c r="EH226" s="2">
        <f t="shared" si="368"/>
        <v>136</v>
      </c>
      <c r="EI226" s="2">
        <f t="shared" si="368"/>
        <v>138</v>
      </c>
      <c r="EJ226" s="2">
        <f t="shared" si="368"/>
        <v>140</v>
      </c>
      <c r="EK226" s="2">
        <f t="shared" si="368"/>
        <v>142</v>
      </c>
      <c r="EL226" s="2">
        <f t="shared" si="368"/>
        <v>144</v>
      </c>
      <c r="EM226" s="2">
        <f t="shared" si="368"/>
        <v>146</v>
      </c>
      <c r="EN226" s="2">
        <f t="shared" si="368"/>
        <v>148</v>
      </c>
      <c r="EO226" s="2">
        <f t="shared" si="368"/>
        <v>150</v>
      </c>
      <c r="EP226" s="2">
        <f t="shared" si="368"/>
        <v>152</v>
      </c>
      <c r="EQ226" s="2">
        <f t="shared" si="368"/>
        <v>154</v>
      </c>
      <c r="ER226" s="2">
        <f t="shared" si="374"/>
        <v>156</v>
      </c>
      <c r="ES226" s="2">
        <f t="shared" si="369"/>
        <v>158</v>
      </c>
      <c r="ET226" s="2">
        <f t="shared" si="369"/>
        <v>160</v>
      </c>
      <c r="EU226" s="2">
        <f t="shared" si="369"/>
        <v>162</v>
      </c>
      <c r="EV226" s="2">
        <f t="shared" si="369"/>
        <v>164</v>
      </c>
      <c r="EW226" s="2">
        <f t="shared" si="369"/>
        <v>166</v>
      </c>
      <c r="EX226" s="2">
        <f t="shared" si="369"/>
        <v>168</v>
      </c>
      <c r="EY226" s="2">
        <f t="shared" si="369"/>
        <v>170</v>
      </c>
      <c r="EZ226" s="2">
        <f t="shared" si="369"/>
        <v>172</v>
      </c>
      <c r="FA226" s="2">
        <f t="shared" si="369"/>
        <v>174</v>
      </c>
      <c r="FB226" s="2">
        <f t="shared" si="369"/>
        <v>176</v>
      </c>
      <c r="FC226" s="2">
        <f t="shared" si="369"/>
        <v>178</v>
      </c>
      <c r="FD226" s="2">
        <f t="shared" si="369"/>
        <v>180</v>
      </c>
      <c r="FE226" s="2">
        <f t="shared" si="369"/>
        <v>182</v>
      </c>
      <c r="FF226" s="2">
        <f t="shared" si="369"/>
        <v>184</v>
      </c>
      <c r="FG226" s="2">
        <f t="shared" si="369"/>
        <v>186</v>
      </c>
      <c r="FH226" s="2">
        <f t="shared" si="369"/>
        <v>188</v>
      </c>
      <c r="FI226" s="2">
        <f t="shared" si="375"/>
        <v>190</v>
      </c>
      <c r="FJ226" s="2">
        <f t="shared" si="370"/>
        <v>192</v>
      </c>
      <c r="FK226" s="2">
        <f t="shared" si="370"/>
        <v>194</v>
      </c>
      <c r="FL226" s="2">
        <f t="shared" si="370"/>
        <v>196</v>
      </c>
      <c r="FM226" s="2">
        <f t="shared" si="370"/>
        <v>198</v>
      </c>
      <c r="FN226" s="2">
        <f t="shared" si="370"/>
        <v>200</v>
      </c>
      <c r="FO226" s="2">
        <f t="shared" si="370"/>
        <v>202</v>
      </c>
      <c r="FP226" s="2">
        <f t="shared" si="370"/>
        <v>204</v>
      </c>
      <c r="FQ226" s="2">
        <f t="shared" si="370"/>
        <v>206</v>
      </c>
      <c r="FR226" s="2">
        <f t="shared" si="370"/>
        <v>208</v>
      </c>
      <c r="FS226" s="2">
        <f t="shared" si="370"/>
        <v>210</v>
      </c>
      <c r="FT226" s="2">
        <f t="shared" si="370"/>
        <v>212</v>
      </c>
      <c r="FU226" s="2">
        <f t="shared" si="370"/>
        <v>214</v>
      </c>
      <c r="FV226" s="2">
        <f t="shared" si="370"/>
        <v>216</v>
      </c>
      <c r="FW226" s="2">
        <f t="shared" si="370"/>
        <v>218</v>
      </c>
      <c r="FX226" s="2">
        <f t="shared" si="370"/>
        <v>220</v>
      </c>
      <c r="FY226" s="2">
        <f t="shared" si="370"/>
        <v>222</v>
      </c>
      <c r="FZ226" s="2">
        <f t="shared" si="376"/>
        <v>224</v>
      </c>
      <c r="GA226" s="2">
        <f t="shared" si="376"/>
        <v>226</v>
      </c>
      <c r="GB226" s="2">
        <f t="shared" si="376"/>
        <v>228</v>
      </c>
      <c r="GC226" s="2">
        <f t="shared" si="376"/>
        <v>230</v>
      </c>
      <c r="GD226" s="2">
        <f t="shared" si="376"/>
        <v>232</v>
      </c>
      <c r="GE226" s="2">
        <f t="shared" si="376"/>
        <v>234</v>
      </c>
      <c r="GF226" s="2">
        <f t="shared" si="376"/>
        <v>236</v>
      </c>
      <c r="GG226" s="2">
        <f t="shared" si="376"/>
        <v>238</v>
      </c>
      <c r="GH226" s="2">
        <f t="shared" si="376"/>
        <v>240</v>
      </c>
      <c r="GI226" s="2">
        <f t="shared" si="376"/>
        <v>242</v>
      </c>
      <c r="GJ226" s="2">
        <f t="shared" si="376"/>
        <v>244</v>
      </c>
      <c r="GK226" s="2">
        <f t="shared" si="376"/>
        <v>246</v>
      </c>
      <c r="GL226" s="2">
        <f t="shared" si="376"/>
        <v>248</v>
      </c>
      <c r="GM226" s="2">
        <f t="shared" si="376"/>
        <v>250</v>
      </c>
      <c r="GN226" s="2">
        <f t="shared" si="366"/>
        <v>252</v>
      </c>
      <c r="GO226" s="2">
        <f t="shared" si="365"/>
        <v>254</v>
      </c>
      <c r="GP226" s="2">
        <f t="shared" si="348"/>
        <v>256</v>
      </c>
      <c r="GQ226" s="2">
        <f t="shared" si="348"/>
        <v>258</v>
      </c>
      <c r="GR226" s="2">
        <f t="shared" si="348"/>
        <v>260</v>
      </c>
      <c r="GS226" s="2">
        <f t="shared" si="348"/>
        <v>262</v>
      </c>
      <c r="GT226" s="2">
        <f t="shared" si="348"/>
        <v>264</v>
      </c>
      <c r="GU226" s="2">
        <f t="shared" si="348"/>
        <v>266</v>
      </c>
      <c r="GV226" s="2">
        <f t="shared" si="348"/>
        <v>268</v>
      </c>
      <c r="GW226" s="2">
        <f t="shared" si="348"/>
        <v>270</v>
      </c>
      <c r="GX226" s="2">
        <f t="shared" si="348"/>
        <v>272</v>
      </c>
      <c r="GY226" s="2">
        <f t="shared" si="348"/>
        <v>274</v>
      </c>
      <c r="GZ226" s="2">
        <f t="shared" si="348"/>
        <v>276</v>
      </c>
      <c r="HA226" s="2">
        <f t="shared" si="348"/>
        <v>278</v>
      </c>
      <c r="HB226" s="2">
        <f t="shared" si="348"/>
        <v>280</v>
      </c>
      <c r="HC226" s="2">
        <f t="shared" si="348"/>
        <v>282</v>
      </c>
      <c r="HD226" s="2">
        <f t="shared" si="348"/>
        <v>284</v>
      </c>
      <c r="HE226" s="2">
        <f t="shared" si="348"/>
        <v>286</v>
      </c>
      <c r="HF226" s="2">
        <f t="shared" si="349"/>
        <v>288</v>
      </c>
      <c r="HG226" s="2">
        <f t="shared" si="349"/>
        <v>290</v>
      </c>
      <c r="HH226" s="2">
        <f t="shared" si="349"/>
        <v>292</v>
      </c>
      <c r="HI226" s="2">
        <f t="shared" si="349"/>
        <v>294</v>
      </c>
      <c r="HJ226" s="2">
        <f t="shared" si="349"/>
        <v>296</v>
      </c>
      <c r="HK226" s="2">
        <f t="shared" si="349"/>
        <v>298</v>
      </c>
      <c r="HL226" s="2">
        <f t="shared" si="349"/>
        <v>300</v>
      </c>
      <c r="HM226" s="2">
        <f t="shared" si="349"/>
        <v>302</v>
      </c>
      <c r="HN226" s="2">
        <f t="shared" si="349"/>
        <v>304</v>
      </c>
      <c r="HO226" s="2">
        <f t="shared" si="349"/>
        <v>306</v>
      </c>
      <c r="HP226" s="2">
        <f t="shared" si="349"/>
        <v>308</v>
      </c>
      <c r="HQ226" s="2">
        <f t="shared" si="349"/>
        <v>310</v>
      </c>
      <c r="HR226" s="2">
        <f t="shared" si="349"/>
        <v>312</v>
      </c>
      <c r="HS226" s="2">
        <f t="shared" si="349"/>
        <v>314</v>
      </c>
      <c r="HT226" s="2">
        <f t="shared" si="349"/>
        <v>316</v>
      </c>
      <c r="HU226" s="2">
        <f t="shared" si="349"/>
        <v>318</v>
      </c>
      <c r="HV226" s="2">
        <f t="shared" si="350"/>
        <v>320</v>
      </c>
      <c r="HW226" s="2">
        <f t="shared" si="350"/>
        <v>322</v>
      </c>
      <c r="HX226" s="2">
        <f t="shared" si="350"/>
        <v>324</v>
      </c>
      <c r="HY226" s="2">
        <f t="shared" si="350"/>
        <v>326</v>
      </c>
      <c r="HZ226" s="2">
        <f t="shared" si="350"/>
        <v>328</v>
      </c>
      <c r="IA226" s="2">
        <f t="shared" si="350"/>
        <v>330</v>
      </c>
      <c r="IB226" s="2">
        <f t="shared" si="350"/>
        <v>332</v>
      </c>
      <c r="IC226" s="2">
        <f t="shared" si="350"/>
        <v>334</v>
      </c>
      <c r="ID226" s="2">
        <f t="shared" si="350"/>
        <v>336</v>
      </c>
      <c r="IE226" s="2">
        <f t="shared" si="350"/>
        <v>338</v>
      </c>
      <c r="IF226" s="2">
        <f t="shared" si="350"/>
        <v>340</v>
      </c>
      <c r="IG226" s="2">
        <f t="shared" si="350"/>
        <v>342</v>
      </c>
      <c r="IH226" s="2">
        <f t="shared" si="350"/>
        <v>344</v>
      </c>
      <c r="II226" s="2">
        <f t="shared" si="350"/>
        <v>346</v>
      </c>
      <c r="IJ226" s="2">
        <f t="shared" si="350"/>
        <v>348</v>
      </c>
      <c r="IK226" s="2">
        <f t="shared" si="350"/>
        <v>350</v>
      </c>
      <c r="IL226" s="2">
        <f t="shared" si="351"/>
        <v>352</v>
      </c>
      <c r="IM226" s="2">
        <f t="shared" si="351"/>
        <v>354</v>
      </c>
      <c r="IN226" s="2">
        <f t="shared" si="351"/>
        <v>356</v>
      </c>
      <c r="IO226" s="2">
        <f t="shared" si="351"/>
        <v>358</v>
      </c>
      <c r="IP226" s="2">
        <f t="shared" si="351"/>
        <v>360</v>
      </c>
      <c r="IQ226" s="2">
        <f t="shared" si="351"/>
        <v>362</v>
      </c>
      <c r="IR226" s="2">
        <f t="shared" si="351"/>
        <v>364</v>
      </c>
      <c r="IS226" s="2">
        <f t="shared" si="351"/>
        <v>366</v>
      </c>
      <c r="IT226" s="2">
        <f t="shared" si="351"/>
        <v>368</v>
      </c>
      <c r="IU226" s="2">
        <f t="shared" si="351"/>
        <v>370</v>
      </c>
      <c r="IV226" s="2">
        <f t="shared" si="351"/>
        <v>372</v>
      </c>
      <c r="IW226" s="2">
        <f t="shared" si="351"/>
        <v>374</v>
      </c>
      <c r="IX226" s="2">
        <f t="shared" si="351"/>
        <v>376</v>
      </c>
      <c r="IY226" s="2">
        <f t="shared" si="351"/>
        <v>378</v>
      </c>
      <c r="IZ226" s="2">
        <f t="shared" si="351"/>
        <v>380</v>
      </c>
      <c r="JA226" s="2">
        <f t="shared" si="351"/>
        <v>382</v>
      </c>
      <c r="JB226" s="2">
        <f t="shared" si="352"/>
        <v>384</v>
      </c>
      <c r="JC226" s="2">
        <f t="shared" si="352"/>
        <v>386</v>
      </c>
      <c r="JD226" s="2">
        <f t="shared" si="352"/>
        <v>388</v>
      </c>
      <c r="JE226" s="2">
        <f t="shared" si="352"/>
        <v>390</v>
      </c>
      <c r="JF226" s="2">
        <f t="shared" si="352"/>
        <v>392</v>
      </c>
      <c r="JG226" s="2">
        <f t="shared" si="352"/>
        <v>394</v>
      </c>
      <c r="JH226" s="2">
        <f t="shared" si="352"/>
        <v>396</v>
      </c>
      <c r="JI226" s="2">
        <f t="shared" si="352"/>
        <v>398</v>
      </c>
      <c r="JJ226" s="2">
        <f t="shared" si="352"/>
        <v>400</v>
      </c>
      <c r="JK226" s="2">
        <f t="shared" si="352"/>
        <v>402</v>
      </c>
      <c r="JL226" s="2">
        <f t="shared" si="352"/>
        <v>404</v>
      </c>
      <c r="JM226" s="2">
        <f t="shared" si="352"/>
        <v>406</v>
      </c>
      <c r="JN226" s="2">
        <f t="shared" si="352"/>
        <v>408</v>
      </c>
      <c r="JO226" s="2">
        <f t="shared" si="352"/>
        <v>410</v>
      </c>
      <c r="JP226" s="2">
        <f t="shared" si="352"/>
        <v>412</v>
      </c>
      <c r="JQ226" s="2">
        <f t="shared" si="352"/>
        <v>414</v>
      </c>
      <c r="JR226" s="2">
        <f t="shared" si="353"/>
        <v>416</v>
      </c>
      <c r="JS226" s="2">
        <f t="shared" si="353"/>
        <v>418</v>
      </c>
      <c r="JT226" s="2">
        <f t="shared" si="353"/>
        <v>420</v>
      </c>
      <c r="JU226" s="2">
        <f t="shared" si="353"/>
        <v>422</v>
      </c>
      <c r="JV226" s="2">
        <f t="shared" si="353"/>
        <v>424</v>
      </c>
      <c r="JW226" s="2">
        <f t="shared" si="353"/>
        <v>426</v>
      </c>
      <c r="JX226" s="2">
        <f t="shared" si="353"/>
        <v>428</v>
      </c>
      <c r="JY226" s="2">
        <f t="shared" si="353"/>
        <v>430</v>
      </c>
      <c r="JZ226" s="2">
        <f t="shared" si="353"/>
        <v>432</v>
      </c>
      <c r="KA226" s="2">
        <f t="shared" si="353"/>
        <v>434</v>
      </c>
      <c r="KB226" s="2">
        <f t="shared" si="353"/>
        <v>436</v>
      </c>
      <c r="KC226" s="2">
        <f t="shared" si="353"/>
        <v>438</v>
      </c>
      <c r="KD226" s="2">
        <f t="shared" si="353"/>
        <v>440</v>
      </c>
      <c r="KE226" s="2">
        <f t="shared" si="353"/>
        <v>442</v>
      </c>
      <c r="KF226" s="2">
        <f t="shared" si="353"/>
        <v>444</v>
      </c>
      <c r="KG226" s="2">
        <f t="shared" si="353"/>
        <v>446</v>
      </c>
      <c r="KH226" s="2">
        <f t="shared" si="354"/>
        <v>448</v>
      </c>
      <c r="KI226" s="2">
        <f t="shared" si="354"/>
        <v>450</v>
      </c>
      <c r="KJ226" s="2">
        <f t="shared" si="354"/>
        <v>452</v>
      </c>
      <c r="KK226" s="2">
        <f t="shared" si="354"/>
        <v>454</v>
      </c>
      <c r="KL226" s="2">
        <f t="shared" si="354"/>
        <v>456</v>
      </c>
      <c r="KM226" s="2">
        <f t="shared" si="354"/>
        <v>458</v>
      </c>
      <c r="KN226" s="2">
        <f t="shared" si="354"/>
        <v>460</v>
      </c>
      <c r="KO226" s="2">
        <f t="shared" si="354"/>
        <v>462</v>
      </c>
      <c r="KP226" s="2">
        <f t="shared" si="354"/>
        <v>464</v>
      </c>
      <c r="KQ226" s="2">
        <f t="shared" si="354"/>
        <v>466</v>
      </c>
      <c r="KR226" s="2">
        <f t="shared" si="354"/>
        <v>468</v>
      </c>
      <c r="KS226" s="2">
        <f t="shared" si="354"/>
        <v>470</v>
      </c>
      <c r="KT226" s="2">
        <f t="shared" si="354"/>
        <v>472</v>
      </c>
      <c r="KU226" s="2">
        <f t="shared" si="354"/>
        <v>474</v>
      </c>
      <c r="KV226" s="2">
        <f t="shared" si="354"/>
        <v>476</v>
      </c>
      <c r="KW226" s="2">
        <f t="shared" si="354"/>
        <v>478</v>
      </c>
      <c r="KX226" s="2">
        <f t="shared" si="355"/>
        <v>480</v>
      </c>
      <c r="KY226" s="2">
        <f t="shared" si="355"/>
        <v>482</v>
      </c>
      <c r="KZ226" s="2">
        <f t="shared" si="355"/>
        <v>484</v>
      </c>
      <c r="LA226" s="2">
        <f t="shared" si="355"/>
        <v>486</v>
      </c>
      <c r="LB226" s="2">
        <f t="shared" si="355"/>
        <v>488</v>
      </c>
      <c r="LC226" s="2">
        <f t="shared" si="355"/>
        <v>490</v>
      </c>
      <c r="LD226" s="2">
        <f t="shared" si="355"/>
        <v>492</v>
      </c>
      <c r="LE226" s="2">
        <f t="shared" si="355"/>
        <v>494</v>
      </c>
      <c r="LF226" s="2">
        <f t="shared" si="355"/>
        <v>496</v>
      </c>
      <c r="LG226" s="2">
        <f t="shared" si="355"/>
        <v>498</v>
      </c>
      <c r="LH226" s="2">
        <f t="shared" si="355"/>
        <v>500</v>
      </c>
      <c r="LI226" s="2">
        <f t="shared" si="355"/>
        <v>502</v>
      </c>
      <c r="LJ226" s="2">
        <f t="shared" si="355"/>
        <v>504</v>
      </c>
      <c r="LK226" s="2">
        <f t="shared" si="355"/>
        <v>506</v>
      </c>
      <c r="LL226" s="2">
        <f t="shared" si="355"/>
        <v>508</v>
      </c>
      <c r="LM226" s="2">
        <f t="shared" si="355"/>
        <v>510</v>
      </c>
      <c r="LN226" s="2">
        <f t="shared" si="356"/>
        <v>512</v>
      </c>
      <c r="LO226" s="2">
        <f t="shared" si="356"/>
        <v>514</v>
      </c>
      <c r="LP226" s="2">
        <f t="shared" si="356"/>
        <v>516</v>
      </c>
      <c r="LQ226" s="2">
        <f t="shared" si="356"/>
        <v>518</v>
      </c>
      <c r="LR226" s="2">
        <f t="shared" si="356"/>
        <v>520</v>
      </c>
      <c r="LS226" s="2">
        <f t="shared" si="356"/>
        <v>522</v>
      </c>
      <c r="LT226" s="2">
        <f t="shared" si="356"/>
        <v>524</v>
      </c>
      <c r="LU226" s="2">
        <f t="shared" si="356"/>
        <v>526</v>
      </c>
      <c r="LV226" s="2">
        <f t="shared" si="356"/>
        <v>528</v>
      </c>
      <c r="LW226" s="2">
        <f t="shared" si="356"/>
        <v>530</v>
      </c>
      <c r="LX226" s="2">
        <f t="shared" si="356"/>
        <v>532</v>
      </c>
      <c r="LY226" s="2">
        <f t="shared" si="356"/>
        <v>534</v>
      </c>
      <c r="LZ226" s="2">
        <f t="shared" si="356"/>
        <v>536</v>
      </c>
      <c r="MA226" s="2">
        <f t="shared" si="356"/>
        <v>538</v>
      </c>
      <c r="MB226" s="2">
        <f t="shared" si="356"/>
        <v>540</v>
      </c>
      <c r="MC226" s="2">
        <f t="shared" si="356"/>
        <v>542</v>
      </c>
      <c r="MD226" s="2">
        <f t="shared" si="357"/>
        <v>544</v>
      </c>
      <c r="ME226" s="2">
        <f t="shared" si="357"/>
        <v>546</v>
      </c>
      <c r="MF226" s="2">
        <f t="shared" si="357"/>
        <v>548</v>
      </c>
      <c r="MG226" s="2">
        <f t="shared" si="357"/>
        <v>550</v>
      </c>
      <c r="MH226" s="2">
        <f t="shared" si="357"/>
        <v>552</v>
      </c>
      <c r="MI226" s="2">
        <f t="shared" si="357"/>
        <v>554</v>
      </c>
      <c r="MJ226" s="2">
        <f t="shared" si="357"/>
        <v>556</v>
      </c>
      <c r="MK226" s="2">
        <f t="shared" si="357"/>
        <v>558</v>
      </c>
      <c r="ML226" s="2">
        <f t="shared" si="357"/>
        <v>560</v>
      </c>
      <c r="MM226" s="2">
        <f t="shared" si="357"/>
        <v>562</v>
      </c>
      <c r="MN226" s="2">
        <f t="shared" si="357"/>
        <v>564</v>
      </c>
      <c r="MO226" s="2">
        <f t="shared" si="357"/>
        <v>566</v>
      </c>
      <c r="MP226" s="2">
        <f t="shared" si="357"/>
        <v>568</v>
      </c>
      <c r="MQ226" s="2">
        <f t="shared" si="357"/>
        <v>570</v>
      </c>
      <c r="MR226" s="2">
        <f t="shared" si="357"/>
        <v>572</v>
      </c>
      <c r="MS226" s="2">
        <f t="shared" si="357"/>
        <v>574</v>
      </c>
      <c r="MT226" s="2">
        <f t="shared" si="358"/>
        <v>576</v>
      </c>
      <c r="MU226" s="2">
        <f t="shared" si="358"/>
        <v>578</v>
      </c>
      <c r="MV226" s="2">
        <f t="shared" si="358"/>
        <v>580</v>
      </c>
      <c r="MW226" s="2">
        <f t="shared" si="358"/>
        <v>582</v>
      </c>
      <c r="MX226" s="2">
        <f t="shared" si="358"/>
        <v>584</v>
      </c>
      <c r="MY226" s="2">
        <f t="shared" si="358"/>
        <v>586</v>
      </c>
      <c r="MZ226" s="2">
        <f t="shared" si="358"/>
        <v>588</v>
      </c>
      <c r="NA226" s="2">
        <f t="shared" si="358"/>
        <v>590</v>
      </c>
      <c r="NB226" s="2">
        <f t="shared" si="358"/>
        <v>592</v>
      </c>
      <c r="NC226" s="2">
        <f t="shared" si="358"/>
        <v>594</v>
      </c>
      <c r="ND226" s="2">
        <f t="shared" si="358"/>
        <v>596</v>
      </c>
      <c r="NE226" s="2">
        <f t="shared" si="358"/>
        <v>598</v>
      </c>
      <c r="NF226" s="2">
        <f t="shared" si="358"/>
        <v>600</v>
      </c>
      <c r="NG226" s="2">
        <f t="shared" si="358"/>
        <v>602</v>
      </c>
      <c r="NH226" s="2">
        <f t="shared" si="358"/>
        <v>604</v>
      </c>
      <c r="NI226" s="2">
        <f t="shared" si="358"/>
        <v>606</v>
      </c>
      <c r="NJ226" s="2">
        <f t="shared" si="359"/>
        <v>608</v>
      </c>
      <c r="NK226" s="2">
        <f t="shared" si="359"/>
        <v>610</v>
      </c>
      <c r="NL226" s="2">
        <f t="shared" si="359"/>
        <v>612</v>
      </c>
      <c r="NM226" s="2">
        <f t="shared" si="359"/>
        <v>614</v>
      </c>
      <c r="NN226" s="2">
        <f t="shared" si="359"/>
        <v>616</v>
      </c>
      <c r="NO226" s="2">
        <f t="shared" si="359"/>
        <v>618</v>
      </c>
      <c r="NP226" s="2">
        <f t="shared" si="359"/>
        <v>620</v>
      </c>
      <c r="NQ226" s="2">
        <f t="shared" si="359"/>
        <v>622</v>
      </c>
      <c r="NR226" s="2">
        <f t="shared" si="359"/>
        <v>624</v>
      </c>
      <c r="NS226" s="2">
        <f t="shared" si="359"/>
        <v>626</v>
      </c>
      <c r="NT226" s="2">
        <f t="shared" si="359"/>
        <v>628</v>
      </c>
      <c r="NU226" s="2">
        <f t="shared" si="359"/>
        <v>630</v>
      </c>
      <c r="NV226" s="2">
        <f t="shared" si="359"/>
        <v>632</v>
      </c>
      <c r="NW226" s="2">
        <f t="shared" si="359"/>
        <v>634</v>
      </c>
      <c r="NX226" s="2">
        <f t="shared" si="359"/>
        <v>636</v>
      </c>
      <c r="NY226" s="2">
        <f t="shared" si="359"/>
        <v>638</v>
      </c>
      <c r="NZ226" s="2">
        <f t="shared" si="360"/>
        <v>640</v>
      </c>
      <c r="OA226" s="2">
        <f t="shared" si="360"/>
        <v>642</v>
      </c>
      <c r="OB226" s="2">
        <f t="shared" si="360"/>
        <v>644</v>
      </c>
      <c r="OC226" s="2">
        <f t="shared" si="360"/>
        <v>646</v>
      </c>
      <c r="OD226" s="2">
        <f t="shared" si="360"/>
        <v>648</v>
      </c>
      <c r="OE226" s="2">
        <f t="shared" si="360"/>
        <v>650</v>
      </c>
      <c r="OF226" s="2">
        <f t="shared" si="360"/>
        <v>652</v>
      </c>
      <c r="OG226" s="2">
        <f t="shared" si="360"/>
        <v>654</v>
      </c>
      <c r="OH226" s="2">
        <f t="shared" si="360"/>
        <v>656</v>
      </c>
      <c r="OI226" s="2">
        <f t="shared" si="360"/>
        <v>658</v>
      </c>
      <c r="OJ226" s="2">
        <f t="shared" si="360"/>
        <v>660</v>
      </c>
      <c r="OK226" s="2">
        <f t="shared" si="360"/>
        <v>662</v>
      </c>
      <c r="OL226" s="2">
        <f t="shared" si="360"/>
        <v>664</v>
      </c>
      <c r="OM226" s="2">
        <f t="shared" si="360"/>
        <v>666</v>
      </c>
      <c r="ON226" s="2">
        <f t="shared" si="360"/>
        <v>668</v>
      </c>
      <c r="OO226" s="2">
        <f t="shared" si="360"/>
        <v>670</v>
      </c>
      <c r="OP226" s="2">
        <f t="shared" si="361"/>
        <v>672</v>
      </c>
      <c r="OQ226" s="2">
        <f t="shared" si="361"/>
        <v>674</v>
      </c>
      <c r="OR226" s="2">
        <f t="shared" si="361"/>
        <v>676</v>
      </c>
      <c r="OS226" s="2">
        <f t="shared" si="361"/>
        <v>678</v>
      </c>
      <c r="OT226" s="2">
        <f t="shared" si="361"/>
        <v>680</v>
      </c>
      <c r="OU226" s="2">
        <f t="shared" si="361"/>
        <v>682</v>
      </c>
      <c r="OV226" s="2">
        <f t="shared" si="361"/>
        <v>684</v>
      </c>
      <c r="OW226" s="2">
        <f t="shared" si="361"/>
        <v>686</v>
      </c>
      <c r="OX226" s="2">
        <f t="shared" si="361"/>
        <v>688</v>
      </c>
      <c r="OY226" s="2">
        <f t="shared" si="361"/>
        <v>690</v>
      </c>
      <c r="OZ226" s="2">
        <f t="shared" si="361"/>
        <v>692</v>
      </c>
      <c r="PA226" s="2">
        <f t="shared" si="361"/>
        <v>694</v>
      </c>
      <c r="PB226" s="2">
        <f t="shared" si="361"/>
        <v>696</v>
      </c>
      <c r="PC226" s="2">
        <f t="shared" si="361"/>
        <v>698</v>
      </c>
      <c r="PD226" s="2">
        <f t="shared" si="361"/>
        <v>700</v>
      </c>
      <c r="PE226" s="2">
        <f t="shared" si="361"/>
        <v>702</v>
      </c>
      <c r="PF226" s="2">
        <f t="shared" si="362"/>
        <v>704</v>
      </c>
      <c r="PG226" s="2">
        <f t="shared" si="362"/>
        <v>706</v>
      </c>
      <c r="PH226" s="2">
        <f t="shared" si="362"/>
        <v>708</v>
      </c>
      <c r="PI226" s="2">
        <f t="shared" si="362"/>
        <v>710</v>
      </c>
      <c r="PJ226" s="2">
        <f t="shared" si="362"/>
        <v>712</v>
      </c>
      <c r="PK226" s="2">
        <f t="shared" si="362"/>
        <v>714</v>
      </c>
      <c r="PL226" s="2">
        <f t="shared" si="362"/>
        <v>716</v>
      </c>
      <c r="PM226" s="2">
        <f t="shared" si="362"/>
        <v>718</v>
      </c>
      <c r="PN226" s="2">
        <f t="shared" si="362"/>
        <v>720</v>
      </c>
      <c r="PO226" s="2">
        <f t="shared" si="362"/>
        <v>722</v>
      </c>
      <c r="PP226" s="2">
        <f t="shared" si="362"/>
        <v>724</v>
      </c>
      <c r="PQ226" s="2">
        <f t="shared" si="362"/>
        <v>726</v>
      </c>
      <c r="PR226" s="2">
        <f t="shared" si="362"/>
        <v>728</v>
      </c>
      <c r="PS226" s="2">
        <f t="shared" si="362"/>
        <v>730</v>
      </c>
      <c r="PT226" s="2">
        <f t="shared" si="362"/>
        <v>732</v>
      </c>
      <c r="PU226" s="2">
        <f t="shared" si="362"/>
        <v>734</v>
      </c>
      <c r="PV226" s="2">
        <f t="shared" si="363"/>
        <v>736</v>
      </c>
      <c r="PW226" s="2">
        <f t="shared" si="363"/>
        <v>738</v>
      </c>
      <c r="PX226" s="2">
        <f t="shared" si="363"/>
        <v>740</v>
      </c>
      <c r="PY226" s="2">
        <f t="shared" si="363"/>
        <v>742</v>
      </c>
      <c r="PZ226" s="2">
        <f t="shared" si="363"/>
        <v>744</v>
      </c>
      <c r="QA226" s="2">
        <f t="shared" si="363"/>
        <v>746</v>
      </c>
      <c r="QB226" s="2">
        <f t="shared" si="363"/>
        <v>748</v>
      </c>
      <c r="QC226" s="2">
        <f t="shared" si="363"/>
        <v>750</v>
      </c>
      <c r="QD226" s="2">
        <f t="shared" si="363"/>
        <v>752</v>
      </c>
      <c r="QE226" s="2">
        <f t="shared" si="363"/>
        <v>754</v>
      </c>
      <c r="QF226" s="2">
        <f t="shared" si="363"/>
        <v>756</v>
      </c>
      <c r="QG226" s="2">
        <f t="shared" si="363"/>
        <v>758</v>
      </c>
      <c r="QH226" s="2">
        <f t="shared" si="363"/>
        <v>760</v>
      </c>
      <c r="QI226" s="2">
        <f t="shared" si="363"/>
        <v>762</v>
      </c>
      <c r="QJ226" s="2">
        <f t="shared" si="363"/>
        <v>764</v>
      </c>
      <c r="QK226" s="2">
        <f t="shared" si="363"/>
        <v>766</v>
      </c>
      <c r="QL226" s="2">
        <f t="shared" si="364"/>
        <v>768</v>
      </c>
      <c r="QM226" s="2">
        <f t="shared" si="364"/>
        <v>770</v>
      </c>
    </row>
    <row r="227" spans="1:455" ht="15" x14ac:dyDescent="0.25">
      <c r="A227" s="40">
        <v>551102</v>
      </c>
      <c r="B227" s="41">
        <v>814743014800</v>
      </c>
      <c r="C227" s="40" t="s">
        <v>381</v>
      </c>
      <c r="D227" s="42">
        <v>5</v>
      </c>
      <c r="E227" s="42">
        <v>9.9499999999999993</v>
      </c>
      <c r="F227" s="40">
        <v>6</v>
      </c>
      <c r="G227" s="40">
        <v>6</v>
      </c>
      <c r="H227" s="44"/>
      <c r="I227" s="45">
        <f t="shared" ref="I227:I290" si="378">H227*D227</f>
        <v>0</v>
      </c>
      <c r="J227" s="40" t="s">
        <v>424</v>
      </c>
      <c r="K227" s="40" t="s">
        <v>427</v>
      </c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">
        <f t="shared" si="377"/>
        <v>0</v>
      </c>
      <c r="BS227" s="2">
        <f t="shared" si="377"/>
        <v>6</v>
      </c>
      <c r="BT227" s="2">
        <f t="shared" si="377"/>
        <v>12</v>
      </c>
      <c r="BU227" s="2">
        <f t="shared" si="377"/>
        <v>18</v>
      </c>
      <c r="BV227" s="2">
        <f t="shared" si="377"/>
        <v>24</v>
      </c>
      <c r="BW227" s="2">
        <f t="shared" si="377"/>
        <v>30</v>
      </c>
      <c r="BX227" s="2">
        <f t="shared" si="377"/>
        <v>36</v>
      </c>
      <c r="BY227" s="2">
        <f t="shared" si="377"/>
        <v>42</v>
      </c>
      <c r="BZ227" s="2">
        <f t="shared" si="377"/>
        <v>48</v>
      </c>
      <c r="CA227" s="2">
        <f t="shared" si="377"/>
        <v>54</v>
      </c>
      <c r="CB227" s="2">
        <f t="shared" si="377"/>
        <v>60</v>
      </c>
      <c r="CC227" s="2">
        <f t="shared" si="377"/>
        <v>66</v>
      </c>
      <c r="CD227" s="2">
        <f t="shared" si="377"/>
        <v>72</v>
      </c>
      <c r="CE227" s="2">
        <f t="shared" si="377"/>
        <v>78</v>
      </c>
      <c r="CF227" s="2">
        <f t="shared" si="377"/>
        <v>84</v>
      </c>
      <c r="CG227" s="2">
        <f t="shared" si="371"/>
        <v>90</v>
      </c>
      <c r="CH227" s="2">
        <f t="shared" si="371"/>
        <v>96</v>
      </c>
      <c r="CI227" s="2">
        <f t="shared" si="371"/>
        <v>102</v>
      </c>
      <c r="CJ227" s="2">
        <f t="shared" si="371"/>
        <v>108</v>
      </c>
      <c r="CK227" s="2">
        <f t="shared" si="371"/>
        <v>114</v>
      </c>
      <c r="CL227" s="2">
        <f t="shared" si="371"/>
        <v>120</v>
      </c>
      <c r="CM227" s="2">
        <f t="shared" si="371"/>
        <v>126</v>
      </c>
      <c r="CN227" s="2">
        <f t="shared" si="371"/>
        <v>132</v>
      </c>
      <c r="CO227" s="2">
        <f t="shared" si="371"/>
        <v>138</v>
      </c>
      <c r="CP227" s="2">
        <f t="shared" si="371"/>
        <v>144</v>
      </c>
      <c r="CQ227" s="2">
        <f t="shared" si="371"/>
        <v>150</v>
      </c>
      <c r="CR227" s="2">
        <f t="shared" si="371"/>
        <v>156</v>
      </c>
      <c r="CS227" s="2">
        <f t="shared" si="371"/>
        <v>162</v>
      </c>
      <c r="CT227" s="2">
        <f t="shared" si="371"/>
        <v>168</v>
      </c>
      <c r="CU227" s="2">
        <f t="shared" si="371"/>
        <v>174</v>
      </c>
      <c r="CV227" s="2">
        <f t="shared" si="371"/>
        <v>180</v>
      </c>
      <c r="CW227" s="2">
        <f t="shared" si="372"/>
        <v>186</v>
      </c>
      <c r="CX227" s="2">
        <f t="shared" si="367"/>
        <v>192</v>
      </c>
      <c r="CY227" s="2">
        <f t="shared" si="367"/>
        <v>198</v>
      </c>
      <c r="CZ227" s="2">
        <f t="shared" si="367"/>
        <v>204</v>
      </c>
      <c r="DA227" s="2">
        <f t="shared" si="367"/>
        <v>210</v>
      </c>
      <c r="DB227" s="2">
        <f t="shared" si="367"/>
        <v>216</v>
      </c>
      <c r="DC227" s="2">
        <f t="shared" si="367"/>
        <v>222</v>
      </c>
      <c r="DD227" s="2">
        <f t="shared" si="367"/>
        <v>228</v>
      </c>
      <c r="DE227" s="2">
        <f t="shared" si="367"/>
        <v>234</v>
      </c>
      <c r="DF227" s="2">
        <f t="shared" si="367"/>
        <v>240</v>
      </c>
      <c r="DG227" s="2">
        <f t="shared" si="367"/>
        <v>246</v>
      </c>
      <c r="DH227" s="2">
        <f t="shared" si="367"/>
        <v>252</v>
      </c>
      <c r="DI227" s="2">
        <f t="shared" si="367"/>
        <v>258</v>
      </c>
      <c r="DJ227" s="2">
        <f t="shared" si="367"/>
        <v>264</v>
      </c>
      <c r="DK227" s="2">
        <f t="shared" si="367"/>
        <v>270</v>
      </c>
      <c r="DL227" s="2">
        <f t="shared" si="367"/>
        <v>276</v>
      </c>
      <c r="DM227" s="2">
        <f t="shared" si="367"/>
        <v>282</v>
      </c>
      <c r="DN227" s="2">
        <f t="shared" si="373"/>
        <v>288</v>
      </c>
      <c r="DO227" s="2">
        <f t="shared" si="373"/>
        <v>294</v>
      </c>
      <c r="DP227" s="2">
        <f t="shared" si="373"/>
        <v>300</v>
      </c>
      <c r="DQ227" s="2">
        <f t="shared" si="373"/>
        <v>306</v>
      </c>
      <c r="DR227" s="2">
        <f t="shared" si="373"/>
        <v>312</v>
      </c>
      <c r="DS227" s="2">
        <f t="shared" si="373"/>
        <v>318</v>
      </c>
      <c r="DT227" s="2">
        <f t="shared" si="373"/>
        <v>324</v>
      </c>
      <c r="DU227" s="2">
        <f t="shared" si="373"/>
        <v>330</v>
      </c>
      <c r="DV227" s="2">
        <f t="shared" si="373"/>
        <v>336</v>
      </c>
      <c r="DW227" s="2">
        <f t="shared" si="373"/>
        <v>342</v>
      </c>
      <c r="DX227" s="2">
        <f t="shared" si="373"/>
        <v>348</v>
      </c>
      <c r="DY227" s="2">
        <f t="shared" si="373"/>
        <v>354</v>
      </c>
      <c r="DZ227" s="2">
        <f t="shared" si="373"/>
        <v>360</v>
      </c>
      <c r="EA227" s="2">
        <f t="shared" si="373"/>
        <v>366</v>
      </c>
      <c r="EB227" s="2">
        <f t="shared" si="368"/>
        <v>372</v>
      </c>
      <c r="EC227" s="2">
        <f t="shared" si="368"/>
        <v>378</v>
      </c>
      <c r="ED227" s="2">
        <f t="shared" si="368"/>
        <v>384</v>
      </c>
      <c r="EE227" s="2">
        <f t="shared" si="368"/>
        <v>390</v>
      </c>
      <c r="EF227" s="2">
        <f t="shared" si="368"/>
        <v>396</v>
      </c>
      <c r="EG227" s="2">
        <f t="shared" si="368"/>
        <v>402</v>
      </c>
      <c r="EH227" s="2">
        <f t="shared" si="368"/>
        <v>408</v>
      </c>
      <c r="EI227" s="2">
        <f t="shared" si="368"/>
        <v>414</v>
      </c>
      <c r="EJ227" s="2">
        <f t="shared" si="368"/>
        <v>420</v>
      </c>
      <c r="EK227" s="2">
        <f t="shared" si="368"/>
        <v>426</v>
      </c>
      <c r="EL227" s="2">
        <f t="shared" si="368"/>
        <v>432</v>
      </c>
      <c r="EM227" s="2">
        <f t="shared" si="368"/>
        <v>438</v>
      </c>
      <c r="EN227" s="2">
        <f t="shared" si="368"/>
        <v>444</v>
      </c>
      <c r="EO227" s="2">
        <f t="shared" si="368"/>
        <v>450</v>
      </c>
      <c r="EP227" s="2">
        <f t="shared" si="368"/>
        <v>456</v>
      </c>
      <c r="EQ227" s="2">
        <f t="shared" si="368"/>
        <v>462</v>
      </c>
      <c r="ER227" s="2">
        <f t="shared" si="374"/>
        <v>468</v>
      </c>
      <c r="ES227" s="2">
        <f t="shared" si="369"/>
        <v>474</v>
      </c>
      <c r="ET227" s="2">
        <f t="shared" si="369"/>
        <v>480</v>
      </c>
      <c r="EU227" s="2">
        <f t="shared" si="369"/>
        <v>486</v>
      </c>
      <c r="EV227" s="2">
        <f t="shared" si="369"/>
        <v>492</v>
      </c>
      <c r="EW227" s="2">
        <f t="shared" si="369"/>
        <v>498</v>
      </c>
      <c r="EX227" s="2">
        <f t="shared" si="369"/>
        <v>504</v>
      </c>
      <c r="EY227" s="2">
        <f t="shared" si="369"/>
        <v>510</v>
      </c>
      <c r="EZ227" s="2">
        <f t="shared" si="369"/>
        <v>516</v>
      </c>
      <c r="FA227" s="2">
        <f t="shared" si="369"/>
        <v>522</v>
      </c>
      <c r="FB227" s="2">
        <f t="shared" si="369"/>
        <v>528</v>
      </c>
      <c r="FC227" s="2">
        <f t="shared" si="369"/>
        <v>534</v>
      </c>
      <c r="FD227" s="2">
        <f t="shared" si="369"/>
        <v>540</v>
      </c>
      <c r="FE227" s="2">
        <f t="shared" si="369"/>
        <v>546</v>
      </c>
      <c r="FF227" s="2">
        <f t="shared" si="369"/>
        <v>552</v>
      </c>
      <c r="FG227" s="2">
        <f t="shared" si="369"/>
        <v>558</v>
      </c>
      <c r="FH227" s="2">
        <f t="shared" si="369"/>
        <v>564</v>
      </c>
      <c r="FI227" s="2">
        <f t="shared" si="375"/>
        <v>570</v>
      </c>
      <c r="FJ227" s="2">
        <f t="shared" si="370"/>
        <v>576</v>
      </c>
      <c r="FK227" s="2">
        <f t="shared" si="370"/>
        <v>582</v>
      </c>
      <c r="FL227" s="2">
        <f t="shared" si="370"/>
        <v>588</v>
      </c>
      <c r="FM227" s="2">
        <f t="shared" si="370"/>
        <v>594</v>
      </c>
      <c r="FN227" s="2">
        <f t="shared" si="370"/>
        <v>600</v>
      </c>
      <c r="FO227" s="2">
        <f t="shared" si="370"/>
        <v>606</v>
      </c>
      <c r="FP227" s="2">
        <f t="shared" si="370"/>
        <v>612</v>
      </c>
      <c r="FQ227" s="2">
        <f t="shared" si="370"/>
        <v>618</v>
      </c>
      <c r="FR227" s="2">
        <f t="shared" si="370"/>
        <v>624</v>
      </c>
      <c r="FS227" s="2">
        <f t="shared" si="370"/>
        <v>630</v>
      </c>
      <c r="FT227" s="2">
        <f t="shared" si="370"/>
        <v>636</v>
      </c>
      <c r="FU227" s="2">
        <f t="shared" si="370"/>
        <v>642</v>
      </c>
      <c r="FV227" s="2">
        <f t="shared" si="370"/>
        <v>648</v>
      </c>
      <c r="FW227" s="2">
        <f t="shared" si="370"/>
        <v>654</v>
      </c>
      <c r="FX227" s="2">
        <f t="shared" si="370"/>
        <v>660</v>
      </c>
      <c r="FY227" s="2">
        <f t="shared" si="370"/>
        <v>666</v>
      </c>
      <c r="FZ227" s="2">
        <f t="shared" si="376"/>
        <v>672</v>
      </c>
      <c r="GA227" s="2">
        <f t="shared" si="376"/>
        <v>678</v>
      </c>
      <c r="GB227" s="2">
        <f t="shared" si="376"/>
        <v>684</v>
      </c>
      <c r="GC227" s="2">
        <f t="shared" si="376"/>
        <v>690</v>
      </c>
      <c r="GD227" s="2">
        <f t="shared" si="376"/>
        <v>696</v>
      </c>
      <c r="GE227" s="2">
        <f t="shared" si="376"/>
        <v>702</v>
      </c>
      <c r="GF227" s="2">
        <f t="shared" si="376"/>
        <v>708</v>
      </c>
      <c r="GG227" s="2">
        <f t="shared" si="376"/>
        <v>714</v>
      </c>
      <c r="GH227" s="2">
        <f t="shared" si="376"/>
        <v>720</v>
      </c>
      <c r="GI227" s="2">
        <f t="shared" si="376"/>
        <v>726</v>
      </c>
      <c r="GJ227" s="2">
        <f t="shared" si="376"/>
        <v>732</v>
      </c>
      <c r="GK227" s="2">
        <f t="shared" si="376"/>
        <v>738</v>
      </c>
      <c r="GL227" s="2">
        <f t="shared" si="376"/>
        <v>744</v>
      </c>
      <c r="GM227" s="2">
        <f t="shared" si="376"/>
        <v>750</v>
      </c>
      <c r="GN227" s="2">
        <f t="shared" si="366"/>
        <v>756</v>
      </c>
      <c r="GO227" s="2">
        <f t="shared" si="365"/>
        <v>762</v>
      </c>
      <c r="GP227" s="2">
        <f t="shared" si="348"/>
        <v>768</v>
      </c>
      <c r="GQ227" s="2">
        <f t="shared" si="348"/>
        <v>774</v>
      </c>
      <c r="GR227" s="2">
        <f t="shared" si="348"/>
        <v>780</v>
      </c>
      <c r="GS227" s="2">
        <f t="shared" si="348"/>
        <v>786</v>
      </c>
      <c r="GT227" s="2">
        <f t="shared" si="348"/>
        <v>792</v>
      </c>
      <c r="GU227" s="2">
        <f t="shared" si="348"/>
        <v>798</v>
      </c>
      <c r="GV227" s="2">
        <f t="shared" si="348"/>
        <v>804</v>
      </c>
      <c r="GW227" s="2">
        <f t="shared" si="348"/>
        <v>810</v>
      </c>
      <c r="GX227" s="2">
        <f t="shared" si="348"/>
        <v>816</v>
      </c>
      <c r="GY227" s="2">
        <f t="shared" si="348"/>
        <v>822</v>
      </c>
      <c r="GZ227" s="2">
        <f t="shared" si="348"/>
        <v>828</v>
      </c>
      <c r="HA227" s="2">
        <f t="shared" si="348"/>
        <v>834</v>
      </c>
      <c r="HB227" s="2">
        <f t="shared" si="348"/>
        <v>840</v>
      </c>
      <c r="HC227" s="2">
        <f t="shared" si="348"/>
        <v>846</v>
      </c>
      <c r="HD227" s="2">
        <f t="shared" si="348"/>
        <v>852</v>
      </c>
      <c r="HE227" s="2">
        <f t="shared" si="348"/>
        <v>858</v>
      </c>
      <c r="HF227" s="2">
        <f t="shared" si="349"/>
        <v>864</v>
      </c>
      <c r="HG227" s="2">
        <f t="shared" si="349"/>
        <v>870</v>
      </c>
      <c r="HH227" s="2">
        <f t="shared" si="349"/>
        <v>876</v>
      </c>
      <c r="HI227" s="2">
        <f t="shared" si="349"/>
        <v>882</v>
      </c>
      <c r="HJ227" s="2">
        <f t="shared" si="349"/>
        <v>888</v>
      </c>
      <c r="HK227" s="2">
        <f t="shared" si="349"/>
        <v>894</v>
      </c>
      <c r="HL227" s="2">
        <f t="shared" si="349"/>
        <v>900</v>
      </c>
      <c r="HM227" s="2">
        <f t="shared" si="349"/>
        <v>906</v>
      </c>
      <c r="HN227" s="2">
        <f t="shared" si="349"/>
        <v>912</v>
      </c>
      <c r="HO227" s="2">
        <f t="shared" si="349"/>
        <v>918</v>
      </c>
      <c r="HP227" s="2">
        <f t="shared" si="349"/>
        <v>924</v>
      </c>
      <c r="HQ227" s="2">
        <f t="shared" si="349"/>
        <v>930</v>
      </c>
      <c r="HR227" s="2">
        <f t="shared" si="349"/>
        <v>936</v>
      </c>
      <c r="HS227" s="2">
        <f t="shared" si="349"/>
        <v>942</v>
      </c>
      <c r="HT227" s="2">
        <f t="shared" si="349"/>
        <v>948</v>
      </c>
      <c r="HU227" s="2">
        <f t="shared" si="349"/>
        <v>954</v>
      </c>
      <c r="HV227" s="2">
        <f t="shared" si="350"/>
        <v>960</v>
      </c>
      <c r="HW227" s="2">
        <f t="shared" si="350"/>
        <v>966</v>
      </c>
      <c r="HX227" s="2">
        <f t="shared" si="350"/>
        <v>972</v>
      </c>
      <c r="HY227" s="2">
        <f t="shared" si="350"/>
        <v>978</v>
      </c>
      <c r="HZ227" s="2">
        <f t="shared" si="350"/>
        <v>984</v>
      </c>
      <c r="IA227" s="2">
        <f t="shared" si="350"/>
        <v>990</v>
      </c>
      <c r="IB227" s="2">
        <f t="shared" si="350"/>
        <v>996</v>
      </c>
      <c r="IC227" s="2">
        <f t="shared" si="350"/>
        <v>1002</v>
      </c>
      <c r="ID227" s="2">
        <f t="shared" si="350"/>
        <v>1008</v>
      </c>
      <c r="IE227" s="2">
        <f t="shared" si="350"/>
        <v>1014</v>
      </c>
      <c r="IF227" s="2">
        <f t="shared" si="350"/>
        <v>1020</v>
      </c>
      <c r="IG227" s="2">
        <f t="shared" si="350"/>
        <v>1026</v>
      </c>
      <c r="IH227" s="2">
        <f t="shared" si="350"/>
        <v>1032</v>
      </c>
      <c r="II227" s="2">
        <f t="shared" si="350"/>
        <v>1038</v>
      </c>
      <c r="IJ227" s="2">
        <f t="shared" si="350"/>
        <v>1044</v>
      </c>
      <c r="IK227" s="2">
        <f t="shared" si="350"/>
        <v>1050</v>
      </c>
      <c r="IL227" s="2">
        <f t="shared" si="351"/>
        <v>1056</v>
      </c>
      <c r="IM227" s="2">
        <f t="shared" si="351"/>
        <v>1062</v>
      </c>
      <c r="IN227" s="2">
        <f t="shared" si="351"/>
        <v>1068</v>
      </c>
      <c r="IO227" s="2">
        <f t="shared" si="351"/>
        <v>1074</v>
      </c>
      <c r="IP227" s="2">
        <f t="shared" si="351"/>
        <v>1080</v>
      </c>
      <c r="IQ227" s="2">
        <f t="shared" si="351"/>
        <v>1086</v>
      </c>
      <c r="IR227" s="2">
        <f t="shared" si="351"/>
        <v>1092</v>
      </c>
      <c r="IS227" s="2">
        <f t="shared" si="351"/>
        <v>1098</v>
      </c>
      <c r="IT227" s="2">
        <f t="shared" si="351"/>
        <v>1104</v>
      </c>
      <c r="IU227" s="2">
        <f t="shared" si="351"/>
        <v>1110</v>
      </c>
      <c r="IV227" s="2">
        <f t="shared" si="351"/>
        <v>1116</v>
      </c>
      <c r="IW227" s="2">
        <f t="shared" si="351"/>
        <v>1122</v>
      </c>
      <c r="IX227" s="2">
        <f t="shared" si="351"/>
        <v>1128</v>
      </c>
      <c r="IY227" s="2">
        <f t="shared" si="351"/>
        <v>1134</v>
      </c>
      <c r="IZ227" s="2">
        <f t="shared" si="351"/>
        <v>1140</v>
      </c>
      <c r="JA227" s="2">
        <f t="shared" si="351"/>
        <v>1146</v>
      </c>
      <c r="JB227" s="2">
        <f t="shared" si="352"/>
        <v>1152</v>
      </c>
      <c r="JC227" s="2">
        <f t="shared" si="352"/>
        <v>1158</v>
      </c>
      <c r="JD227" s="2">
        <f t="shared" si="352"/>
        <v>1164</v>
      </c>
      <c r="JE227" s="2">
        <f t="shared" si="352"/>
        <v>1170</v>
      </c>
      <c r="JF227" s="2">
        <f t="shared" si="352"/>
        <v>1176</v>
      </c>
      <c r="JG227" s="2">
        <f t="shared" si="352"/>
        <v>1182</v>
      </c>
      <c r="JH227" s="2">
        <f t="shared" si="352"/>
        <v>1188</v>
      </c>
      <c r="JI227" s="2">
        <f t="shared" si="352"/>
        <v>1194</v>
      </c>
      <c r="JJ227" s="2">
        <f t="shared" si="352"/>
        <v>1200</v>
      </c>
      <c r="JK227" s="2">
        <f t="shared" si="352"/>
        <v>1206</v>
      </c>
      <c r="JL227" s="2">
        <f t="shared" si="352"/>
        <v>1212</v>
      </c>
      <c r="JM227" s="2">
        <f t="shared" si="352"/>
        <v>1218</v>
      </c>
      <c r="JN227" s="2">
        <f t="shared" si="352"/>
        <v>1224</v>
      </c>
      <c r="JO227" s="2">
        <f t="shared" si="352"/>
        <v>1230</v>
      </c>
      <c r="JP227" s="2">
        <f t="shared" si="352"/>
        <v>1236</v>
      </c>
      <c r="JQ227" s="2">
        <f t="shared" si="352"/>
        <v>1242</v>
      </c>
      <c r="JR227" s="2">
        <f t="shared" si="353"/>
        <v>1248</v>
      </c>
      <c r="JS227" s="2">
        <f t="shared" si="353"/>
        <v>1254</v>
      </c>
      <c r="JT227" s="2">
        <f t="shared" si="353"/>
        <v>1260</v>
      </c>
      <c r="JU227" s="2">
        <f t="shared" si="353"/>
        <v>1266</v>
      </c>
      <c r="JV227" s="2">
        <f t="shared" si="353"/>
        <v>1272</v>
      </c>
      <c r="JW227" s="2">
        <f t="shared" si="353"/>
        <v>1278</v>
      </c>
      <c r="JX227" s="2">
        <f t="shared" si="353"/>
        <v>1284</v>
      </c>
      <c r="JY227" s="2">
        <f t="shared" si="353"/>
        <v>1290</v>
      </c>
      <c r="JZ227" s="2">
        <f t="shared" si="353"/>
        <v>1296</v>
      </c>
      <c r="KA227" s="2">
        <f t="shared" si="353"/>
        <v>1302</v>
      </c>
      <c r="KB227" s="2">
        <f t="shared" si="353"/>
        <v>1308</v>
      </c>
      <c r="KC227" s="2">
        <f t="shared" si="353"/>
        <v>1314</v>
      </c>
      <c r="KD227" s="2">
        <f t="shared" si="353"/>
        <v>1320</v>
      </c>
      <c r="KE227" s="2">
        <f t="shared" si="353"/>
        <v>1326</v>
      </c>
      <c r="KF227" s="2">
        <f t="shared" si="353"/>
        <v>1332</v>
      </c>
      <c r="KG227" s="2">
        <f t="shared" si="353"/>
        <v>1338</v>
      </c>
      <c r="KH227" s="2">
        <f t="shared" si="354"/>
        <v>1344</v>
      </c>
      <c r="KI227" s="2">
        <f t="shared" si="354"/>
        <v>1350</v>
      </c>
      <c r="KJ227" s="2">
        <f t="shared" si="354"/>
        <v>1356</v>
      </c>
      <c r="KK227" s="2">
        <f t="shared" si="354"/>
        <v>1362</v>
      </c>
      <c r="KL227" s="2">
        <f t="shared" si="354"/>
        <v>1368</v>
      </c>
      <c r="KM227" s="2">
        <f t="shared" si="354"/>
        <v>1374</v>
      </c>
      <c r="KN227" s="2">
        <f t="shared" si="354"/>
        <v>1380</v>
      </c>
      <c r="KO227" s="2">
        <f t="shared" si="354"/>
        <v>1386</v>
      </c>
      <c r="KP227" s="2">
        <f t="shared" si="354"/>
        <v>1392</v>
      </c>
      <c r="KQ227" s="2">
        <f t="shared" si="354"/>
        <v>1398</v>
      </c>
      <c r="KR227" s="2">
        <f t="shared" si="354"/>
        <v>1404</v>
      </c>
      <c r="KS227" s="2">
        <f t="shared" si="354"/>
        <v>1410</v>
      </c>
      <c r="KT227" s="2">
        <f t="shared" si="354"/>
        <v>1416</v>
      </c>
      <c r="KU227" s="2">
        <f t="shared" si="354"/>
        <v>1422</v>
      </c>
      <c r="KV227" s="2">
        <f t="shared" si="354"/>
        <v>1428</v>
      </c>
      <c r="KW227" s="2">
        <f t="shared" si="354"/>
        <v>1434</v>
      </c>
      <c r="KX227" s="2">
        <f t="shared" si="355"/>
        <v>1440</v>
      </c>
      <c r="KY227" s="2">
        <f t="shared" si="355"/>
        <v>1446</v>
      </c>
      <c r="KZ227" s="2">
        <f t="shared" si="355"/>
        <v>1452</v>
      </c>
      <c r="LA227" s="2">
        <f t="shared" si="355"/>
        <v>1458</v>
      </c>
      <c r="LB227" s="2">
        <f t="shared" si="355"/>
        <v>1464</v>
      </c>
      <c r="LC227" s="2">
        <f t="shared" si="355"/>
        <v>1470</v>
      </c>
      <c r="LD227" s="2">
        <f t="shared" si="355"/>
        <v>1476</v>
      </c>
      <c r="LE227" s="2">
        <f t="shared" si="355"/>
        <v>1482</v>
      </c>
      <c r="LF227" s="2">
        <f t="shared" si="355"/>
        <v>1488</v>
      </c>
      <c r="LG227" s="2">
        <f t="shared" si="355"/>
        <v>1494</v>
      </c>
      <c r="LH227" s="2">
        <f t="shared" si="355"/>
        <v>1500</v>
      </c>
      <c r="LI227" s="2">
        <f t="shared" si="355"/>
        <v>1506</v>
      </c>
      <c r="LJ227" s="2">
        <f t="shared" si="355"/>
        <v>1512</v>
      </c>
      <c r="LK227" s="2">
        <f t="shared" si="355"/>
        <v>1518</v>
      </c>
      <c r="LL227" s="2">
        <f t="shared" si="355"/>
        <v>1524</v>
      </c>
      <c r="LM227" s="2">
        <f t="shared" si="355"/>
        <v>1530</v>
      </c>
      <c r="LN227" s="2">
        <f t="shared" si="356"/>
        <v>1536</v>
      </c>
      <c r="LO227" s="2">
        <f t="shared" si="356"/>
        <v>1542</v>
      </c>
      <c r="LP227" s="2">
        <f t="shared" si="356"/>
        <v>1548</v>
      </c>
      <c r="LQ227" s="2">
        <f t="shared" si="356"/>
        <v>1554</v>
      </c>
      <c r="LR227" s="2">
        <f t="shared" si="356"/>
        <v>1560</v>
      </c>
      <c r="LS227" s="2">
        <f t="shared" si="356"/>
        <v>1566</v>
      </c>
      <c r="LT227" s="2">
        <f t="shared" si="356"/>
        <v>1572</v>
      </c>
      <c r="LU227" s="2">
        <f t="shared" si="356"/>
        <v>1578</v>
      </c>
      <c r="LV227" s="2">
        <f t="shared" si="356"/>
        <v>1584</v>
      </c>
      <c r="LW227" s="2">
        <f t="shared" si="356"/>
        <v>1590</v>
      </c>
      <c r="LX227" s="2">
        <f t="shared" si="356"/>
        <v>1596</v>
      </c>
      <c r="LY227" s="2">
        <f t="shared" si="356"/>
        <v>1602</v>
      </c>
      <c r="LZ227" s="2">
        <f t="shared" si="356"/>
        <v>1608</v>
      </c>
      <c r="MA227" s="2">
        <f t="shared" si="356"/>
        <v>1614</v>
      </c>
      <c r="MB227" s="2">
        <f t="shared" si="356"/>
        <v>1620</v>
      </c>
      <c r="MC227" s="2">
        <f t="shared" si="356"/>
        <v>1626</v>
      </c>
      <c r="MD227" s="2">
        <f t="shared" si="357"/>
        <v>1632</v>
      </c>
      <c r="ME227" s="2">
        <f t="shared" si="357"/>
        <v>1638</v>
      </c>
      <c r="MF227" s="2">
        <f t="shared" si="357"/>
        <v>1644</v>
      </c>
      <c r="MG227" s="2">
        <f t="shared" si="357"/>
        <v>1650</v>
      </c>
      <c r="MH227" s="2">
        <f t="shared" si="357"/>
        <v>1656</v>
      </c>
      <c r="MI227" s="2">
        <f t="shared" si="357"/>
        <v>1662</v>
      </c>
      <c r="MJ227" s="2">
        <f t="shared" si="357"/>
        <v>1668</v>
      </c>
      <c r="MK227" s="2">
        <f t="shared" si="357"/>
        <v>1674</v>
      </c>
      <c r="ML227" s="2">
        <f t="shared" si="357"/>
        <v>1680</v>
      </c>
      <c r="MM227" s="2">
        <f t="shared" si="357"/>
        <v>1686</v>
      </c>
      <c r="MN227" s="2">
        <f t="shared" si="357"/>
        <v>1692</v>
      </c>
      <c r="MO227" s="2">
        <f t="shared" si="357"/>
        <v>1698</v>
      </c>
      <c r="MP227" s="2">
        <f t="shared" si="357"/>
        <v>1704</v>
      </c>
      <c r="MQ227" s="2">
        <f t="shared" si="357"/>
        <v>1710</v>
      </c>
      <c r="MR227" s="2">
        <f t="shared" si="357"/>
        <v>1716</v>
      </c>
      <c r="MS227" s="2">
        <f t="shared" si="357"/>
        <v>1722</v>
      </c>
      <c r="MT227" s="2">
        <f t="shared" si="358"/>
        <v>1728</v>
      </c>
      <c r="MU227" s="2">
        <f t="shared" si="358"/>
        <v>1734</v>
      </c>
      <c r="MV227" s="2">
        <f t="shared" si="358"/>
        <v>1740</v>
      </c>
      <c r="MW227" s="2">
        <f t="shared" si="358"/>
        <v>1746</v>
      </c>
      <c r="MX227" s="2">
        <f t="shared" si="358"/>
        <v>1752</v>
      </c>
      <c r="MY227" s="2">
        <f t="shared" si="358"/>
        <v>1758</v>
      </c>
      <c r="MZ227" s="2">
        <f t="shared" si="358"/>
        <v>1764</v>
      </c>
      <c r="NA227" s="2">
        <f t="shared" si="358"/>
        <v>1770</v>
      </c>
      <c r="NB227" s="2">
        <f t="shared" si="358"/>
        <v>1776</v>
      </c>
      <c r="NC227" s="2">
        <f t="shared" si="358"/>
        <v>1782</v>
      </c>
      <c r="ND227" s="2">
        <f t="shared" si="358"/>
        <v>1788</v>
      </c>
      <c r="NE227" s="2">
        <f t="shared" si="358"/>
        <v>1794</v>
      </c>
      <c r="NF227" s="2">
        <f t="shared" si="358"/>
        <v>1800</v>
      </c>
      <c r="NG227" s="2">
        <f t="shared" si="358"/>
        <v>1806</v>
      </c>
      <c r="NH227" s="2">
        <f t="shared" si="358"/>
        <v>1812</v>
      </c>
      <c r="NI227" s="2">
        <f t="shared" si="358"/>
        <v>1818</v>
      </c>
      <c r="NJ227" s="2">
        <f t="shared" si="359"/>
        <v>1824</v>
      </c>
      <c r="NK227" s="2">
        <f t="shared" si="359"/>
        <v>1830</v>
      </c>
      <c r="NL227" s="2">
        <f t="shared" si="359"/>
        <v>1836</v>
      </c>
      <c r="NM227" s="2">
        <f t="shared" si="359"/>
        <v>1842</v>
      </c>
      <c r="NN227" s="2">
        <f t="shared" si="359"/>
        <v>1848</v>
      </c>
      <c r="NO227" s="2">
        <f t="shared" si="359"/>
        <v>1854</v>
      </c>
      <c r="NP227" s="2">
        <f t="shared" si="359"/>
        <v>1860</v>
      </c>
      <c r="NQ227" s="2">
        <f t="shared" si="359"/>
        <v>1866</v>
      </c>
      <c r="NR227" s="2">
        <f t="shared" si="359"/>
        <v>1872</v>
      </c>
      <c r="NS227" s="2">
        <f t="shared" si="359"/>
        <v>1878</v>
      </c>
      <c r="NT227" s="2">
        <f t="shared" si="359"/>
        <v>1884</v>
      </c>
      <c r="NU227" s="2">
        <f t="shared" si="359"/>
        <v>1890</v>
      </c>
      <c r="NV227" s="2">
        <f t="shared" si="359"/>
        <v>1896</v>
      </c>
      <c r="NW227" s="2">
        <f t="shared" si="359"/>
        <v>1902</v>
      </c>
      <c r="NX227" s="2">
        <f t="shared" si="359"/>
        <v>1908</v>
      </c>
      <c r="NY227" s="2">
        <f t="shared" si="359"/>
        <v>1914</v>
      </c>
      <c r="NZ227" s="2">
        <f t="shared" si="360"/>
        <v>1920</v>
      </c>
      <c r="OA227" s="2">
        <f t="shared" si="360"/>
        <v>1926</v>
      </c>
      <c r="OB227" s="2">
        <f t="shared" si="360"/>
        <v>1932</v>
      </c>
      <c r="OC227" s="2">
        <f t="shared" si="360"/>
        <v>1938</v>
      </c>
      <c r="OD227" s="2">
        <f t="shared" si="360"/>
        <v>1944</v>
      </c>
      <c r="OE227" s="2">
        <f t="shared" si="360"/>
        <v>1950</v>
      </c>
      <c r="OF227" s="2">
        <f t="shared" si="360"/>
        <v>1956</v>
      </c>
      <c r="OG227" s="2">
        <f t="shared" si="360"/>
        <v>1962</v>
      </c>
      <c r="OH227" s="2">
        <f t="shared" si="360"/>
        <v>1968</v>
      </c>
      <c r="OI227" s="2">
        <f t="shared" si="360"/>
        <v>1974</v>
      </c>
      <c r="OJ227" s="2">
        <f t="shared" si="360"/>
        <v>1980</v>
      </c>
      <c r="OK227" s="2">
        <f t="shared" si="360"/>
        <v>1986</v>
      </c>
      <c r="OL227" s="2">
        <f t="shared" si="360"/>
        <v>1992</v>
      </c>
      <c r="OM227" s="2">
        <f t="shared" si="360"/>
        <v>1998</v>
      </c>
      <c r="ON227" s="2">
        <f t="shared" si="360"/>
        <v>2004</v>
      </c>
      <c r="OO227" s="2">
        <f t="shared" si="360"/>
        <v>2010</v>
      </c>
      <c r="OP227" s="2">
        <f t="shared" si="361"/>
        <v>2016</v>
      </c>
      <c r="OQ227" s="2">
        <f t="shared" si="361"/>
        <v>2022</v>
      </c>
      <c r="OR227" s="2">
        <f t="shared" si="361"/>
        <v>2028</v>
      </c>
      <c r="OS227" s="2">
        <f t="shared" si="361"/>
        <v>2034</v>
      </c>
      <c r="OT227" s="2">
        <f t="shared" si="361"/>
        <v>2040</v>
      </c>
      <c r="OU227" s="2">
        <f t="shared" si="361"/>
        <v>2046</v>
      </c>
      <c r="OV227" s="2">
        <f t="shared" si="361"/>
        <v>2052</v>
      </c>
      <c r="OW227" s="2">
        <f t="shared" si="361"/>
        <v>2058</v>
      </c>
      <c r="OX227" s="2">
        <f t="shared" si="361"/>
        <v>2064</v>
      </c>
      <c r="OY227" s="2">
        <f t="shared" si="361"/>
        <v>2070</v>
      </c>
      <c r="OZ227" s="2">
        <f t="shared" si="361"/>
        <v>2076</v>
      </c>
      <c r="PA227" s="2">
        <f t="shared" si="361"/>
        <v>2082</v>
      </c>
      <c r="PB227" s="2">
        <f t="shared" si="361"/>
        <v>2088</v>
      </c>
      <c r="PC227" s="2">
        <f t="shared" si="361"/>
        <v>2094</v>
      </c>
      <c r="PD227" s="2">
        <f t="shared" si="361"/>
        <v>2100</v>
      </c>
      <c r="PE227" s="2">
        <f t="shared" si="361"/>
        <v>2106</v>
      </c>
      <c r="PF227" s="2">
        <f t="shared" si="362"/>
        <v>2112</v>
      </c>
      <c r="PG227" s="2">
        <f t="shared" si="362"/>
        <v>2118</v>
      </c>
      <c r="PH227" s="2">
        <f t="shared" si="362"/>
        <v>2124</v>
      </c>
      <c r="PI227" s="2">
        <f t="shared" si="362"/>
        <v>2130</v>
      </c>
      <c r="PJ227" s="2">
        <f t="shared" si="362"/>
        <v>2136</v>
      </c>
      <c r="PK227" s="2">
        <f t="shared" si="362"/>
        <v>2142</v>
      </c>
      <c r="PL227" s="2">
        <f t="shared" si="362"/>
        <v>2148</v>
      </c>
      <c r="PM227" s="2">
        <f t="shared" si="362"/>
        <v>2154</v>
      </c>
      <c r="PN227" s="2">
        <f t="shared" si="362"/>
        <v>2160</v>
      </c>
      <c r="PO227" s="2">
        <f t="shared" si="362"/>
        <v>2166</v>
      </c>
      <c r="PP227" s="2">
        <f t="shared" si="362"/>
        <v>2172</v>
      </c>
      <c r="PQ227" s="2">
        <f t="shared" si="362"/>
        <v>2178</v>
      </c>
      <c r="PR227" s="2">
        <f t="shared" si="362"/>
        <v>2184</v>
      </c>
      <c r="PS227" s="2">
        <f t="shared" si="362"/>
        <v>2190</v>
      </c>
      <c r="PT227" s="2">
        <f t="shared" si="362"/>
        <v>2196</v>
      </c>
      <c r="PU227" s="2">
        <f t="shared" si="362"/>
        <v>2202</v>
      </c>
      <c r="PV227" s="2">
        <f t="shared" si="363"/>
        <v>2208</v>
      </c>
      <c r="PW227" s="2">
        <f t="shared" si="363"/>
        <v>2214</v>
      </c>
      <c r="PX227" s="2">
        <f t="shared" si="363"/>
        <v>2220</v>
      </c>
      <c r="PY227" s="2">
        <f t="shared" si="363"/>
        <v>2226</v>
      </c>
      <c r="PZ227" s="2">
        <f t="shared" si="363"/>
        <v>2232</v>
      </c>
      <c r="QA227" s="2">
        <f t="shared" si="363"/>
        <v>2238</v>
      </c>
      <c r="QB227" s="2">
        <f t="shared" si="363"/>
        <v>2244</v>
      </c>
      <c r="QC227" s="2">
        <f t="shared" si="363"/>
        <v>2250</v>
      </c>
      <c r="QD227" s="2">
        <f t="shared" si="363"/>
        <v>2256</v>
      </c>
      <c r="QE227" s="2">
        <f t="shared" si="363"/>
        <v>2262</v>
      </c>
      <c r="QF227" s="2">
        <f t="shared" si="363"/>
        <v>2268</v>
      </c>
      <c r="QG227" s="2">
        <f t="shared" si="363"/>
        <v>2274</v>
      </c>
      <c r="QH227" s="2">
        <f t="shared" si="363"/>
        <v>2280</v>
      </c>
      <c r="QI227" s="2">
        <f t="shared" si="363"/>
        <v>2286</v>
      </c>
      <c r="QJ227" s="2">
        <f t="shared" si="363"/>
        <v>2292</v>
      </c>
      <c r="QK227" s="2">
        <f t="shared" si="363"/>
        <v>2298</v>
      </c>
      <c r="QL227" s="2">
        <f t="shared" si="364"/>
        <v>2304</v>
      </c>
      <c r="QM227" s="2">
        <f t="shared" si="364"/>
        <v>2310</v>
      </c>
    </row>
    <row r="228" spans="1:455" ht="15" x14ac:dyDescent="0.25">
      <c r="A228" s="40" t="s">
        <v>242</v>
      </c>
      <c r="B228" s="41">
        <v>814743014800</v>
      </c>
      <c r="C228" s="40" t="s">
        <v>381</v>
      </c>
      <c r="D228" s="42">
        <v>5</v>
      </c>
      <c r="E228" s="42">
        <v>9.9499999999999993</v>
      </c>
      <c r="F228" s="40">
        <v>4</v>
      </c>
      <c r="G228" s="40">
        <v>4</v>
      </c>
      <c r="H228" s="44"/>
      <c r="I228" s="45">
        <f t="shared" si="378"/>
        <v>0</v>
      </c>
      <c r="J228" s="40" t="s">
        <v>424</v>
      </c>
      <c r="K228" s="40" t="s">
        <v>427</v>
      </c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">
        <f t="shared" si="377"/>
        <v>0</v>
      </c>
      <c r="BS228" s="2">
        <f t="shared" si="377"/>
        <v>4</v>
      </c>
      <c r="BT228" s="2">
        <f t="shared" si="377"/>
        <v>8</v>
      </c>
      <c r="BU228" s="2">
        <f t="shared" si="377"/>
        <v>12</v>
      </c>
      <c r="BV228" s="2">
        <f t="shared" si="377"/>
        <v>16</v>
      </c>
      <c r="BW228" s="2">
        <f t="shared" si="377"/>
        <v>20</v>
      </c>
      <c r="BX228" s="2">
        <f t="shared" si="377"/>
        <v>24</v>
      </c>
      <c r="BY228" s="2">
        <f t="shared" si="377"/>
        <v>28</v>
      </c>
      <c r="BZ228" s="2">
        <f t="shared" si="377"/>
        <v>32</v>
      </c>
      <c r="CA228" s="2">
        <f t="shared" si="377"/>
        <v>36</v>
      </c>
      <c r="CB228" s="2">
        <f t="shared" si="377"/>
        <v>40</v>
      </c>
      <c r="CC228" s="2">
        <f t="shared" si="377"/>
        <v>44</v>
      </c>
      <c r="CD228" s="2">
        <f t="shared" si="377"/>
        <v>48</v>
      </c>
      <c r="CE228" s="2">
        <f t="shared" si="377"/>
        <v>52</v>
      </c>
      <c r="CF228" s="2">
        <f t="shared" si="377"/>
        <v>56</v>
      </c>
      <c r="CG228" s="2">
        <f t="shared" si="371"/>
        <v>60</v>
      </c>
      <c r="CH228" s="2">
        <f t="shared" si="371"/>
        <v>64</v>
      </c>
      <c r="CI228" s="2">
        <f t="shared" si="371"/>
        <v>68</v>
      </c>
      <c r="CJ228" s="2">
        <f t="shared" si="371"/>
        <v>72</v>
      </c>
      <c r="CK228" s="2">
        <f t="shared" si="371"/>
        <v>76</v>
      </c>
      <c r="CL228" s="2">
        <f t="shared" si="371"/>
        <v>80</v>
      </c>
      <c r="CM228" s="2">
        <f t="shared" si="371"/>
        <v>84</v>
      </c>
      <c r="CN228" s="2">
        <f t="shared" si="371"/>
        <v>88</v>
      </c>
      <c r="CO228" s="2">
        <f t="shared" si="371"/>
        <v>92</v>
      </c>
      <c r="CP228" s="2">
        <f t="shared" si="371"/>
        <v>96</v>
      </c>
      <c r="CQ228" s="2">
        <f t="shared" si="371"/>
        <v>100</v>
      </c>
      <c r="CR228" s="2">
        <f t="shared" si="371"/>
        <v>104</v>
      </c>
      <c r="CS228" s="2">
        <f t="shared" si="371"/>
        <v>108</v>
      </c>
      <c r="CT228" s="2">
        <f t="shared" si="371"/>
        <v>112</v>
      </c>
      <c r="CU228" s="2">
        <f t="shared" si="371"/>
        <v>116</v>
      </c>
      <c r="CV228" s="2">
        <f t="shared" si="371"/>
        <v>120</v>
      </c>
      <c r="CW228" s="2">
        <f t="shared" si="372"/>
        <v>124</v>
      </c>
      <c r="CX228" s="2">
        <f t="shared" si="367"/>
        <v>128</v>
      </c>
      <c r="CY228" s="2">
        <f t="shared" si="367"/>
        <v>132</v>
      </c>
      <c r="CZ228" s="2">
        <f t="shared" si="367"/>
        <v>136</v>
      </c>
      <c r="DA228" s="2">
        <f t="shared" si="367"/>
        <v>140</v>
      </c>
      <c r="DB228" s="2">
        <f t="shared" si="367"/>
        <v>144</v>
      </c>
      <c r="DC228" s="2">
        <f t="shared" si="367"/>
        <v>148</v>
      </c>
      <c r="DD228" s="2">
        <f t="shared" si="367"/>
        <v>152</v>
      </c>
      <c r="DE228" s="2">
        <f t="shared" si="367"/>
        <v>156</v>
      </c>
      <c r="DF228" s="2">
        <f t="shared" si="367"/>
        <v>160</v>
      </c>
      <c r="DG228" s="2">
        <f t="shared" si="367"/>
        <v>164</v>
      </c>
      <c r="DH228" s="2">
        <f t="shared" si="367"/>
        <v>168</v>
      </c>
      <c r="DI228" s="2">
        <f t="shared" si="367"/>
        <v>172</v>
      </c>
      <c r="DJ228" s="2">
        <f t="shared" si="367"/>
        <v>176</v>
      </c>
      <c r="DK228" s="2">
        <f t="shared" si="367"/>
        <v>180</v>
      </c>
      <c r="DL228" s="2">
        <f t="shared" si="367"/>
        <v>184</v>
      </c>
      <c r="DM228" s="2">
        <f t="shared" si="367"/>
        <v>188</v>
      </c>
      <c r="DN228" s="2">
        <f t="shared" si="373"/>
        <v>192</v>
      </c>
      <c r="DO228" s="2">
        <f t="shared" si="373"/>
        <v>196</v>
      </c>
      <c r="DP228" s="2">
        <f t="shared" si="373"/>
        <v>200</v>
      </c>
      <c r="DQ228" s="2">
        <f t="shared" si="373"/>
        <v>204</v>
      </c>
      <c r="DR228" s="2">
        <f t="shared" si="373"/>
        <v>208</v>
      </c>
      <c r="DS228" s="2">
        <f t="shared" si="373"/>
        <v>212</v>
      </c>
      <c r="DT228" s="2">
        <f t="shared" si="373"/>
        <v>216</v>
      </c>
      <c r="DU228" s="2">
        <f t="shared" si="373"/>
        <v>220</v>
      </c>
      <c r="DV228" s="2">
        <f t="shared" si="373"/>
        <v>224</v>
      </c>
      <c r="DW228" s="2">
        <f t="shared" si="373"/>
        <v>228</v>
      </c>
      <c r="DX228" s="2">
        <f t="shared" si="373"/>
        <v>232</v>
      </c>
      <c r="DY228" s="2">
        <f t="shared" si="373"/>
        <v>236</v>
      </c>
      <c r="DZ228" s="2">
        <f t="shared" si="373"/>
        <v>240</v>
      </c>
      <c r="EA228" s="2">
        <f t="shared" si="373"/>
        <v>244</v>
      </c>
      <c r="EB228" s="2">
        <f t="shared" si="368"/>
        <v>248</v>
      </c>
      <c r="EC228" s="2">
        <f t="shared" si="368"/>
        <v>252</v>
      </c>
      <c r="ED228" s="2">
        <f t="shared" si="368"/>
        <v>256</v>
      </c>
      <c r="EE228" s="2">
        <f t="shared" si="368"/>
        <v>260</v>
      </c>
      <c r="EF228" s="2">
        <f t="shared" si="368"/>
        <v>264</v>
      </c>
      <c r="EG228" s="2">
        <f t="shared" si="368"/>
        <v>268</v>
      </c>
      <c r="EH228" s="2">
        <f t="shared" si="368"/>
        <v>272</v>
      </c>
      <c r="EI228" s="2">
        <f t="shared" si="368"/>
        <v>276</v>
      </c>
      <c r="EJ228" s="2">
        <f t="shared" si="368"/>
        <v>280</v>
      </c>
      <c r="EK228" s="2">
        <f t="shared" si="368"/>
        <v>284</v>
      </c>
      <c r="EL228" s="2">
        <f t="shared" si="368"/>
        <v>288</v>
      </c>
      <c r="EM228" s="2">
        <f t="shared" si="368"/>
        <v>292</v>
      </c>
      <c r="EN228" s="2">
        <f t="shared" si="368"/>
        <v>296</v>
      </c>
      <c r="EO228" s="2">
        <f t="shared" si="368"/>
        <v>300</v>
      </c>
      <c r="EP228" s="2">
        <f t="shared" si="368"/>
        <v>304</v>
      </c>
      <c r="EQ228" s="2">
        <f t="shared" si="368"/>
        <v>308</v>
      </c>
      <c r="ER228" s="2">
        <f t="shared" si="374"/>
        <v>312</v>
      </c>
      <c r="ES228" s="2">
        <f t="shared" si="369"/>
        <v>316</v>
      </c>
      <c r="ET228" s="2">
        <f t="shared" si="369"/>
        <v>320</v>
      </c>
      <c r="EU228" s="2">
        <f t="shared" si="369"/>
        <v>324</v>
      </c>
      <c r="EV228" s="2">
        <f t="shared" si="369"/>
        <v>328</v>
      </c>
      <c r="EW228" s="2">
        <f t="shared" si="369"/>
        <v>332</v>
      </c>
      <c r="EX228" s="2">
        <f t="shared" si="369"/>
        <v>336</v>
      </c>
      <c r="EY228" s="2">
        <f t="shared" si="369"/>
        <v>340</v>
      </c>
      <c r="EZ228" s="2">
        <f t="shared" si="369"/>
        <v>344</v>
      </c>
      <c r="FA228" s="2">
        <f t="shared" si="369"/>
        <v>348</v>
      </c>
      <c r="FB228" s="2">
        <f t="shared" si="369"/>
        <v>352</v>
      </c>
      <c r="FC228" s="2">
        <f t="shared" si="369"/>
        <v>356</v>
      </c>
      <c r="FD228" s="2">
        <f t="shared" si="369"/>
        <v>360</v>
      </c>
      <c r="FE228" s="2">
        <f t="shared" si="369"/>
        <v>364</v>
      </c>
      <c r="FF228" s="2">
        <f t="shared" si="369"/>
        <v>368</v>
      </c>
      <c r="FG228" s="2">
        <f t="shared" si="369"/>
        <v>372</v>
      </c>
      <c r="FH228" s="2">
        <f t="shared" si="369"/>
        <v>376</v>
      </c>
      <c r="FI228" s="2">
        <f t="shared" si="375"/>
        <v>380</v>
      </c>
      <c r="FJ228" s="2">
        <f t="shared" si="370"/>
        <v>384</v>
      </c>
      <c r="FK228" s="2">
        <f t="shared" si="370"/>
        <v>388</v>
      </c>
      <c r="FL228" s="2">
        <f t="shared" si="370"/>
        <v>392</v>
      </c>
      <c r="FM228" s="2">
        <f t="shared" si="370"/>
        <v>396</v>
      </c>
      <c r="FN228" s="2">
        <f t="shared" si="370"/>
        <v>400</v>
      </c>
      <c r="FO228" s="2">
        <f t="shared" si="370"/>
        <v>404</v>
      </c>
      <c r="FP228" s="2">
        <f t="shared" si="370"/>
        <v>408</v>
      </c>
      <c r="FQ228" s="2">
        <f t="shared" si="370"/>
        <v>412</v>
      </c>
      <c r="FR228" s="2">
        <f t="shared" si="370"/>
        <v>416</v>
      </c>
      <c r="FS228" s="2">
        <f t="shared" si="370"/>
        <v>420</v>
      </c>
      <c r="FT228" s="2">
        <f t="shared" si="370"/>
        <v>424</v>
      </c>
      <c r="FU228" s="2">
        <f t="shared" si="370"/>
        <v>428</v>
      </c>
      <c r="FV228" s="2">
        <f t="shared" si="370"/>
        <v>432</v>
      </c>
      <c r="FW228" s="2">
        <f t="shared" si="370"/>
        <v>436</v>
      </c>
      <c r="FX228" s="2">
        <f t="shared" si="370"/>
        <v>440</v>
      </c>
      <c r="FY228" s="2">
        <f t="shared" si="370"/>
        <v>444</v>
      </c>
      <c r="FZ228" s="2">
        <f t="shared" si="376"/>
        <v>448</v>
      </c>
      <c r="GA228" s="2">
        <f t="shared" si="376"/>
        <v>452</v>
      </c>
      <c r="GB228" s="2">
        <f t="shared" si="376"/>
        <v>456</v>
      </c>
      <c r="GC228" s="2">
        <f t="shared" si="376"/>
        <v>460</v>
      </c>
      <c r="GD228" s="2">
        <f t="shared" si="376"/>
        <v>464</v>
      </c>
      <c r="GE228" s="2">
        <f t="shared" si="376"/>
        <v>468</v>
      </c>
      <c r="GF228" s="2">
        <f t="shared" si="376"/>
        <v>472</v>
      </c>
      <c r="GG228" s="2">
        <f t="shared" si="376"/>
        <v>476</v>
      </c>
      <c r="GH228" s="2">
        <f t="shared" si="376"/>
        <v>480</v>
      </c>
      <c r="GI228" s="2">
        <f t="shared" si="376"/>
        <v>484</v>
      </c>
      <c r="GJ228" s="2">
        <f t="shared" si="376"/>
        <v>488</v>
      </c>
      <c r="GK228" s="2">
        <f t="shared" si="376"/>
        <v>492</v>
      </c>
      <c r="GL228" s="2">
        <f t="shared" si="376"/>
        <v>496</v>
      </c>
      <c r="GM228" s="2">
        <f t="shared" si="376"/>
        <v>500</v>
      </c>
      <c r="GN228" s="2">
        <f t="shared" si="366"/>
        <v>504</v>
      </c>
      <c r="GO228" s="2">
        <f t="shared" si="365"/>
        <v>508</v>
      </c>
      <c r="GP228" s="2">
        <f t="shared" si="348"/>
        <v>512</v>
      </c>
      <c r="GQ228" s="2">
        <f t="shared" si="348"/>
        <v>516</v>
      </c>
      <c r="GR228" s="2">
        <f t="shared" si="348"/>
        <v>520</v>
      </c>
      <c r="GS228" s="2">
        <f t="shared" si="348"/>
        <v>524</v>
      </c>
      <c r="GT228" s="2">
        <f t="shared" si="348"/>
        <v>528</v>
      </c>
      <c r="GU228" s="2">
        <f t="shared" si="348"/>
        <v>532</v>
      </c>
      <c r="GV228" s="2">
        <f t="shared" si="348"/>
        <v>536</v>
      </c>
      <c r="GW228" s="2">
        <f t="shared" si="348"/>
        <v>540</v>
      </c>
      <c r="GX228" s="2">
        <f t="shared" si="348"/>
        <v>544</v>
      </c>
      <c r="GY228" s="2">
        <f t="shared" si="348"/>
        <v>548</v>
      </c>
      <c r="GZ228" s="2">
        <f t="shared" si="348"/>
        <v>552</v>
      </c>
      <c r="HA228" s="2">
        <f t="shared" si="348"/>
        <v>556</v>
      </c>
      <c r="HB228" s="2">
        <f t="shared" si="348"/>
        <v>560</v>
      </c>
      <c r="HC228" s="2">
        <f t="shared" si="348"/>
        <v>564</v>
      </c>
      <c r="HD228" s="2">
        <f t="shared" si="348"/>
        <v>568</v>
      </c>
      <c r="HE228" s="2">
        <f t="shared" si="348"/>
        <v>572</v>
      </c>
      <c r="HF228" s="2">
        <f t="shared" si="349"/>
        <v>576</v>
      </c>
      <c r="HG228" s="2">
        <f t="shared" si="349"/>
        <v>580</v>
      </c>
      <c r="HH228" s="2">
        <f t="shared" si="349"/>
        <v>584</v>
      </c>
      <c r="HI228" s="2">
        <f t="shared" si="349"/>
        <v>588</v>
      </c>
      <c r="HJ228" s="2">
        <f t="shared" si="349"/>
        <v>592</v>
      </c>
      <c r="HK228" s="2">
        <f t="shared" si="349"/>
        <v>596</v>
      </c>
      <c r="HL228" s="2">
        <f t="shared" si="349"/>
        <v>600</v>
      </c>
      <c r="HM228" s="2">
        <f t="shared" si="349"/>
        <v>604</v>
      </c>
      <c r="HN228" s="2">
        <f t="shared" si="349"/>
        <v>608</v>
      </c>
      <c r="HO228" s="2">
        <f t="shared" si="349"/>
        <v>612</v>
      </c>
      <c r="HP228" s="2">
        <f t="shared" si="349"/>
        <v>616</v>
      </c>
      <c r="HQ228" s="2">
        <f t="shared" si="349"/>
        <v>620</v>
      </c>
      <c r="HR228" s="2">
        <f t="shared" si="349"/>
        <v>624</v>
      </c>
      <c r="HS228" s="2">
        <f t="shared" si="349"/>
        <v>628</v>
      </c>
      <c r="HT228" s="2">
        <f t="shared" si="349"/>
        <v>632</v>
      </c>
      <c r="HU228" s="2">
        <f t="shared" si="349"/>
        <v>636</v>
      </c>
      <c r="HV228" s="2">
        <f t="shared" si="350"/>
        <v>640</v>
      </c>
      <c r="HW228" s="2">
        <f t="shared" si="350"/>
        <v>644</v>
      </c>
      <c r="HX228" s="2">
        <f t="shared" si="350"/>
        <v>648</v>
      </c>
      <c r="HY228" s="2">
        <f t="shared" si="350"/>
        <v>652</v>
      </c>
      <c r="HZ228" s="2">
        <f t="shared" si="350"/>
        <v>656</v>
      </c>
      <c r="IA228" s="2">
        <f t="shared" si="350"/>
        <v>660</v>
      </c>
      <c r="IB228" s="2">
        <f t="shared" si="350"/>
        <v>664</v>
      </c>
      <c r="IC228" s="2">
        <f t="shared" si="350"/>
        <v>668</v>
      </c>
      <c r="ID228" s="2">
        <f t="shared" si="350"/>
        <v>672</v>
      </c>
      <c r="IE228" s="2">
        <f t="shared" si="350"/>
        <v>676</v>
      </c>
      <c r="IF228" s="2">
        <f t="shared" si="350"/>
        <v>680</v>
      </c>
      <c r="IG228" s="2">
        <f t="shared" si="350"/>
        <v>684</v>
      </c>
      <c r="IH228" s="2">
        <f t="shared" si="350"/>
        <v>688</v>
      </c>
      <c r="II228" s="2">
        <f t="shared" si="350"/>
        <v>692</v>
      </c>
      <c r="IJ228" s="2">
        <f t="shared" si="350"/>
        <v>696</v>
      </c>
      <c r="IK228" s="2">
        <f t="shared" si="350"/>
        <v>700</v>
      </c>
      <c r="IL228" s="2">
        <f t="shared" si="351"/>
        <v>704</v>
      </c>
      <c r="IM228" s="2">
        <f t="shared" si="351"/>
        <v>708</v>
      </c>
      <c r="IN228" s="2">
        <f t="shared" si="351"/>
        <v>712</v>
      </c>
      <c r="IO228" s="2">
        <f t="shared" si="351"/>
        <v>716</v>
      </c>
      <c r="IP228" s="2">
        <f t="shared" si="351"/>
        <v>720</v>
      </c>
      <c r="IQ228" s="2">
        <f t="shared" si="351"/>
        <v>724</v>
      </c>
      <c r="IR228" s="2">
        <f t="shared" si="351"/>
        <v>728</v>
      </c>
      <c r="IS228" s="2">
        <f t="shared" si="351"/>
        <v>732</v>
      </c>
      <c r="IT228" s="2">
        <f t="shared" si="351"/>
        <v>736</v>
      </c>
      <c r="IU228" s="2">
        <f t="shared" si="351"/>
        <v>740</v>
      </c>
      <c r="IV228" s="2">
        <f t="shared" si="351"/>
        <v>744</v>
      </c>
      <c r="IW228" s="2">
        <f t="shared" si="351"/>
        <v>748</v>
      </c>
      <c r="IX228" s="2">
        <f t="shared" si="351"/>
        <v>752</v>
      </c>
      <c r="IY228" s="2">
        <f t="shared" si="351"/>
        <v>756</v>
      </c>
      <c r="IZ228" s="2">
        <f t="shared" si="351"/>
        <v>760</v>
      </c>
      <c r="JA228" s="2">
        <f t="shared" si="351"/>
        <v>764</v>
      </c>
      <c r="JB228" s="2">
        <f t="shared" si="352"/>
        <v>768</v>
      </c>
      <c r="JC228" s="2">
        <f t="shared" si="352"/>
        <v>772</v>
      </c>
      <c r="JD228" s="2">
        <f t="shared" si="352"/>
        <v>776</v>
      </c>
      <c r="JE228" s="2">
        <f t="shared" si="352"/>
        <v>780</v>
      </c>
      <c r="JF228" s="2">
        <f t="shared" si="352"/>
        <v>784</v>
      </c>
      <c r="JG228" s="2">
        <f t="shared" si="352"/>
        <v>788</v>
      </c>
      <c r="JH228" s="2">
        <f t="shared" si="352"/>
        <v>792</v>
      </c>
      <c r="JI228" s="2">
        <f t="shared" si="352"/>
        <v>796</v>
      </c>
      <c r="JJ228" s="2">
        <f t="shared" si="352"/>
        <v>800</v>
      </c>
      <c r="JK228" s="2">
        <f t="shared" si="352"/>
        <v>804</v>
      </c>
      <c r="JL228" s="2">
        <f t="shared" si="352"/>
        <v>808</v>
      </c>
      <c r="JM228" s="2">
        <f t="shared" si="352"/>
        <v>812</v>
      </c>
      <c r="JN228" s="2">
        <f t="shared" si="352"/>
        <v>816</v>
      </c>
      <c r="JO228" s="2">
        <f t="shared" si="352"/>
        <v>820</v>
      </c>
      <c r="JP228" s="2">
        <f t="shared" si="352"/>
        <v>824</v>
      </c>
      <c r="JQ228" s="2">
        <f t="shared" si="352"/>
        <v>828</v>
      </c>
      <c r="JR228" s="2">
        <f t="shared" si="353"/>
        <v>832</v>
      </c>
      <c r="JS228" s="2">
        <f t="shared" si="353"/>
        <v>836</v>
      </c>
      <c r="JT228" s="2">
        <f t="shared" si="353"/>
        <v>840</v>
      </c>
      <c r="JU228" s="2">
        <f t="shared" si="353"/>
        <v>844</v>
      </c>
      <c r="JV228" s="2">
        <f t="shared" si="353"/>
        <v>848</v>
      </c>
      <c r="JW228" s="2">
        <f t="shared" si="353"/>
        <v>852</v>
      </c>
      <c r="JX228" s="2">
        <f t="shared" si="353"/>
        <v>856</v>
      </c>
      <c r="JY228" s="2">
        <f t="shared" si="353"/>
        <v>860</v>
      </c>
      <c r="JZ228" s="2">
        <f t="shared" si="353"/>
        <v>864</v>
      </c>
      <c r="KA228" s="2">
        <f t="shared" si="353"/>
        <v>868</v>
      </c>
      <c r="KB228" s="2">
        <f t="shared" si="353"/>
        <v>872</v>
      </c>
      <c r="KC228" s="2">
        <f t="shared" si="353"/>
        <v>876</v>
      </c>
      <c r="KD228" s="2">
        <f t="shared" si="353"/>
        <v>880</v>
      </c>
      <c r="KE228" s="2">
        <f t="shared" si="353"/>
        <v>884</v>
      </c>
      <c r="KF228" s="2">
        <f t="shared" si="353"/>
        <v>888</v>
      </c>
      <c r="KG228" s="2">
        <f t="shared" si="353"/>
        <v>892</v>
      </c>
      <c r="KH228" s="2">
        <f t="shared" si="354"/>
        <v>896</v>
      </c>
      <c r="KI228" s="2">
        <f t="shared" si="354"/>
        <v>900</v>
      </c>
      <c r="KJ228" s="2">
        <f t="shared" si="354"/>
        <v>904</v>
      </c>
      <c r="KK228" s="2">
        <f t="shared" si="354"/>
        <v>908</v>
      </c>
      <c r="KL228" s="2">
        <f t="shared" si="354"/>
        <v>912</v>
      </c>
      <c r="KM228" s="2">
        <f t="shared" si="354"/>
        <v>916</v>
      </c>
      <c r="KN228" s="2">
        <f t="shared" si="354"/>
        <v>920</v>
      </c>
      <c r="KO228" s="2">
        <f t="shared" si="354"/>
        <v>924</v>
      </c>
      <c r="KP228" s="2">
        <f t="shared" si="354"/>
        <v>928</v>
      </c>
      <c r="KQ228" s="2">
        <f t="shared" si="354"/>
        <v>932</v>
      </c>
      <c r="KR228" s="2">
        <f t="shared" si="354"/>
        <v>936</v>
      </c>
      <c r="KS228" s="2">
        <f t="shared" si="354"/>
        <v>940</v>
      </c>
      <c r="KT228" s="2">
        <f t="shared" si="354"/>
        <v>944</v>
      </c>
      <c r="KU228" s="2">
        <f t="shared" si="354"/>
        <v>948</v>
      </c>
      <c r="KV228" s="2">
        <f t="shared" si="354"/>
        <v>952</v>
      </c>
      <c r="KW228" s="2">
        <f t="shared" si="354"/>
        <v>956</v>
      </c>
      <c r="KX228" s="2">
        <f t="shared" si="355"/>
        <v>960</v>
      </c>
      <c r="KY228" s="2">
        <f t="shared" si="355"/>
        <v>964</v>
      </c>
      <c r="KZ228" s="2">
        <f t="shared" si="355"/>
        <v>968</v>
      </c>
      <c r="LA228" s="2">
        <f t="shared" si="355"/>
        <v>972</v>
      </c>
      <c r="LB228" s="2">
        <f t="shared" si="355"/>
        <v>976</v>
      </c>
      <c r="LC228" s="2">
        <f t="shared" si="355"/>
        <v>980</v>
      </c>
      <c r="LD228" s="2">
        <f t="shared" si="355"/>
        <v>984</v>
      </c>
      <c r="LE228" s="2">
        <f t="shared" si="355"/>
        <v>988</v>
      </c>
      <c r="LF228" s="2">
        <f t="shared" si="355"/>
        <v>992</v>
      </c>
      <c r="LG228" s="2">
        <f t="shared" si="355"/>
        <v>996</v>
      </c>
      <c r="LH228" s="2">
        <f t="shared" si="355"/>
        <v>1000</v>
      </c>
      <c r="LI228" s="2">
        <f t="shared" si="355"/>
        <v>1004</v>
      </c>
      <c r="LJ228" s="2">
        <f t="shared" si="355"/>
        <v>1008</v>
      </c>
      <c r="LK228" s="2">
        <f t="shared" si="355"/>
        <v>1012</v>
      </c>
      <c r="LL228" s="2">
        <f t="shared" si="355"/>
        <v>1016</v>
      </c>
      <c r="LM228" s="2">
        <f t="shared" si="355"/>
        <v>1020</v>
      </c>
      <c r="LN228" s="2">
        <f t="shared" si="356"/>
        <v>1024</v>
      </c>
      <c r="LO228" s="2">
        <f t="shared" si="356"/>
        <v>1028</v>
      </c>
      <c r="LP228" s="2">
        <f t="shared" si="356"/>
        <v>1032</v>
      </c>
      <c r="LQ228" s="2">
        <f t="shared" si="356"/>
        <v>1036</v>
      </c>
      <c r="LR228" s="2">
        <f t="shared" si="356"/>
        <v>1040</v>
      </c>
      <c r="LS228" s="2">
        <f t="shared" si="356"/>
        <v>1044</v>
      </c>
      <c r="LT228" s="2">
        <f t="shared" si="356"/>
        <v>1048</v>
      </c>
      <c r="LU228" s="2">
        <f t="shared" si="356"/>
        <v>1052</v>
      </c>
      <c r="LV228" s="2">
        <f t="shared" si="356"/>
        <v>1056</v>
      </c>
      <c r="LW228" s="2">
        <f t="shared" si="356"/>
        <v>1060</v>
      </c>
      <c r="LX228" s="2">
        <f t="shared" si="356"/>
        <v>1064</v>
      </c>
      <c r="LY228" s="2">
        <f t="shared" si="356"/>
        <v>1068</v>
      </c>
      <c r="LZ228" s="2">
        <f t="shared" si="356"/>
        <v>1072</v>
      </c>
      <c r="MA228" s="2">
        <f t="shared" si="356"/>
        <v>1076</v>
      </c>
      <c r="MB228" s="2">
        <f t="shared" si="356"/>
        <v>1080</v>
      </c>
      <c r="MC228" s="2">
        <f t="shared" si="356"/>
        <v>1084</v>
      </c>
      <c r="MD228" s="2">
        <f t="shared" si="357"/>
        <v>1088</v>
      </c>
      <c r="ME228" s="2">
        <f t="shared" si="357"/>
        <v>1092</v>
      </c>
      <c r="MF228" s="2">
        <f t="shared" si="357"/>
        <v>1096</v>
      </c>
      <c r="MG228" s="2">
        <f t="shared" si="357"/>
        <v>1100</v>
      </c>
      <c r="MH228" s="2">
        <f t="shared" si="357"/>
        <v>1104</v>
      </c>
      <c r="MI228" s="2">
        <f t="shared" si="357"/>
        <v>1108</v>
      </c>
      <c r="MJ228" s="2">
        <f t="shared" si="357"/>
        <v>1112</v>
      </c>
      <c r="MK228" s="2">
        <f t="shared" si="357"/>
        <v>1116</v>
      </c>
      <c r="ML228" s="2">
        <f t="shared" si="357"/>
        <v>1120</v>
      </c>
      <c r="MM228" s="2">
        <f t="shared" si="357"/>
        <v>1124</v>
      </c>
      <c r="MN228" s="2">
        <f t="shared" si="357"/>
        <v>1128</v>
      </c>
      <c r="MO228" s="2">
        <f t="shared" si="357"/>
        <v>1132</v>
      </c>
      <c r="MP228" s="2">
        <f t="shared" si="357"/>
        <v>1136</v>
      </c>
      <c r="MQ228" s="2">
        <f t="shared" si="357"/>
        <v>1140</v>
      </c>
      <c r="MR228" s="2">
        <f t="shared" si="357"/>
        <v>1144</v>
      </c>
      <c r="MS228" s="2">
        <f t="shared" si="357"/>
        <v>1148</v>
      </c>
      <c r="MT228" s="2">
        <f t="shared" si="358"/>
        <v>1152</v>
      </c>
      <c r="MU228" s="2">
        <f t="shared" si="358"/>
        <v>1156</v>
      </c>
      <c r="MV228" s="2">
        <f t="shared" si="358"/>
        <v>1160</v>
      </c>
      <c r="MW228" s="2">
        <f t="shared" si="358"/>
        <v>1164</v>
      </c>
      <c r="MX228" s="2">
        <f t="shared" si="358"/>
        <v>1168</v>
      </c>
      <c r="MY228" s="2">
        <f t="shared" si="358"/>
        <v>1172</v>
      </c>
      <c r="MZ228" s="2">
        <f t="shared" si="358"/>
        <v>1176</v>
      </c>
      <c r="NA228" s="2">
        <f t="shared" si="358"/>
        <v>1180</v>
      </c>
      <c r="NB228" s="2">
        <f t="shared" si="358"/>
        <v>1184</v>
      </c>
      <c r="NC228" s="2">
        <f t="shared" si="358"/>
        <v>1188</v>
      </c>
      <c r="ND228" s="2">
        <f t="shared" si="358"/>
        <v>1192</v>
      </c>
      <c r="NE228" s="2">
        <f t="shared" si="358"/>
        <v>1196</v>
      </c>
      <c r="NF228" s="2">
        <f t="shared" si="358"/>
        <v>1200</v>
      </c>
      <c r="NG228" s="2">
        <f t="shared" si="358"/>
        <v>1204</v>
      </c>
      <c r="NH228" s="2">
        <f t="shared" si="358"/>
        <v>1208</v>
      </c>
      <c r="NI228" s="2">
        <f t="shared" si="358"/>
        <v>1212</v>
      </c>
      <c r="NJ228" s="2">
        <f t="shared" si="359"/>
        <v>1216</v>
      </c>
      <c r="NK228" s="2">
        <f t="shared" si="359"/>
        <v>1220</v>
      </c>
      <c r="NL228" s="2">
        <f t="shared" si="359"/>
        <v>1224</v>
      </c>
      <c r="NM228" s="2">
        <f t="shared" si="359"/>
        <v>1228</v>
      </c>
      <c r="NN228" s="2">
        <f t="shared" si="359"/>
        <v>1232</v>
      </c>
      <c r="NO228" s="2">
        <f t="shared" si="359"/>
        <v>1236</v>
      </c>
      <c r="NP228" s="2">
        <f t="shared" si="359"/>
        <v>1240</v>
      </c>
      <c r="NQ228" s="2">
        <f t="shared" si="359"/>
        <v>1244</v>
      </c>
      <c r="NR228" s="2">
        <f t="shared" si="359"/>
        <v>1248</v>
      </c>
      <c r="NS228" s="2">
        <f t="shared" si="359"/>
        <v>1252</v>
      </c>
      <c r="NT228" s="2">
        <f t="shared" si="359"/>
        <v>1256</v>
      </c>
      <c r="NU228" s="2">
        <f t="shared" si="359"/>
        <v>1260</v>
      </c>
      <c r="NV228" s="2">
        <f t="shared" si="359"/>
        <v>1264</v>
      </c>
      <c r="NW228" s="2">
        <f t="shared" si="359"/>
        <v>1268</v>
      </c>
      <c r="NX228" s="2">
        <f t="shared" si="359"/>
        <v>1272</v>
      </c>
      <c r="NY228" s="2">
        <f t="shared" si="359"/>
        <v>1276</v>
      </c>
      <c r="NZ228" s="2">
        <f t="shared" si="360"/>
        <v>1280</v>
      </c>
      <c r="OA228" s="2">
        <f t="shared" si="360"/>
        <v>1284</v>
      </c>
      <c r="OB228" s="2">
        <f t="shared" si="360"/>
        <v>1288</v>
      </c>
      <c r="OC228" s="2">
        <f t="shared" si="360"/>
        <v>1292</v>
      </c>
      <c r="OD228" s="2">
        <f t="shared" si="360"/>
        <v>1296</v>
      </c>
      <c r="OE228" s="2">
        <f t="shared" si="360"/>
        <v>1300</v>
      </c>
      <c r="OF228" s="2">
        <f t="shared" si="360"/>
        <v>1304</v>
      </c>
      <c r="OG228" s="2">
        <f t="shared" si="360"/>
        <v>1308</v>
      </c>
      <c r="OH228" s="2">
        <f t="shared" si="360"/>
        <v>1312</v>
      </c>
      <c r="OI228" s="2">
        <f t="shared" si="360"/>
        <v>1316</v>
      </c>
      <c r="OJ228" s="2">
        <f t="shared" si="360"/>
        <v>1320</v>
      </c>
      <c r="OK228" s="2">
        <f t="shared" si="360"/>
        <v>1324</v>
      </c>
      <c r="OL228" s="2">
        <f t="shared" si="360"/>
        <v>1328</v>
      </c>
      <c r="OM228" s="2">
        <f t="shared" si="360"/>
        <v>1332</v>
      </c>
      <c r="ON228" s="2">
        <f t="shared" si="360"/>
        <v>1336</v>
      </c>
      <c r="OO228" s="2">
        <f t="shared" si="360"/>
        <v>1340</v>
      </c>
      <c r="OP228" s="2">
        <f t="shared" si="361"/>
        <v>1344</v>
      </c>
      <c r="OQ228" s="2">
        <f t="shared" si="361"/>
        <v>1348</v>
      </c>
      <c r="OR228" s="2">
        <f t="shared" si="361"/>
        <v>1352</v>
      </c>
      <c r="OS228" s="2">
        <f t="shared" si="361"/>
        <v>1356</v>
      </c>
      <c r="OT228" s="2">
        <f t="shared" si="361"/>
        <v>1360</v>
      </c>
      <c r="OU228" s="2">
        <f t="shared" si="361"/>
        <v>1364</v>
      </c>
      <c r="OV228" s="2">
        <f t="shared" si="361"/>
        <v>1368</v>
      </c>
      <c r="OW228" s="2">
        <f t="shared" si="361"/>
        <v>1372</v>
      </c>
      <c r="OX228" s="2">
        <f t="shared" si="361"/>
        <v>1376</v>
      </c>
      <c r="OY228" s="2">
        <f t="shared" si="361"/>
        <v>1380</v>
      </c>
      <c r="OZ228" s="2">
        <f t="shared" si="361"/>
        <v>1384</v>
      </c>
      <c r="PA228" s="2">
        <f t="shared" si="361"/>
        <v>1388</v>
      </c>
      <c r="PB228" s="2">
        <f t="shared" si="361"/>
        <v>1392</v>
      </c>
      <c r="PC228" s="2">
        <f t="shared" si="361"/>
        <v>1396</v>
      </c>
      <c r="PD228" s="2">
        <f t="shared" si="361"/>
        <v>1400</v>
      </c>
      <c r="PE228" s="2">
        <f t="shared" si="361"/>
        <v>1404</v>
      </c>
      <c r="PF228" s="2">
        <f t="shared" si="362"/>
        <v>1408</v>
      </c>
      <c r="PG228" s="2">
        <f t="shared" si="362"/>
        <v>1412</v>
      </c>
      <c r="PH228" s="2">
        <f t="shared" si="362"/>
        <v>1416</v>
      </c>
      <c r="PI228" s="2">
        <f t="shared" si="362"/>
        <v>1420</v>
      </c>
      <c r="PJ228" s="2">
        <f t="shared" si="362"/>
        <v>1424</v>
      </c>
      <c r="PK228" s="2">
        <f t="shared" si="362"/>
        <v>1428</v>
      </c>
      <c r="PL228" s="2">
        <f t="shared" si="362"/>
        <v>1432</v>
      </c>
      <c r="PM228" s="2">
        <f t="shared" si="362"/>
        <v>1436</v>
      </c>
      <c r="PN228" s="2">
        <f t="shared" si="362"/>
        <v>1440</v>
      </c>
      <c r="PO228" s="2">
        <f t="shared" si="362"/>
        <v>1444</v>
      </c>
      <c r="PP228" s="2">
        <f t="shared" si="362"/>
        <v>1448</v>
      </c>
      <c r="PQ228" s="2">
        <f t="shared" si="362"/>
        <v>1452</v>
      </c>
      <c r="PR228" s="2">
        <f t="shared" si="362"/>
        <v>1456</v>
      </c>
      <c r="PS228" s="2">
        <f t="shared" si="362"/>
        <v>1460</v>
      </c>
      <c r="PT228" s="2">
        <f t="shared" si="362"/>
        <v>1464</v>
      </c>
      <c r="PU228" s="2">
        <f t="shared" si="362"/>
        <v>1468</v>
      </c>
      <c r="PV228" s="2">
        <f t="shared" si="363"/>
        <v>1472</v>
      </c>
      <c r="PW228" s="2">
        <f t="shared" si="363"/>
        <v>1476</v>
      </c>
      <c r="PX228" s="2">
        <f t="shared" si="363"/>
        <v>1480</v>
      </c>
      <c r="PY228" s="2">
        <f t="shared" si="363"/>
        <v>1484</v>
      </c>
      <c r="PZ228" s="2">
        <f t="shared" si="363"/>
        <v>1488</v>
      </c>
      <c r="QA228" s="2">
        <f t="shared" si="363"/>
        <v>1492</v>
      </c>
      <c r="QB228" s="2">
        <f t="shared" si="363"/>
        <v>1496</v>
      </c>
      <c r="QC228" s="2">
        <f t="shared" si="363"/>
        <v>1500</v>
      </c>
      <c r="QD228" s="2">
        <f t="shared" si="363"/>
        <v>1504</v>
      </c>
      <c r="QE228" s="2">
        <f t="shared" si="363"/>
        <v>1508</v>
      </c>
      <c r="QF228" s="2">
        <f t="shared" si="363"/>
        <v>1512</v>
      </c>
      <c r="QG228" s="2">
        <f t="shared" si="363"/>
        <v>1516</v>
      </c>
      <c r="QH228" s="2">
        <f t="shared" si="363"/>
        <v>1520</v>
      </c>
      <c r="QI228" s="2">
        <f t="shared" si="363"/>
        <v>1524</v>
      </c>
      <c r="QJ228" s="2">
        <f t="shared" si="363"/>
        <v>1528</v>
      </c>
      <c r="QK228" s="2">
        <f t="shared" si="363"/>
        <v>1532</v>
      </c>
      <c r="QL228" s="2">
        <f t="shared" si="364"/>
        <v>1536</v>
      </c>
      <c r="QM228" s="2">
        <f t="shared" si="364"/>
        <v>1540</v>
      </c>
    </row>
    <row r="229" spans="1:455" ht="15" x14ac:dyDescent="0.25">
      <c r="A229" s="40">
        <v>665036</v>
      </c>
      <c r="B229" s="41">
        <v>814743010390</v>
      </c>
      <c r="C229" s="40" t="s">
        <v>65</v>
      </c>
      <c r="D229" s="42">
        <v>12.5</v>
      </c>
      <c r="E229" s="42">
        <v>24.95</v>
      </c>
      <c r="F229" s="40">
        <v>5</v>
      </c>
      <c r="G229" s="40">
        <v>5</v>
      </c>
      <c r="H229" s="44"/>
      <c r="I229" s="45">
        <f t="shared" si="378"/>
        <v>0</v>
      </c>
      <c r="J229" s="40" t="s">
        <v>424</v>
      </c>
      <c r="K229" s="40" t="s">
        <v>427</v>
      </c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">
        <f t="shared" si="377"/>
        <v>0</v>
      </c>
      <c r="BS229" s="2">
        <f t="shared" si="377"/>
        <v>5</v>
      </c>
      <c r="BT229" s="2">
        <f t="shared" si="377"/>
        <v>10</v>
      </c>
      <c r="BU229" s="2">
        <f t="shared" si="377"/>
        <v>15</v>
      </c>
      <c r="BV229" s="2">
        <f t="shared" si="377"/>
        <v>20</v>
      </c>
      <c r="BW229" s="2">
        <f t="shared" si="377"/>
        <v>25</v>
      </c>
      <c r="BX229" s="2">
        <f t="shared" si="377"/>
        <v>30</v>
      </c>
      <c r="BY229" s="2">
        <f t="shared" si="377"/>
        <v>35</v>
      </c>
      <c r="BZ229" s="2">
        <f t="shared" si="377"/>
        <v>40</v>
      </c>
      <c r="CA229" s="2">
        <f t="shared" si="377"/>
        <v>45</v>
      </c>
      <c r="CB229" s="2">
        <f t="shared" si="377"/>
        <v>50</v>
      </c>
      <c r="CC229" s="2">
        <f t="shared" si="377"/>
        <v>55</v>
      </c>
      <c r="CD229" s="2">
        <f t="shared" si="377"/>
        <v>60</v>
      </c>
      <c r="CE229" s="2">
        <f t="shared" si="377"/>
        <v>65</v>
      </c>
      <c r="CF229" s="2">
        <f t="shared" si="377"/>
        <v>70</v>
      </c>
      <c r="CG229" s="2">
        <f t="shared" si="371"/>
        <v>75</v>
      </c>
      <c r="CH229" s="2">
        <f t="shared" si="371"/>
        <v>80</v>
      </c>
      <c r="CI229" s="2">
        <f t="shared" si="371"/>
        <v>85</v>
      </c>
      <c r="CJ229" s="2">
        <f t="shared" si="371"/>
        <v>90</v>
      </c>
      <c r="CK229" s="2">
        <f t="shared" si="371"/>
        <v>95</v>
      </c>
      <c r="CL229" s="2">
        <f t="shared" si="371"/>
        <v>100</v>
      </c>
      <c r="CM229" s="2">
        <f t="shared" si="371"/>
        <v>105</v>
      </c>
      <c r="CN229" s="2">
        <f t="shared" si="371"/>
        <v>110</v>
      </c>
      <c r="CO229" s="2">
        <f t="shared" si="371"/>
        <v>115</v>
      </c>
      <c r="CP229" s="2">
        <f t="shared" si="371"/>
        <v>120</v>
      </c>
      <c r="CQ229" s="2">
        <f t="shared" si="371"/>
        <v>125</v>
      </c>
      <c r="CR229" s="2">
        <f t="shared" si="371"/>
        <v>130</v>
      </c>
      <c r="CS229" s="2">
        <f t="shared" si="371"/>
        <v>135</v>
      </c>
      <c r="CT229" s="2">
        <f t="shared" si="371"/>
        <v>140</v>
      </c>
      <c r="CU229" s="2">
        <f t="shared" si="371"/>
        <v>145</v>
      </c>
      <c r="CV229" s="2">
        <f t="shared" si="371"/>
        <v>150</v>
      </c>
      <c r="CW229" s="2">
        <f t="shared" si="372"/>
        <v>155</v>
      </c>
      <c r="CX229" s="2">
        <f t="shared" si="367"/>
        <v>160</v>
      </c>
      <c r="CY229" s="2">
        <f t="shared" si="367"/>
        <v>165</v>
      </c>
      <c r="CZ229" s="2">
        <f t="shared" si="367"/>
        <v>170</v>
      </c>
      <c r="DA229" s="2">
        <f t="shared" si="367"/>
        <v>175</v>
      </c>
      <c r="DB229" s="2">
        <f t="shared" si="367"/>
        <v>180</v>
      </c>
      <c r="DC229" s="2">
        <f t="shared" si="367"/>
        <v>185</v>
      </c>
      <c r="DD229" s="2">
        <f t="shared" si="367"/>
        <v>190</v>
      </c>
      <c r="DE229" s="2">
        <f t="shared" si="367"/>
        <v>195</v>
      </c>
      <c r="DF229" s="2">
        <f t="shared" si="367"/>
        <v>200</v>
      </c>
      <c r="DG229" s="2">
        <f t="shared" si="367"/>
        <v>205</v>
      </c>
      <c r="DH229" s="2">
        <f t="shared" si="367"/>
        <v>210</v>
      </c>
      <c r="DI229" s="2">
        <f t="shared" si="367"/>
        <v>215</v>
      </c>
      <c r="DJ229" s="2">
        <f t="shared" si="367"/>
        <v>220</v>
      </c>
      <c r="DK229" s="2">
        <f t="shared" si="367"/>
        <v>225</v>
      </c>
      <c r="DL229" s="2">
        <f t="shared" si="367"/>
        <v>230</v>
      </c>
      <c r="DM229" s="2">
        <f t="shared" si="367"/>
        <v>235</v>
      </c>
      <c r="DN229" s="2">
        <f t="shared" si="373"/>
        <v>240</v>
      </c>
      <c r="DO229" s="2">
        <f t="shared" si="373"/>
        <v>245</v>
      </c>
      <c r="DP229" s="2">
        <f t="shared" si="373"/>
        <v>250</v>
      </c>
      <c r="DQ229" s="2">
        <f t="shared" si="373"/>
        <v>255</v>
      </c>
      <c r="DR229" s="2">
        <f t="shared" si="373"/>
        <v>260</v>
      </c>
      <c r="DS229" s="2">
        <f t="shared" si="373"/>
        <v>265</v>
      </c>
      <c r="DT229" s="2">
        <f t="shared" si="373"/>
        <v>270</v>
      </c>
      <c r="DU229" s="2">
        <f t="shared" si="373"/>
        <v>275</v>
      </c>
      <c r="DV229" s="2">
        <f t="shared" si="373"/>
        <v>280</v>
      </c>
      <c r="DW229" s="2">
        <f t="shared" si="373"/>
        <v>285</v>
      </c>
      <c r="DX229" s="2">
        <f t="shared" si="373"/>
        <v>290</v>
      </c>
      <c r="DY229" s="2">
        <f t="shared" si="373"/>
        <v>295</v>
      </c>
      <c r="DZ229" s="2">
        <f t="shared" si="373"/>
        <v>300</v>
      </c>
      <c r="EA229" s="2">
        <f t="shared" si="373"/>
        <v>305</v>
      </c>
      <c r="EB229" s="2">
        <f t="shared" si="368"/>
        <v>310</v>
      </c>
      <c r="EC229" s="2">
        <f t="shared" si="368"/>
        <v>315</v>
      </c>
      <c r="ED229" s="2">
        <f t="shared" si="368"/>
        <v>320</v>
      </c>
      <c r="EE229" s="2">
        <f t="shared" si="368"/>
        <v>325</v>
      </c>
      <c r="EF229" s="2">
        <f t="shared" si="368"/>
        <v>330</v>
      </c>
      <c r="EG229" s="2">
        <f t="shared" si="368"/>
        <v>335</v>
      </c>
      <c r="EH229" s="2">
        <f t="shared" si="368"/>
        <v>340</v>
      </c>
      <c r="EI229" s="2">
        <f t="shared" si="368"/>
        <v>345</v>
      </c>
      <c r="EJ229" s="2">
        <f t="shared" si="368"/>
        <v>350</v>
      </c>
      <c r="EK229" s="2">
        <f t="shared" si="368"/>
        <v>355</v>
      </c>
      <c r="EL229" s="2">
        <f t="shared" si="368"/>
        <v>360</v>
      </c>
      <c r="EM229" s="2">
        <f t="shared" si="368"/>
        <v>365</v>
      </c>
      <c r="EN229" s="2">
        <f t="shared" si="368"/>
        <v>370</v>
      </c>
      <c r="EO229" s="2">
        <f t="shared" si="368"/>
        <v>375</v>
      </c>
      <c r="EP229" s="2">
        <f t="shared" si="368"/>
        <v>380</v>
      </c>
      <c r="EQ229" s="2">
        <f t="shared" si="368"/>
        <v>385</v>
      </c>
      <c r="ER229" s="2">
        <f t="shared" si="374"/>
        <v>390</v>
      </c>
      <c r="ES229" s="2">
        <f t="shared" si="369"/>
        <v>395</v>
      </c>
      <c r="ET229" s="2">
        <f t="shared" si="369"/>
        <v>400</v>
      </c>
      <c r="EU229" s="2">
        <f t="shared" si="369"/>
        <v>405</v>
      </c>
      <c r="EV229" s="2">
        <f t="shared" si="369"/>
        <v>410</v>
      </c>
      <c r="EW229" s="2">
        <f t="shared" si="369"/>
        <v>415</v>
      </c>
      <c r="EX229" s="2">
        <f t="shared" si="369"/>
        <v>420</v>
      </c>
      <c r="EY229" s="2">
        <f t="shared" si="369"/>
        <v>425</v>
      </c>
      <c r="EZ229" s="2">
        <f t="shared" si="369"/>
        <v>430</v>
      </c>
      <c r="FA229" s="2">
        <f t="shared" si="369"/>
        <v>435</v>
      </c>
      <c r="FB229" s="2">
        <f t="shared" si="369"/>
        <v>440</v>
      </c>
      <c r="FC229" s="2">
        <f t="shared" si="369"/>
        <v>445</v>
      </c>
      <c r="FD229" s="2">
        <f t="shared" si="369"/>
        <v>450</v>
      </c>
      <c r="FE229" s="2">
        <f t="shared" si="369"/>
        <v>455</v>
      </c>
      <c r="FF229" s="2">
        <f t="shared" si="369"/>
        <v>460</v>
      </c>
      <c r="FG229" s="2">
        <f t="shared" si="369"/>
        <v>465</v>
      </c>
      <c r="FH229" s="2">
        <f t="shared" si="369"/>
        <v>470</v>
      </c>
      <c r="FI229" s="2">
        <f t="shared" si="375"/>
        <v>475</v>
      </c>
      <c r="FJ229" s="2">
        <f t="shared" si="370"/>
        <v>480</v>
      </c>
      <c r="FK229" s="2">
        <f t="shared" si="370"/>
        <v>485</v>
      </c>
      <c r="FL229" s="2">
        <f t="shared" si="370"/>
        <v>490</v>
      </c>
      <c r="FM229" s="2">
        <f t="shared" si="370"/>
        <v>495</v>
      </c>
      <c r="FN229" s="2">
        <f t="shared" si="370"/>
        <v>500</v>
      </c>
      <c r="FO229" s="2">
        <f t="shared" si="370"/>
        <v>505</v>
      </c>
      <c r="FP229" s="2">
        <f t="shared" si="370"/>
        <v>510</v>
      </c>
      <c r="FQ229" s="2">
        <f t="shared" si="370"/>
        <v>515</v>
      </c>
      <c r="FR229" s="2">
        <f t="shared" si="370"/>
        <v>520</v>
      </c>
      <c r="FS229" s="2">
        <f t="shared" si="370"/>
        <v>525</v>
      </c>
      <c r="FT229" s="2">
        <f t="shared" si="370"/>
        <v>530</v>
      </c>
      <c r="FU229" s="2">
        <f t="shared" si="370"/>
        <v>535</v>
      </c>
      <c r="FV229" s="2">
        <f t="shared" si="370"/>
        <v>540</v>
      </c>
      <c r="FW229" s="2">
        <f t="shared" si="370"/>
        <v>545</v>
      </c>
      <c r="FX229" s="2">
        <f t="shared" si="370"/>
        <v>550</v>
      </c>
      <c r="FY229" s="2">
        <f t="shared" si="370"/>
        <v>555</v>
      </c>
      <c r="FZ229" s="2">
        <f t="shared" si="376"/>
        <v>560</v>
      </c>
      <c r="GA229" s="2">
        <f t="shared" si="376"/>
        <v>565</v>
      </c>
      <c r="GB229" s="2">
        <f t="shared" si="376"/>
        <v>570</v>
      </c>
      <c r="GC229" s="2">
        <f t="shared" si="376"/>
        <v>575</v>
      </c>
      <c r="GD229" s="2">
        <f t="shared" si="376"/>
        <v>580</v>
      </c>
      <c r="GE229" s="2">
        <f t="shared" si="376"/>
        <v>585</v>
      </c>
      <c r="GF229" s="2">
        <f t="shared" si="376"/>
        <v>590</v>
      </c>
      <c r="GG229" s="2">
        <f t="shared" si="376"/>
        <v>595</v>
      </c>
      <c r="GH229" s="2">
        <f t="shared" si="376"/>
        <v>600</v>
      </c>
      <c r="GI229" s="2">
        <f t="shared" si="376"/>
        <v>605</v>
      </c>
      <c r="GJ229" s="2">
        <f t="shared" si="376"/>
        <v>610</v>
      </c>
      <c r="GK229" s="2">
        <f t="shared" si="376"/>
        <v>615</v>
      </c>
      <c r="GL229" s="2">
        <f t="shared" si="376"/>
        <v>620</v>
      </c>
      <c r="GM229" s="2">
        <f t="shared" si="376"/>
        <v>625</v>
      </c>
      <c r="GN229" s="2">
        <f t="shared" si="366"/>
        <v>630</v>
      </c>
      <c r="GO229" s="2">
        <f t="shared" si="365"/>
        <v>635</v>
      </c>
      <c r="GP229" s="2">
        <f t="shared" si="348"/>
        <v>640</v>
      </c>
      <c r="GQ229" s="2">
        <f t="shared" si="348"/>
        <v>645</v>
      </c>
      <c r="GR229" s="2">
        <f t="shared" si="348"/>
        <v>650</v>
      </c>
      <c r="GS229" s="2">
        <f t="shared" si="348"/>
        <v>655</v>
      </c>
      <c r="GT229" s="2">
        <f t="shared" si="348"/>
        <v>660</v>
      </c>
      <c r="GU229" s="2">
        <f t="shared" si="348"/>
        <v>665</v>
      </c>
      <c r="GV229" s="2">
        <f t="shared" si="348"/>
        <v>670</v>
      </c>
      <c r="GW229" s="2">
        <f t="shared" si="348"/>
        <v>675</v>
      </c>
      <c r="GX229" s="2">
        <f t="shared" si="348"/>
        <v>680</v>
      </c>
      <c r="GY229" s="2">
        <f t="shared" si="348"/>
        <v>685</v>
      </c>
      <c r="GZ229" s="2">
        <f t="shared" si="348"/>
        <v>690</v>
      </c>
      <c r="HA229" s="2">
        <f t="shared" si="348"/>
        <v>695</v>
      </c>
      <c r="HB229" s="2">
        <f t="shared" si="348"/>
        <v>700</v>
      </c>
      <c r="HC229" s="2">
        <f t="shared" si="348"/>
        <v>705</v>
      </c>
      <c r="HD229" s="2">
        <f t="shared" si="348"/>
        <v>710</v>
      </c>
      <c r="HE229" s="2">
        <f t="shared" si="348"/>
        <v>715</v>
      </c>
      <c r="HF229" s="2">
        <f t="shared" si="349"/>
        <v>720</v>
      </c>
      <c r="HG229" s="2">
        <f t="shared" si="349"/>
        <v>725</v>
      </c>
      <c r="HH229" s="2">
        <f t="shared" si="349"/>
        <v>730</v>
      </c>
      <c r="HI229" s="2">
        <f t="shared" si="349"/>
        <v>735</v>
      </c>
      <c r="HJ229" s="2">
        <f t="shared" si="349"/>
        <v>740</v>
      </c>
      <c r="HK229" s="2">
        <f t="shared" si="349"/>
        <v>745</v>
      </c>
      <c r="HL229" s="2">
        <f t="shared" si="349"/>
        <v>750</v>
      </c>
      <c r="HM229" s="2">
        <f t="shared" si="349"/>
        <v>755</v>
      </c>
      <c r="HN229" s="2">
        <f t="shared" si="349"/>
        <v>760</v>
      </c>
      <c r="HO229" s="2">
        <f t="shared" si="349"/>
        <v>765</v>
      </c>
      <c r="HP229" s="2">
        <f t="shared" si="349"/>
        <v>770</v>
      </c>
      <c r="HQ229" s="2">
        <f t="shared" si="349"/>
        <v>775</v>
      </c>
      <c r="HR229" s="2">
        <f t="shared" si="349"/>
        <v>780</v>
      </c>
      <c r="HS229" s="2">
        <f t="shared" si="349"/>
        <v>785</v>
      </c>
      <c r="HT229" s="2">
        <f t="shared" si="349"/>
        <v>790</v>
      </c>
      <c r="HU229" s="2">
        <f t="shared" si="349"/>
        <v>795</v>
      </c>
      <c r="HV229" s="2">
        <f t="shared" si="350"/>
        <v>800</v>
      </c>
      <c r="HW229" s="2">
        <f t="shared" si="350"/>
        <v>805</v>
      </c>
      <c r="HX229" s="2">
        <f t="shared" si="350"/>
        <v>810</v>
      </c>
      <c r="HY229" s="2">
        <f t="shared" si="350"/>
        <v>815</v>
      </c>
      <c r="HZ229" s="2">
        <f t="shared" si="350"/>
        <v>820</v>
      </c>
      <c r="IA229" s="2">
        <f t="shared" si="350"/>
        <v>825</v>
      </c>
      <c r="IB229" s="2">
        <f t="shared" si="350"/>
        <v>830</v>
      </c>
      <c r="IC229" s="2">
        <f t="shared" si="350"/>
        <v>835</v>
      </c>
      <c r="ID229" s="2">
        <f t="shared" si="350"/>
        <v>840</v>
      </c>
      <c r="IE229" s="2">
        <f t="shared" si="350"/>
        <v>845</v>
      </c>
      <c r="IF229" s="2">
        <f t="shared" si="350"/>
        <v>850</v>
      </c>
      <c r="IG229" s="2">
        <f t="shared" si="350"/>
        <v>855</v>
      </c>
      <c r="IH229" s="2">
        <f t="shared" si="350"/>
        <v>860</v>
      </c>
      <c r="II229" s="2">
        <f t="shared" si="350"/>
        <v>865</v>
      </c>
      <c r="IJ229" s="2">
        <f t="shared" si="350"/>
        <v>870</v>
      </c>
      <c r="IK229" s="2">
        <f t="shared" si="350"/>
        <v>875</v>
      </c>
      <c r="IL229" s="2">
        <f t="shared" si="351"/>
        <v>880</v>
      </c>
      <c r="IM229" s="2">
        <f t="shared" si="351"/>
        <v>885</v>
      </c>
      <c r="IN229" s="2">
        <f t="shared" si="351"/>
        <v>890</v>
      </c>
      <c r="IO229" s="2">
        <f t="shared" si="351"/>
        <v>895</v>
      </c>
      <c r="IP229" s="2">
        <f t="shared" si="351"/>
        <v>900</v>
      </c>
      <c r="IQ229" s="2">
        <f t="shared" si="351"/>
        <v>905</v>
      </c>
      <c r="IR229" s="2">
        <f t="shared" si="351"/>
        <v>910</v>
      </c>
      <c r="IS229" s="2">
        <f t="shared" si="351"/>
        <v>915</v>
      </c>
      <c r="IT229" s="2">
        <f t="shared" si="351"/>
        <v>920</v>
      </c>
      <c r="IU229" s="2">
        <f t="shared" si="351"/>
        <v>925</v>
      </c>
      <c r="IV229" s="2">
        <f t="shared" si="351"/>
        <v>930</v>
      </c>
      <c r="IW229" s="2">
        <f t="shared" si="351"/>
        <v>935</v>
      </c>
      <c r="IX229" s="2">
        <f t="shared" si="351"/>
        <v>940</v>
      </c>
      <c r="IY229" s="2">
        <f t="shared" si="351"/>
        <v>945</v>
      </c>
      <c r="IZ229" s="2">
        <f t="shared" si="351"/>
        <v>950</v>
      </c>
      <c r="JA229" s="2">
        <f t="shared" si="351"/>
        <v>955</v>
      </c>
      <c r="JB229" s="2">
        <f t="shared" si="352"/>
        <v>960</v>
      </c>
      <c r="JC229" s="2">
        <f t="shared" si="352"/>
        <v>965</v>
      </c>
      <c r="JD229" s="2">
        <f t="shared" si="352"/>
        <v>970</v>
      </c>
      <c r="JE229" s="2">
        <f t="shared" si="352"/>
        <v>975</v>
      </c>
      <c r="JF229" s="2">
        <f t="shared" si="352"/>
        <v>980</v>
      </c>
      <c r="JG229" s="2">
        <f t="shared" si="352"/>
        <v>985</v>
      </c>
      <c r="JH229" s="2">
        <f t="shared" si="352"/>
        <v>990</v>
      </c>
      <c r="JI229" s="2">
        <f t="shared" si="352"/>
        <v>995</v>
      </c>
      <c r="JJ229" s="2">
        <f t="shared" si="352"/>
        <v>1000</v>
      </c>
      <c r="JK229" s="2">
        <f t="shared" si="352"/>
        <v>1005</v>
      </c>
      <c r="JL229" s="2">
        <f t="shared" si="352"/>
        <v>1010</v>
      </c>
      <c r="JM229" s="2">
        <f t="shared" si="352"/>
        <v>1015</v>
      </c>
      <c r="JN229" s="2">
        <f t="shared" si="352"/>
        <v>1020</v>
      </c>
      <c r="JO229" s="2">
        <f t="shared" si="352"/>
        <v>1025</v>
      </c>
      <c r="JP229" s="2">
        <f t="shared" si="352"/>
        <v>1030</v>
      </c>
      <c r="JQ229" s="2">
        <f t="shared" si="352"/>
        <v>1035</v>
      </c>
      <c r="JR229" s="2">
        <f t="shared" si="353"/>
        <v>1040</v>
      </c>
      <c r="JS229" s="2">
        <f t="shared" si="353"/>
        <v>1045</v>
      </c>
      <c r="JT229" s="2">
        <f t="shared" si="353"/>
        <v>1050</v>
      </c>
      <c r="JU229" s="2">
        <f t="shared" si="353"/>
        <v>1055</v>
      </c>
      <c r="JV229" s="2">
        <f t="shared" si="353"/>
        <v>1060</v>
      </c>
      <c r="JW229" s="2">
        <f t="shared" si="353"/>
        <v>1065</v>
      </c>
      <c r="JX229" s="2">
        <f t="shared" si="353"/>
        <v>1070</v>
      </c>
      <c r="JY229" s="2">
        <f t="shared" si="353"/>
        <v>1075</v>
      </c>
      <c r="JZ229" s="2">
        <f t="shared" si="353"/>
        <v>1080</v>
      </c>
      <c r="KA229" s="2">
        <f t="shared" si="353"/>
        <v>1085</v>
      </c>
      <c r="KB229" s="2">
        <f t="shared" si="353"/>
        <v>1090</v>
      </c>
      <c r="KC229" s="2">
        <f t="shared" si="353"/>
        <v>1095</v>
      </c>
      <c r="KD229" s="2">
        <f t="shared" si="353"/>
        <v>1100</v>
      </c>
      <c r="KE229" s="2">
        <f t="shared" si="353"/>
        <v>1105</v>
      </c>
      <c r="KF229" s="2">
        <f t="shared" si="353"/>
        <v>1110</v>
      </c>
      <c r="KG229" s="2">
        <f t="shared" si="353"/>
        <v>1115</v>
      </c>
      <c r="KH229" s="2">
        <f t="shared" si="354"/>
        <v>1120</v>
      </c>
      <c r="KI229" s="2">
        <f t="shared" si="354"/>
        <v>1125</v>
      </c>
      <c r="KJ229" s="2">
        <f t="shared" si="354"/>
        <v>1130</v>
      </c>
      <c r="KK229" s="2">
        <f t="shared" si="354"/>
        <v>1135</v>
      </c>
      <c r="KL229" s="2">
        <f t="shared" si="354"/>
        <v>1140</v>
      </c>
      <c r="KM229" s="2">
        <f t="shared" si="354"/>
        <v>1145</v>
      </c>
      <c r="KN229" s="2">
        <f t="shared" si="354"/>
        <v>1150</v>
      </c>
      <c r="KO229" s="2">
        <f t="shared" si="354"/>
        <v>1155</v>
      </c>
      <c r="KP229" s="2">
        <f t="shared" si="354"/>
        <v>1160</v>
      </c>
      <c r="KQ229" s="2">
        <f t="shared" si="354"/>
        <v>1165</v>
      </c>
      <c r="KR229" s="2">
        <f t="shared" si="354"/>
        <v>1170</v>
      </c>
      <c r="KS229" s="2">
        <f t="shared" si="354"/>
        <v>1175</v>
      </c>
      <c r="KT229" s="2">
        <f t="shared" si="354"/>
        <v>1180</v>
      </c>
      <c r="KU229" s="2">
        <f t="shared" si="354"/>
        <v>1185</v>
      </c>
      <c r="KV229" s="2">
        <f t="shared" si="354"/>
        <v>1190</v>
      </c>
      <c r="KW229" s="2">
        <f t="shared" si="354"/>
        <v>1195</v>
      </c>
      <c r="KX229" s="2">
        <f t="shared" si="355"/>
        <v>1200</v>
      </c>
      <c r="KY229" s="2">
        <f t="shared" si="355"/>
        <v>1205</v>
      </c>
      <c r="KZ229" s="2">
        <f t="shared" si="355"/>
        <v>1210</v>
      </c>
      <c r="LA229" s="2">
        <f t="shared" si="355"/>
        <v>1215</v>
      </c>
      <c r="LB229" s="2">
        <f t="shared" si="355"/>
        <v>1220</v>
      </c>
      <c r="LC229" s="2">
        <f t="shared" si="355"/>
        <v>1225</v>
      </c>
      <c r="LD229" s="2">
        <f t="shared" si="355"/>
        <v>1230</v>
      </c>
      <c r="LE229" s="2">
        <f t="shared" si="355"/>
        <v>1235</v>
      </c>
      <c r="LF229" s="2">
        <f t="shared" si="355"/>
        <v>1240</v>
      </c>
      <c r="LG229" s="2">
        <f t="shared" si="355"/>
        <v>1245</v>
      </c>
      <c r="LH229" s="2">
        <f t="shared" si="355"/>
        <v>1250</v>
      </c>
      <c r="LI229" s="2">
        <f t="shared" si="355"/>
        <v>1255</v>
      </c>
      <c r="LJ229" s="2">
        <f t="shared" si="355"/>
        <v>1260</v>
      </c>
      <c r="LK229" s="2">
        <f t="shared" si="355"/>
        <v>1265</v>
      </c>
      <c r="LL229" s="2">
        <f t="shared" si="355"/>
        <v>1270</v>
      </c>
      <c r="LM229" s="2">
        <f t="shared" si="355"/>
        <v>1275</v>
      </c>
      <c r="LN229" s="2">
        <f t="shared" si="356"/>
        <v>1280</v>
      </c>
      <c r="LO229" s="2">
        <f t="shared" si="356"/>
        <v>1285</v>
      </c>
      <c r="LP229" s="2">
        <f t="shared" si="356"/>
        <v>1290</v>
      </c>
      <c r="LQ229" s="2">
        <f t="shared" si="356"/>
        <v>1295</v>
      </c>
      <c r="LR229" s="2">
        <f t="shared" si="356"/>
        <v>1300</v>
      </c>
      <c r="LS229" s="2">
        <f t="shared" si="356"/>
        <v>1305</v>
      </c>
      <c r="LT229" s="2">
        <f t="shared" si="356"/>
        <v>1310</v>
      </c>
      <c r="LU229" s="2">
        <f t="shared" si="356"/>
        <v>1315</v>
      </c>
      <c r="LV229" s="2">
        <f t="shared" si="356"/>
        <v>1320</v>
      </c>
      <c r="LW229" s="2">
        <f t="shared" si="356"/>
        <v>1325</v>
      </c>
      <c r="LX229" s="2">
        <f t="shared" si="356"/>
        <v>1330</v>
      </c>
      <c r="LY229" s="2">
        <f t="shared" si="356"/>
        <v>1335</v>
      </c>
      <c r="LZ229" s="2">
        <f t="shared" si="356"/>
        <v>1340</v>
      </c>
      <c r="MA229" s="2">
        <f t="shared" si="356"/>
        <v>1345</v>
      </c>
      <c r="MB229" s="2">
        <f t="shared" si="356"/>
        <v>1350</v>
      </c>
      <c r="MC229" s="2">
        <f t="shared" si="356"/>
        <v>1355</v>
      </c>
      <c r="MD229" s="2">
        <f t="shared" si="357"/>
        <v>1360</v>
      </c>
      <c r="ME229" s="2">
        <f t="shared" si="357"/>
        <v>1365</v>
      </c>
      <c r="MF229" s="2">
        <f t="shared" si="357"/>
        <v>1370</v>
      </c>
      <c r="MG229" s="2">
        <f t="shared" si="357"/>
        <v>1375</v>
      </c>
      <c r="MH229" s="2">
        <f t="shared" si="357"/>
        <v>1380</v>
      </c>
      <c r="MI229" s="2">
        <f t="shared" si="357"/>
        <v>1385</v>
      </c>
      <c r="MJ229" s="2">
        <f t="shared" si="357"/>
        <v>1390</v>
      </c>
      <c r="MK229" s="2">
        <f t="shared" si="357"/>
        <v>1395</v>
      </c>
      <c r="ML229" s="2">
        <f t="shared" si="357"/>
        <v>1400</v>
      </c>
      <c r="MM229" s="2">
        <f t="shared" si="357"/>
        <v>1405</v>
      </c>
      <c r="MN229" s="2">
        <f t="shared" si="357"/>
        <v>1410</v>
      </c>
      <c r="MO229" s="2">
        <f t="shared" si="357"/>
        <v>1415</v>
      </c>
      <c r="MP229" s="2">
        <f t="shared" si="357"/>
        <v>1420</v>
      </c>
      <c r="MQ229" s="2">
        <f t="shared" si="357"/>
        <v>1425</v>
      </c>
      <c r="MR229" s="2">
        <f t="shared" si="357"/>
        <v>1430</v>
      </c>
      <c r="MS229" s="2">
        <f t="shared" si="357"/>
        <v>1435</v>
      </c>
      <c r="MT229" s="2">
        <f t="shared" si="358"/>
        <v>1440</v>
      </c>
      <c r="MU229" s="2">
        <f t="shared" si="358"/>
        <v>1445</v>
      </c>
      <c r="MV229" s="2">
        <f t="shared" si="358"/>
        <v>1450</v>
      </c>
      <c r="MW229" s="2">
        <f t="shared" si="358"/>
        <v>1455</v>
      </c>
      <c r="MX229" s="2">
        <f t="shared" si="358"/>
        <v>1460</v>
      </c>
      <c r="MY229" s="2">
        <f t="shared" si="358"/>
        <v>1465</v>
      </c>
      <c r="MZ229" s="2">
        <f t="shared" si="358"/>
        <v>1470</v>
      </c>
      <c r="NA229" s="2">
        <f t="shared" si="358"/>
        <v>1475</v>
      </c>
      <c r="NB229" s="2">
        <f t="shared" si="358"/>
        <v>1480</v>
      </c>
      <c r="NC229" s="2">
        <f t="shared" si="358"/>
        <v>1485</v>
      </c>
      <c r="ND229" s="2">
        <f t="shared" si="358"/>
        <v>1490</v>
      </c>
      <c r="NE229" s="2">
        <f t="shared" si="358"/>
        <v>1495</v>
      </c>
      <c r="NF229" s="2">
        <f t="shared" si="358"/>
        <v>1500</v>
      </c>
      <c r="NG229" s="2">
        <f t="shared" si="358"/>
        <v>1505</v>
      </c>
      <c r="NH229" s="2">
        <f t="shared" si="358"/>
        <v>1510</v>
      </c>
      <c r="NI229" s="2">
        <f t="shared" si="358"/>
        <v>1515</v>
      </c>
      <c r="NJ229" s="2">
        <f t="shared" si="359"/>
        <v>1520</v>
      </c>
      <c r="NK229" s="2">
        <f t="shared" si="359"/>
        <v>1525</v>
      </c>
      <c r="NL229" s="2">
        <f t="shared" si="359"/>
        <v>1530</v>
      </c>
      <c r="NM229" s="2">
        <f t="shared" si="359"/>
        <v>1535</v>
      </c>
      <c r="NN229" s="2">
        <f t="shared" si="359"/>
        <v>1540</v>
      </c>
      <c r="NO229" s="2">
        <f t="shared" si="359"/>
        <v>1545</v>
      </c>
      <c r="NP229" s="2">
        <f t="shared" si="359"/>
        <v>1550</v>
      </c>
      <c r="NQ229" s="2">
        <f t="shared" si="359"/>
        <v>1555</v>
      </c>
      <c r="NR229" s="2">
        <f t="shared" si="359"/>
        <v>1560</v>
      </c>
      <c r="NS229" s="2">
        <f t="shared" si="359"/>
        <v>1565</v>
      </c>
      <c r="NT229" s="2">
        <f t="shared" si="359"/>
        <v>1570</v>
      </c>
      <c r="NU229" s="2">
        <f t="shared" si="359"/>
        <v>1575</v>
      </c>
      <c r="NV229" s="2">
        <f t="shared" si="359"/>
        <v>1580</v>
      </c>
      <c r="NW229" s="2">
        <f t="shared" si="359"/>
        <v>1585</v>
      </c>
      <c r="NX229" s="2">
        <f t="shared" si="359"/>
        <v>1590</v>
      </c>
      <c r="NY229" s="2">
        <f t="shared" si="359"/>
        <v>1595</v>
      </c>
      <c r="NZ229" s="2">
        <f t="shared" si="360"/>
        <v>1600</v>
      </c>
      <c r="OA229" s="2">
        <f t="shared" si="360"/>
        <v>1605</v>
      </c>
      <c r="OB229" s="2">
        <f t="shared" si="360"/>
        <v>1610</v>
      </c>
      <c r="OC229" s="2">
        <f t="shared" si="360"/>
        <v>1615</v>
      </c>
      <c r="OD229" s="2">
        <f t="shared" si="360"/>
        <v>1620</v>
      </c>
      <c r="OE229" s="2">
        <f t="shared" si="360"/>
        <v>1625</v>
      </c>
      <c r="OF229" s="2">
        <f t="shared" si="360"/>
        <v>1630</v>
      </c>
      <c r="OG229" s="2">
        <f t="shared" si="360"/>
        <v>1635</v>
      </c>
      <c r="OH229" s="2">
        <f t="shared" si="360"/>
        <v>1640</v>
      </c>
      <c r="OI229" s="2">
        <f t="shared" si="360"/>
        <v>1645</v>
      </c>
      <c r="OJ229" s="2">
        <f t="shared" si="360"/>
        <v>1650</v>
      </c>
      <c r="OK229" s="2">
        <f t="shared" si="360"/>
        <v>1655</v>
      </c>
      <c r="OL229" s="2">
        <f t="shared" si="360"/>
        <v>1660</v>
      </c>
      <c r="OM229" s="2">
        <f t="shared" si="360"/>
        <v>1665</v>
      </c>
      <c r="ON229" s="2">
        <f t="shared" si="360"/>
        <v>1670</v>
      </c>
      <c r="OO229" s="2">
        <f t="shared" si="360"/>
        <v>1675</v>
      </c>
      <c r="OP229" s="2">
        <f t="shared" si="361"/>
        <v>1680</v>
      </c>
      <c r="OQ229" s="2">
        <f t="shared" si="361"/>
        <v>1685</v>
      </c>
      <c r="OR229" s="2">
        <f t="shared" si="361"/>
        <v>1690</v>
      </c>
      <c r="OS229" s="2">
        <f t="shared" si="361"/>
        <v>1695</v>
      </c>
      <c r="OT229" s="2">
        <f t="shared" si="361"/>
        <v>1700</v>
      </c>
      <c r="OU229" s="2">
        <f t="shared" si="361"/>
        <v>1705</v>
      </c>
      <c r="OV229" s="2">
        <f t="shared" si="361"/>
        <v>1710</v>
      </c>
      <c r="OW229" s="2">
        <f t="shared" si="361"/>
        <v>1715</v>
      </c>
      <c r="OX229" s="2">
        <f t="shared" si="361"/>
        <v>1720</v>
      </c>
      <c r="OY229" s="2">
        <f t="shared" si="361"/>
        <v>1725</v>
      </c>
      <c r="OZ229" s="2">
        <f t="shared" si="361"/>
        <v>1730</v>
      </c>
      <c r="PA229" s="2">
        <f t="shared" si="361"/>
        <v>1735</v>
      </c>
      <c r="PB229" s="2">
        <f t="shared" si="361"/>
        <v>1740</v>
      </c>
      <c r="PC229" s="2">
        <f t="shared" si="361"/>
        <v>1745</v>
      </c>
      <c r="PD229" s="2">
        <f t="shared" si="361"/>
        <v>1750</v>
      </c>
      <c r="PE229" s="2">
        <f t="shared" si="361"/>
        <v>1755</v>
      </c>
      <c r="PF229" s="2">
        <f t="shared" si="362"/>
        <v>1760</v>
      </c>
      <c r="PG229" s="2">
        <f t="shared" si="362"/>
        <v>1765</v>
      </c>
      <c r="PH229" s="2">
        <f t="shared" si="362"/>
        <v>1770</v>
      </c>
      <c r="PI229" s="2">
        <f t="shared" si="362"/>
        <v>1775</v>
      </c>
      <c r="PJ229" s="2">
        <f t="shared" si="362"/>
        <v>1780</v>
      </c>
      <c r="PK229" s="2">
        <f t="shared" si="362"/>
        <v>1785</v>
      </c>
      <c r="PL229" s="2">
        <f t="shared" si="362"/>
        <v>1790</v>
      </c>
      <c r="PM229" s="2">
        <f t="shared" si="362"/>
        <v>1795</v>
      </c>
      <c r="PN229" s="2">
        <f t="shared" si="362"/>
        <v>1800</v>
      </c>
      <c r="PO229" s="2">
        <f t="shared" si="362"/>
        <v>1805</v>
      </c>
      <c r="PP229" s="2">
        <f t="shared" si="362"/>
        <v>1810</v>
      </c>
      <c r="PQ229" s="2">
        <f t="shared" si="362"/>
        <v>1815</v>
      </c>
      <c r="PR229" s="2">
        <f t="shared" si="362"/>
        <v>1820</v>
      </c>
      <c r="PS229" s="2">
        <f t="shared" si="362"/>
        <v>1825</v>
      </c>
      <c r="PT229" s="2">
        <f t="shared" si="362"/>
        <v>1830</v>
      </c>
      <c r="PU229" s="2">
        <f t="shared" si="362"/>
        <v>1835</v>
      </c>
      <c r="PV229" s="2">
        <f t="shared" si="363"/>
        <v>1840</v>
      </c>
      <c r="PW229" s="2">
        <f t="shared" si="363"/>
        <v>1845</v>
      </c>
      <c r="PX229" s="2">
        <f t="shared" si="363"/>
        <v>1850</v>
      </c>
      <c r="PY229" s="2">
        <f t="shared" si="363"/>
        <v>1855</v>
      </c>
      <c r="PZ229" s="2">
        <f t="shared" si="363"/>
        <v>1860</v>
      </c>
      <c r="QA229" s="2">
        <f t="shared" si="363"/>
        <v>1865</v>
      </c>
      <c r="QB229" s="2">
        <f t="shared" si="363"/>
        <v>1870</v>
      </c>
      <c r="QC229" s="2">
        <f t="shared" si="363"/>
        <v>1875</v>
      </c>
      <c r="QD229" s="2">
        <f t="shared" si="363"/>
        <v>1880</v>
      </c>
      <c r="QE229" s="2">
        <f t="shared" si="363"/>
        <v>1885</v>
      </c>
      <c r="QF229" s="2">
        <f t="shared" si="363"/>
        <v>1890</v>
      </c>
      <c r="QG229" s="2">
        <f t="shared" si="363"/>
        <v>1895</v>
      </c>
      <c r="QH229" s="2">
        <f t="shared" si="363"/>
        <v>1900</v>
      </c>
      <c r="QI229" s="2">
        <f t="shared" si="363"/>
        <v>1905</v>
      </c>
      <c r="QJ229" s="2">
        <f t="shared" si="363"/>
        <v>1910</v>
      </c>
      <c r="QK229" s="2">
        <f t="shared" si="363"/>
        <v>1915</v>
      </c>
      <c r="QL229" s="2">
        <f t="shared" si="364"/>
        <v>1920</v>
      </c>
      <c r="QM229" s="2">
        <f t="shared" si="364"/>
        <v>1925</v>
      </c>
    </row>
    <row r="230" spans="1:455" ht="15" x14ac:dyDescent="0.25">
      <c r="A230" s="40">
        <v>691486</v>
      </c>
      <c r="B230" s="41">
        <v>814743015043</v>
      </c>
      <c r="C230" s="40" t="s">
        <v>72</v>
      </c>
      <c r="D230" s="42">
        <v>17.5</v>
      </c>
      <c r="E230" s="42">
        <v>34.950000000000003</v>
      </c>
      <c r="F230" s="40">
        <v>1</v>
      </c>
      <c r="G230" s="40">
        <v>4</v>
      </c>
      <c r="H230" s="44"/>
      <c r="I230" s="45">
        <f t="shared" si="378"/>
        <v>0</v>
      </c>
      <c r="J230" s="40" t="s">
        <v>424</v>
      </c>
      <c r="K230" s="40" t="s">
        <v>426</v>
      </c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">
        <f t="shared" si="377"/>
        <v>0</v>
      </c>
      <c r="BS230" s="2">
        <f t="shared" si="377"/>
        <v>4</v>
      </c>
      <c r="BT230" s="2">
        <f t="shared" si="377"/>
        <v>8</v>
      </c>
      <c r="BU230" s="2">
        <f t="shared" si="377"/>
        <v>12</v>
      </c>
      <c r="BV230" s="2">
        <f t="shared" si="377"/>
        <v>16</v>
      </c>
      <c r="BW230" s="2">
        <f t="shared" si="377"/>
        <v>20</v>
      </c>
      <c r="BX230" s="2">
        <f t="shared" si="377"/>
        <v>24</v>
      </c>
      <c r="BY230" s="2">
        <f t="shared" si="377"/>
        <v>28</v>
      </c>
      <c r="BZ230" s="2">
        <f t="shared" si="377"/>
        <v>32</v>
      </c>
      <c r="CA230" s="2">
        <f t="shared" si="377"/>
        <v>36</v>
      </c>
      <c r="CB230" s="2">
        <f t="shared" si="377"/>
        <v>40</v>
      </c>
      <c r="CC230" s="2">
        <f t="shared" si="377"/>
        <v>44</v>
      </c>
      <c r="CD230" s="2">
        <f t="shared" si="377"/>
        <v>48</v>
      </c>
      <c r="CE230" s="2">
        <f t="shared" si="377"/>
        <v>52</v>
      </c>
      <c r="CF230" s="2">
        <f t="shared" si="377"/>
        <v>56</v>
      </c>
      <c r="CG230" s="2">
        <f t="shared" si="371"/>
        <v>60</v>
      </c>
      <c r="CH230" s="2">
        <f t="shared" si="371"/>
        <v>64</v>
      </c>
      <c r="CI230" s="2">
        <f t="shared" si="371"/>
        <v>68</v>
      </c>
      <c r="CJ230" s="2">
        <f t="shared" si="371"/>
        <v>72</v>
      </c>
      <c r="CK230" s="2">
        <f t="shared" si="371"/>
        <v>76</v>
      </c>
      <c r="CL230" s="2">
        <f t="shared" si="371"/>
        <v>80</v>
      </c>
      <c r="CM230" s="2">
        <f t="shared" si="371"/>
        <v>84</v>
      </c>
      <c r="CN230" s="2">
        <f t="shared" si="371"/>
        <v>88</v>
      </c>
      <c r="CO230" s="2">
        <f t="shared" si="371"/>
        <v>92</v>
      </c>
      <c r="CP230" s="2">
        <f t="shared" si="371"/>
        <v>96</v>
      </c>
      <c r="CQ230" s="2">
        <f t="shared" si="371"/>
        <v>100</v>
      </c>
      <c r="CR230" s="2">
        <f t="shared" si="371"/>
        <v>104</v>
      </c>
      <c r="CS230" s="2">
        <f t="shared" si="371"/>
        <v>108</v>
      </c>
      <c r="CT230" s="2">
        <f t="shared" si="371"/>
        <v>112</v>
      </c>
      <c r="CU230" s="2">
        <f t="shared" si="371"/>
        <v>116</v>
      </c>
      <c r="CV230" s="2">
        <f t="shared" si="371"/>
        <v>120</v>
      </c>
      <c r="CW230" s="2">
        <f t="shared" si="372"/>
        <v>124</v>
      </c>
      <c r="CX230" s="2">
        <f t="shared" si="367"/>
        <v>128</v>
      </c>
      <c r="CY230" s="2">
        <f t="shared" si="367"/>
        <v>132</v>
      </c>
      <c r="CZ230" s="2">
        <f t="shared" si="367"/>
        <v>136</v>
      </c>
      <c r="DA230" s="2">
        <f t="shared" si="367"/>
        <v>140</v>
      </c>
      <c r="DB230" s="2">
        <f t="shared" si="367"/>
        <v>144</v>
      </c>
      <c r="DC230" s="2">
        <f t="shared" si="367"/>
        <v>148</v>
      </c>
      <c r="DD230" s="2">
        <f t="shared" si="367"/>
        <v>152</v>
      </c>
      <c r="DE230" s="2">
        <f t="shared" si="367"/>
        <v>156</v>
      </c>
      <c r="DF230" s="2">
        <f t="shared" si="367"/>
        <v>160</v>
      </c>
      <c r="DG230" s="2">
        <f t="shared" si="367"/>
        <v>164</v>
      </c>
      <c r="DH230" s="2">
        <f t="shared" si="367"/>
        <v>168</v>
      </c>
      <c r="DI230" s="2">
        <f t="shared" si="367"/>
        <v>172</v>
      </c>
      <c r="DJ230" s="2">
        <f t="shared" si="367"/>
        <v>176</v>
      </c>
      <c r="DK230" s="2">
        <f t="shared" si="367"/>
        <v>180</v>
      </c>
      <c r="DL230" s="2">
        <f t="shared" si="367"/>
        <v>184</v>
      </c>
      <c r="DM230" s="2">
        <f t="shared" si="367"/>
        <v>188</v>
      </c>
      <c r="DN230" s="2">
        <f t="shared" si="373"/>
        <v>192</v>
      </c>
      <c r="DO230" s="2">
        <f t="shared" si="373"/>
        <v>196</v>
      </c>
      <c r="DP230" s="2">
        <f t="shared" si="373"/>
        <v>200</v>
      </c>
      <c r="DQ230" s="2">
        <f t="shared" si="373"/>
        <v>204</v>
      </c>
      <c r="DR230" s="2">
        <f t="shared" si="373"/>
        <v>208</v>
      </c>
      <c r="DS230" s="2">
        <f t="shared" si="373"/>
        <v>212</v>
      </c>
      <c r="DT230" s="2">
        <f t="shared" si="373"/>
        <v>216</v>
      </c>
      <c r="DU230" s="2">
        <f t="shared" si="373"/>
        <v>220</v>
      </c>
      <c r="DV230" s="2">
        <f t="shared" si="373"/>
        <v>224</v>
      </c>
      <c r="DW230" s="2">
        <f t="shared" si="373"/>
        <v>228</v>
      </c>
      <c r="DX230" s="2">
        <f t="shared" si="373"/>
        <v>232</v>
      </c>
      <c r="DY230" s="2">
        <f t="shared" si="373"/>
        <v>236</v>
      </c>
      <c r="DZ230" s="2">
        <f t="shared" si="373"/>
        <v>240</v>
      </c>
      <c r="EA230" s="2">
        <f t="shared" si="373"/>
        <v>244</v>
      </c>
      <c r="EB230" s="2">
        <f t="shared" si="368"/>
        <v>248</v>
      </c>
      <c r="EC230" s="2">
        <f t="shared" si="368"/>
        <v>252</v>
      </c>
      <c r="ED230" s="2">
        <f t="shared" si="368"/>
        <v>256</v>
      </c>
      <c r="EE230" s="2">
        <f t="shared" si="368"/>
        <v>260</v>
      </c>
      <c r="EF230" s="2">
        <f t="shared" si="368"/>
        <v>264</v>
      </c>
      <c r="EG230" s="2">
        <f t="shared" si="368"/>
        <v>268</v>
      </c>
      <c r="EH230" s="2">
        <f t="shared" si="368"/>
        <v>272</v>
      </c>
      <c r="EI230" s="2">
        <f t="shared" si="368"/>
        <v>276</v>
      </c>
      <c r="EJ230" s="2">
        <f t="shared" si="368"/>
        <v>280</v>
      </c>
      <c r="EK230" s="2">
        <f t="shared" si="368"/>
        <v>284</v>
      </c>
      <c r="EL230" s="2">
        <f t="shared" si="368"/>
        <v>288</v>
      </c>
      <c r="EM230" s="2">
        <f t="shared" si="368"/>
        <v>292</v>
      </c>
      <c r="EN230" s="2">
        <f t="shared" si="368"/>
        <v>296</v>
      </c>
      <c r="EO230" s="2">
        <f t="shared" si="368"/>
        <v>300</v>
      </c>
      <c r="EP230" s="2">
        <f t="shared" si="368"/>
        <v>304</v>
      </c>
      <c r="EQ230" s="2">
        <f t="shared" si="368"/>
        <v>308</v>
      </c>
      <c r="ER230" s="2">
        <f t="shared" si="374"/>
        <v>312</v>
      </c>
      <c r="ES230" s="2">
        <f t="shared" si="369"/>
        <v>316</v>
      </c>
      <c r="ET230" s="2">
        <f t="shared" si="369"/>
        <v>320</v>
      </c>
      <c r="EU230" s="2">
        <f t="shared" si="369"/>
        <v>324</v>
      </c>
      <c r="EV230" s="2">
        <f t="shared" si="369"/>
        <v>328</v>
      </c>
      <c r="EW230" s="2">
        <f t="shared" si="369"/>
        <v>332</v>
      </c>
      <c r="EX230" s="2">
        <f t="shared" si="369"/>
        <v>336</v>
      </c>
      <c r="EY230" s="2">
        <f t="shared" si="369"/>
        <v>340</v>
      </c>
      <c r="EZ230" s="2">
        <f t="shared" si="369"/>
        <v>344</v>
      </c>
      <c r="FA230" s="2">
        <f t="shared" si="369"/>
        <v>348</v>
      </c>
      <c r="FB230" s="2">
        <f t="shared" si="369"/>
        <v>352</v>
      </c>
      <c r="FC230" s="2">
        <f t="shared" si="369"/>
        <v>356</v>
      </c>
      <c r="FD230" s="2">
        <f t="shared" si="369"/>
        <v>360</v>
      </c>
      <c r="FE230" s="2">
        <f t="shared" si="369"/>
        <v>364</v>
      </c>
      <c r="FF230" s="2">
        <f t="shared" si="369"/>
        <v>368</v>
      </c>
      <c r="FG230" s="2">
        <f t="shared" si="369"/>
        <v>372</v>
      </c>
      <c r="FH230" s="2">
        <f t="shared" si="369"/>
        <v>376</v>
      </c>
      <c r="FI230" s="2">
        <f t="shared" si="375"/>
        <v>380</v>
      </c>
      <c r="FJ230" s="2">
        <f t="shared" si="370"/>
        <v>384</v>
      </c>
      <c r="FK230" s="2">
        <f t="shared" si="370"/>
        <v>388</v>
      </c>
      <c r="FL230" s="2">
        <f t="shared" si="370"/>
        <v>392</v>
      </c>
      <c r="FM230" s="2">
        <f t="shared" si="370"/>
        <v>396</v>
      </c>
      <c r="FN230" s="2">
        <f t="shared" si="370"/>
        <v>400</v>
      </c>
      <c r="FO230" s="2">
        <f t="shared" si="370"/>
        <v>404</v>
      </c>
      <c r="FP230" s="2">
        <f t="shared" si="370"/>
        <v>408</v>
      </c>
      <c r="FQ230" s="2">
        <f t="shared" si="370"/>
        <v>412</v>
      </c>
      <c r="FR230" s="2">
        <f t="shared" si="370"/>
        <v>416</v>
      </c>
      <c r="FS230" s="2">
        <f t="shared" si="370"/>
        <v>420</v>
      </c>
      <c r="FT230" s="2">
        <f t="shared" si="370"/>
        <v>424</v>
      </c>
      <c r="FU230" s="2">
        <f t="shared" si="370"/>
        <v>428</v>
      </c>
      <c r="FV230" s="2">
        <f t="shared" si="370"/>
        <v>432</v>
      </c>
      <c r="FW230" s="2">
        <f t="shared" si="370"/>
        <v>436</v>
      </c>
      <c r="FX230" s="2">
        <f t="shared" si="370"/>
        <v>440</v>
      </c>
      <c r="FY230" s="2">
        <f t="shared" si="370"/>
        <v>444</v>
      </c>
      <c r="FZ230" s="2">
        <f t="shared" si="376"/>
        <v>448</v>
      </c>
      <c r="GA230" s="2">
        <f t="shared" si="376"/>
        <v>452</v>
      </c>
      <c r="GB230" s="2">
        <f t="shared" si="376"/>
        <v>456</v>
      </c>
      <c r="GC230" s="2">
        <f t="shared" si="376"/>
        <v>460</v>
      </c>
      <c r="GD230" s="2">
        <f t="shared" si="376"/>
        <v>464</v>
      </c>
      <c r="GE230" s="2">
        <f t="shared" si="376"/>
        <v>468</v>
      </c>
      <c r="GF230" s="2">
        <f t="shared" si="376"/>
        <v>472</v>
      </c>
      <c r="GG230" s="2">
        <f t="shared" si="376"/>
        <v>476</v>
      </c>
      <c r="GH230" s="2">
        <f t="shared" si="376"/>
        <v>480</v>
      </c>
      <c r="GI230" s="2">
        <f t="shared" si="376"/>
        <v>484</v>
      </c>
      <c r="GJ230" s="2">
        <f t="shared" si="376"/>
        <v>488</v>
      </c>
      <c r="GK230" s="2">
        <f t="shared" si="376"/>
        <v>492</v>
      </c>
      <c r="GL230" s="2">
        <f t="shared" si="376"/>
        <v>496</v>
      </c>
      <c r="GM230" s="2">
        <f t="shared" si="376"/>
        <v>500</v>
      </c>
      <c r="GN230" s="2">
        <f t="shared" si="366"/>
        <v>504</v>
      </c>
      <c r="GO230" s="2">
        <f t="shared" si="365"/>
        <v>508</v>
      </c>
      <c r="GP230" s="2">
        <f t="shared" si="348"/>
        <v>512</v>
      </c>
      <c r="GQ230" s="2">
        <f t="shared" si="348"/>
        <v>516</v>
      </c>
      <c r="GR230" s="2">
        <f t="shared" si="348"/>
        <v>520</v>
      </c>
      <c r="GS230" s="2">
        <f t="shared" si="348"/>
        <v>524</v>
      </c>
      <c r="GT230" s="2">
        <f t="shared" si="348"/>
        <v>528</v>
      </c>
      <c r="GU230" s="2">
        <f t="shared" si="348"/>
        <v>532</v>
      </c>
      <c r="GV230" s="2">
        <f t="shared" si="348"/>
        <v>536</v>
      </c>
      <c r="GW230" s="2">
        <f t="shared" si="348"/>
        <v>540</v>
      </c>
      <c r="GX230" s="2">
        <f t="shared" si="348"/>
        <v>544</v>
      </c>
      <c r="GY230" s="2">
        <f t="shared" si="348"/>
        <v>548</v>
      </c>
      <c r="GZ230" s="2">
        <f t="shared" si="348"/>
        <v>552</v>
      </c>
      <c r="HA230" s="2">
        <f t="shared" si="348"/>
        <v>556</v>
      </c>
      <c r="HB230" s="2">
        <f t="shared" si="348"/>
        <v>560</v>
      </c>
      <c r="HC230" s="2">
        <f t="shared" si="348"/>
        <v>564</v>
      </c>
      <c r="HD230" s="2">
        <f t="shared" si="348"/>
        <v>568</v>
      </c>
      <c r="HE230" s="2">
        <f t="shared" si="348"/>
        <v>572</v>
      </c>
      <c r="HF230" s="2">
        <f t="shared" si="349"/>
        <v>576</v>
      </c>
      <c r="HG230" s="2">
        <f t="shared" si="349"/>
        <v>580</v>
      </c>
      <c r="HH230" s="2">
        <f t="shared" si="349"/>
        <v>584</v>
      </c>
      <c r="HI230" s="2">
        <f t="shared" si="349"/>
        <v>588</v>
      </c>
      <c r="HJ230" s="2">
        <f t="shared" si="349"/>
        <v>592</v>
      </c>
      <c r="HK230" s="2">
        <f t="shared" si="349"/>
        <v>596</v>
      </c>
      <c r="HL230" s="2">
        <f t="shared" si="349"/>
        <v>600</v>
      </c>
      <c r="HM230" s="2">
        <f t="shared" si="349"/>
        <v>604</v>
      </c>
      <c r="HN230" s="2">
        <f t="shared" si="349"/>
        <v>608</v>
      </c>
      <c r="HO230" s="2">
        <f t="shared" si="349"/>
        <v>612</v>
      </c>
      <c r="HP230" s="2">
        <f t="shared" si="349"/>
        <v>616</v>
      </c>
      <c r="HQ230" s="2">
        <f t="shared" si="349"/>
        <v>620</v>
      </c>
      <c r="HR230" s="2">
        <f t="shared" si="349"/>
        <v>624</v>
      </c>
      <c r="HS230" s="2">
        <f t="shared" si="349"/>
        <v>628</v>
      </c>
      <c r="HT230" s="2">
        <f t="shared" si="349"/>
        <v>632</v>
      </c>
      <c r="HU230" s="2">
        <f t="shared" si="349"/>
        <v>636</v>
      </c>
      <c r="HV230" s="2">
        <f t="shared" si="350"/>
        <v>640</v>
      </c>
      <c r="HW230" s="2">
        <f t="shared" si="350"/>
        <v>644</v>
      </c>
      <c r="HX230" s="2">
        <f t="shared" si="350"/>
        <v>648</v>
      </c>
      <c r="HY230" s="2">
        <f t="shared" si="350"/>
        <v>652</v>
      </c>
      <c r="HZ230" s="2">
        <f t="shared" si="350"/>
        <v>656</v>
      </c>
      <c r="IA230" s="2">
        <f t="shared" si="350"/>
        <v>660</v>
      </c>
      <c r="IB230" s="2">
        <f t="shared" si="350"/>
        <v>664</v>
      </c>
      <c r="IC230" s="2">
        <f t="shared" si="350"/>
        <v>668</v>
      </c>
      <c r="ID230" s="2">
        <f t="shared" si="350"/>
        <v>672</v>
      </c>
      <c r="IE230" s="2">
        <f t="shared" si="350"/>
        <v>676</v>
      </c>
      <c r="IF230" s="2">
        <f t="shared" si="350"/>
        <v>680</v>
      </c>
      <c r="IG230" s="2">
        <f t="shared" si="350"/>
        <v>684</v>
      </c>
      <c r="IH230" s="2">
        <f t="shared" si="350"/>
        <v>688</v>
      </c>
      <c r="II230" s="2">
        <f t="shared" si="350"/>
        <v>692</v>
      </c>
      <c r="IJ230" s="2">
        <f t="shared" si="350"/>
        <v>696</v>
      </c>
      <c r="IK230" s="2">
        <f t="shared" si="350"/>
        <v>700</v>
      </c>
      <c r="IL230" s="2">
        <f t="shared" si="351"/>
        <v>704</v>
      </c>
      <c r="IM230" s="2">
        <f t="shared" si="351"/>
        <v>708</v>
      </c>
      <c r="IN230" s="2">
        <f t="shared" si="351"/>
        <v>712</v>
      </c>
      <c r="IO230" s="2">
        <f t="shared" si="351"/>
        <v>716</v>
      </c>
      <c r="IP230" s="2">
        <f t="shared" si="351"/>
        <v>720</v>
      </c>
      <c r="IQ230" s="2">
        <f t="shared" si="351"/>
        <v>724</v>
      </c>
      <c r="IR230" s="2">
        <f t="shared" si="351"/>
        <v>728</v>
      </c>
      <c r="IS230" s="2">
        <f t="shared" si="351"/>
        <v>732</v>
      </c>
      <c r="IT230" s="2">
        <f t="shared" si="351"/>
        <v>736</v>
      </c>
      <c r="IU230" s="2">
        <f t="shared" si="351"/>
        <v>740</v>
      </c>
      <c r="IV230" s="2">
        <f t="shared" si="351"/>
        <v>744</v>
      </c>
      <c r="IW230" s="2">
        <f t="shared" si="351"/>
        <v>748</v>
      </c>
      <c r="IX230" s="2">
        <f t="shared" si="351"/>
        <v>752</v>
      </c>
      <c r="IY230" s="2">
        <f t="shared" si="351"/>
        <v>756</v>
      </c>
      <c r="IZ230" s="2">
        <f t="shared" si="351"/>
        <v>760</v>
      </c>
      <c r="JA230" s="2">
        <f t="shared" si="351"/>
        <v>764</v>
      </c>
      <c r="JB230" s="2">
        <f t="shared" si="352"/>
        <v>768</v>
      </c>
      <c r="JC230" s="2">
        <f t="shared" si="352"/>
        <v>772</v>
      </c>
      <c r="JD230" s="2">
        <f t="shared" si="352"/>
        <v>776</v>
      </c>
      <c r="JE230" s="2">
        <f t="shared" si="352"/>
        <v>780</v>
      </c>
      <c r="JF230" s="2">
        <f t="shared" si="352"/>
        <v>784</v>
      </c>
      <c r="JG230" s="2">
        <f t="shared" si="352"/>
        <v>788</v>
      </c>
      <c r="JH230" s="2">
        <f t="shared" si="352"/>
        <v>792</v>
      </c>
      <c r="JI230" s="2">
        <f t="shared" si="352"/>
        <v>796</v>
      </c>
      <c r="JJ230" s="2">
        <f t="shared" si="352"/>
        <v>800</v>
      </c>
      <c r="JK230" s="2">
        <f t="shared" si="352"/>
        <v>804</v>
      </c>
      <c r="JL230" s="2">
        <f t="shared" si="352"/>
        <v>808</v>
      </c>
      <c r="JM230" s="2">
        <f t="shared" si="352"/>
        <v>812</v>
      </c>
      <c r="JN230" s="2">
        <f t="shared" si="352"/>
        <v>816</v>
      </c>
      <c r="JO230" s="2">
        <f t="shared" si="352"/>
        <v>820</v>
      </c>
      <c r="JP230" s="2">
        <f t="shared" si="352"/>
        <v>824</v>
      </c>
      <c r="JQ230" s="2">
        <f t="shared" si="352"/>
        <v>828</v>
      </c>
      <c r="JR230" s="2">
        <f t="shared" si="353"/>
        <v>832</v>
      </c>
      <c r="JS230" s="2">
        <f t="shared" si="353"/>
        <v>836</v>
      </c>
      <c r="JT230" s="2">
        <f t="shared" si="353"/>
        <v>840</v>
      </c>
      <c r="JU230" s="2">
        <f t="shared" si="353"/>
        <v>844</v>
      </c>
      <c r="JV230" s="2">
        <f t="shared" si="353"/>
        <v>848</v>
      </c>
      <c r="JW230" s="2">
        <f t="shared" si="353"/>
        <v>852</v>
      </c>
      <c r="JX230" s="2">
        <f t="shared" si="353"/>
        <v>856</v>
      </c>
      <c r="JY230" s="2">
        <f t="shared" si="353"/>
        <v>860</v>
      </c>
      <c r="JZ230" s="2">
        <f t="shared" si="353"/>
        <v>864</v>
      </c>
      <c r="KA230" s="2">
        <f t="shared" si="353"/>
        <v>868</v>
      </c>
      <c r="KB230" s="2">
        <f t="shared" si="353"/>
        <v>872</v>
      </c>
      <c r="KC230" s="2">
        <f t="shared" si="353"/>
        <v>876</v>
      </c>
      <c r="KD230" s="2">
        <f t="shared" si="353"/>
        <v>880</v>
      </c>
      <c r="KE230" s="2">
        <f t="shared" si="353"/>
        <v>884</v>
      </c>
      <c r="KF230" s="2">
        <f t="shared" si="353"/>
        <v>888</v>
      </c>
      <c r="KG230" s="2">
        <f t="shared" si="353"/>
        <v>892</v>
      </c>
      <c r="KH230" s="2">
        <f t="shared" si="354"/>
        <v>896</v>
      </c>
      <c r="KI230" s="2">
        <f t="shared" si="354"/>
        <v>900</v>
      </c>
      <c r="KJ230" s="2">
        <f t="shared" si="354"/>
        <v>904</v>
      </c>
      <c r="KK230" s="2">
        <f t="shared" si="354"/>
        <v>908</v>
      </c>
      <c r="KL230" s="2">
        <f t="shared" si="354"/>
        <v>912</v>
      </c>
      <c r="KM230" s="2">
        <f t="shared" si="354"/>
        <v>916</v>
      </c>
      <c r="KN230" s="2">
        <f t="shared" si="354"/>
        <v>920</v>
      </c>
      <c r="KO230" s="2">
        <f t="shared" si="354"/>
        <v>924</v>
      </c>
      <c r="KP230" s="2">
        <f t="shared" si="354"/>
        <v>928</v>
      </c>
      <c r="KQ230" s="2">
        <f t="shared" si="354"/>
        <v>932</v>
      </c>
      <c r="KR230" s="2">
        <f t="shared" si="354"/>
        <v>936</v>
      </c>
      <c r="KS230" s="2">
        <f t="shared" si="354"/>
        <v>940</v>
      </c>
      <c r="KT230" s="2">
        <f t="shared" si="354"/>
        <v>944</v>
      </c>
      <c r="KU230" s="2">
        <f t="shared" si="354"/>
        <v>948</v>
      </c>
      <c r="KV230" s="2">
        <f t="shared" si="354"/>
        <v>952</v>
      </c>
      <c r="KW230" s="2">
        <f t="shared" si="354"/>
        <v>956</v>
      </c>
      <c r="KX230" s="2">
        <f t="shared" si="355"/>
        <v>960</v>
      </c>
      <c r="KY230" s="2">
        <f t="shared" si="355"/>
        <v>964</v>
      </c>
      <c r="KZ230" s="2">
        <f t="shared" si="355"/>
        <v>968</v>
      </c>
      <c r="LA230" s="2">
        <f t="shared" si="355"/>
        <v>972</v>
      </c>
      <c r="LB230" s="2">
        <f t="shared" si="355"/>
        <v>976</v>
      </c>
      <c r="LC230" s="2">
        <f t="shared" si="355"/>
        <v>980</v>
      </c>
      <c r="LD230" s="2">
        <f t="shared" si="355"/>
        <v>984</v>
      </c>
      <c r="LE230" s="2">
        <f t="shared" si="355"/>
        <v>988</v>
      </c>
      <c r="LF230" s="2">
        <f t="shared" si="355"/>
        <v>992</v>
      </c>
      <c r="LG230" s="2">
        <f t="shared" si="355"/>
        <v>996</v>
      </c>
      <c r="LH230" s="2">
        <f t="shared" si="355"/>
        <v>1000</v>
      </c>
      <c r="LI230" s="2">
        <f t="shared" si="355"/>
        <v>1004</v>
      </c>
      <c r="LJ230" s="2">
        <f t="shared" si="355"/>
        <v>1008</v>
      </c>
      <c r="LK230" s="2">
        <f t="shared" si="355"/>
        <v>1012</v>
      </c>
      <c r="LL230" s="2">
        <f t="shared" si="355"/>
        <v>1016</v>
      </c>
      <c r="LM230" s="2">
        <f t="shared" si="355"/>
        <v>1020</v>
      </c>
      <c r="LN230" s="2">
        <f t="shared" si="356"/>
        <v>1024</v>
      </c>
      <c r="LO230" s="2">
        <f t="shared" si="356"/>
        <v>1028</v>
      </c>
      <c r="LP230" s="2">
        <f t="shared" si="356"/>
        <v>1032</v>
      </c>
      <c r="LQ230" s="2">
        <f t="shared" si="356"/>
        <v>1036</v>
      </c>
      <c r="LR230" s="2">
        <f t="shared" si="356"/>
        <v>1040</v>
      </c>
      <c r="LS230" s="2">
        <f t="shared" si="356"/>
        <v>1044</v>
      </c>
      <c r="LT230" s="2">
        <f t="shared" si="356"/>
        <v>1048</v>
      </c>
      <c r="LU230" s="2">
        <f t="shared" si="356"/>
        <v>1052</v>
      </c>
      <c r="LV230" s="2">
        <f t="shared" si="356"/>
        <v>1056</v>
      </c>
      <c r="LW230" s="2">
        <f t="shared" si="356"/>
        <v>1060</v>
      </c>
      <c r="LX230" s="2">
        <f t="shared" si="356"/>
        <v>1064</v>
      </c>
      <c r="LY230" s="2">
        <f t="shared" si="356"/>
        <v>1068</v>
      </c>
      <c r="LZ230" s="2">
        <f t="shared" si="356"/>
        <v>1072</v>
      </c>
      <c r="MA230" s="2">
        <f t="shared" si="356"/>
        <v>1076</v>
      </c>
      <c r="MB230" s="2">
        <f t="shared" si="356"/>
        <v>1080</v>
      </c>
      <c r="MC230" s="2">
        <f t="shared" si="356"/>
        <v>1084</v>
      </c>
      <c r="MD230" s="2">
        <f t="shared" si="357"/>
        <v>1088</v>
      </c>
      <c r="ME230" s="2">
        <f t="shared" si="357"/>
        <v>1092</v>
      </c>
      <c r="MF230" s="2">
        <f t="shared" si="357"/>
        <v>1096</v>
      </c>
      <c r="MG230" s="2">
        <f t="shared" si="357"/>
        <v>1100</v>
      </c>
      <c r="MH230" s="2">
        <f t="shared" si="357"/>
        <v>1104</v>
      </c>
      <c r="MI230" s="2">
        <f t="shared" si="357"/>
        <v>1108</v>
      </c>
      <c r="MJ230" s="2">
        <f t="shared" si="357"/>
        <v>1112</v>
      </c>
      <c r="MK230" s="2">
        <f t="shared" si="357"/>
        <v>1116</v>
      </c>
      <c r="ML230" s="2">
        <f t="shared" si="357"/>
        <v>1120</v>
      </c>
      <c r="MM230" s="2">
        <f t="shared" si="357"/>
        <v>1124</v>
      </c>
      <c r="MN230" s="2">
        <f t="shared" si="357"/>
        <v>1128</v>
      </c>
      <c r="MO230" s="2">
        <f t="shared" si="357"/>
        <v>1132</v>
      </c>
      <c r="MP230" s="2">
        <f t="shared" si="357"/>
        <v>1136</v>
      </c>
      <c r="MQ230" s="2">
        <f t="shared" si="357"/>
        <v>1140</v>
      </c>
      <c r="MR230" s="2">
        <f t="shared" si="357"/>
        <v>1144</v>
      </c>
      <c r="MS230" s="2">
        <f t="shared" si="357"/>
        <v>1148</v>
      </c>
      <c r="MT230" s="2">
        <f t="shared" si="358"/>
        <v>1152</v>
      </c>
      <c r="MU230" s="2">
        <f t="shared" si="358"/>
        <v>1156</v>
      </c>
      <c r="MV230" s="2">
        <f t="shared" si="358"/>
        <v>1160</v>
      </c>
      <c r="MW230" s="2">
        <f t="shared" si="358"/>
        <v>1164</v>
      </c>
      <c r="MX230" s="2">
        <f t="shared" si="358"/>
        <v>1168</v>
      </c>
      <c r="MY230" s="2">
        <f t="shared" si="358"/>
        <v>1172</v>
      </c>
      <c r="MZ230" s="2">
        <f t="shared" si="358"/>
        <v>1176</v>
      </c>
      <c r="NA230" s="2">
        <f t="shared" si="358"/>
        <v>1180</v>
      </c>
      <c r="NB230" s="2">
        <f t="shared" si="358"/>
        <v>1184</v>
      </c>
      <c r="NC230" s="2">
        <f t="shared" si="358"/>
        <v>1188</v>
      </c>
      <c r="ND230" s="2">
        <f t="shared" si="358"/>
        <v>1192</v>
      </c>
      <c r="NE230" s="2">
        <f t="shared" si="358"/>
        <v>1196</v>
      </c>
      <c r="NF230" s="2">
        <f t="shared" si="358"/>
        <v>1200</v>
      </c>
      <c r="NG230" s="2">
        <f t="shared" si="358"/>
        <v>1204</v>
      </c>
      <c r="NH230" s="2">
        <f t="shared" si="358"/>
        <v>1208</v>
      </c>
      <c r="NI230" s="2">
        <f t="shared" si="358"/>
        <v>1212</v>
      </c>
      <c r="NJ230" s="2">
        <f t="shared" si="359"/>
        <v>1216</v>
      </c>
      <c r="NK230" s="2">
        <f t="shared" si="359"/>
        <v>1220</v>
      </c>
      <c r="NL230" s="2">
        <f t="shared" si="359"/>
        <v>1224</v>
      </c>
      <c r="NM230" s="2">
        <f t="shared" si="359"/>
        <v>1228</v>
      </c>
      <c r="NN230" s="2">
        <f t="shared" si="359"/>
        <v>1232</v>
      </c>
      <c r="NO230" s="2">
        <f t="shared" si="359"/>
        <v>1236</v>
      </c>
      <c r="NP230" s="2">
        <f t="shared" si="359"/>
        <v>1240</v>
      </c>
      <c r="NQ230" s="2">
        <f t="shared" si="359"/>
        <v>1244</v>
      </c>
      <c r="NR230" s="2">
        <f t="shared" si="359"/>
        <v>1248</v>
      </c>
      <c r="NS230" s="2">
        <f t="shared" si="359"/>
        <v>1252</v>
      </c>
      <c r="NT230" s="2">
        <f t="shared" si="359"/>
        <v>1256</v>
      </c>
      <c r="NU230" s="2">
        <f t="shared" si="359"/>
        <v>1260</v>
      </c>
      <c r="NV230" s="2">
        <f t="shared" si="359"/>
        <v>1264</v>
      </c>
      <c r="NW230" s="2">
        <f t="shared" si="359"/>
        <v>1268</v>
      </c>
      <c r="NX230" s="2">
        <f t="shared" si="359"/>
        <v>1272</v>
      </c>
      <c r="NY230" s="2">
        <f t="shared" si="359"/>
        <v>1276</v>
      </c>
      <c r="NZ230" s="2">
        <f t="shared" si="360"/>
        <v>1280</v>
      </c>
      <c r="OA230" s="2">
        <f t="shared" si="360"/>
        <v>1284</v>
      </c>
      <c r="OB230" s="2">
        <f t="shared" si="360"/>
        <v>1288</v>
      </c>
      <c r="OC230" s="2">
        <f t="shared" si="360"/>
        <v>1292</v>
      </c>
      <c r="OD230" s="2">
        <f t="shared" si="360"/>
        <v>1296</v>
      </c>
      <c r="OE230" s="2">
        <f t="shared" si="360"/>
        <v>1300</v>
      </c>
      <c r="OF230" s="2">
        <f t="shared" si="360"/>
        <v>1304</v>
      </c>
      <c r="OG230" s="2">
        <f t="shared" si="360"/>
        <v>1308</v>
      </c>
      <c r="OH230" s="2">
        <f t="shared" si="360"/>
        <v>1312</v>
      </c>
      <c r="OI230" s="2">
        <f t="shared" si="360"/>
        <v>1316</v>
      </c>
      <c r="OJ230" s="2">
        <f t="shared" si="360"/>
        <v>1320</v>
      </c>
      <c r="OK230" s="2">
        <f t="shared" si="360"/>
        <v>1324</v>
      </c>
      <c r="OL230" s="2">
        <f t="shared" si="360"/>
        <v>1328</v>
      </c>
      <c r="OM230" s="2">
        <f t="shared" si="360"/>
        <v>1332</v>
      </c>
      <c r="ON230" s="2">
        <f t="shared" si="360"/>
        <v>1336</v>
      </c>
      <c r="OO230" s="2">
        <f t="shared" si="360"/>
        <v>1340</v>
      </c>
      <c r="OP230" s="2">
        <f t="shared" si="361"/>
        <v>1344</v>
      </c>
      <c r="OQ230" s="2">
        <f t="shared" si="361"/>
        <v>1348</v>
      </c>
      <c r="OR230" s="2">
        <f t="shared" si="361"/>
        <v>1352</v>
      </c>
      <c r="OS230" s="2">
        <f t="shared" si="361"/>
        <v>1356</v>
      </c>
      <c r="OT230" s="2">
        <f t="shared" si="361"/>
        <v>1360</v>
      </c>
      <c r="OU230" s="2">
        <f t="shared" si="361"/>
        <v>1364</v>
      </c>
      <c r="OV230" s="2">
        <f t="shared" si="361"/>
        <v>1368</v>
      </c>
      <c r="OW230" s="2">
        <f t="shared" si="361"/>
        <v>1372</v>
      </c>
      <c r="OX230" s="2">
        <f t="shared" si="361"/>
        <v>1376</v>
      </c>
      <c r="OY230" s="2">
        <f t="shared" si="361"/>
        <v>1380</v>
      </c>
      <c r="OZ230" s="2">
        <f t="shared" si="361"/>
        <v>1384</v>
      </c>
      <c r="PA230" s="2">
        <f t="shared" si="361"/>
        <v>1388</v>
      </c>
      <c r="PB230" s="2">
        <f t="shared" si="361"/>
        <v>1392</v>
      </c>
      <c r="PC230" s="2">
        <f t="shared" si="361"/>
        <v>1396</v>
      </c>
      <c r="PD230" s="2">
        <f t="shared" si="361"/>
        <v>1400</v>
      </c>
      <c r="PE230" s="2">
        <f t="shared" si="361"/>
        <v>1404</v>
      </c>
      <c r="PF230" s="2">
        <f t="shared" si="362"/>
        <v>1408</v>
      </c>
      <c r="PG230" s="2">
        <f t="shared" si="362"/>
        <v>1412</v>
      </c>
      <c r="PH230" s="2">
        <f t="shared" si="362"/>
        <v>1416</v>
      </c>
      <c r="PI230" s="2">
        <f t="shared" si="362"/>
        <v>1420</v>
      </c>
      <c r="PJ230" s="2">
        <f t="shared" si="362"/>
        <v>1424</v>
      </c>
      <c r="PK230" s="2">
        <f t="shared" si="362"/>
        <v>1428</v>
      </c>
      <c r="PL230" s="2">
        <f t="shared" si="362"/>
        <v>1432</v>
      </c>
      <c r="PM230" s="2">
        <f t="shared" si="362"/>
        <v>1436</v>
      </c>
      <c r="PN230" s="2">
        <f t="shared" si="362"/>
        <v>1440</v>
      </c>
      <c r="PO230" s="2">
        <f t="shared" si="362"/>
        <v>1444</v>
      </c>
      <c r="PP230" s="2">
        <f t="shared" si="362"/>
        <v>1448</v>
      </c>
      <c r="PQ230" s="2">
        <f t="shared" si="362"/>
        <v>1452</v>
      </c>
      <c r="PR230" s="2">
        <f t="shared" si="362"/>
        <v>1456</v>
      </c>
      <c r="PS230" s="2">
        <f t="shared" si="362"/>
        <v>1460</v>
      </c>
      <c r="PT230" s="2">
        <f t="shared" si="362"/>
        <v>1464</v>
      </c>
      <c r="PU230" s="2">
        <f t="shared" si="362"/>
        <v>1468</v>
      </c>
      <c r="PV230" s="2">
        <f t="shared" si="363"/>
        <v>1472</v>
      </c>
      <c r="PW230" s="2">
        <f t="shared" si="363"/>
        <v>1476</v>
      </c>
      <c r="PX230" s="2">
        <f t="shared" si="363"/>
        <v>1480</v>
      </c>
      <c r="PY230" s="2">
        <f t="shared" si="363"/>
        <v>1484</v>
      </c>
      <c r="PZ230" s="2">
        <f t="shared" si="363"/>
        <v>1488</v>
      </c>
      <c r="QA230" s="2">
        <f t="shared" si="363"/>
        <v>1492</v>
      </c>
      <c r="QB230" s="2">
        <f t="shared" si="363"/>
        <v>1496</v>
      </c>
      <c r="QC230" s="2">
        <f t="shared" si="363"/>
        <v>1500</v>
      </c>
      <c r="QD230" s="2">
        <f t="shared" si="363"/>
        <v>1504</v>
      </c>
      <c r="QE230" s="2">
        <f t="shared" si="363"/>
        <v>1508</v>
      </c>
      <c r="QF230" s="2">
        <f t="shared" si="363"/>
        <v>1512</v>
      </c>
      <c r="QG230" s="2">
        <f t="shared" si="363"/>
        <v>1516</v>
      </c>
      <c r="QH230" s="2">
        <f t="shared" si="363"/>
        <v>1520</v>
      </c>
      <c r="QI230" s="2">
        <f t="shared" si="363"/>
        <v>1524</v>
      </c>
      <c r="QJ230" s="2">
        <f t="shared" si="363"/>
        <v>1528</v>
      </c>
      <c r="QK230" s="2">
        <f t="shared" si="363"/>
        <v>1532</v>
      </c>
      <c r="QL230" s="2">
        <f t="shared" si="364"/>
        <v>1536</v>
      </c>
      <c r="QM230" s="2">
        <f t="shared" si="364"/>
        <v>1540</v>
      </c>
    </row>
    <row r="231" spans="1:455" ht="15" x14ac:dyDescent="0.25">
      <c r="A231" s="40">
        <v>682385</v>
      </c>
      <c r="B231" s="41">
        <v>5060282511446</v>
      </c>
      <c r="C231" s="40" t="s">
        <v>382</v>
      </c>
      <c r="D231" s="42">
        <v>10</v>
      </c>
      <c r="E231" s="42">
        <v>19.95</v>
      </c>
      <c r="F231" s="40">
        <v>6</v>
      </c>
      <c r="G231" s="40">
        <v>6</v>
      </c>
      <c r="H231" s="44"/>
      <c r="I231" s="45">
        <f t="shared" si="378"/>
        <v>0</v>
      </c>
      <c r="J231" s="40" t="s">
        <v>424</v>
      </c>
      <c r="K231" s="40" t="s">
        <v>426</v>
      </c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">
        <f t="shared" si="377"/>
        <v>0</v>
      </c>
      <c r="BS231" s="2">
        <f t="shared" si="377"/>
        <v>6</v>
      </c>
      <c r="BT231" s="2">
        <f t="shared" si="377"/>
        <v>12</v>
      </c>
      <c r="BU231" s="2">
        <f t="shared" si="377"/>
        <v>18</v>
      </c>
      <c r="BV231" s="2">
        <f t="shared" si="377"/>
        <v>24</v>
      </c>
      <c r="BW231" s="2">
        <f t="shared" si="377"/>
        <v>30</v>
      </c>
      <c r="BX231" s="2">
        <f t="shared" si="377"/>
        <v>36</v>
      </c>
      <c r="BY231" s="2">
        <f t="shared" si="377"/>
        <v>42</v>
      </c>
      <c r="BZ231" s="2">
        <f t="shared" si="377"/>
        <v>48</v>
      </c>
      <c r="CA231" s="2">
        <f t="shared" si="377"/>
        <v>54</v>
      </c>
      <c r="CB231" s="2">
        <f t="shared" si="377"/>
        <v>60</v>
      </c>
      <c r="CC231" s="2">
        <f t="shared" si="377"/>
        <v>66</v>
      </c>
      <c r="CD231" s="2">
        <f t="shared" si="377"/>
        <v>72</v>
      </c>
      <c r="CE231" s="2">
        <f t="shared" si="377"/>
        <v>78</v>
      </c>
      <c r="CF231" s="2">
        <f t="shared" si="377"/>
        <v>84</v>
      </c>
      <c r="CG231" s="2">
        <f t="shared" si="371"/>
        <v>90</v>
      </c>
      <c r="CH231" s="2">
        <f t="shared" si="371"/>
        <v>96</v>
      </c>
      <c r="CI231" s="2">
        <f t="shared" si="371"/>
        <v>102</v>
      </c>
      <c r="CJ231" s="2">
        <f t="shared" si="371"/>
        <v>108</v>
      </c>
      <c r="CK231" s="2">
        <f t="shared" si="371"/>
        <v>114</v>
      </c>
      <c r="CL231" s="2">
        <f t="shared" si="371"/>
        <v>120</v>
      </c>
      <c r="CM231" s="2">
        <f t="shared" si="371"/>
        <v>126</v>
      </c>
      <c r="CN231" s="2">
        <f t="shared" si="371"/>
        <v>132</v>
      </c>
      <c r="CO231" s="2">
        <f t="shared" si="371"/>
        <v>138</v>
      </c>
      <c r="CP231" s="2">
        <f t="shared" si="371"/>
        <v>144</v>
      </c>
      <c r="CQ231" s="2">
        <f t="shared" si="371"/>
        <v>150</v>
      </c>
      <c r="CR231" s="2">
        <f t="shared" si="371"/>
        <v>156</v>
      </c>
      <c r="CS231" s="2">
        <f t="shared" si="371"/>
        <v>162</v>
      </c>
      <c r="CT231" s="2">
        <f t="shared" si="371"/>
        <v>168</v>
      </c>
      <c r="CU231" s="2">
        <f t="shared" si="371"/>
        <v>174</v>
      </c>
      <c r="CV231" s="2">
        <f t="shared" si="371"/>
        <v>180</v>
      </c>
      <c r="CW231" s="2">
        <f t="shared" si="372"/>
        <v>186</v>
      </c>
      <c r="CX231" s="2">
        <f t="shared" si="367"/>
        <v>192</v>
      </c>
      <c r="CY231" s="2">
        <f t="shared" si="367"/>
        <v>198</v>
      </c>
      <c r="CZ231" s="2">
        <f t="shared" si="367"/>
        <v>204</v>
      </c>
      <c r="DA231" s="2">
        <f t="shared" si="367"/>
        <v>210</v>
      </c>
      <c r="DB231" s="2">
        <f t="shared" si="367"/>
        <v>216</v>
      </c>
      <c r="DC231" s="2">
        <f t="shared" si="367"/>
        <v>222</v>
      </c>
      <c r="DD231" s="2">
        <f t="shared" si="367"/>
        <v>228</v>
      </c>
      <c r="DE231" s="2">
        <f t="shared" si="367"/>
        <v>234</v>
      </c>
      <c r="DF231" s="2">
        <f t="shared" si="367"/>
        <v>240</v>
      </c>
      <c r="DG231" s="2">
        <f t="shared" si="367"/>
        <v>246</v>
      </c>
      <c r="DH231" s="2">
        <f t="shared" si="367"/>
        <v>252</v>
      </c>
      <c r="DI231" s="2">
        <f t="shared" si="367"/>
        <v>258</v>
      </c>
      <c r="DJ231" s="2">
        <f t="shared" si="367"/>
        <v>264</v>
      </c>
      <c r="DK231" s="2">
        <f t="shared" si="367"/>
        <v>270</v>
      </c>
      <c r="DL231" s="2">
        <f t="shared" si="367"/>
        <v>276</v>
      </c>
      <c r="DM231" s="2">
        <f t="shared" si="367"/>
        <v>282</v>
      </c>
      <c r="DN231" s="2">
        <f t="shared" si="373"/>
        <v>288</v>
      </c>
      <c r="DO231" s="2">
        <f t="shared" si="373"/>
        <v>294</v>
      </c>
      <c r="DP231" s="2">
        <f t="shared" si="373"/>
        <v>300</v>
      </c>
      <c r="DQ231" s="2">
        <f t="shared" si="373"/>
        <v>306</v>
      </c>
      <c r="DR231" s="2">
        <f t="shared" si="373"/>
        <v>312</v>
      </c>
      <c r="DS231" s="2">
        <f t="shared" si="373"/>
        <v>318</v>
      </c>
      <c r="DT231" s="2">
        <f t="shared" si="373"/>
        <v>324</v>
      </c>
      <c r="DU231" s="2">
        <f t="shared" si="373"/>
        <v>330</v>
      </c>
      <c r="DV231" s="2">
        <f t="shared" si="373"/>
        <v>336</v>
      </c>
      <c r="DW231" s="2">
        <f t="shared" si="373"/>
        <v>342</v>
      </c>
      <c r="DX231" s="2">
        <f t="shared" si="373"/>
        <v>348</v>
      </c>
      <c r="DY231" s="2">
        <f t="shared" si="373"/>
        <v>354</v>
      </c>
      <c r="DZ231" s="2">
        <f t="shared" si="373"/>
        <v>360</v>
      </c>
      <c r="EA231" s="2">
        <f t="shared" si="373"/>
        <v>366</v>
      </c>
      <c r="EB231" s="2">
        <f t="shared" si="368"/>
        <v>372</v>
      </c>
      <c r="EC231" s="2">
        <f t="shared" si="368"/>
        <v>378</v>
      </c>
      <c r="ED231" s="2">
        <f t="shared" si="368"/>
        <v>384</v>
      </c>
      <c r="EE231" s="2">
        <f t="shared" si="368"/>
        <v>390</v>
      </c>
      <c r="EF231" s="2">
        <f t="shared" si="368"/>
        <v>396</v>
      </c>
      <c r="EG231" s="2">
        <f t="shared" si="368"/>
        <v>402</v>
      </c>
      <c r="EH231" s="2">
        <f t="shared" si="368"/>
        <v>408</v>
      </c>
      <c r="EI231" s="2">
        <f t="shared" si="368"/>
        <v>414</v>
      </c>
      <c r="EJ231" s="2">
        <f t="shared" si="368"/>
        <v>420</v>
      </c>
      <c r="EK231" s="2">
        <f t="shared" si="368"/>
        <v>426</v>
      </c>
      <c r="EL231" s="2">
        <f t="shared" si="368"/>
        <v>432</v>
      </c>
      <c r="EM231" s="2">
        <f t="shared" si="368"/>
        <v>438</v>
      </c>
      <c r="EN231" s="2">
        <f t="shared" si="368"/>
        <v>444</v>
      </c>
      <c r="EO231" s="2">
        <f t="shared" si="368"/>
        <v>450</v>
      </c>
      <c r="EP231" s="2">
        <f t="shared" si="368"/>
        <v>456</v>
      </c>
      <c r="EQ231" s="2">
        <f t="shared" si="368"/>
        <v>462</v>
      </c>
      <c r="ER231" s="2">
        <f t="shared" si="374"/>
        <v>468</v>
      </c>
      <c r="ES231" s="2">
        <f t="shared" si="369"/>
        <v>474</v>
      </c>
      <c r="ET231" s="2">
        <f t="shared" si="369"/>
        <v>480</v>
      </c>
      <c r="EU231" s="2">
        <f t="shared" si="369"/>
        <v>486</v>
      </c>
      <c r="EV231" s="2">
        <f t="shared" si="369"/>
        <v>492</v>
      </c>
      <c r="EW231" s="2">
        <f t="shared" si="369"/>
        <v>498</v>
      </c>
      <c r="EX231" s="2">
        <f t="shared" si="369"/>
        <v>504</v>
      </c>
      <c r="EY231" s="2">
        <f t="shared" si="369"/>
        <v>510</v>
      </c>
      <c r="EZ231" s="2">
        <f t="shared" si="369"/>
        <v>516</v>
      </c>
      <c r="FA231" s="2">
        <f t="shared" si="369"/>
        <v>522</v>
      </c>
      <c r="FB231" s="2">
        <f t="shared" si="369"/>
        <v>528</v>
      </c>
      <c r="FC231" s="2">
        <f t="shared" si="369"/>
        <v>534</v>
      </c>
      <c r="FD231" s="2">
        <f t="shared" si="369"/>
        <v>540</v>
      </c>
      <c r="FE231" s="2">
        <f t="shared" si="369"/>
        <v>546</v>
      </c>
      <c r="FF231" s="2">
        <f t="shared" si="369"/>
        <v>552</v>
      </c>
      <c r="FG231" s="2">
        <f t="shared" si="369"/>
        <v>558</v>
      </c>
      <c r="FH231" s="2">
        <f t="shared" si="369"/>
        <v>564</v>
      </c>
      <c r="FI231" s="2">
        <f t="shared" si="375"/>
        <v>570</v>
      </c>
      <c r="FJ231" s="2">
        <f t="shared" si="370"/>
        <v>576</v>
      </c>
      <c r="FK231" s="2">
        <f t="shared" si="370"/>
        <v>582</v>
      </c>
      <c r="FL231" s="2">
        <f t="shared" si="370"/>
        <v>588</v>
      </c>
      <c r="FM231" s="2">
        <f t="shared" si="370"/>
        <v>594</v>
      </c>
      <c r="FN231" s="2">
        <f t="shared" si="370"/>
        <v>600</v>
      </c>
      <c r="FO231" s="2">
        <f t="shared" si="370"/>
        <v>606</v>
      </c>
      <c r="FP231" s="2">
        <f t="shared" si="370"/>
        <v>612</v>
      </c>
      <c r="FQ231" s="2">
        <f t="shared" si="370"/>
        <v>618</v>
      </c>
      <c r="FR231" s="2">
        <f t="shared" si="370"/>
        <v>624</v>
      </c>
      <c r="FS231" s="2">
        <f t="shared" si="370"/>
        <v>630</v>
      </c>
      <c r="FT231" s="2">
        <f t="shared" si="370"/>
        <v>636</v>
      </c>
      <c r="FU231" s="2">
        <f t="shared" si="370"/>
        <v>642</v>
      </c>
      <c r="FV231" s="2">
        <f t="shared" si="370"/>
        <v>648</v>
      </c>
      <c r="FW231" s="2">
        <f t="shared" si="370"/>
        <v>654</v>
      </c>
      <c r="FX231" s="2">
        <f t="shared" si="370"/>
        <v>660</v>
      </c>
      <c r="FY231" s="2">
        <f t="shared" si="370"/>
        <v>666</v>
      </c>
      <c r="FZ231" s="2">
        <f t="shared" si="376"/>
        <v>672</v>
      </c>
      <c r="GA231" s="2">
        <f t="shared" si="376"/>
        <v>678</v>
      </c>
      <c r="GB231" s="2">
        <f t="shared" si="376"/>
        <v>684</v>
      </c>
      <c r="GC231" s="2">
        <f t="shared" si="376"/>
        <v>690</v>
      </c>
      <c r="GD231" s="2">
        <f t="shared" si="376"/>
        <v>696</v>
      </c>
      <c r="GE231" s="2">
        <f t="shared" si="376"/>
        <v>702</v>
      </c>
      <c r="GF231" s="2">
        <f t="shared" si="376"/>
        <v>708</v>
      </c>
      <c r="GG231" s="2">
        <f t="shared" si="376"/>
        <v>714</v>
      </c>
      <c r="GH231" s="2">
        <f t="shared" si="376"/>
        <v>720</v>
      </c>
      <c r="GI231" s="2">
        <f t="shared" si="376"/>
        <v>726</v>
      </c>
      <c r="GJ231" s="2">
        <f t="shared" si="376"/>
        <v>732</v>
      </c>
      <c r="GK231" s="2">
        <f t="shared" si="376"/>
        <v>738</v>
      </c>
      <c r="GL231" s="2">
        <f t="shared" si="376"/>
        <v>744</v>
      </c>
      <c r="GM231" s="2">
        <f t="shared" si="376"/>
        <v>750</v>
      </c>
      <c r="GN231" s="2">
        <f t="shared" si="366"/>
        <v>756</v>
      </c>
      <c r="GO231" s="2">
        <f t="shared" si="365"/>
        <v>762</v>
      </c>
      <c r="GP231" s="2">
        <f t="shared" si="348"/>
        <v>768</v>
      </c>
      <c r="GQ231" s="2">
        <f t="shared" si="348"/>
        <v>774</v>
      </c>
      <c r="GR231" s="2">
        <f t="shared" si="348"/>
        <v>780</v>
      </c>
      <c r="GS231" s="2">
        <f t="shared" si="348"/>
        <v>786</v>
      </c>
      <c r="GT231" s="2">
        <f t="shared" si="348"/>
        <v>792</v>
      </c>
      <c r="GU231" s="2">
        <f t="shared" si="348"/>
        <v>798</v>
      </c>
      <c r="GV231" s="2">
        <f t="shared" si="348"/>
        <v>804</v>
      </c>
      <c r="GW231" s="2">
        <f t="shared" si="348"/>
        <v>810</v>
      </c>
      <c r="GX231" s="2">
        <f t="shared" si="348"/>
        <v>816</v>
      </c>
      <c r="GY231" s="2">
        <f t="shared" si="348"/>
        <v>822</v>
      </c>
      <c r="GZ231" s="2">
        <f t="shared" si="348"/>
        <v>828</v>
      </c>
      <c r="HA231" s="2">
        <f t="shared" si="348"/>
        <v>834</v>
      </c>
      <c r="HB231" s="2">
        <f t="shared" si="348"/>
        <v>840</v>
      </c>
      <c r="HC231" s="2">
        <f t="shared" si="348"/>
        <v>846</v>
      </c>
      <c r="HD231" s="2">
        <f t="shared" si="348"/>
        <v>852</v>
      </c>
      <c r="HE231" s="2">
        <f t="shared" si="348"/>
        <v>858</v>
      </c>
      <c r="HF231" s="2">
        <f t="shared" si="349"/>
        <v>864</v>
      </c>
      <c r="HG231" s="2">
        <f t="shared" si="349"/>
        <v>870</v>
      </c>
      <c r="HH231" s="2">
        <f t="shared" si="349"/>
        <v>876</v>
      </c>
      <c r="HI231" s="2">
        <f t="shared" si="349"/>
        <v>882</v>
      </c>
      <c r="HJ231" s="2">
        <f t="shared" si="349"/>
        <v>888</v>
      </c>
      <c r="HK231" s="2">
        <f t="shared" si="349"/>
        <v>894</v>
      </c>
      <c r="HL231" s="2">
        <f t="shared" si="349"/>
        <v>900</v>
      </c>
      <c r="HM231" s="2">
        <f t="shared" si="349"/>
        <v>906</v>
      </c>
      <c r="HN231" s="2">
        <f t="shared" si="349"/>
        <v>912</v>
      </c>
      <c r="HO231" s="2">
        <f t="shared" si="349"/>
        <v>918</v>
      </c>
      <c r="HP231" s="2">
        <f t="shared" si="349"/>
        <v>924</v>
      </c>
      <c r="HQ231" s="2">
        <f t="shared" si="349"/>
        <v>930</v>
      </c>
      <c r="HR231" s="2">
        <f t="shared" si="349"/>
        <v>936</v>
      </c>
      <c r="HS231" s="2">
        <f t="shared" si="349"/>
        <v>942</v>
      </c>
      <c r="HT231" s="2">
        <f t="shared" si="349"/>
        <v>948</v>
      </c>
      <c r="HU231" s="2">
        <f t="shared" si="349"/>
        <v>954</v>
      </c>
      <c r="HV231" s="2">
        <f t="shared" si="350"/>
        <v>960</v>
      </c>
      <c r="HW231" s="2">
        <f t="shared" si="350"/>
        <v>966</v>
      </c>
      <c r="HX231" s="2">
        <f t="shared" si="350"/>
        <v>972</v>
      </c>
      <c r="HY231" s="2">
        <f t="shared" si="350"/>
        <v>978</v>
      </c>
      <c r="HZ231" s="2">
        <f t="shared" si="350"/>
        <v>984</v>
      </c>
      <c r="IA231" s="2">
        <f t="shared" si="350"/>
        <v>990</v>
      </c>
      <c r="IB231" s="2">
        <f t="shared" si="350"/>
        <v>996</v>
      </c>
      <c r="IC231" s="2">
        <f t="shared" si="350"/>
        <v>1002</v>
      </c>
      <c r="ID231" s="2">
        <f t="shared" si="350"/>
        <v>1008</v>
      </c>
      <c r="IE231" s="2">
        <f t="shared" si="350"/>
        <v>1014</v>
      </c>
      <c r="IF231" s="2">
        <f t="shared" si="350"/>
        <v>1020</v>
      </c>
      <c r="IG231" s="2">
        <f t="shared" si="350"/>
        <v>1026</v>
      </c>
      <c r="IH231" s="2">
        <f t="shared" si="350"/>
        <v>1032</v>
      </c>
      <c r="II231" s="2">
        <f t="shared" si="350"/>
        <v>1038</v>
      </c>
      <c r="IJ231" s="2">
        <f t="shared" si="350"/>
        <v>1044</v>
      </c>
      <c r="IK231" s="2">
        <f t="shared" si="350"/>
        <v>1050</v>
      </c>
      <c r="IL231" s="2">
        <f t="shared" si="351"/>
        <v>1056</v>
      </c>
      <c r="IM231" s="2">
        <f t="shared" si="351"/>
        <v>1062</v>
      </c>
      <c r="IN231" s="2">
        <f t="shared" si="351"/>
        <v>1068</v>
      </c>
      <c r="IO231" s="2">
        <f t="shared" si="351"/>
        <v>1074</v>
      </c>
      <c r="IP231" s="2">
        <f t="shared" si="351"/>
        <v>1080</v>
      </c>
      <c r="IQ231" s="2">
        <f t="shared" si="351"/>
        <v>1086</v>
      </c>
      <c r="IR231" s="2">
        <f t="shared" si="351"/>
        <v>1092</v>
      </c>
      <c r="IS231" s="2">
        <f t="shared" si="351"/>
        <v>1098</v>
      </c>
      <c r="IT231" s="2">
        <f t="shared" si="351"/>
        <v>1104</v>
      </c>
      <c r="IU231" s="2">
        <f t="shared" si="351"/>
        <v>1110</v>
      </c>
      <c r="IV231" s="2">
        <f t="shared" si="351"/>
        <v>1116</v>
      </c>
      <c r="IW231" s="2">
        <f t="shared" si="351"/>
        <v>1122</v>
      </c>
      <c r="IX231" s="2">
        <f t="shared" si="351"/>
        <v>1128</v>
      </c>
      <c r="IY231" s="2">
        <f t="shared" si="351"/>
        <v>1134</v>
      </c>
      <c r="IZ231" s="2">
        <f t="shared" si="351"/>
        <v>1140</v>
      </c>
      <c r="JA231" s="2">
        <f t="shared" si="351"/>
        <v>1146</v>
      </c>
      <c r="JB231" s="2">
        <f t="shared" si="352"/>
        <v>1152</v>
      </c>
      <c r="JC231" s="2">
        <f t="shared" si="352"/>
        <v>1158</v>
      </c>
      <c r="JD231" s="2">
        <f t="shared" si="352"/>
        <v>1164</v>
      </c>
      <c r="JE231" s="2">
        <f t="shared" si="352"/>
        <v>1170</v>
      </c>
      <c r="JF231" s="2">
        <f t="shared" si="352"/>
        <v>1176</v>
      </c>
      <c r="JG231" s="2">
        <f t="shared" si="352"/>
        <v>1182</v>
      </c>
      <c r="JH231" s="2">
        <f t="shared" si="352"/>
        <v>1188</v>
      </c>
      <c r="JI231" s="2">
        <f t="shared" si="352"/>
        <v>1194</v>
      </c>
      <c r="JJ231" s="2">
        <f t="shared" si="352"/>
        <v>1200</v>
      </c>
      <c r="JK231" s="2">
        <f t="shared" si="352"/>
        <v>1206</v>
      </c>
      <c r="JL231" s="2">
        <f t="shared" si="352"/>
        <v>1212</v>
      </c>
      <c r="JM231" s="2">
        <f t="shared" si="352"/>
        <v>1218</v>
      </c>
      <c r="JN231" s="2">
        <f t="shared" si="352"/>
        <v>1224</v>
      </c>
      <c r="JO231" s="2">
        <f t="shared" si="352"/>
        <v>1230</v>
      </c>
      <c r="JP231" s="2">
        <f t="shared" si="352"/>
        <v>1236</v>
      </c>
      <c r="JQ231" s="2">
        <f t="shared" si="352"/>
        <v>1242</v>
      </c>
      <c r="JR231" s="2">
        <f t="shared" si="353"/>
        <v>1248</v>
      </c>
      <c r="JS231" s="2">
        <f t="shared" si="353"/>
        <v>1254</v>
      </c>
      <c r="JT231" s="2">
        <f t="shared" si="353"/>
        <v>1260</v>
      </c>
      <c r="JU231" s="2">
        <f t="shared" si="353"/>
        <v>1266</v>
      </c>
      <c r="JV231" s="2">
        <f t="shared" si="353"/>
        <v>1272</v>
      </c>
      <c r="JW231" s="2">
        <f t="shared" si="353"/>
        <v>1278</v>
      </c>
      <c r="JX231" s="2">
        <f t="shared" si="353"/>
        <v>1284</v>
      </c>
      <c r="JY231" s="2">
        <f t="shared" si="353"/>
        <v>1290</v>
      </c>
      <c r="JZ231" s="2">
        <f t="shared" si="353"/>
        <v>1296</v>
      </c>
      <c r="KA231" s="2">
        <f t="shared" si="353"/>
        <v>1302</v>
      </c>
      <c r="KB231" s="2">
        <f t="shared" si="353"/>
        <v>1308</v>
      </c>
      <c r="KC231" s="2">
        <f t="shared" si="353"/>
        <v>1314</v>
      </c>
      <c r="KD231" s="2">
        <f t="shared" si="353"/>
        <v>1320</v>
      </c>
      <c r="KE231" s="2">
        <f t="shared" si="353"/>
        <v>1326</v>
      </c>
      <c r="KF231" s="2">
        <f t="shared" si="353"/>
        <v>1332</v>
      </c>
      <c r="KG231" s="2">
        <f t="shared" si="353"/>
        <v>1338</v>
      </c>
      <c r="KH231" s="2">
        <f t="shared" si="354"/>
        <v>1344</v>
      </c>
      <c r="KI231" s="2">
        <f t="shared" si="354"/>
        <v>1350</v>
      </c>
      <c r="KJ231" s="2">
        <f t="shared" si="354"/>
        <v>1356</v>
      </c>
      <c r="KK231" s="2">
        <f t="shared" si="354"/>
        <v>1362</v>
      </c>
      <c r="KL231" s="2">
        <f t="shared" si="354"/>
        <v>1368</v>
      </c>
      <c r="KM231" s="2">
        <f t="shared" si="354"/>
        <v>1374</v>
      </c>
      <c r="KN231" s="2">
        <f t="shared" si="354"/>
        <v>1380</v>
      </c>
      <c r="KO231" s="2">
        <f t="shared" si="354"/>
        <v>1386</v>
      </c>
      <c r="KP231" s="2">
        <f t="shared" si="354"/>
        <v>1392</v>
      </c>
      <c r="KQ231" s="2">
        <f t="shared" si="354"/>
        <v>1398</v>
      </c>
      <c r="KR231" s="2">
        <f t="shared" si="354"/>
        <v>1404</v>
      </c>
      <c r="KS231" s="2">
        <f t="shared" si="354"/>
        <v>1410</v>
      </c>
      <c r="KT231" s="2">
        <f t="shared" si="354"/>
        <v>1416</v>
      </c>
      <c r="KU231" s="2">
        <f t="shared" si="354"/>
        <v>1422</v>
      </c>
      <c r="KV231" s="2">
        <f t="shared" si="354"/>
        <v>1428</v>
      </c>
      <c r="KW231" s="2">
        <f t="shared" si="354"/>
        <v>1434</v>
      </c>
      <c r="KX231" s="2">
        <f t="shared" si="355"/>
        <v>1440</v>
      </c>
      <c r="KY231" s="2">
        <f t="shared" si="355"/>
        <v>1446</v>
      </c>
      <c r="KZ231" s="2">
        <f t="shared" si="355"/>
        <v>1452</v>
      </c>
      <c r="LA231" s="2">
        <f t="shared" si="355"/>
        <v>1458</v>
      </c>
      <c r="LB231" s="2">
        <f t="shared" si="355"/>
        <v>1464</v>
      </c>
      <c r="LC231" s="2">
        <f t="shared" si="355"/>
        <v>1470</v>
      </c>
      <c r="LD231" s="2">
        <f t="shared" si="355"/>
        <v>1476</v>
      </c>
      <c r="LE231" s="2">
        <f t="shared" si="355"/>
        <v>1482</v>
      </c>
      <c r="LF231" s="2">
        <f t="shared" si="355"/>
        <v>1488</v>
      </c>
      <c r="LG231" s="2">
        <f t="shared" si="355"/>
        <v>1494</v>
      </c>
      <c r="LH231" s="2">
        <f t="shared" si="355"/>
        <v>1500</v>
      </c>
      <c r="LI231" s="2">
        <f t="shared" si="355"/>
        <v>1506</v>
      </c>
      <c r="LJ231" s="2">
        <f t="shared" si="355"/>
        <v>1512</v>
      </c>
      <c r="LK231" s="2">
        <f t="shared" si="355"/>
        <v>1518</v>
      </c>
      <c r="LL231" s="2">
        <f t="shared" si="355"/>
        <v>1524</v>
      </c>
      <c r="LM231" s="2">
        <f t="shared" si="355"/>
        <v>1530</v>
      </c>
      <c r="LN231" s="2">
        <f t="shared" si="356"/>
        <v>1536</v>
      </c>
      <c r="LO231" s="2">
        <f t="shared" si="356"/>
        <v>1542</v>
      </c>
      <c r="LP231" s="2">
        <f t="shared" si="356"/>
        <v>1548</v>
      </c>
      <c r="LQ231" s="2">
        <f t="shared" si="356"/>
        <v>1554</v>
      </c>
      <c r="LR231" s="2">
        <f t="shared" si="356"/>
        <v>1560</v>
      </c>
      <c r="LS231" s="2">
        <f t="shared" si="356"/>
        <v>1566</v>
      </c>
      <c r="LT231" s="2">
        <f t="shared" si="356"/>
        <v>1572</v>
      </c>
      <c r="LU231" s="2">
        <f t="shared" si="356"/>
        <v>1578</v>
      </c>
      <c r="LV231" s="2">
        <f t="shared" si="356"/>
        <v>1584</v>
      </c>
      <c r="LW231" s="2">
        <f t="shared" si="356"/>
        <v>1590</v>
      </c>
      <c r="LX231" s="2">
        <f t="shared" si="356"/>
        <v>1596</v>
      </c>
      <c r="LY231" s="2">
        <f t="shared" si="356"/>
        <v>1602</v>
      </c>
      <c r="LZ231" s="2">
        <f t="shared" si="356"/>
        <v>1608</v>
      </c>
      <c r="MA231" s="2">
        <f t="shared" si="356"/>
        <v>1614</v>
      </c>
      <c r="MB231" s="2">
        <f t="shared" si="356"/>
        <v>1620</v>
      </c>
      <c r="MC231" s="2">
        <f t="shared" si="356"/>
        <v>1626</v>
      </c>
      <c r="MD231" s="2">
        <f t="shared" si="357"/>
        <v>1632</v>
      </c>
      <c r="ME231" s="2">
        <f t="shared" si="357"/>
        <v>1638</v>
      </c>
      <c r="MF231" s="2">
        <f t="shared" si="357"/>
        <v>1644</v>
      </c>
      <c r="MG231" s="2">
        <f t="shared" si="357"/>
        <v>1650</v>
      </c>
      <c r="MH231" s="2">
        <f t="shared" si="357"/>
        <v>1656</v>
      </c>
      <c r="MI231" s="2">
        <f t="shared" si="357"/>
        <v>1662</v>
      </c>
      <c r="MJ231" s="2">
        <f t="shared" si="357"/>
        <v>1668</v>
      </c>
      <c r="MK231" s="2">
        <f t="shared" si="357"/>
        <v>1674</v>
      </c>
      <c r="ML231" s="2">
        <f t="shared" si="357"/>
        <v>1680</v>
      </c>
      <c r="MM231" s="2">
        <f t="shared" si="357"/>
        <v>1686</v>
      </c>
      <c r="MN231" s="2">
        <f t="shared" si="357"/>
        <v>1692</v>
      </c>
      <c r="MO231" s="2">
        <f t="shared" si="357"/>
        <v>1698</v>
      </c>
      <c r="MP231" s="2">
        <f t="shared" si="357"/>
        <v>1704</v>
      </c>
      <c r="MQ231" s="2">
        <f t="shared" si="357"/>
        <v>1710</v>
      </c>
      <c r="MR231" s="2">
        <f t="shared" si="357"/>
        <v>1716</v>
      </c>
      <c r="MS231" s="2">
        <f t="shared" si="357"/>
        <v>1722</v>
      </c>
      <c r="MT231" s="2">
        <f t="shared" si="358"/>
        <v>1728</v>
      </c>
      <c r="MU231" s="2">
        <f t="shared" si="358"/>
        <v>1734</v>
      </c>
      <c r="MV231" s="2">
        <f t="shared" si="358"/>
        <v>1740</v>
      </c>
      <c r="MW231" s="2">
        <f t="shared" si="358"/>
        <v>1746</v>
      </c>
      <c r="MX231" s="2">
        <f t="shared" si="358"/>
        <v>1752</v>
      </c>
      <c r="MY231" s="2">
        <f t="shared" si="358"/>
        <v>1758</v>
      </c>
      <c r="MZ231" s="2">
        <f t="shared" si="358"/>
        <v>1764</v>
      </c>
      <c r="NA231" s="2">
        <f t="shared" si="358"/>
        <v>1770</v>
      </c>
      <c r="NB231" s="2">
        <f t="shared" si="358"/>
        <v>1776</v>
      </c>
      <c r="NC231" s="2">
        <f t="shared" si="358"/>
        <v>1782</v>
      </c>
      <c r="ND231" s="2">
        <f t="shared" si="358"/>
        <v>1788</v>
      </c>
      <c r="NE231" s="2">
        <f t="shared" si="358"/>
        <v>1794</v>
      </c>
      <c r="NF231" s="2">
        <f t="shared" si="358"/>
        <v>1800</v>
      </c>
      <c r="NG231" s="2">
        <f t="shared" si="358"/>
        <v>1806</v>
      </c>
      <c r="NH231" s="2">
        <f t="shared" si="358"/>
        <v>1812</v>
      </c>
      <c r="NI231" s="2">
        <f t="shared" si="358"/>
        <v>1818</v>
      </c>
      <c r="NJ231" s="2">
        <f t="shared" si="359"/>
        <v>1824</v>
      </c>
      <c r="NK231" s="2">
        <f t="shared" si="359"/>
        <v>1830</v>
      </c>
      <c r="NL231" s="2">
        <f t="shared" si="359"/>
        <v>1836</v>
      </c>
      <c r="NM231" s="2">
        <f t="shared" si="359"/>
        <v>1842</v>
      </c>
      <c r="NN231" s="2">
        <f t="shared" si="359"/>
        <v>1848</v>
      </c>
      <c r="NO231" s="2">
        <f t="shared" si="359"/>
        <v>1854</v>
      </c>
      <c r="NP231" s="2">
        <f t="shared" si="359"/>
        <v>1860</v>
      </c>
      <c r="NQ231" s="2">
        <f t="shared" si="359"/>
        <v>1866</v>
      </c>
      <c r="NR231" s="2">
        <f t="shared" si="359"/>
        <v>1872</v>
      </c>
      <c r="NS231" s="2">
        <f t="shared" si="359"/>
        <v>1878</v>
      </c>
      <c r="NT231" s="2">
        <f t="shared" si="359"/>
        <v>1884</v>
      </c>
      <c r="NU231" s="2">
        <f t="shared" si="359"/>
        <v>1890</v>
      </c>
      <c r="NV231" s="2">
        <f t="shared" si="359"/>
        <v>1896</v>
      </c>
      <c r="NW231" s="2">
        <f t="shared" si="359"/>
        <v>1902</v>
      </c>
      <c r="NX231" s="2">
        <f t="shared" si="359"/>
        <v>1908</v>
      </c>
      <c r="NY231" s="2">
        <f t="shared" si="359"/>
        <v>1914</v>
      </c>
      <c r="NZ231" s="2">
        <f t="shared" si="360"/>
        <v>1920</v>
      </c>
      <c r="OA231" s="2">
        <f t="shared" si="360"/>
        <v>1926</v>
      </c>
      <c r="OB231" s="2">
        <f t="shared" si="360"/>
        <v>1932</v>
      </c>
      <c r="OC231" s="2">
        <f t="shared" si="360"/>
        <v>1938</v>
      </c>
      <c r="OD231" s="2">
        <f t="shared" si="360"/>
        <v>1944</v>
      </c>
      <c r="OE231" s="2">
        <f t="shared" si="360"/>
        <v>1950</v>
      </c>
      <c r="OF231" s="2">
        <f t="shared" si="360"/>
        <v>1956</v>
      </c>
      <c r="OG231" s="2">
        <f t="shared" si="360"/>
        <v>1962</v>
      </c>
      <c r="OH231" s="2">
        <f t="shared" si="360"/>
        <v>1968</v>
      </c>
      <c r="OI231" s="2">
        <f t="shared" si="360"/>
        <v>1974</v>
      </c>
      <c r="OJ231" s="2">
        <f t="shared" si="360"/>
        <v>1980</v>
      </c>
      <c r="OK231" s="2">
        <f t="shared" si="360"/>
        <v>1986</v>
      </c>
      <c r="OL231" s="2">
        <f t="shared" si="360"/>
        <v>1992</v>
      </c>
      <c r="OM231" s="2">
        <f t="shared" si="360"/>
        <v>1998</v>
      </c>
      <c r="ON231" s="2">
        <f t="shared" si="360"/>
        <v>2004</v>
      </c>
      <c r="OO231" s="2">
        <f t="shared" si="360"/>
        <v>2010</v>
      </c>
      <c r="OP231" s="2">
        <f t="shared" si="361"/>
        <v>2016</v>
      </c>
      <c r="OQ231" s="2">
        <f t="shared" si="361"/>
        <v>2022</v>
      </c>
      <c r="OR231" s="2">
        <f t="shared" si="361"/>
        <v>2028</v>
      </c>
      <c r="OS231" s="2">
        <f t="shared" si="361"/>
        <v>2034</v>
      </c>
      <c r="OT231" s="2">
        <f t="shared" si="361"/>
        <v>2040</v>
      </c>
      <c r="OU231" s="2">
        <f t="shared" si="361"/>
        <v>2046</v>
      </c>
      <c r="OV231" s="2">
        <f t="shared" si="361"/>
        <v>2052</v>
      </c>
      <c r="OW231" s="2">
        <f t="shared" si="361"/>
        <v>2058</v>
      </c>
      <c r="OX231" s="2">
        <f t="shared" si="361"/>
        <v>2064</v>
      </c>
      <c r="OY231" s="2">
        <f t="shared" si="361"/>
        <v>2070</v>
      </c>
      <c r="OZ231" s="2">
        <f t="shared" si="361"/>
        <v>2076</v>
      </c>
      <c r="PA231" s="2">
        <f t="shared" si="361"/>
        <v>2082</v>
      </c>
      <c r="PB231" s="2">
        <f t="shared" si="361"/>
        <v>2088</v>
      </c>
      <c r="PC231" s="2">
        <f t="shared" si="361"/>
        <v>2094</v>
      </c>
      <c r="PD231" s="2">
        <f t="shared" si="361"/>
        <v>2100</v>
      </c>
      <c r="PE231" s="2">
        <f t="shared" si="361"/>
        <v>2106</v>
      </c>
      <c r="PF231" s="2">
        <f t="shared" si="362"/>
        <v>2112</v>
      </c>
      <c r="PG231" s="2">
        <f t="shared" si="362"/>
        <v>2118</v>
      </c>
      <c r="PH231" s="2">
        <f t="shared" si="362"/>
        <v>2124</v>
      </c>
      <c r="PI231" s="2">
        <f t="shared" si="362"/>
        <v>2130</v>
      </c>
      <c r="PJ231" s="2">
        <f t="shared" si="362"/>
        <v>2136</v>
      </c>
      <c r="PK231" s="2">
        <f t="shared" si="362"/>
        <v>2142</v>
      </c>
      <c r="PL231" s="2">
        <f t="shared" si="362"/>
        <v>2148</v>
      </c>
      <c r="PM231" s="2">
        <f t="shared" si="362"/>
        <v>2154</v>
      </c>
      <c r="PN231" s="2">
        <f t="shared" si="362"/>
        <v>2160</v>
      </c>
      <c r="PO231" s="2">
        <f t="shared" si="362"/>
        <v>2166</v>
      </c>
      <c r="PP231" s="2">
        <f t="shared" si="362"/>
        <v>2172</v>
      </c>
      <c r="PQ231" s="2">
        <f t="shared" si="362"/>
        <v>2178</v>
      </c>
      <c r="PR231" s="2">
        <f t="shared" si="362"/>
        <v>2184</v>
      </c>
      <c r="PS231" s="2">
        <f t="shared" si="362"/>
        <v>2190</v>
      </c>
      <c r="PT231" s="2">
        <f t="shared" si="362"/>
        <v>2196</v>
      </c>
      <c r="PU231" s="2">
        <f t="shared" si="362"/>
        <v>2202</v>
      </c>
      <c r="PV231" s="2">
        <f t="shared" si="363"/>
        <v>2208</v>
      </c>
      <c r="PW231" s="2">
        <f t="shared" si="363"/>
        <v>2214</v>
      </c>
      <c r="PX231" s="2">
        <f t="shared" si="363"/>
        <v>2220</v>
      </c>
      <c r="PY231" s="2">
        <f t="shared" si="363"/>
        <v>2226</v>
      </c>
      <c r="PZ231" s="2">
        <f t="shared" si="363"/>
        <v>2232</v>
      </c>
      <c r="QA231" s="2">
        <f t="shared" si="363"/>
        <v>2238</v>
      </c>
      <c r="QB231" s="2">
        <f t="shared" si="363"/>
        <v>2244</v>
      </c>
      <c r="QC231" s="2">
        <f t="shared" si="363"/>
        <v>2250</v>
      </c>
      <c r="QD231" s="2">
        <f t="shared" si="363"/>
        <v>2256</v>
      </c>
      <c r="QE231" s="2">
        <f t="shared" si="363"/>
        <v>2262</v>
      </c>
      <c r="QF231" s="2">
        <f t="shared" si="363"/>
        <v>2268</v>
      </c>
      <c r="QG231" s="2">
        <f t="shared" si="363"/>
        <v>2274</v>
      </c>
      <c r="QH231" s="2">
        <f t="shared" si="363"/>
        <v>2280</v>
      </c>
      <c r="QI231" s="2">
        <f t="shared" si="363"/>
        <v>2286</v>
      </c>
      <c r="QJ231" s="2">
        <f t="shared" si="363"/>
        <v>2292</v>
      </c>
      <c r="QK231" s="2">
        <f t="shared" si="363"/>
        <v>2298</v>
      </c>
      <c r="QL231" s="2">
        <f t="shared" si="364"/>
        <v>2304</v>
      </c>
      <c r="QM231" s="2">
        <f t="shared" si="364"/>
        <v>2310</v>
      </c>
    </row>
    <row r="232" spans="1:455" ht="15" x14ac:dyDescent="0.25">
      <c r="A232" s="40">
        <v>676919</v>
      </c>
      <c r="B232" s="41">
        <v>814743014770</v>
      </c>
      <c r="C232" s="40" t="s">
        <v>5</v>
      </c>
      <c r="D232" s="42">
        <v>12.5</v>
      </c>
      <c r="E232" s="42">
        <v>24.95</v>
      </c>
      <c r="F232" s="40">
        <v>12</v>
      </c>
      <c r="G232" s="40">
        <v>12</v>
      </c>
      <c r="H232" s="44"/>
      <c r="I232" s="45">
        <f t="shared" si="378"/>
        <v>0</v>
      </c>
      <c r="J232" s="40" t="s">
        <v>424</v>
      </c>
      <c r="K232" s="40" t="s">
        <v>427</v>
      </c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">
        <f t="shared" si="377"/>
        <v>0</v>
      </c>
      <c r="BS232" s="2">
        <f t="shared" si="377"/>
        <v>12</v>
      </c>
      <c r="BT232" s="2">
        <f t="shared" si="377"/>
        <v>24</v>
      </c>
      <c r="BU232" s="2">
        <f t="shared" si="377"/>
        <v>36</v>
      </c>
      <c r="BV232" s="2">
        <f t="shared" si="377"/>
        <v>48</v>
      </c>
      <c r="BW232" s="2">
        <f t="shared" si="377"/>
        <v>60</v>
      </c>
      <c r="BX232" s="2">
        <f t="shared" si="377"/>
        <v>72</v>
      </c>
      <c r="BY232" s="2">
        <f t="shared" si="377"/>
        <v>84</v>
      </c>
      <c r="BZ232" s="2">
        <f t="shared" si="377"/>
        <v>96</v>
      </c>
      <c r="CA232" s="2">
        <f t="shared" si="377"/>
        <v>108</v>
      </c>
      <c r="CB232" s="2">
        <f t="shared" si="377"/>
        <v>120</v>
      </c>
      <c r="CC232" s="2">
        <f t="shared" si="377"/>
        <v>132</v>
      </c>
      <c r="CD232" s="2">
        <f t="shared" si="377"/>
        <v>144</v>
      </c>
      <c r="CE232" s="2">
        <f t="shared" si="377"/>
        <v>156</v>
      </c>
      <c r="CF232" s="2">
        <f t="shared" si="377"/>
        <v>168</v>
      </c>
      <c r="CG232" s="2">
        <f t="shared" si="371"/>
        <v>180</v>
      </c>
      <c r="CH232" s="2">
        <f t="shared" si="371"/>
        <v>192</v>
      </c>
      <c r="CI232" s="2">
        <f t="shared" si="371"/>
        <v>204</v>
      </c>
      <c r="CJ232" s="2">
        <f t="shared" si="371"/>
        <v>216</v>
      </c>
      <c r="CK232" s="2">
        <f t="shared" si="371"/>
        <v>228</v>
      </c>
      <c r="CL232" s="2">
        <f t="shared" si="371"/>
        <v>240</v>
      </c>
      <c r="CM232" s="2">
        <f t="shared" si="371"/>
        <v>252</v>
      </c>
      <c r="CN232" s="2">
        <f t="shared" si="371"/>
        <v>264</v>
      </c>
      <c r="CO232" s="2">
        <f t="shared" si="371"/>
        <v>276</v>
      </c>
      <c r="CP232" s="2">
        <f t="shared" si="371"/>
        <v>288</v>
      </c>
      <c r="CQ232" s="2">
        <f t="shared" si="371"/>
        <v>300</v>
      </c>
      <c r="CR232" s="2">
        <f t="shared" si="371"/>
        <v>312</v>
      </c>
      <c r="CS232" s="2">
        <f t="shared" si="371"/>
        <v>324</v>
      </c>
      <c r="CT232" s="2">
        <f t="shared" si="371"/>
        <v>336</v>
      </c>
      <c r="CU232" s="2">
        <f t="shared" si="371"/>
        <v>348</v>
      </c>
      <c r="CV232" s="2">
        <f t="shared" si="371"/>
        <v>360</v>
      </c>
      <c r="CW232" s="2">
        <f t="shared" si="372"/>
        <v>372</v>
      </c>
      <c r="CX232" s="2">
        <f t="shared" si="367"/>
        <v>384</v>
      </c>
      <c r="CY232" s="2">
        <f t="shared" si="367"/>
        <v>396</v>
      </c>
      <c r="CZ232" s="2">
        <f t="shared" si="367"/>
        <v>408</v>
      </c>
      <c r="DA232" s="2">
        <f t="shared" si="367"/>
        <v>420</v>
      </c>
      <c r="DB232" s="2">
        <f t="shared" si="367"/>
        <v>432</v>
      </c>
      <c r="DC232" s="2">
        <f t="shared" si="367"/>
        <v>444</v>
      </c>
      <c r="DD232" s="2">
        <f t="shared" si="367"/>
        <v>456</v>
      </c>
      <c r="DE232" s="2">
        <f t="shared" si="367"/>
        <v>468</v>
      </c>
      <c r="DF232" s="2">
        <f t="shared" si="367"/>
        <v>480</v>
      </c>
      <c r="DG232" s="2">
        <f t="shared" si="367"/>
        <v>492</v>
      </c>
      <c r="DH232" s="2">
        <f t="shared" si="367"/>
        <v>504</v>
      </c>
      <c r="DI232" s="2">
        <f t="shared" si="367"/>
        <v>516</v>
      </c>
      <c r="DJ232" s="2">
        <f t="shared" si="367"/>
        <v>528</v>
      </c>
      <c r="DK232" s="2">
        <f t="shared" si="367"/>
        <v>540</v>
      </c>
      <c r="DL232" s="2">
        <f t="shared" si="367"/>
        <v>552</v>
      </c>
      <c r="DM232" s="2">
        <f t="shared" si="367"/>
        <v>564</v>
      </c>
      <c r="DN232" s="2">
        <f t="shared" si="373"/>
        <v>576</v>
      </c>
      <c r="DO232" s="2">
        <f t="shared" si="373"/>
        <v>588</v>
      </c>
      <c r="DP232" s="2">
        <f t="shared" si="373"/>
        <v>600</v>
      </c>
      <c r="DQ232" s="2">
        <f t="shared" si="373"/>
        <v>612</v>
      </c>
      <c r="DR232" s="2">
        <f t="shared" si="373"/>
        <v>624</v>
      </c>
      <c r="DS232" s="2">
        <f t="shared" si="373"/>
        <v>636</v>
      </c>
      <c r="DT232" s="2">
        <f t="shared" si="373"/>
        <v>648</v>
      </c>
      <c r="DU232" s="2">
        <f t="shared" si="373"/>
        <v>660</v>
      </c>
      <c r="DV232" s="2">
        <f t="shared" si="373"/>
        <v>672</v>
      </c>
      <c r="DW232" s="2">
        <f t="shared" si="373"/>
        <v>684</v>
      </c>
      <c r="DX232" s="2">
        <f t="shared" si="373"/>
        <v>696</v>
      </c>
      <c r="DY232" s="2">
        <f t="shared" si="373"/>
        <v>708</v>
      </c>
      <c r="DZ232" s="2">
        <f t="shared" si="373"/>
        <v>720</v>
      </c>
      <c r="EA232" s="2">
        <f t="shared" si="373"/>
        <v>732</v>
      </c>
      <c r="EB232" s="2">
        <f t="shared" si="368"/>
        <v>744</v>
      </c>
      <c r="EC232" s="2">
        <f t="shared" si="368"/>
        <v>756</v>
      </c>
      <c r="ED232" s="2">
        <f t="shared" si="368"/>
        <v>768</v>
      </c>
      <c r="EE232" s="2">
        <f t="shared" si="368"/>
        <v>780</v>
      </c>
      <c r="EF232" s="2">
        <f t="shared" si="368"/>
        <v>792</v>
      </c>
      <c r="EG232" s="2">
        <f t="shared" si="368"/>
        <v>804</v>
      </c>
      <c r="EH232" s="2">
        <f t="shared" si="368"/>
        <v>816</v>
      </c>
      <c r="EI232" s="2">
        <f t="shared" si="368"/>
        <v>828</v>
      </c>
      <c r="EJ232" s="2">
        <f t="shared" si="368"/>
        <v>840</v>
      </c>
      <c r="EK232" s="2">
        <f t="shared" si="368"/>
        <v>852</v>
      </c>
      <c r="EL232" s="2">
        <f t="shared" si="368"/>
        <v>864</v>
      </c>
      <c r="EM232" s="2">
        <f t="shared" si="368"/>
        <v>876</v>
      </c>
      <c r="EN232" s="2">
        <f t="shared" si="368"/>
        <v>888</v>
      </c>
      <c r="EO232" s="2">
        <f t="shared" si="368"/>
        <v>900</v>
      </c>
      <c r="EP232" s="2">
        <f t="shared" si="368"/>
        <v>912</v>
      </c>
      <c r="EQ232" s="2">
        <f t="shared" si="368"/>
        <v>924</v>
      </c>
      <c r="ER232" s="2">
        <f t="shared" si="374"/>
        <v>936</v>
      </c>
      <c r="ES232" s="2">
        <f t="shared" si="369"/>
        <v>948</v>
      </c>
      <c r="ET232" s="2">
        <f t="shared" si="369"/>
        <v>960</v>
      </c>
      <c r="EU232" s="2">
        <f t="shared" si="369"/>
        <v>972</v>
      </c>
      <c r="EV232" s="2">
        <f t="shared" si="369"/>
        <v>984</v>
      </c>
      <c r="EW232" s="2">
        <f t="shared" si="369"/>
        <v>996</v>
      </c>
      <c r="EX232" s="2">
        <f t="shared" si="369"/>
        <v>1008</v>
      </c>
      <c r="EY232" s="2">
        <f t="shared" si="369"/>
        <v>1020</v>
      </c>
      <c r="EZ232" s="2">
        <f t="shared" si="369"/>
        <v>1032</v>
      </c>
      <c r="FA232" s="2">
        <f t="shared" si="369"/>
        <v>1044</v>
      </c>
      <c r="FB232" s="2">
        <f t="shared" si="369"/>
        <v>1056</v>
      </c>
      <c r="FC232" s="2">
        <f t="shared" si="369"/>
        <v>1068</v>
      </c>
      <c r="FD232" s="2">
        <f t="shared" si="369"/>
        <v>1080</v>
      </c>
      <c r="FE232" s="2">
        <f t="shared" si="369"/>
        <v>1092</v>
      </c>
      <c r="FF232" s="2">
        <f t="shared" si="369"/>
        <v>1104</v>
      </c>
      <c r="FG232" s="2">
        <f t="shared" si="369"/>
        <v>1116</v>
      </c>
      <c r="FH232" s="2">
        <f t="shared" si="369"/>
        <v>1128</v>
      </c>
      <c r="FI232" s="2">
        <f t="shared" si="375"/>
        <v>1140</v>
      </c>
      <c r="FJ232" s="2">
        <f t="shared" si="370"/>
        <v>1152</v>
      </c>
      <c r="FK232" s="2">
        <f t="shared" si="370"/>
        <v>1164</v>
      </c>
      <c r="FL232" s="2">
        <f t="shared" si="370"/>
        <v>1176</v>
      </c>
      <c r="FM232" s="2">
        <f t="shared" si="370"/>
        <v>1188</v>
      </c>
      <c r="FN232" s="2">
        <f t="shared" si="370"/>
        <v>1200</v>
      </c>
      <c r="FO232" s="2">
        <f t="shared" si="370"/>
        <v>1212</v>
      </c>
      <c r="FP232" s="2">
        <f t="shared" si="370"/>
        <v>1224</v>
      </c>
      <c r="FQ232" s="2">
        <f t="shared" si="370"/>
        <v>1236</v>
      </c>
      <c r="FR232" s="2">
        <f t="shared" si="370"/>
        <v>1248</v>
      </c>
      <c r="FS232" s="2">
        <f t="shared" si="370"/>
        <v>1260</v>
      </c>
      <c r="FT232" s="2">
        <f t="shared" si="370"/>
        <v>1272</v>
      </c>
      <c r="FU232" s="2">
        <f t="shared" si="370"/>
        <v>1284</v>
      </c>
      <c r="FV232" s="2">
        <f t="shared" si="370"/>
        <v>1296</v>
      </c>
      <c r="FW232" s="2">
        <f t="shared" si="370"/>
        <v>1308</v>
      </c>
      <c r="FX232" s="2">
        <f t="shared" si="370"/>
        <v>1320</v>
      </c>
      <c r="FY232" s="2">
        <f t="shared" si="370"/>
        <v>1332</v>
      </c>
      <c r="FZ232" s="2">
        <f t="shared" si="376"/>
        <v>1344</v>
      </c>
      <c r="GA232" s="2">
        <f t="shared" si="376"/>
        <v>1356</v>
      </c>
      <c r="GB232" s="2">
        <f t="shared" si="376"/>
        <v>1368</v>
      </c>
      <c r="GC232" s="2">
        <f t="shared" si="376"/>
        <v>1380</v>
      </c>
      <c r="GD232" s="2">
        <f t="shared" si="376"/>
        <v>1392</v>
      </c>
      <c r="GE232" s="2">
        <f t="shared" si="376"/>
        <v>1404</v>
      </c>
      <c r="GF232" s="2">
        <f t="shared" si="376"/>
        <v>1416</v>
      </c>
      <c r="GG232" s="2">
        <f t="shared" si="376"/>
        <v>1428</v>
      </c>
      <c r="GH232" s="2">
        <f t="shared" si="376"/>
        <v>1440</v>
      </c>
      <c r="GI232" s="2">
        <f t="shared" si="376"/>
        <v>1452</v>
      </c>
      <c r="GJ232" s="2">
        <f t="shared" si="376"/>
        <v>1464</v>
      </c>
      <c r="GK232" s="2">
        <f t="shared" si="376"/>
        <v>1476</v>
      </c>
      <c r="GL232" s="2">
        <f t="shared" si="376"/>
        <v>1488</v>
      </c>
      <c r="GM232" s="2">
        <f t="shared" si="376"/>
        <v>1500</v>
      </c>
      <c r="GN232" s="2">
        <f t="shared" si="366"/>
        <v>1512</v>
      </c>
      <c r="GO232" s="2">
        <f t="shared" si="365"/>
        <v>1524</v>
      </c>
      <c r="GP232" s="2">
        <f t="shared" si="348"/>
        <v>1536</v>
      </c>
      <c r="GQ232" s="2">
        <f t="shared" si="348"/>
        <v>1548</v>
      </c>
      <c r="GR232" s="2">
        <f t="shared" si="348"/>
        <v>1560</v>
      </c>
      <c r="GS232" s="2">
        <f t="shared" si="348"/>
        <v>1572</v>
      </c>
      <c r="GT232" s="2">
        <f t="shared" si="348"/>
        <v>1584</v>
      </c>
      <c r="GU232" s="2">
        <f t="shared" si="348"/>
        <v>1596</v>
      </c>
      <c r="GV232" s="2">
        <f t="shared" si="348"/>
        <v>1608</v>
      </c>
      <c r="GW232" s="2">
        <f t="shared" si="348"/>
        <v>1620</v>
      </c>
      <c r="GX232" s="2">
        <f t="shared" si="348"/>
        <v>1632</v>
      </c>
      <c r="GY232" s="2">
        <f t="shared" si="348"/>
        <v>1644</v>
      </c>
      <c r="GZ232" s="2">
        <f t="shared" si="348"/>
        <v>1656</v>
      </c>
      <c r="HA232" s="2">
        <f t="shared" si="348"/>
        <v>1668</v>
      </c>
      <c r="HB232" s="2">
        <f t="shared" si="348"/>
        <v>1680</v>
      </c>
      <c r="HC232" s="2">
        <f t="shared" si="348"/>
        <v>1692</v>
      </c>
      <c r="HD232" s="2">
        <f t="shared" si="348"/>
        <v>1704</v>
      </c>
      <c r="HE232" s="2">
        <f t="shared" ref="HE232:HT247" si="379">+$G232*HE$33</f>
        <v>1716</v>
      </c>
      <c r="HF232" s="2">
        <f t="shared" si="349"/>
        <v>1728</v>
      </c>
      <c r="HG232" s="2">
        <f t="shared" si="349"/>
        <v>1740</v>
      </c>
      <c r="HH232" s="2">
        <f t="shared" si="349"/>
        <v>1752</v>
      </c>
      <c r="HI232" s="2">
        <f t="shared" si="349"/>
        <v>1764</v>
      </c>
      <c r="HJ232" s="2">
        <f t="shared" si="349"/>
        <v>1776</v>
      </c>
      <c r="HK232" s="2">
        <f t="shared" si="349"/>
        <v>1788</v>
      </c>
      <c r="HL232" s="2">
        <f t="shared" si="349"/>
        <v>1800</v>
      </c>
      <c r="HM232" s="2">
        <f t="shared" si="349"/>
        <v>1812</v>
      </c>
      <c r="HN232" s="2">
        <f t="shared" si="349"/>
        <v>1824</v>
      </c>
      <c r="HO232" s="2">
        <f t="shared" si="349"/>
        <v>1836</v>
      </c>
      <c r="HP232" s="2">
        <f t="shared" si="349"/>
        <v>1848</v>
      </c>
      <c r="HQ232" s="2">
        <f t="shared" si="349"/>
        <v>1860</v>
      </c>
      <c r="HR232" s="2">
        <f t="shared" si="349"/>
        <v>1872</v>
      </c>
      <c r="HS232" s="2">
        <f t="shared" si="349"/>
        <v>1884</v>
      </c>
      <c r="HT232" s="2">
        <f t="shared" si="349"/>
        <v>1896</v>
      </c>
      <c r="HU232" s="2">
        <f t="shared" ref="HU232:IJ247" si="380">+$G232*HU$33</f>
        <v>1908</v>
      </c>
      <c r="HV232" s="2">
        <f t="shared" si="350"/>
        <v>1920</v>
      </c>
      <c r="HW232" s="2">
        <f t="shared" si="350"/>
        <v>1932</v>
      </c>
      <c r="HX232" s="2">
        <f t="shared" si="350"/>
        <v>1944</v>
      </c>
      <c r="HY232" s="2">
        <f t="shared" si="350"/>
        <v>1956</v>
      </c>
      <c r="HZ232" s="2">
        <f t="shared" si="350"/>
        <v>1968</v>
      </c>
      <c r="IA232" s="2">
        <f t="shared" si="350"/>
        <v>1980</v>
      </c>
      <c r="IB232" s="2">
        <f t="shared" si="350"/>
        <v>1992</v>
      </c>
      <c r="IC232" s="2">
        <f t="shared" si="350"/>
        <v>2004</v>
      </c>
      <c r="ID232" s="2">
        <f t="shared" si="350"/>
        <v>2016</v>
      </c>
      <c r="IE232" s="2">
        <f t="shared" si="350"/>
        <v>2028</v>
      </c>
      <c r="IF232" s="2">
        <f t="shared" si="350"/>
        <v>2040</v>
      </c>
      <c r="IG232" s="2">
        <f t="shared" si="350"/>
        <v>2052</v>
      </c>
      <c r="IH232" s="2">
        <f t="shared" si="350"/>
        <v>2064</v>
      </c>
      <c r="II232" s="2">
        <f t="shared" si="350"/>
        <v>2076</v>
      </c>
      <c r="IJ232" s="2">
        <f t="shared" si="350"/>
        <v>2088</v>
      </c>
      <c r="IK232" s="2">
        <f t="shared" ref="IK232:IZ247" si="381">+$G232*IK$33</f>
        <v>2100</v>
      </c>
      <c r="IL232" s="2">
        <f t="shared" si="351"/>
        <v>2112</v>
      </c>
      <c r="IM232" s="2">
        <f t="shared" si="351"/>
        <v>2124</v>
      </c>
      <c r="IN232" s="2">
        <f t="shared" si="351"/>
        <v>2136</v>
      </c>
      <c r="IO232" s="2">
        <f t="shared" si="351"/>
        <v>2148</v>
      </c>
      <c r="IP232" s="2">
        <f t="shared" si="351"/>
        <v>2160</v>
      </c>
      <c r="IQ232" s="2">
        <f t="shared" si="351"/>
        <v>2172</v>
      </c>
      <c r="IR232" s="2">
        <f t="shared" si="351"/>
        <v>2184</v>
      </c>
      <c r="IS232" s="2">
        <f t="shared" si="351"/>
        <v>2196</v>
      </c>
      <c r="IT232" s="2">
        <f t="shared" si="351"/>
        <v>2208</v>
      </c>
      <c r="IU232" s="2">
        <f t="shared" si="351"/>
        <v>2220</v>
      </c>
      <c r="IV232" s="2">
        <f t="shared" si="351"/>
        <v>2232</v>
      </c>
      <c r="IW232" s="2">
        <f t="shared" si="351"/>
        <v>2244</v>
      </c>
      <c r="IX232" s="2">
        <f t="shared" si="351"/>
        <v>2256</v>
      </c>
      <c r="IY232" s="2">
        <f t="shared" si="351"/>
        <v>2268</v>
      </c>
      <c r="IZ232" s="2">
        <f t="shared" si="351"/>
        <v>2280</v>
      </c>
      <c r="JA232" s="2">
        <f t="shared" ref="JA232:JP247" si="382">+$G232*JA$33</f>
        <v>2292</v>
      </c>
      <c r="JB232" s="2">
        <f t="shared" si="352"/>
        <v>2304</v>
      </c>
      <c r="JC232" s="2">
        <f t="shared" si="352"/>
        <v>2316</v>
      </c>
      <c r="JD232" s="2">
        <f t="shared" si="352"/>
        <v>2328</v>
      </c>
      <c r="JE232" s="2">
        <f t="shared" si="352"/>
        <v>2340</v>
      </c>
      <c r="JF232" s="2">
        <f t="shared" si="352"/>
        <v>2352</v>
      </c>
      <c r="JG232" s="2">
        <f t="shared" si="352"/>
        <v>2364</v>
      </c>
      <c r="JH232" s="2">
        <f t="shared" si="352"/>
        <v>2376</v>
      </c>
      <c r="JI232" s="2">
        <f t="shared" si="352"/>
        <v>2388</v>
      </c>
      <c r="JJ232" s="2">
        <f t="shared" si="352"/>
        <v>2400</v>
      </c>
      <c r="JK232" s="2">
        <f t="shared" si="352"/>
        <v>2412</v>
      </c>
      <c r="JL232" s="2">
        <f t="shared" si="352"/>
        <v>2424</v>
      </c>
      <c r="JM232" s="2">
        <f t="shared" si="352"/>
        <v>2436</v>
      </c>
      <c r="JN232" s="2">
        <f t="shared" si="352"/>
        <v>2448</v>
      </c>
      <c r="JO232" s="2">
        <f t="shared" si="352"/>
        <v>2460</v>
      </c>
      <c r="JP232" s="2">
        <f t="shared" si="352"/>
        <v>2472</v>
      </c>
      <c r="JQ232" s="2">
        <f t="shared" ref="JQ232:KF247" si="383">+$G232*JQ$33</f>
        <v>2484</v>
      </c>
      <c r="JR232" s="2">
        <f t="shared" si="353"/>
        <v>2496</v>
      </c>
      <c r="JS232" s="2">
        <f t="shared" si="353"/>
        <v>2508</v>
      </c>
      <c r="JT232" s="2">
        <f t="shared" si="353"/>
        <v>2520</v>
      </c>
      <c r="JU232" s="2">
        <f t="shared" si="353"/>
        <v>2532</v>
      </c>
      <c r="JV232" s="2">
        <f t="shared" si="353"/>
        <v>2544</v>
      </c>
      <c r="JW232" s="2">
        <f t="shared" si="353"/>
        <v>2556</v>
      </c>
      <c r="JX232" s="2">
        <f t="shared" si="353"/>
        <v>2568</v>
      </c>
      <c r="JY232" s="2">
        <f t="shared" si="353"/>
        <v>2580</v>
      </c>
      <c r="JZ232" s="2">
        <f t="shared" si="353"/>
        <v>2592</v>
      </c>
      <c r="KA232" s="2">
        <f t="shared" si="353"/>
        <v>2604</v>
      </c>
      <c r="KB232" s="2">
        <f t="shared" si="353"/>
        <v>2616</v>
      </c>
      <c r="KC232" s="2">
        <f t="shared" si="353"/>
        <v>2628</v>
      </c>
      <c r="KD232" s="2">
        <f t="shared" si="353"/>
        <v>2640</v>
      </c>
      <c r="KE232" s="2">
        <f t="shared" si="353"/>
        <v>2652</v>
      </c>
      <c r="KF232" s="2">
        <f t="shared" si="353"/>
        <v>2664</v>
      </c>
      <c r="KG232" s="2">
        <f t="shared" ref="KG232:KV247" si="384">+$G232*KG$33</f>
        <v>2676</v>
      </c>
      <c r="KH232" s="2">
        <f t="shared" si="354"/>
        <v>2688</v>
      </c>
      <c r="KI232" s="2">
        <f t="shared" si="354"/>
        <v>2700</v>
      </c>
      <c r="KJ232" s="2">
        <f t="shared" si="354"/>
        <v>2712</v>
      </c>
      <c r="KK232" s="2">
        <f t="shared" si="354"/>
        <v>2724</v>
      </c>
      <c r="KL232" s="2">
        <f t="shared" si="354"/>
        <v>2736</v>
      </c>
      <c r="KM232" s="2">
        <f t="shared" si="354"/>
        <v>2748</v>
      </c>
      <c r="KN232" s="2">
        <f t="shared" si="354"/>
        <v>2760</v>
      </c>
      <c r="KO232" s="2">
        <f t="shared" si="354"/>
        <v>2772</v>
      </c>
      <c r="KP232" s="2">
        <f t="shared" si="354"/>
        <v>2784</v>
      </c>
      <c r="KQ232" s="2">
        <f t="shared" si="354"/>
        <v>2796</v>
      </c>
      <c r="KR232" s="2">
        <f t="shared" si="354"/>
        <v>2808</v>
      </c>
      <c r="KS232" s="2">
        <f t="shared" si="354"/>
        <v>2820</v>
      </c>
      <c r="KT232" s="2">
        <f t="shared" si="354"/>
        <v>2832</v>
      </c>
      <c r="KU232" s="2">
        <f t="shared" si="354"/>
        <v>2844</v>
      </c>
      <c r="KV232" s="2">
        <f t="shared" si="354"/>
        <v>2856</v>
      </c>
      <c r="KW232" s="2">
        <f t="shared" ref="KW232:LL247" si="385">+$G232*KW$33</f>
        <v>2868</v>
      </c>
      <c r="KX232" s="2">
        <f t="shared" si="355"/>
        <v>2880</v>
      </c>
      <c r="KY232" s="2">
        <f t="shared" si="355"/>
        <v>2892</v>
      </c>
      <c r="KZ232" s="2">
        <f t="shared" si="355"/>
        <v>2904</v>
      </c>
      <c r="LA232" s="2">
        <f t="shared" si="355"/>
        <v>2916</v>
      </c>
      <c r="LB232" s="2">
        <f t="shared" si="355"/>
        <v>2928</v>
      </c>
      <c r="LC232" s="2">
        <f t="shared" si="355"/>
        <v>2940</v>
      </c>
      <c r="LD232" s="2">
        <f t="shared" si="355"/>
        <v>2952</v>
      </c>
      <c r="LE232" s="2">
        <f t="shared" si="355"/>
        <v>2964</v>
      </c>
      <c r="LF232" s="2">
        <f t="shared" si="355"/>
        <v>2976</v>
      </c>
      <c r="LG232" s="2">
        <f t="shared" si="355"/>
        <v>2988</v>
      </c>
      <c r="LH232" s="2">
        <f t="shared" si="355"/>
        <v>3000</v>
      </c>
      <c r="LI232" s="2">
        <f t="shared" si="355"/>
        <v>3012</v>
      </c>
      <c r="LJ232" s="2">
        <f t="shared" si="355"/>
        <v>3024</v>
      </c>
      <c r="LK232" s="2">
        <f t="shared" si="355"/>
        <v>3036</v>
      </c>
      <c r="LL232" s="2">
        <f t="shared" si="355"/>
        <v>3048</v>
      </c>
      <c r="LM232" s="2">
        <f t="shared" ref="LM232:MB247" si="386">+$G232*LM$33</f>
        <v>3060</v>
      </c>
      <c r="LN232" s="2">
        <f t="shared" si="356"/>
        <v>3072</v>
      </c>
      <c r="LO232" s="2">
        <f t="shared" si="356"/>
        <v>3084</v>
      </c>
      <c r="LP232" s="2">
        <f t="shared" si="356"/>
        <v>3096</v>
      </c>
      <c r="LQ232" s="2">
        <f t="shared" si="356"/>
        <v>3108</v>
      </c>
      <c r="LR232" s="2">
        <f t="shared" si="356"/>
        <v>3120</v>
      </c>
      <c r="LS232" s="2">
        <f t="shared" si="356"/>
        <v>3132</v>
      </c>
      <c r="LT232" s="2">
        <f t="shared" si="356"/>
        <v>3144</v>
      </c>
      <c r="LU232" s="2">
        <f t="shared" si="356"/>
        <v>3156</v>
      </c>
      <c r="LV232" s="2">
        <f t="shared" si="356"/>
        <v>3168</v>
      </c>
      <c r="LW232" s="2">
        <f t="shared" si="356"/>
        <v>3180</v>
      </c>
      <c r="LX232" s="2">
        <f t="shared" si="356"/>
        <v>3192</v>
      </c>
      <c r="LY232" s="2">
        <f t="shared" si="356"/>
        <v>3204</v>
      </c>
      <c r="LZ232" s="2">
        <f t="shared" si="356"/>
        <v>3216</v>
      </c>
      <c r="MA232" s="2">
        <f t="shared" si="356"/>
        <v>3228</v>
      </c>
      <c r="MB232" s="2">
        <f t="shared" si="356"/>
        <v>3240</v>
      </c>
      <c r="MC232" s="2">
        <f t="shared" ref="MC232:MR247" si="387">+$G232*MC$33</f>
        <v>3252</v>
      </c>
      <c r="MD232" s="2">
        <f t="shared" si="357"/>
        <v>3264</v>
      </c>
      <c r="ME232" s="2">
        <f t="shared" si="357"/>
        <v>3276</v>
      </c>
      <c r="MF232" s="2">
        <f t="shared" si="357"/>
        <v>3288</v>
      </c>
      <c r="MG232" s="2">
        <f t="shared" si="357"/>
        <v>3300</v>
      </c>
      <c r="MH232" s="2">
        <f t="shared" si="357"/>
        <v>3312</v>
      </c>
      <c r="MI232" s="2">
        <f t="shared" si="357"/>
        <v>3324</v>
      </c>
      <c r="MJ232" s="2">
        <f t="shared" si="357"/>
        <v>3336</v>
      </c>
      <c r="MK232" s="2">
        <f t="shared" si="357"/>
        <v>3348</v>
      </c>
      <c r="ML232" s="2">
        <f t="shared" si="357"/>
        <v>3360</v>
      </c>
      <c r="MM232" s="2">
        <f t="shared" si="357"/>
        <v>3372</v>
      </c>
      <c r="MN232" s="2">
        <f t="shared" si="357"/>
        <v>3384</v>
      </c>
      <c r="MO232" s="2">
        <f t="shared" si="357"/>
        <v>3396</v>
      </c>
      <c r="MP232" s="2">
        <f t="shared" si="357"/>
        <v>3408</v>
      </c>
      <c r="MQ232" s="2">
        <f t="shared" si="357"/>
        <v>3420</v>
      </c>
      <c r="MR232" s="2">
        <f t="shared" si="357"/>
        <v>3432</v>
      </c>
      <c r="MS232" s="2">
        <f t="shared" ref="MS232:NH247" si="388">+$G232*MS$33</f>
        <v>3444</v>
      </c>
      <c r="MT232" s="2">
        <f t="shared" si="358"/>
        <v>3456</v>
      </c>
      <c r="MU232" s="2">
        <f t="shared" si="358"/>
        <v>3468</v>
      </c>
      <c r="MV232" s="2">
        <f t="shared" si="358"/>
        <v>3480</v>
      </c>
      <c r="MW232" s="2">
        <f t="shared" si="358"/>
        <v>3492</v>
      </c>
      <c r="MX232" s="2">
        <f t="shared" si="358"/>
        <v>3504</v>
      </c>
      <c r="MY232" s="2">
        <f t="shared" si="358"/>
        <v>3516</v>
      </c>
      <c r="MZ232" s="2">
        <f t="shared" si="358"/>
        <v>3528</v>
      </c>
      <c r="NA232" s="2">
        <f t="shared" si="358"/>
        <v>3540</v>
      </c>
      <c r="NB232" s="2">
        <f t="shared" si="358"/>
        <v>3552</v>
      </c>
      <c r="NC232" s="2">
        <f t="shared" si="358"/>
        <v>3564</v>
      </c>
      <c r="ND232" s="2">
        <f t="shared" si="358"/>
        <v>3576</v>
      </c>
      <c r="NE232" s="2">
        <f t="shared" si="358"/>
        <v>3588</v>
      </c>
      <c r="NF232" s="2">
        <f t="shared" si="358"/>
        <v>3600</v>
      </c>
      <c r="NG232" s="2">
        <f t="shared" si="358"/>
        <v>3612</v>
      </c>
      <c r="NH232" s="2">
        <f t="shared" si="358"/>
        <v>3624</v>
      </c>
      <c r="NI232" s="2">
        <f t="shared" ref="NI232:NX247" si="389">+$G232*NI$33</f>
        <v>3636</v>
      </c>
      <c r="NJ232" s="2">
        <f t="shared" si="359"/>
        <v>3648</v>
      </c>
      <c r="NK232" s="2">
        <f t="shared" si="359"/>
        <v>3660</v>
      </c>
      <c r="NL232" s="2">
        <f t="shared" si="359"/>
        <v>3672</v>
      </c>
      <c r="NM232" s="2">
        <f t="shared" si="359"/>
        <v>3684</v>
      </c>
      <c r="NN232" s="2">
        <f t="shared" si="359"/>
        <v>3696</v>
      </c>
      <c r="NO232" s="2">
        <f t="shared" si="359"/>
        <v>3708</v>
      </c>
      <c r="NP232" s="2">
        <f t="shared" si="359"/>
        <v>3720</v>
      </c>
      <c r="NQ232" s="2">
        <f t="shared" si="359"/>
        <v>3732</v>
      </c>
      <c r="NR232" s="2">
        <f t="shared" si="359"/>
        <v>3744</v>
      </c>
      <c r="NS232" s="2">
        <f t="shared" si="359"/>
        <v>3756</v>
      </c>
      <c r="NT232" s="2">
        <f t="shared" si="359"/>
        <v>3768</v>
      </c>
      <c r="NU232" s="2">
        <f t="shared" si="359"/>
        <v>3780</v>
      </c>
      <c r="NV232" s="2">
        <f t="shared" si="359"/>
        <v>3792</v>
      </c>
      <c r="NW232" s="2">
        <f t="shared" si="359"/>
        <v>3804</v>
      </c>
      <c r="NX232" s="2">
        <f t="shared" si="359"/>
        <v>3816</v>
      </c>
      <c r="NY232" s="2">
        <f t="shared" ref="NY232:ON247" si="390">+$G232*NY$33</f>
        <v>3828</v>
      </c>
      <c r="NZ232" s="2">
        <f t="shared" si="360"/>
        <v>3840</v>
      </c>
      <c r="OA232" s="2">
        <f t="shared" si="360"/>
        <v>3852</v>
      </c>
      <c r="OB232" s="2">
        <f t="shared" si="360"/>
        <v>3864</v>
      </c>
      <c r="OC232" s="2">
        <f t="shared" si="360"/>
        <v>3876</v>
      </c>
      <c r="OD232" s="2">
        <f t="shared" si="360"/>
        <v>3888</v>
      </c>
      <c r="OE232" s="2">
        <f t="shared" si="360"/>
        <v>3900</v>
      </c>
      <c r="OF232" s="2">
        <f t="shared" si="360"/>
        <v>3912</v>
      </c>
      <c r="OG232" s="2">
        <f t="shared" si="360"/>
        <v>3924</v>
      </c>
      <c r="OH232" s="2">
        <f t="shared" si="360"/>
        <v>3936</v>
      </c>
      <c r="OI232" s="2">
        <f t="shared" si="360"/>
        <v>3948</v>
      </c>
      <c r="OJ232" s="2">
        <f t="shared" si="360"/>
        <v>3960</v>
      </c>
      <c r="OK232" s="2">
        <f t="shared" si="360"/>
        <v>3972</v>
      </c>
      <c r="OL232" s="2">
        <f t="shared" si="360"/>
        <v>3984</v>
      </c>
      <c r="OM232" s="2">
        <f t="shared" si="360"/>
        <v>3996</v>
      </c>
      <c r="ON232" s="2">
        <f t="shared" si="360"/>
        <v>4008</v>
      </c>
      <c r="OO232" s="2">
        <f t="shared" ref="OO232:PD247" si="391">+$G232*OO$33</f>
        <v>4020</v>
      </c>
      <c r="OP232" s="2">
        <f t="shared" si="361"/>
        <v>4032</v>
      </c>
      <c r="OQ232" s="2">
        <f t="shared" si="361"/>
        <v>4044</v>
      </c>
      <c r="OR232" s="2">
        <f t="shared" si="361"/>
        <v>4056</v>
      </c>
      <c r="OS232" s="2">
        <f t="shared" si="361"/>
        <v>4068</v>
      </c>
      <c r="OT232" s="2">
        <f t="shared" si="361"/>
        <v>4080</v>
      </c>
      <c r="OU232" s="2">
        <f t="shared" si="361"/>
        <v>4092</v>
      </c>
      <c r="OV232" s="2">
        <f t="shared" si="361"/>
        <v>4104</v>
      </c>
      <c r="OW232" s="2">
        <f t="shared" si="361"/>
        <v>4116</v>
      </c>
      <c r="OX232" s="2">
        <f t="shared" si="361"/>
        <v>4128</v>
      </c>
      <c r="OY232" s="2">
        <f t="shared" si="361"/>
        <v>4140</v>
      </c>
      <c r="OZ232" s="2">
        <f t="shared" si="361"/>
        <v>4152</v>
      </c>
      <c r="PA232" s="2">
        <f t="shared" si="361"/>
        <v>4164</v>
      </c>
      <c r="PB232" s="2">
        <f t="shared" si="361"/>
        <v>4176</v>
      </c>
      <c r="PC232" s="2">
        <f t="shared" si="361"/>
        <v>4188</v>
      </c>
      <c r="PD232" s="2">
        <f t="shared" si="361"/>
        <v>4200</v>
      </c>
      <c r="PE232" s="2">
        <f t="shared" ref="PE232:PT247" si="392">+$G232*PE$33</f>
        <v>4212</v>
      </c>
      <c r="PF232" s="2">
        <f t="shared" si="362"/>
        <v>4224</v>
      </c>
      <c r="PG232" s="2">
        <f t="shared" si="362"/>
        <v>4236</v>
      </c>
      <c r="PH232" s="2">
        <f t="shared" si="362"/>
        <v>4248</v>
      </c>
      <c r="PI232" s="2">
        <f t="shared" si="362"/>
        <v>4260</v>
      </c>
      <c r="PJ232" s="2">
        <f t="shared" si="362"/>
        <v>4272</v>
      </c>
      <c r="PK232" s="2">
        <f t="shared" si="362"/>
        <v>4284</v>
      </c>
      <c r="PL232" s="2">
        <f t="shared" si="362"/>
        <v>4296</v>
      </c>
      <c r="PM232" s="2">
        <f t="shared" si="362"/>
        <v>4308</v>
      </c>
      <c r="PN232" s="2">
        <f t="shared" si="362"/>
        <v>4320</v>
      </c>
      <c r="PO232" s="2">
        <f t="shared" si="362"/>
        <v>4332</v>
      </c>
      <c r="PP232" s="2">
        <f t="shared" si="362"/>
        <v>4344</v>
      </c>
      <c r="PQ232" s="2">
        <f t="shared" si="362"/>
        <v>4356</v>
      </c>
      <c r="PR232" s="2">
        <f t="shared" si="362"/>
        <v>4368</v>
      </c>
      <c r="PS232" s="2">
        <f t="shared" si="362"/>
        <v>4380</v>
      </c>
      <c r="PT232" s="2">
        <f t="shared" si="362"/>
        <v>4392</v>
      </c>
      <c r="PU232" s="2">
        <f t="shared" ref="PU232:QJ247" si="393">+$G232*PU$33</f>
        <v>4404</v>
      </c>
      <c r="PV232" s="2">
        <f t="shared" si="363"/>
        <v>4416</v>
      </c>
      <c r="PW232" s="2">
        <f t="shared" si="363"/>
        <v>4428</v>
      </c>
      <c r="PX232" s="2">
        <f t="shared" si="363"/>
        <v>4440</v>
      </c>
      <c r="PY232" s="2">
        <f t="shared" si="363"/>
        <v>4452</v>
      </c>
      <c r="PZ232" s="2">
        <f t="shared" si="363"/>
        <v>4464</v>
      </c>
      <c r="QA232" s="2">
        <f t="shared" si="363"/>
        <v>4476</v>
      </c>
      <c r="QB232" s="2">
        <f t="shared" si="363"/>
        <v>4488</v>
      </c>
      <c r="QC232" s="2">
        <f t="shared" si="363"/>
        <v>4500</v>
      </c>
      <c r="QD232" s="2">
        <f t="shared" si="363"/>
        <v>4512</v>
      </c>
      <c r="QE232" s="2">
        <f t="shared" si="363"/>
        <v>4524</v>
      </c>
      <c r="QF232" s="2">
        <f t="shared" si="363"/>
        <v>4536</v>
      </c>
      <c r="QG232" s="2">
        <f t="shared" si="363"/>
        <v>4548</v>
      </c>
      <c r="QH232" s="2">
        <f t="shared" si="363"/>
        <v>4560</v>
      </c>
      <c r="QI232" s="2">
        <f t="shared" si="363"/>
        <v>4572</v>
      </c>
      <c r="QJ232" s="2">
        <f t="shared" si="363"/>
        <v>4584</v>
      </c>
      <c r="QK232" s="2">
        <f t="shared" ref="QK232:QM250" si="394">+$G232*QK$33</f>
        <v>4596</v>
      </c>
      <c r="QL232" s="2">
        <f t="shared" si="364"/>
        <v>4608</v>
      </c>
      <c r="QM232" s="2">
        <f t="shared" si="364"/>
        <v>4620</v>
      </c>
    </row>
    <row r="233" spans="1:455" ht="15" x14ac:dyDescent="0.25">
      <c r="A233" s="40">
        <v>620500</v>
      </c>
      <c r="B233" s="41">
        <v>814743014404</v>
      </c>
      <c r="C233" s="40" t="s">
        <v>15</v>
      </c>
      <c r="D233" s="42">
        <v>25</v>
      </c>
      <c r="E233" s="42">
        <v>49.95</v>
      </c>
      <c r="F233" s="40">
        <v>1</v>
      </c>
      <c r="G233" s="40">
        <v>3</v>
      </c>
      <c r="H233" s="44"/>
      <c r="I233" s="45">
        <f t="shared" si="378"/>
        <v>0</v>
      </c>
      <c r="J233" s="40" t="s">
        <v>424</v>
      </c>
      <c r="K233" s="40" t="s">
        <v>427</v>
      </c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">
        <f t="shared" si="377"/>
        <v>0</v>
      </c>
      <c r="BS233" s="2">
        <f t="shared" si="377"/>
        <v>3</v>
      </c>
      <c r="BT233" s="2">
        <f t="shared" si="377"/>
        <v>6</v>
      </c>
      <c r="BU233" s="2">
        <f t="shared" si="377"/>
        <v>9</v>
      </c>
      <c r="BV233" s="2">
        <f t="shared" si="377"/>
        <v>12</v>
      </c>
      <c r="BW233" s="2">
        <f t="shared" si="377"/>
        <v>15</v>
      </c>
      <c r="BX233" s="2">
        <f t="shared" si="377"/>
        <v>18</v>
      </c>
      <c r="BY233" s="2">
        <f t="shared" si="377"/>
        <v>21</v>
      </c>
      <c r="BZ233" s="2">
        <f t="shared" si="377"/>
        <v>24</v>
      </c>
      <c r="CA233" s="2">
        <f t="shared" si="377"/>
        <v>27</v>
      </c>
      <c r="CB233" s="2">
        <f t="shared" si="377"/>
        <v>30</v>
      </c>
      <c r="CC233" s="2">
        <f t="shared" si="377"/>
        <v>33</v>
      </c>
      <c r="CD233" s="2">
        <f t="shared" si="377"/>
        <v>36</v>
      </c>
      <c r="CE233" s="2">
        <f t="shared" si="377"/>
        <v>39</v>
      </c>
      <c r="CF233" s="2">
        <f t="shared" si="377"/>
        <v>42</v>
      </c>
      <c r="CG233" s="2">
        <f t="shared" si="371"/>
        <v>45</v>
      </c>
      <c r="CH233" s="2">
        <f t="shared" si="371"/>
        <v>48</v>
      </c>
      <c r="CI233" s="2">
        <f t="shared" si="371"/>
        <v>51</v>
      </c>
      <c r="CJ233" s="2">
        <f t="shared" si="371"/>
        <v>54</v>
      </c>
      <c r="CK233" s="2">
        <f t="shared" si="371"/>
        <v>57</v>
      </c>
      <c r="CL233" s="2">
        <f t="shared" si="371"/>
        <v>60</v>
      </c>
      <c r="CM233" s="2">
        <f t="shared" si="371"/>
        <v>63</v>
      </c>
      <c r="CN233" s="2">
        <f t="shared" si="371"/>
        <v>66</v>
      </c>
      <c r="CO233" s="2">
        <f t="shared" si="371"/>
        <v>69</v>
      </c>
      <c r="CP233" s="2">
        <f t="shared" si="371"/>
        <v>72</v>
      </c>
      <c r="CQ233" s="2">
        <f t="shared" si="371"/>
        <v>75</v>
      </c>
      <c r="CR233" s="2">
        <f t="shared" si="371"/>
        <v>78</v>
      </c>
      <c r="CS233" s="2">
        <f t="shared" si="371"/>
        <v>81</v>
      </c>
      <c r="CT233" s="2">
        <f t="shared" si="371"/>
        <v>84</v>
      </c>
      <c r="CU233" s="2">
        <f t="shared" si="371"/>
        <v>87</v>
      </c>
      <c r="CV233" s="2">
        <f t="shared" si="371"/>
        <v>90</v>
      </c>
      <c r="CW233" s="2">
        <f t="shared" si="372"/>
        <v>93</v>
      </c>
      <c r="CX233" s="2">
        <f t="shared" si="367"/>
        <v>96</v>
      </c>
      <c r="CY233" s="2">
        <f t="shared" si="367"/>
        <v>99</v>
      </c>
      <c r="CZ233" s="2">
        <f t="shared" si="367"/>
        <v>102</v>
      </c>
      <c r="DA233" s="2">
        <f t="shared" si="367"/>
        <v>105</v>
      </c>
      <c r="DB233" s="2">
        <f t="shared" si="367"/>
        <v>108</v>
      </c>
      <c r="DC233" s="2">
        <f t="shared" si="367"/>
        <v>111</v>
      </c>
      <c r="DD233" s="2">
        <f t="shared" si="367"/>
        <v>114</v>
      </c>
      <c r="DE233" s="2">
        <f t="shared" si="367"/>
        <v>117</v>
      </c>
      <c r="DF233" s="2">
        <f t="shared" si="367"/>
        <v>120</v>
      </c>
      <c r="DG233" s="2">
        <f t="shared" si="367"/>
        <v>123</v>
      </c>
      <c r="DH233" s="2">
        <f t="shared" si="367"/>
        <v>126</v>
      </c>
      <c r="DI233" s="2">
        <f t="shared" si="367"/>
        <v>129</v>
      </c>
      <c r="DJ233" s="2">
        <f t="shared" si="367"/>
        <v>132</v>
      </c>
      <c r="DK233" s="2">
        <f t="shared" si="367"/>
        <v>135</v>
      </c>
      <c r="DL233" s="2">
        <f t="shared" si="367"/>
        <v>138</v>
      </c>
      <c r="DM233" s="2">
        <f t="shared" si="367"/>
        <v>141</v>
      </c>
      <c r="DN233" s="2">
        <f t="shared" si="373"/>
        <v>144</v>
      </c>
      <c r="DO233" s="2">
        <f t="shared" si="373"/>
        <v>147</v>
      </c>
      <c r="DP233" s="2">
        <f t="shared" si="373"/>
        <v>150</v>
      </c>
      <c r="DQ233" s="2">
        <f t="shared" si="373"/>
        <v>153</v>
      </c>
      <c r="DR233" s="2">
        <f t="shared" si="373"/>
        <v>156</v>
      </c>
      <c r="DS233" s="2">
        <f t="shared" si="373"/>
        <v>159</v>
      </c>
      <c r="DT233" s="2">
        <f t="shared" si="373"/>
        <v>162</v>
      </c>
      <c r="DU233" s="2">
        <f t="shared" si="373"/>
        <v>165</v>
      </c>
      <c r="DV233" s="2">
        <f t="shared" si="373"/>
        <v>168</v>
      </c>
      <c r="DW233" s="2">
        <f t="shared" si="373"/>
        <v>171</v>
      </c>
      <c r="DX233" s="2">
        <f t="shared" si="373"/>
        <v>174</v>
      </c>
      <c r="DY233" s="2">
        <f t="shared" si="373"/>
        <v>177</v>
      </c>
      <c r="DZ233" s="2">
        <f t="shared" si="373"/>
        <v>180</v>
      </c>
      <c r="EA233" s="2">
        <f t="shared" si="373"/>
        <v>183</v>
      </c>
      <c r="EB233" s="2">
        <f t="shared" si="368"/>
        <v>186</v>
      </c>
      <c r="EC233" s="2">
        <f t="shared" si="368"/>
        <v>189</v>
      </c>
      <c r="ED233" s="2">
        <f t="shared" si="368"/>
        <v>192</v>
      </c>
      <c r="EE233" s="2">
        <f t="shared" si="368"/>
        <v>195</v>
      </c>
      <c r="EF233" s="2">
        <f t="shared" si="368"/>
        <v>198</v>
      </c>
      <c r="EG233" s="2">
        <f t="shared" si="368"/>
        <v>201</v>
      </c>
      <c r="EH233" s="2">
        <f t="shared" si="368"/>
        <v>204</v>
      </c>
      <c r="EI233" s="2">
        <f t="shared" si="368"/>
        <v>207</v>
      </c>
      <c r="EJ233" s="2">
        <f t="shared" si="368"/>
        <v>210</v>
      </c>
      <c r="EK233" s="2">
        <f t="shared" si="368"/>
        <v>213</v>
      </c>
      <c r="EL233" s="2">
        <f t="shared" si="368"/>
        <v>216</v>
      </c>
      <c r="EM233" s="2">
        <f t="shared" si="368"/>
        <v>219</v>
      </c>
      <c r="EN233" s="2">
        <f t="shared" si="368"/>
        <v>222</v>
      </c>
      <c r="EO233" s="2">
        <f t="shared" si="368"/>
        <v>225</v>
      </c>
      <c r="EP233" s="2">
        <f t="shared" si="368"/>
        <v>228</v>
      </c>
      <c r="EQ233" s="2">
        <f t="shared" si="368"/>
        <v>231</v>
      </c>
      <c r="ER233" s="2">
        <f t="shared" si="374"/>
        <v>234</v>
      </c>
      <c r="ES233" s="2">
        <f t="shared" si="369"/>
        <v>237</v>
      </c>
      <c r="ET233" s="2">
        <f t="shared" si="369"/>
        <v>240</v>
      </c>
      <c r="EU233" s="2">
        <f t="shared" si="369"/>
        <v>243</v>
      </c>
      <c r="EV233" s="2">
        <f t="shared" si="369"/>
        <v>246</v>
      </c>
      <c r="EW233" s="2">
        <f t="shared" si="369"/>
        <v>249</v>
      </c>
      <c r="EX233" s="2">
        <f t="shared" si="369"/>
        <v>252</v>
      </c>
      <c r="EY233" s="2">
        <f t="shared" si="369"/>
        <v>255</v>
      </c>
      <c r="EZ233" s="2">
        <f t="shared" si="369"/>
        <v>258</v>
      </c>
      <c r="FA233" s="2">
        <f t="shared" si="369"/>
        <v>261</v>
      </c>
      <c r="FB233" s="2">
        <f t="shared" si="369"/>
        <v>264</v>
      </c>
      <c r="FC233" s="2">
        <f t="shared" si="369"/>
        <v>267</v>
      </c>
      <c r="FD233" s="2">
        <f t="shared" si="369"/>
        <v>270</v>
      </c>
      <c r="FE233" s="2">
        <f t="shared" si="369"/>
        <v>273</v>
      </c>
      <c r="FF233" s="2">
        <f t="shared" si="369"/>
        <v>276</v>
      </c>
      <c r="FG233" s="2">
        <f t="shared" si="369"/>
        <v>279</v>
      </c>
      <c r="FH233" s="2">
        <f t="shared" si="369"/>
        <v>282</v>
      </c>
      <c r="FI233" s="2">
        <f t="shared" si="375"/>
        <v>285</v>
      </c>
      <c r="FJ233" s="2">
        <f t="shared" si="370"/>
        <v>288</v>
      </c>
      <c r="FK233" s="2">
        <f t="shared" si="370"/>
        <v>291</v>
      </c>
      <c r="FL233" s="2">
        <f t="shared" si="370"/>
        <v>294</v>
      </c>
      <c r="FM233" s="2">
        <f t="shared" si="370"/>
        <v>297</v>
      </c>
      <c r="FN233" s="2">
        <f t="shared" si="370"/>
        <v>300</v>
      </c>
      <c r="FO233" s="2">
        <f t="shared" si="370"/>
        <v>303</v>
      </c>
      <c r="FP233" s="2">
        <f t="shared" si="370"/>
        <v>306</v>
      </c>
      <c r="FQ233" s="2">
        <f t="shared" si="370"/>
        <v>309</v>
      </c>
      <c r="FR233" s="2">
        <f t="shared" si="370"/>
        <v>312</v>
      </c>
      <c r="FS233" s="2">
        <f t="shared" si="370"/>
        <v>315</v>
      </c>
      <c r="FT233" s="2">
        <f t="shared" si="370"/>
        <v>318</v>
      </c>
      <c r="FU233" s="2">
        <f t="shared" si="370"/>
        <v>321</v>
      </c>
      <c r="FV233" s="2">
        <f t="shared" si="370"/>
        <v>324</v>
      </c>
      <c r="FW233" s="2">
        <f t="shared" si="370"/>
        <v>327</v>
      </c>
      <c r="FX233" s="2">
        <f t="shared" si="370"/>
        <v>330</v>
      </c>
      <c r="FY233" s="2">
        <f t="shared" si="370"/>
        <v>333</v>
      </c>
      <c r="FZ233" s="2">
        <f t="shared" si="376"/>
        <v>336</v>
      </c>
      <c r="GA233" s="2">
        <f t="shared" si="376"/>
        <v>339</v>
      </c>
      <c r="GB233" s="2">
        <f t="shared" si="376"/>
        <v>342</v>
      </c>
      <c r="GC233" s="2">
        <f t="shared" si="376"/>
        <v>345</v>
      </c>
      <c r="GD233" s="2">
        <f t="shared" si="376"/>
        <v>348</v>
      </c>
      <c r="GE233" s="2">
        <f t="shared" si="376"/>
        <v>351</v>
      </c>
      <c r="GF233" s="2">
        <f t="shared" si="376"/>
        <v>354</v>
      </c>
      <c r="GG233" s="2">
        <f t="shared" si="376"/>
        <v>357</v>
      </c>
      <c r="GH233" s="2">
        <f t="shared" si="376"/>
        <v>360</v>
      </c>
      <c r="GI233" s="2">
        <f t="shared" si="376"/>
        <v>363</v>
      </c>
      <c r="GJ233" s="2">
        <f t="shared" si="376"/>
        <v>366</v>
      </c>
      <c r="GK233" s="2">
        <f t="shared" si="376"/>
        <v>369</v>
      </c>
      <c r="GL233" s="2">
        <f t="shared" si="376"/>
        <v>372</v>
      </c>
      <c r="GM233" s="2">
        <f t="shared" si="376"/>
        <v>375</v>
      </c>
      <c r="GN233" s="2">
        <f t="shared" si="366"/>
        <v>378</v>
      </c>
      <c r="GO233" s="2">
        <f t="shared" si="365"/>
        <v>381</v>
      </c>
      <c r="GP233" s="2">
        <f t="shared" si="365"/>
        <v>384</v>
      </c>
      <c r="GQ233" s="2">
        <f t="shared" si="365"/>
        <v>387</v>
      </c>
      <c r="GR233" s="2">
        <f t="shared" si="365"/>
        <v>390</v>
      </c>
      <c r="GS233" s="2">
        <f t="shared" si="365"/>
        <v>393</v>
      </c>
      <c r="GT233" s="2">
        <f t="shared" si="365"/>
        <v>396</v>
      </c>
      <c r="GU233" s="2">
        <f t="shared" si="365"/>
        <v>399</v>
      </c>
      <c r="GV233" s="2">
        <f t="shared" si="365"/>
        <v>402</v>
      </c>
      <c r="GW233" s="2">
        <f t="shared" si="365"/>
        <v>405</v>
      </c>
      <c r="GX233" s="2">
        <f t="shared" si="365"/>
        <v>408</v>
      </c>
      <c r="GY233" s="2">
        <f t="shared" si="365"/>
        <v>411</v>
      </c>
      <c r="GZ233" s="2">
        <f t="shared" si="365"/>
        <v>414</v>
      </c>
      <c r="HA233" s="2">
        <f t="shared" si="365"/>
        <v>417</v>
      </c>
      <c r="HB233" s="2">
        <f t="shared" si="365"/>
        <v>420</v>
      </c>
      <c r="HC233" s="2">
        <f t="shared" si="365"/>
        <v>423</v>
      </c>
      <c r="HD233" s="2">
        <f t="shared" si="365"/>
        <v>426</v>
      </c>
      <c r="HE233" s="2">
        <f t="shared" si="379"/>
        <v>429</v>
      </c>
      <c r="HF233" s="2">
        <f t="shared" si="379"/>
        <v>432</v>
      </c>
      <c r="HG233" s="2">
        <f t="shared" si="379"/>
        <v>435</v>
      </c>
      <c r="HH233" s="2">
        <f t="shared" si="379"/>
        <v>438</v>
      </c>
      <c r="HI233" s="2">
        <f t="shared" si="379"/>
        <v>441</v>
      </c>
      <c r="HJ233" s="2">
        <f t="shared" si="379"/>
        <v>444</v>
      </c>
      <c r="HK233" s="2">
        <f t="shared" si="379"/>
        <v>447</v>
      </c>
      <c r="HL233" s="2">
        <f t="shared" si="379"/>
        <v>450</v>
      </c>
      <c r="HM233" s="2">
        <f t="shared" si="379"/>
        <v>453</v>
      </c>
      <c r="HN233" s="2">
        <f t="shared" si="379"/>
        <v>456</v>
      </c>
      <c r="HO233" s="2">
        <f t="shared" si="379"/>
        <v>459</v>
      </c>
      <c r="HP233" s="2">
        <f t="shared" si="379"/>
        <v>462</v>
      </c>
      <c r="HQ233" s="2">
        <f t="shared" si="379"/>
        <v>465</v>
      </c>
      <c r="HR233" s="2">
        <f t="shared" si="379"/>
        <v>468</v>
      </c>
      <c r="HS233" s="2">
        <f t="shared" si="379"/>
        <v>471</v>
      </c>
      <c r="HT233" s="2">
        <f t="shared" si="379"/>
        <v>474</v>
      </c>
      <c r="HU233" s="2">
        <f t="shared" si="380"/>
        <v>477</v>
      </c>
      <c r="HV233" s="2">
        <f t="shared" si="380"/>
        <v>480</v>
      </c>
      <c r="HW233" s="2">
        <f t="shared" si="380"/>
        <v>483</v>
      </c>
      <c r="HX233" s="2">
        <f t="shared" si="380"/>
        <v>486</v>
      </c>
      <c r="HY233" s="2">
        <f t="shared" si="380"/>
        <v>489</v>
      </c>
      <c r="HZ233" s="2">
        <f t="shared" si="380"/>
        <v>492</v>
      </c>
      <c r="IA233" s="2">
        <f t="shared" si="380"/>
        <v>495</v>
      </c>
      <c r="IB233" s="2">
        <f t="shared" si="380"/>
        <v>498</v>
      </c>
      <c r="IC233" s="2">
        <f t="shared" si="380"/>
        <v>501</v>
      </c>
      <c r="ID233" s="2">
        <f t="shared" si="380"/>
        <v>504</v>
      </c>
      <c r="IE233" s="2">
        <f t="shared" si="380"/>
        <v>507</v>
      </c>
      <c r="IF233" s="2">
        <f t="shared" si="380"/>
        <v>510</v>
      </c>
      <c r="IG233" s="2">
        <f t="shared" si="380"/>
        <v>513</v>
      </c>
      <c r="IH233" s="2">
        <f t="shared" si="380"/>
        <v>516</v>
      </c>
      <c r="II233" s="2">
        <f t="shared" si="380"/>
        <v>519</v>
      </c>
      <c r="IJ233" s="2">
        <f t="shared" si="380"/>
        <v>522</v>
      </c>
      <c r="IK233" s="2">
        <f t="shared" si="381"/>
        <v>525</v>
      </c>
      <c r="IL233" s="2">
        <f t="shared" si="381"/>
        <v>528</v>
      </c>
      <c r="IM233" s="2">
        <f t="shared" si="381"/>
        <v>531</v>
      </c>
      <c r="IN233" s="2">
        <f t="shared" si="381"/>
        <v>534</v>
      </c>
      <c r="IO233" s="2">
        <f t="shared" si="381"/>
        <v>537</v>
      </c>
      <c r="IP233" s="2">
        <f t="shared" si="381"/>
        <v>540</v>
      </c>
      <c r="IQ233" s="2">
        <f t="shared" si="381"/>
        <v>543</v>
      </c>
      <c r="IR233" s="2">
        <f t="shared" si="381"/>
        <v>546</v>
      </c>
      <c r="IS233" s="2">
        <f t="shared" si="381"/>
        <v>549</v>
      </c>
      <c r="IT233" s="2">
        <f t="shared" si="381"/>
        <v>552</v>
      </c>
      <c r="IU233" s="2">
        <f t="shared" si="381"/>
        <v>555</v>
      </c>
      <c r="IV233" s="2">
        <f t="shared" si="381"/>
        <v>558</v>
      </c>
      <c r="IW233" s="2">
        <f t="shared" si="381"/>
        <v>561</v>
      </c>
      <c r="IX233" s="2">
        <f t="shared" si="381"/>
        <v>564</v>
      </c>
      <c r="IY233" s="2">
        <f t="shared" si="381"/>
        <v>567</v>
      </c>
      <c r="IZ233" s="2">
        <f t="shared" si="381"/>
        <v>570</v>
      </c>
      <c r="JA233" s="2">
        <f t="shared" si="382"/>
        <v>573</v>
      </c>
      <c r="JB233" s="2">
        <f t="shared" si="382"/>
        <v>576</v>
      </c>
      <c r="JC233" s="2">
        <f t="shared" si="382"/>
        <v>579</v>
      </c>
      <c r="JD233" s="2">
        <f t="shared" si="382"/>
        <v>582</v>
      </c>
      <c r="JE233" s="2">
        <f t="shared" si="382"/>
        <v>585</v>
      </c>
      <c r="JF233" s="2">
        <f t="shared" si="382"/>
        <v>588</v>
      </c>
      <c r="JG233" s="2">
        <f t="shared" si="382"/>
        <v>591</v>
      </c>
      <c r="JH233" s="2">
        <f t="shared" si="382"/>
        <v>594</v>
      </c>
      <c r="JI233" s="2">
        <f t="shared" si="382"/>
        <v>597</v>
      </c>
      <c r="JJ233" s="2">
        <f t="shared" si="382"/>
        <v>600</v>
      </c>
      <c r="JK233" s="2">
        <f t="shared" si="382"/>
        <v>603</v>
      </c>
      <c r="JL233" s="2">
        <f t="shared" si="382"/>
        <v>606</v>
      </c>
      <c r="JM233" s="2">
        <f t="shared" si="382"/>
        <v>609</v>
      </c>
      <c r="JN233" s="2">
        <f t="shared" si="382"/>
        <v>612</v>
      </c>
      <c r="JO233" s="2">
        <f t="shared" si="382"/>
        <v>615</v>
      </c>
      <c r="JP233" s="2">
        <f t="shared" si="382"/>
        <v>618</v>
      </c>
      <c r="JQ233" s="2">
        <f t="shared" si="383"/>
        <v>621</v>
      </c>
      <c r="JR233" s="2">
        <f t="shared" si="383"/>
        <v>624</v>
      </c>
      <c r="JS233" s="2">
        <f t="shared" si="383"/>
        <v>627</v>
      </c>
      <c r="JT233" s="2">
        <f t="shared" si="383"/>
        <v>630</v>
      </c>
      <c r="JU233" s="2">
        <f t="shared" si="383"/>
        <v>633</v>
      </c>
      <c r="JV233" s="2">
        <f t="shared" si="383"/>
        <v>636</v>
      </c>
      <c r="JW233" s="2">
        <f t="shared" si="383"/>
        <v>639</v>
      </c>
      <c r="JX233" s="2">
        <f t="shared" si="383"/>
        <v>642</v>
      </c>
      <c r="JY233" s="2">
        <f t="shared" si="383"/>
        <v>645</v>
      </c>
      <c r="JZ233" s="2">
        <f t="shared" si="383"/>
        <v>648</v>
      </c>
      <c r="KA233" s="2">
        <f t="shared" si="383"/>
        <v>651</v>
      </c>
      <c r="KB233" s="2">
        <f t="shared" si="383"/>
        <v>654</v>
      </c>
      <c r="KC233" s="2">
        <f t="shared" si="383"/>
        <v>657</v>
      </c>
      <c r="KD233" s="2">
        <f t="shared" si="383"/>
        <v>660</v>
      </c>
      <c r="KE233" s="2">
        <f t="shared" si="383"/>
        <v>663</v>
      </c>
      <c r="KF233" s="2">
        <f t="shared" si="383"/>
        <v>666</v>
      </c>
      <c r="KG233" s="2">
        <f t="shared" si="384"/>
        <v>669</v>
      </c>
      <c r="KH233" s="2">
        <f t="shared" si="384"/>
        <v>672</v>
      </c>
      <c r="KI233" s="2">
        <f t="shared" si="384"/>
        <v>675</v>
      </c>
      <c r="KJ233" s="2">
        <f t="shared" si="384"/>
        <v>678</v>
      </c>
      <c r="KK233" s="2">
        <f t="shared" si="384"/>
        <v>681</v>
      </c>
      <c r="KL233" s="2">
        <f t="shared" si="384"/>
        <v>684</v>
      </c>
      <c r="KM233" s="2">
        <f t="shared" si="384"/>
        <v>687</v>
      </c>
      <c r="KN233" s="2">
        <f t="shared" si="384"/>
        <v>690</v>
      </c>
      <c r="KO233" s="2">
        <f t="shared" si="384"/>
        <v>693</v>
      </c>
      <c r="KP233" s="2">
        <f t="shared" si="384"/>
        <v>696</v>
      </c>
      <c r="KQ233" s="2">
        <f t="shared" si="384"/>
        <v>699</v>
      </c>
      <c r="KR233" s="2">
        <f t="shared" si="384"/>
        <v>702</v>
      </c>
      <c r="KS233" s="2">
        <f t="shared" si="384"/>
        <v>705</v>
      </c>
      <c r="KT233" s="2">
        <f t="shared" si="384"/>
        <v>708</v>
      </c>
      <c r="KU233" s="2">
        <f t="shared" si="384"/>
        <v>711</v>
      </c>
      <c r="KV233" s="2">
        <f t="shared" si="384"/>
        <v>714</v>
      </c>
      <c r="KW233" s="2">
        <f t="shared" si="385"/>
        <v>717</v>
      </c>
      <c r="KX233" s="2">
        <f t="shared" si="385"/>
        <v>720</v>
      </c>
      <c r="KY233" s="2">
        <f t="shared" si="385"/>
        <v>723</v>
      </c>
      <c r="KZ233" s="2">
        <f t="shared" si="385"/>
        <v>726</v>
      </c>
      <c r="LA233" s="2">
        <f t="shared" si="385"/>
        <v>729</v>
      </c>
      <c r="LB233" s="2">
        <f t="shared" si="385"/>
        <v>732</v>
      </c>
      <c r="LC233" s="2">
        <f t="shared" si="385"/>
        <v>735</v>
      </c>
      <c r="LD233" s="2">
        <f t="shared" si="385"/>
        <v>738</v>
      </c>
      <c r="LE233" s="2">
        <f t="shared" si="385"/>
        <v>741</v>
      </c>
      <c r="LF233" s="2">
        <f t="shared" si="385"/>
        <v>744</v>
      </c>
      <c r="LG233" s="2">
        <f t="shared" si="385"/>
        <v>747</v>
      </c>
      <c r="LH233" s="2">
        <f t="shared" si="385"/>
        <v>750</v>
      </c>
      <c r="LI233" s="2">
        <f t="shared" si="385"/>
        <v>753</v>
      </c>
      <c r="LJ233" s="2">
        <f t="shared" si="385"/>
        <v>756</v>
      </c>
      <c r="LK233" s="2">
        <f t="shared" si="385"/>
        <v>759</v>
      </c>
      <c r="LL233" s="2">
        <f t="shared" si="385"/>
        <v>762</v>
      </c>
      <c r="LM233" s="2">
        <f t="shared" si="386"/>
        <v>765</v>
      </c>
      <c r="LN233" s="2">
        <f t="shared" si="386"/>
        <v>768</v>
      </c>
      <c r="LO233" s="2">
        <f t="shared" si="386"/>
        <v>771</v>
      </c>
      <c r="LP233" s="2">
        <f t="shared" si="386"/>
        <v>774</v>
      </c>
      <c r="LQ233" s="2">
        <f t="shared" si="386"/>
        <v>777</v>
      </c>
      <c r="LR233" s="2">
        <f t="shared" si="386"/>
        <v>780</v>
      </c>
      <c r="LS233" s="2">
        <f t="shared" si="386"/>
        <v>783</v>
      </c>
      <c r="LT233" s="2">
        <f t="shared" si="386"/>
        <v>786</v>
      </c>
      <c r="LU233" s="2">
        <f t="shared" si="386"/>
        <v>789</v>
      </c>
      <c r="LV233" s="2">
        <f t="shared" si="386"/>
        <v>792</v>
      </c>
      <c r="LW233" s="2">
        <f t="shared" si="386"/>
        <v>795</v>
      </c>
      <c r="LX233" s="2">
        <f t="shared" si="386"/>
        <v>798</v>
      </c>
      <c r="LY233" s="2">
        <f t="shared" si="386"/>
        <v>801</v>
      </c>
      <c r="LZ233" s="2">
        <f t="shared" si="386"/>
        <v>804</v>
      </c>
      <c r="MA233" s="2">
        <f t="shared" si="386"/>
        <v>807</v>
      </c>
      <c r="MB233" s="2">
        <f t="shared" si="386"/>
        <v>810</v>
      </c>
      <c r="MC233" s="2">
        <f t="shared" si="387"/>
        <v>813</v>
      </c>
      <c r="MD233" s="2">
        <f t="shared" si="387"/>
        <v>816</v>
      </c>
      <c r="ME233" s="2">
        <f t="shared" si="387"/>
        <v>819</v>
      </c>
      <c r="MF233" s="2">
        <f t="shared" si="387"/>
        <v>822</v>
      </c>
      <c r="MG233" s="2">
        <f t="shared" si="387"/>
        <v>825</v>
      </c>
      <c r="MH233" s="2">
        <f t="shared" si="387"/>
        <v>828</v>
      </c>
      <c r="MI233" s="2">
        <f t="shared" si="387"/>
        <v>831</v>
      </c>
      <c r="MJ233" s="2">
        <f t="shared" si="387"/>
        <v>834</v>
      </c>
      <c r="MK233" s="2">
        <f t="shared" si="387"/>
        <v>837</v>
      </c>
      <c r="ML233" s="2">
        <f t="shared" si="387"/>
        <v>840</v>
      </c>
      <c r="MM233" s="2">
        <f t="shared" si="387"/>
        <v>843</v>
      </c>
      <c r="MN233" s="2">
        <f t="shared" si="387"/>
        <v>846</v>
      </c>
      <c r="MO233" s="2">
        <f t="shared" si="387"/>
        <v>849</v>
      </c>
      <c r="MP233" s="2">
        <f t="shared" si="387"/>
        <v>852</v>
      </c>
      <c r="MQ233" s="2">
        <f t="shared" si="387"/>
        <v>855</v>
      </c>
      <c r="MR233" s="2">
        <f t="shared" si="387"/>
        <v>858</v>
      </c>
      <c r="MS233" s="2">
        <f t="shared" si="388"/>
        <v>861</v>
      </c>
      <c r="MT233" s="2">
        <f t="shared" si="388"/>
        <v>864</v>
      </c>
      <c r="MU233" s="2">
        <f t="shared" si="388"/>
        <v>867</v>
      </c>
      <c r="MV233" s="2">
        <f t="shared" si="388"/>
        <v>870</v>
      </c>
      <c r="MW233" s="2">
        <f t="shared" si="388"/>
        <v>873</v>
      </c>
      <c r="MX233" s="2">
        <f t="shared" si="388"/>
        <v>876</v>
      </c>
      <c r="MY233" s="2">
        <f t="shared" si="388"/>
        <v>879</v>
      </c>
      <c r="MZ233" s="2">
        <f t="shared" si="388"/>
        <v>882</v>
      </c>
      <c r="NA233" s="2">
        <f t="shared" si="388"/>
        <v>885</v>
      </c>
      <c r="NB233" s="2">
        <f t="shared" si="388"/>
        <v>888</v>
      </c>
      <c r="NC233" s="2">
        <f t="shared" si="388"/>
        <v>891</v>
      </c>
      <c r="ND233" s="2">
        <f t="shared" si="388"/>
        <v>894</v>
      </c>
      <c r="NE233" s="2">
        <f t="shared" si="388"/>
        <v>897</v>
      </c>
      <c r="NF233" s="2">
        <f t="shared" si="388"/>
        <v>900</v>
      </c>
      <c r="NG233" s="2">
        <f t="shared" si="388"/>
        <v>903</v>
      </c>
      <c r="NH233" s="2">
        <f t="shared" si="388"/>
        <v>906</v>
      </c>
      <c r="NI233" s="2">
        <f t="shared" si="389"/>
        <v>909</v>
      </c>
      <c r="NJ233" s="2">
        <f t="shared" si="389"/>
        <v>912</v>
      </c>
      <c r="NK233" s="2">
        <f t="shared" si="389"/>
        <v>915</v>
      </c>
      <c r="NL233" s="2">
        <f t="shared" si="389"/>
        <v>918</v>
      </c>
      <c r="NM233" s="2">
        <f t="shared" si="389"/>
        <v>921</v>
      </c>
      <c r="NN233" s="2">
        <f t="shared" si="389"/>
        <v>924</v>
      </c>
      <c r="NO233" s="2">
        <f t="shared" si="389"/>
        <v>927</v>
      </c>
      <c r="NP233" s="2">
        <f t="shared" si="389"/>
        <v>930</v>
      </c>
      <c r="NQ233" s="2">
        <f t="shared" si="389"/>
        <v>933</v>
      </c>
      <c r="NR233" s="2">
        <f t="shared" si="389"/>
        <v>936</v>
      </c>
      <c r="NS233" s="2">
        <f t="shared" si="389"/>
        <v>939</v>
      </c>
      <c r="NT233" s="2">
        <f t="shared" si="389"/>
        <v>942</v>
      </c>
      <c r="NU233" s="2">
        <f t="shared" si="389"/>
        <v>945</v>
      </c>
      <c r="NV233" s="2">
        <f t="shared" si="389"/>
        <v>948</v>
      </c>
      <c r="NW233" s="2">
        <f t="shared" si="389"/>
        <v>951</v>
      </c>
      <c r="NX233" s="2">
        <f t="shared" si="389"/>
        <v>954</v>
      </c>
      <c r="NY233" s="2">
        <f t="shared" si="390"/>
        <v>957</v>
      </c>
      <c r="NZ233" s="2">
        <f t="shared" si="390"/>
        <v>960</v>
      </c>
      <c r="OA233" s="2">
        <f t="shared" si="390"/>
        <v>963</v>
      </c>
      <c r="OB233" s="2">
        <f t="shared" si="390"/>
        <v>966</v>
      </c>
      <c r="OC233" s="2">
        <f t="shared" si="390"/>
        <v>969</v>
      </c>
      <c r="OD233" s="2">
        <f t="shared" si="390"/>
        <v>972</v>
      </c>
      <c r="OE233" s="2">
        <f t="shared" si="390"/>
        <v>975</v>
      </c>
      <c r="OF233" s="2">
        <f t="shared" si="390"/>
        <v>978</v>
      </c>
      <c r="OG233" s="2">
        <f t="shared" si="390"/>
        <v>981</v>
      </c>
      <c r="OH233" s="2">
        <f t="shared" si="390"/>
        <v>984</v>
      </c>
      <c r="OI233" s="2">
        <f t="shared" si="390"/>
        <v>987</v>
      </c>
      <c r="OJ233" s="2">
        <f t="shared" si="390"/>
        <v>990</v>
      </c>
      <c r="OK233" s="2">
        <f t="shared" si="390"/>
        <v>993</v>
      </c>
      <c r="OL233" s="2">
        <f t="shared" si="390"/>
        <v>996</v>
      </c>
      <c r="OM233" s="2">
        <f t="shared" si="390"/>
        <v>999</v>
      </c>
      <c r="ON233" s="2">
        <f t="shared" si="390"/>
        <v>1002</v>
      </c>
      <c r="OO233" s="2">
        <f t="shared" si="391"/>
        <v>1005</v>
      </c>
      <c r="OP233" s="2">
        <f t="shared" si="391"/>
        <v>1008</v>
      </c>
      <c r="OQ233" s="2">
        <f t="shared" si="391"/>
        <v>1011</v>
      </c>
      <c r="OR233" s="2">
        <f t="shared" si="391"/>
        <v>1014</v>
      </c>
      <c r="OS233" s="2">
        <f t="shared" si="391"/>
        <v>1017</v>
      </c>
      <c r="OT233" s="2">
        <f t="shared" si="391"/>
        <v>1020</v>
      </c>
      <c r="OU233" s="2">
        <f t="shared" si="391"/>
        <v>1023</v>
      </c>
      <c r="OV233" s="2">
        <f t="shared" si="391"/>
        <v>1026</v>
      </c>
      <c r="OW233" s="2">
        <f t="shared" si="391"/>
        <v>1029</v>
      </c>
      <c r="OX233" s="2">
        <f t="shared" si="391"/>
        <v>1032</v>
      </c>
      <c r="OY233" s="2">
        <f t="shared" si="391"/>
        <v>1035</v>
      </c>
      <c r="OZ233" s="2">
        <f t="shared" si="391"/>
        <v>1038</v>
      </c>
      <c r="PA233" s="2">
        <f t="shared" si="391"/>
        <v>1041</v>
      </c>
      <c r="PB233" s="2">
        <f t="shared" si="391"/>
        <v>1044</v>
      </c>
      <c r="PC233" s="2">
        <f t="shared" si="391"/>
        <v>1047</v>
      </c>
      <c r="PD233" s="2">
        <f t="shared" si="391"/>
        <v>1050</v>
      </c>
      <c r="PE233" s="2">
        <f t="shared" si="392"/>
        <v>1053</v>
      </c>
      <c r="PF233" s="2">
        <f t="shared" si="392"/>
        <v>1056</v>
      </c>
      <c r="PG233" s="2">
        <f t="shared" si="392"/>
        <v>1059</v>
      </c>
      <c r="PH233" s="2">
        <f t="shared" si="392"/>
        <v>1062</v>
      </c>
      <c r="PI233" s="2">
        <f t="shared" si="392"/>
        <v>1065</v>
      </c>
      <c r="PJ233" s="2">
        <f t="shared" si="392"/>
        <v>1068</v>
      </c>
      <c r="PK233" s="2">
        <f t="shared" si="392"/>
        <v>1071</v>
      </c>
      <c r="PL233" s="2">
        <f t="shared" si="392"/>
        <v>1074</v>
      </c>
      <c r="PM233" s="2">
        <f t="shared" si="392"/>
        <v>1077</v>
      </c>
      <c r="PN233" s="2">
        <f t="shared" si="392"/>
        <v>1080</v>
      </c>
      <c r="PO233" s="2">
        <f t="shared" si="392"/>
        <v>1083</v>
      </c>
      <c r="PP233" s="2">
        <f t="shared" si="392"/>
        <v>1086</v>
      </c>
      <c r="PQ233" s="2">
        <f t="shared" si="392"/>
        <v>1089</v>
      </c>
      <c r="PR233" s="2">
        <f t="shared" si="392"/>
        <v>1092</v>
      </c>
      <c r="PS233" s="2">
        <f t="shared" si="392"/>
        <v>1095</v>
      </c>
      <c r="PT233" s="2">
        <f t="shared" si="392"/>
        <v>1098</v>
      </c>
      <c r="PU233" s="2">
        <f t="shared" si="393"/>
        <v>1101</v>
      </c>
      <c r="PV233" s="2">
        <f t="shared" si="393"/>
        <v>1104</v>
      </c>
      <c r="PW233" s="2">
        <f t="shared" si="393"/>
        <v>1107</v>
      </c>
      <c r="PX233" s="2">
        <f t="shared" si="393"/>
        <v>1110</v>
      </c>
      <c r="PY233" s="2">
        <f t="shared" si="393"/>
        <v>1113</v>
      </c>
      <c r="PZ233" s="2">
        <f t="shared" si="393"/>
        <v>1116</v>
      </c>
      <c r="QA233" s="2">
        <f t="shared" si="393"/>
        <v>1119</v>
      </c>
      <c r="QB233" s="2">
        <f t="shared" si="393"/>
        <v>1122</v>
      </c>
      <c r="QC233" s="2">
        <f t="shared" si="393"/>
        <v>1125</v>
      </c>
      <c r="QD233" s="2">
        <f t="shared" si="393"/>
        <v>1128</v>
      </c>
      <c r="QE233" s="2">
        <f t="shared" si="393"/>
        <v>1131</v>
      </c>
      <c r="QF233" s="2">
        <f t="shared" si="393"/>
        <v>1134</v>
      </c>
      <c r="QG233" s="2">
        <f t="shared" si="393"/>
        <v>1137</v>
      </c>
      <c r="QH233" s="2">
        <f t="shared" si="393"/>
        <v>1140</v>
      </c>
      <c r="QI233" s="2">
        <f t="shared" si="393"/>
        <v>1143</v>
      </c>
      <c r="QJ233" s="2">
        <f t="shared" si="393"/>
        <v>1146</v>
      </c>
      <c r="QK233" s="2">
        <f t="shared" si="394"/>
        <v>1149</v>
      </c>
      <c r="QL233" s="2">
        <f t="shared" si="364"/>
        <v>1152</v>
      </c>
      <c r="QM233" s="2">
        <f t="shared" si="364"/>
        <v>1155</v>
      </c>
    </row>
    <row r="234" spans="1:455" ht="15" x14ac:dyDescent="0.25">
      <c r="A234" s="40">
        <v>631727</v>
      </c>
      <c r="B234" s="41">
        <v>814743011465</v>
      </c>
      <c r="C234" s="40" t="s">
        <v>91</v>
      </c>
      <c r="D234" s="42">
        <v>62.5</v>
      </c>
      <c r="E234" s="42">
        <v>124.95</v>
      </c>
      <c r="F234" s="40">
        <v>1</v>
      </c>
      <c r="G234" s="40">
        <v>3</v>
      </c>
      <c r="H234" s="44"/>
      <c r="I234" s="45">
        <f t="shared" si="378"/>
        <v>0</v>
      </c>
      <c r="J234" s="40" t="s">
        <v>424</v>
      </c>
      <c r="K234" s="40" t="s">
        <v>427</v>
      </c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">
        <f t="shared" si="377"/>
        <v>0</v>
      </c>
      <c r="BS234" s="2">
        <f t="shared" si="377"/>
        <v>3</v>
      </c>
      <c r="BT234" s="2">
        <f t="shared" si="377"/>
        <v>6</v>
      </c>
      <c r="BU234" s="2">
        <f t="shared" si="377"/>
        <v>9</v>
      </c>
      <c r="BV234" s="2">
        <f t="shared" si="377"/>
        <v>12</v>
      </c>
      <c r="BW234" s="2">
        <f t="shared" si="377"/>
        <v>15</v>
      </c>
      <c r="BX234" s="2">
        <f t="shared" si="377"/>
        <v>18</v>
      </c>
      <c r="BY234" s="2">
        <f t="shared" si="377"/>
        <v>21</v>
      </c>
      <c r="BZ234" s="2">
        <f t="shared" si="377"/>
        <v>24</v>
      </c>
      <c r="CA234" s="2">
        <f t="shared" si="377"/>
        <v>27</v>
      </c>
      <c r="CB234" s="2">
        <f t="shared" si="377"/>
        <v>30</v>
      </c>
      <c r="CC234" s="2">
        <f t="shared" si="377"/>
        <v>33</v>
      </c>
      <c r="CD234" s="2">
        <f t="shared" si="377"/>
        <v>36</v>
      </c>
      <c r="CE234" s="2">
        <f t="shared" si="377"/>
        <v>39</v>
      </c>
      <c r="CF234" s="2">
        <f t="shared" si="377"/>
        <v>42</v>
      </c>
      <c r="CG234" s="2">
        <f t="shared" si="371"/>
        <v>45</v>
      </c>
      <c r="CH234" s="2">
        <f t="shared" si="371"/>
        <v>48</v>
      </c>
      <c r="CI234" s="2">
        <f t="shared" si="371"/>
        <v>51</v>
      </c>
      <c r="CJ234" s="2">
        <f t="shared" si="371"/>
        <v>54</v>
      </c>
      <c r="CK234" s="2">
        <f t="shared" si="371"/>
        <v>57</v>
      </c>
      <c r="CL234" s="2">
        <f t="shared" si="371"/>
        <v>60</v>
      </c>
      <c r="CM234" s="2">
        <f t="shared" si="371"/>
        <v>63</v>
      </c>
      <c r="CN234" s="2">
        <f t="shared" si="371"/>
        <v>66</v>
      </c>
      <c r="CO234" s="2">
        <f t="shared" si="371"/>
        <v>69</v>
      </c>
      <c r="CP234" s="2">
        <f t="shared" si="371"/>
        <v>72</v>
      </c>
      <c r="CQ234" s="2">
        <f t="shared" si="371"/>
        <v>75</v>
      </c>
      <c r="CR234" s="2">
        <f t="shared" si="371"/>
        <v>78</v>
      </c>
      <c r="CS234" s="2">
        <f t="shared" si="371"/>
        <v>81</v>
      </c>
      <c r="CT234" s="2">
        <f t="shared" si="371"/>
        <v>84</v>
      </c>
      <c r="CU234" s="2">
        <f t="shared" si="371"/>
        <v>87</v>
      </c>
      <c r="CV234" s="2">
        <f t="shared" si="371"/>
        <v>90</v>
      </c>
      <c r="CW234" s="2">
        <f t="shared" si="372"/>
        <v>93</v>
      </c>
      <c r="CX234" s="2">
        <f t="shared" si="367"/>
        <v>96</v>
      </c>
      <c r="CY234" s="2">
        <f t="shared" si="367"/>
        <v>99</v>
      </c>
      <c r="CZ234" s="2">
        <f t="shared" si="367"/>
        <v>102</v>
      </c>
      <c r="DA234" s="2">
        <f t="shared" si="367"/>
        <v>105</v>
      </c>
      <c r="DB234" s="2">
        <f t="shared" si="367"/>
        <v>108</v>
      </c>
      <c r="DC234" s="2">
        <f t="shared" si="367"/>
        <v>111</v>
      </c>
      <c r="DD234" s="2">
        <f t="shared" si="367"/>
        <v>114</v>
      </c>
      <c r="DE234" s="2">
        <f t="shared" si="367"/>
        <v>117</v>
      </c>
      <c r="DF234" s="2">
        <f t="shared" si="367"/>
        <v>120</v>
      </c>
      <c r="DG234" s="2">
        <f t="shared" si="367"/>
        <v>123</v>
      </c>
      <c r="DH234" s="2">
        <f t="shared" si="367"/>
        <v>126</v>
      </c>
      <c r="DI234" s="2">
        <f t="shared" si="367"/>
        <v>129</v>
      </c>
      <c r="DJ234" s="2">
        <f t="shared" si="367"/>
        <v>132</v>
      </c>
      <c r="DK234" s="2">
        <f t="shared" si="367"/>
        <v>135</v>
      </c>
      <c r="DL234" s="2">
        <f t="shared" si="367"/>
        <v>138</v>
      </c>
      <c r="DM234" s="2">
        <f t="shared" si="367"/>
        <v>141</v>
      </c>
      <c r="DN234" s="2">
        <f t="shared" si="373"/>
        <v>144</v>
      </c>
      <c r="DO234" s="2">
        <f t="shared" si="373"/>
        <v>147</v>
      </c>
      <c r="DP234" s="2">
        <f t="shared" si="373"/>
        <v>150</v>
      </c>
      <c r="DQ234" s="2">
        <f t="shared" si="373"/>
        <v>153</v>
      </c>
      <c r="DR234" s="2">
        <f t="shared" si="373"/>
        <v>156</v>
      </c>
      <c r="DS234" s="2">
        <f t="shared" si="373"/>
        <v>159</v>
      </c>
      <c r="DT234" s="2">
        <f t="shared" si="373"/>
        <v>162</v>
      </c>
      <c r="DU234" s="2">
        <f t="shared" si="373"/>
        <v>165</v>
      </c>
      <c r="DV234" s="2">
        <f t="shared" si="373"/>
        <v>168</v>
      </c>
      <c r="DW234" s="2">
        <f t="shared" si="373"/>
        <v>171</v>
      </c>
      <c r="DX234" s="2">
        <f t="shared" si="373"/>
        <v>174</v>
      </c>
      <c r="DY234" s="2">
        <f t="shared" si="373"/>
        <v>177</v>
      </c>
      <c r="DZ234" s="2">
        <f t="shared" si="373"/>
        <v>180</v>
      </c>
      <c r="EA234" s="2">
        <f t="shared" si="373"/>
        <v>183</v>
      </c>
      <c r="EB234" s="2">
        <f t="shared" si="368"/>
        <v>186</v>
      </c>
      <c r="EC234" s="2">
        <f t="shared" si="368"/>
        <v>189</v>
      </c>
      <c r="ED234" s="2">
        <f t="shared" si="368"/>
        <v>192</v>
      </c>
      <c r="EE234" s="2">
        <f t="shared" si="368"/>
        <v>195</v>
      </c>
      <c r="EF234" s="2">
        <f t="shared" si="368"/>
        <v>198</v>
      </c>
      <c r="EG234" s="2">
        <f t="shared" si="368"/>
        <v>201</v>
      </c>
      <c r="EH234" s="2">
        <f t="shared" si="368"/>
        <v>204</v>
      </c>
      <c r="EI234" s="2">
        <f t="shared" si="368"/>
        <v>207</v>
      </c>
      <c r="EJ234" s="2">
        <f t="shared" si="368"/>
        <v>210</v>
      </c>
      <c r="EK234" s="2">
        <f t="shared" si="368"/>
        <v>213</v>
      </c>
      <c r="EL234" s="2">
        <f t="shared" si="368"/>
        <v>216</v>
      </c>
      <c r="EM234" s="2">
        <f t="shared" si="368"/>
        <v>219</v>
      </c>
      <c r="EN234" s="2">
        <f t="shared" si="368"/>
        <v>222</v>
      </c>
      <c r="EO234" s="2">
        <f t="shared" si="368"/>
        <v>225</v>
      </c>
      <c r="EP234" s="2">
        <f t="shared" si="368"/>
        <v>228</v>
      </c>
      <c r="EQ234" s="2">
        <f t="shared" si="368"/>
        <v>231</v>
      </c>
      <c r="ER234" s="2">
        <f t="shared" si="374"/>
        <v>234</v>
      </c>
      <c r="ES234" s="2">
        <f t="shared" si="369"/>
        <v>237</v>
      </c>
      <c r="ET234" s="2">
        <f t="shared" si="369"/>
        <v>240</v>
      </c>
      <c r="EU234" s="2">
        <f t="shared" si="369"/>
        <v>243</v>
      </c>
      <c r="EV234" s="2">
        <f t="shared" si="369"/>
        <v>246</v>
      </c>
      <c r="EW234" s="2">
        <f t="shared" si="369"/>
        <v>249</v>
      </c>
      <c r="EX234" s="2">
        <f t="shared" si="369"/>
        <v>252</v>
      </c>
      <c r="EY234" s="2">
        <f t="shared" si="369"/>
        <v>255</v>
      </c>
      <c r="EZ234" s="2">
        <f t="shared" si="369"/>
        <v>258</v>
      </c>
      <c r="FA234" s="2">
        <f t="shared" si="369"/>
        <v>261</v>
      </c>
      <c r="FB234" s="2">
        <f t="shared" si="369"/>
        <v>264</v>
      </c>
      <c r="FC234" s="2">
        <f t="shared" si="369"/>
        <v>267</v>
      </c>
      <c r="FD234" s="2">
        <f t="shared" si="369"/>
        <v>270</v>
      </c>
      <c r="FE234" s="2">
        <f t="shared" si="369"/>
        <v>273</v>
      </c>
      <c r="FF234" s="2">
        <f t="shared" si="369"/>
        <v>276</v>
      </c>
      <c r="FG234" s="2">
        <f t="shared" si="369"/>
        <v>279</v>
      </c>
      <c r="FH234" s="2">
        <f t="shared" si="369"/>
        <v>282</v>
      </c>
      <c r="FI234" s="2">
        <f t="shared" si="375"/>
        <v>285</v>
      </c>
      <c r="FJ234" s="2">
        <f t="shared" si="370"/>
        <v>288</v>
      </c>
      <c r="FK234" s="2">
        <f t="shared" si="370"/>
        <v>291</v>
      </c>
      <c r="FL234" s="2">
        <f t="shared" si="370"/>
        <v>294</v>
      </c>
      <c r="FM234" s="2">
        <f t="shared" si="370"/>
        <v>297</v>
      </c>
      <c r="FN234" s="2">
        <f t="shared" si="370"/>
        <v>300</v>
      </c>
      <c r="FO234" s="2">
        <f t="shared" si="370"/>
        <v>303</v>
      </c>
      <c r="FP234" s="2">
        <f t="shared" si="370"/>
        <v>306</v>
      </c>
      <c r="FQ234" s="2">
        <f t="shared" si="370"/>
        <v>309</v>
      </c>
      <c r="FR234" s="2">
        <f t="shared" si="370"/>
        <v>312</v>
      </c>
      <c r="FS234" s="2">
        <f t="shared" si="370"/>
        <v>315</v>
      </c>
      <c r="FT234" s="2">
        <f t="shared" si="370"/>
        <v>318</v>
      </c>
      <c r="FU234" s="2">
        <f t="shared" si="370"/>
        <v>321</v>
      </c>
      <c r="FV234" s="2">
        <f t="shared" si="370"/>
        <v>324</v>
      </c>
      <c r="FW234" s="2">
        <f t="shared" si="370"/>
        <v>327</v>
      </c>
      <c r="FX234" s="2">
        <f t="shared" si="370"/>
        <v>330</v>
      </c>
      <c r="FY234" s="2">
        <f t="shared" si="370"/>
        <v>333</v>
      </c>
      <c r="FZ234" s="2">
        <f t="shared" si="376"/>
        <v>336</v>
      </c>
      <c r="GA234" s="2">
        <f t="shared" si="376"/>
        <v>339</v>
      </c>
      <c r="GB234" s="2">
        <f t="shared" si="376"/>
        <v>342</v>
      </c>
      <c r="GC234" s="2">
        <f t="shared" si="376"/>
        <v>345</v>
      </c>
      <c r="GD234" s="2">
        <f t="shared" si="376"/>
        <v>348</v>
      </c>
      <c r="GE234" s="2">
        <f t="shared" si="376"/>
        <v>351</v>
      </c>
      <c r="GF234" s="2">
        <f t="shared" si="376"/>
        <v>354</v>
      </c>
      <c r="GG234" s="2">
        <f t="shared" si="376"/>
        <v>357</v>
      </c>
      <c r="GH234" s="2">
        <f t="shared" si="376"/>
        <v>360</v>
      </c>
      <c r="GI234" s="2">
        <f t="shared" si="376"/>
        <v>363</v>
      </c>
      <c r="GJ234" s="2">
        <f t="shared" si="376"/>
        <v>366</v>
      </c>
      <c r="GK234" s="2">
        <f t="shared" si="376"/>
        <v>369</v>
      </c>
      <c r="GL234" s="2">
        <f t="shared" si="376"/>
        <v>372</v>
      </c>
      <c r="GM234" s="2">
        <f t="shared" si="376"/>
        <v>375</v>
      </c>
      <c r="GN234" s="2">
        <f t="shared" si="366"/>
        <v>378</v>
      </c>
      <c r="GO234" s="2">
        <f t="shared" si="366"/>
        <v>381</v>
      </c>
      <c r="GP234" s="2">
        <f t="shared" si="366"/>
        <v>384</v>
      </c>
      <c r="GQ234" s="2">
        <f t="shared" si="366"/>
        <v>387</v>
      </c>
      <c r="GR234" s="2">
        <f t="shared" si="366"/>
        <v>390</v>
      </c>
      <c r="GS234" s="2">
        <f t="shared" si="366"/>
        <v>393</v>
      </c>
      <c r="GT234" s="2">
        <f t="shared" si="366"/>
        <v>396</v>
      </c>
      <c r="GU234" s="2">
        <f t="shared" si="366"/>
        <v>399</v>
      </c>
      <c r="GV234" s="2">
        <f t="shared" si="366"/>
        <v>402</v>
      </c>
      <c r="GW234" s="2">
        <f t="shared" si="366"/>
        <v>405</v>
      </c>
      <c r="GX234" s="2">
        <f t="shared" si="366"/>
        <v>408</v>
      </c>
      <c r="GY234" s="2">
        <f t="shared" si="366"/>
        <v>411</v>
      </c>
      <c r="GZ234" s="2">
        <f t="shared" si="366"/>
        <v>414</v>
      </c>
      <c r="HA234" s="2">
        <f t="shared" si="366"/>
        <v>417</v>
      </c>
      <c r="HB234" s="2">
        <f t="shared" si="366"/>
        <v>420</v>
      </c>
      <c r="HC234" s="2">
        <f t="shared" si="366"/>
        <v>423</v>
      </c>
      <c r="HD234" s="2">
        <f t="shared" ref="HD234:HS249" si="395">+$G234*HD$33</f>
        <v>426</v>
      </c>
      <c r="HE234" s="2">
        <f t="shared" si="379"/>
        <v>429</v>
      </c>
      <c r="HF234" s="2">
        <f t="shared" si="379"/>
        <v>432</v>
      </c>
      <c r="HG234" s="2">
        <f t="shared" si="379"/>
        <v>435</v>
      </c>
      <c r="HH234" s="2">
        <f t="shared" si="379"/>
        <v>438</v>
      </c>
      <c r="HI234" s="2">
        <f t="shared" si="379"/>
        <v>441</v>
      </c>
      <c r="HJ234" s="2">
        <f t="shared" si="379"/>
        <v>444</v>
      </c>
      <c r="HK234" s="2">
        <f t="shared" si="379"/>
        <v>447</v>
      </c>
      <c r="HL234" s="2">
        <f t="shared" si="379"/>
        <v>450</v>
      </c>
      <c r="HM234" s="2">
        <f t="shared" si="379"/>
        <v>453</v>
      </c>
      <c r="HN234" s="2">
        <f t="shared" si="379"/>
        <v>456</v>
      </c>
      <c r="HO234" s="2">
        <f t="shared" si="379"/>
        <v>459</v>
      </c>
      <c r="HP234" s="2">
        <f t="shared" si="379"/>
        <v>462</v>
      </c>
      <c r="HQ234" s="2">
        <f t="shared" si="379"/>
        <v>465</v>
      </c>
      <c r="HR234" s="2">
        <f t="shared" si="379"/>
        <v>468</v>
      </c>
      <c r="HS234" s="2">
        <f t="shared" si="379"/>
        <v>471</v>
      </c>
      <c r="HT234" s="2">
        <f t="shared" si="379"/>
        <v>474</v>
      </c>
      <c r="HU234" s="2">
        <f t="shared" si="380"/>
        <v>477</v>
      </c>
      <c r="HV234" s="2">
        <f t="shared" si="380"/>
        <v>480</v>
      </c>
      <c r="HW234" s="2">
        <f t="shared" si="380"/>
        <v>483</v>
      </c>
      <c r="HX234" s="2">
        <f t="shared" si="380"/>
        <v>486</v>
      </c>
      <c r="HY234" s="2">
        <f t="shared" si="380"/>
        <v>489</v>
      </c>
      <c r="HZ234" s="2">
        <f t="shared" si="380"/>
        <v>492</v>
      </c>
      <c r="IA234" s="2">
        <f t="shared" si="380"/>
        <v>495</v>
      </c>
      <c r="IB234" s="2">
        <f t="shared" si="380"/>
        <v>498</v>
      </c>
      <c r="IC234" s="2">
        <f t="shared" si="380"/>
        <v>501</v>
      </c>
      <c r="ID234" s="2">
        <f t="shared" si="380"/>
        <v>504</v>
      </c>
      <c r="IE234" s="2">
        <f t="shared" si="380"/>
        <v>507</v>
      </c>
      <c r="IF234" s="2">
        <f t="shared" si="380"/>
        <v>510</v>
      </c>
      <c r="IG234" s="2">
        <f t="shared" si="380"/>
        <v>513</v>
      </c>
      <c r="IH234" s="2">
        <f t="shared" si="380"/>
        <v>516</v>
      </c>
      <c r="II234" s="2">
        <f t="shared" si="380"/>
        <v>519</v>
      </c>
      <c r="IJ234" s="2">
        <f t="shared" si="380"/>
        <v>522</v>
      </c>
      <c r="IK234" s="2">
        <f t="shared" si="381"/>
        <v>525</v>
      </c>
      <c r="IL234" s="2">
        <f t="shared" si="381"/>
        <v>528</v>
      </c>
      <c r="IM234" s="2">
        <f t="shared" si="381"/>
        <v>531</v>
      </c>
      <c r="IN234" s="2">
        <f t="shared" si="381"/>
        <v>534</v>
      </c>
      <c r="IO234" s="2">
        <f t="shared" si="381"/>
        <v>537</v>
      </c>
      <c r="IP234" s="2">
        <f t="shared" si="381"/>
        <v>540</v>
      </c>
      <c r="IQ234" s="2">
        <f t="shared" si="381"/>
        <v>543</v>
      </c>
      <c r="IR234" s="2">
        <f t="shared" si="381"/>
        <v>546</v>
      </c>
      <c r="IS234" s="2">
        <f t="shared" si="381"/>
        <v>549</v>
      </c>
      <c r="IT234" s="2">
        <f t="shared" si="381"/>
        <v>552</v>
      </c>
      <c r="IU234" s="2">
        <f t="shared" si="381"/>
        <v>555</v>
      </c>
      <c r="IV234" s="2">
        <f t="shared" si="381"/>
        <v>558</v>
      </c>
      <c r="IW234" s="2">
        <f t="shared" si="381"/>
        <v>561</v>
      </c>
      <c r="IX234" s="2">
        <f t="shared" si="381"/>
        <v>564</v>
      </c>
      <c r="IY234" s="2">
        <f t="shared" si="381"/>
        <v>567</v>
      </c>
      <c r="IZ234" s="2">
        <f t="shared" si="381"/>
        <v>570</v>
      </c>
      <c r="JA234" s="2">
        <f t="shared" si="382"/>
        <v>573</v>
      </c>
      <c r="JB234" s="2">
        <f t="shared" si="382"/>
        <v>576</v>
      </c>
      <c r="JC234" s="2">
        <f t="shared" si="382"/>
        <v>579</v>
      </c>
      <c r="JD234" s="2">
        <f t="shared" si="382"/>
        <v>582</v>
      </c>
      <c r="JE234" s="2">
        <f t="shared" si="382"/>
        <v>585</v>
      </c>
      <c r="JF234" s="2">
        <f t="shared" si="382"/>
        <v>588</v>
      </c>
      <c r="JG234" s="2">
        <f t="shared" si="382"/>
        <v>591</v>
      </c>
      <c r="JH234" s="2">
        <f t="shared" si="382"/>
        <v>594</v>
      </c>
      <c r="JI234" s="2">
        <f t="shared" si="382"/>
        <v>597</v>
      </c>
      <c r="JJ234" s="2">
        <f t="shared" si="382"/>
        <v>600</v>
      </c>
      <c r="JK234" s="2">
        <f t="shared" si="382"/>
        <v>603</v>
      </c>
      <c r="JL234" s="2">
        <f t="shared" si="382"/>
        <v>606</v>
      </c>
      <c r="JM234" s="2">
        <f t="shared" si="382"/>
        <v>609</v>
      </c>
      <c r="JN234" s="2">
        <f t="shared" si="382"/>
        <v>612</v>
      </c>
      <c r="JO234" s="2">
        <f t="shared" si="382"/>
        <v>615</v>
      </c>
      <c r="JP234" s="2">
        <f t="shared" si="382"/>
        <v>618</v>
      </c>
      <c r="JQ234" s="2">
        <f t="shared" si="383"/>
        <v>621</v>
      </c>
      <c r="JR234" s="2">
        <f t="shared" si="383"/>
        <v>624</v>
      </c>
      <c r="JS234" s="2">
        <f t="shared" si="383"/>
        <v>627</v>
      </c>
      <c r="JT234" s="2">
        <f t="shared" si="383"/>
        <v>630</v>
      </c>
      <c r="JU234" s="2">
        <f t="shared" si="383"/>
        <v>633</v>
      </c>
      <c r="JV234" s="2">
        <f t="shared" si="383"/>
        <v>636</v>
      </c>
      <c r="JW234" s="2">
        <f t="shared" si="383"/>
        <v>639</v>
      </c>
      <c r="JX234" s="2">
        <f t="shared" si="383"/>
        <v>642</v>
      </c>
      <c r="JY234" s="2">
        <f t="shared" si="383"/>
        <v>645</v>
      </c>
      <c r="JZ234" s="2">
        <f t="shared" si="383"/>
        <v>648</v>
      </c>
      <c r="KA234" s="2">
        <f t="shared" si="383"/>
        <v>651</v>
      </c>
      <c r="KB234" s="2">
        <f t="shared" si="383"/>
        <v>654</v>
      </c>
      <c r="KC234" s="2">
        <f t="shared" si="383"/>
        <v>657</v>
      </c>
      <c r="KD234" s="2">
        <f t="shared" si="383"/>
        <v>660</v>
      </c>
      <c r="KE234" s="2">
        <f t="shared" si="383"/>
        <v>663</v>
      </c>
      <c r="KF234" s="2">
        <f t="shared" si="383"/>
        <v>666</v>
      </c>
      <c r="KG234" s="2">
        <f t="shared" si="384"/>
        <v>669</v>
      </c>
      <c r="KH234" s="2">
        <f t="shared" si="384"/>
        <v>672</v>
      </c>
      <c r="KI234" s="2">
        <f t="shared" si="384"/>
        <v>675</v>
      </c>
      <c r="KJ234" s="2">
        <f t="shared" si="384"/>
        <v>678</v>
      </c>
      <c r="KK234" s="2">
        <f t="shared" si="384"/>
        <v>681</v>
      </c>
      <c r="KL234" s="2">
        <f t="shared" si="384"/>
        <v>684</v>
      </c>
      <c r="KM234" s="2">
        <f t="shared" si="384"/>
        <v>687</v>
      </c>
      <c r="KN234" s="2">
        <f t="shared" si="384"/>
        <v>690</v>
      </c>
      <c r="KO234" s="2">
        <f t="shared" si="384"/>
        <v>693</v>
      </c>
      <c r="KP234" s="2">
        <f t="shared" si="384"/>
        <v>696</v>
      </c>
      <c r="KQ234" s="2">
        <f t="shared" si="384"/>
        <v>699</v>
      </c>
      <c r="KR234" s="2">
        <f t="shared" si="384"/>
        <v>702</v>
      </c>
      <c r="KS234" s="2">
        <f t="shared" si="384"/>
        <v>705</v>
      </c>
      <c r="KT234" s="2">
        <f t="shared" si="384"/>
        <v>708</v>
      </c>
      <c r="KU234" s="2">
        <f t="shared" si="384"/>
        <v>711</v>
      </c>
      <c r="KV234" s="2">
        <f t="shared" si="384"/>
        <v>714</v>
      </c>
      <c r="KW234" s="2">
        <f t="shared" si="385"/>
        <v>717</v>
      </c>
      <c r="KX234" s="2">
        <f t="shared" si="385"/>
        <v>720</v>
      </c>
      <c r="KY234" s="2">
        <f t="shared" si="385"/>
        <v>723</v>
      </c>
      <c r="KZ234" s="2">
        <f t="shared" si="385"/>
        <v>726</v>
      </c>
      <c r="LA234" s="2">
        <f t="shared" si="385"/>
        <v>729</v>
      </c>
      <c r="LB234" s="2">
        <f t="shared" si="385"/>
        <v>732</v>
      </c>
      <c r="LC234" s="2">
        <f t="shared" si="385"/>
        <v>735</v>
      </c>
      <c r="LD234" s="2">
        <f t="shared" si="385"/>
        <v>738</v>
      </c>
      <c r="LE234" s="2">
        <f t="shared" si="385"/>
        <v>741</v>
      </c>
      <c r="LF234" s="2">
        <f t="shared" si="385"/>
        <v>744</v>
      </c>
      <c r="LG234" s="2">
        <f t="shared" si="385"/>
        <v>747</v>
      </c>
      <c r="LH234" s="2">
        <f t="shared" si="385"/>
        <v>750</v>
      </c>
      <c r="LI234" s="2">
        <f t="shared" si="385"/>
        <v>753</v>
      </c>
      <c r="LJ234" s="2">
        <f t="shared" si="385"/>
        <v>756</v>
      </c>
      <c r="LK234" s="2">
        <f t="shared" si="385"/>
        <v>759</v>
      </c>
      <c r="LL234" s="2">
        <f t="shared" si="385"/>
        <v>762</v>
      </c>
      <c r="LM234" s="2">
        <f t="shared" si="386"/>
        <v>765</v>
      </c>
      <c r="LN234" s="2">
        <f t="shared" si="386"/>
        <v>768</v>
      </c>
      <c r="LO234" s="2">
        <f t="shared" si="386"/>
        <v>771</v>
      </c>
      <c r="LP234" s="2">
        <f t="shared" si="386"/>
        <v>774</v>
      </c>
      <c r="LQ234" s="2">
        <f t="shared" si="386"/>
        <v>777</v>
      </c>
      <c r="LR234" s="2">
        <f t="shared" si="386"/>
        <v>780</v>
      </c>
      <c r="LS234" s="2">
        <f t="shared" si="386"/>
        <v>783</v>
      </c>
      <c r="LT234" s="2">
        <f t="shared" si="386"/>
        <v>786</v>
      </c>
      <c r="LU234" s="2">
        <f t="shared" si="386"/>
        <v>789</v>
      </c>
      <c r="LV234" s="2">
        <f t="shared" si="386"/>
        <v>792</v>
      </c>
      <c r="LW234" s="2">
        <f t="shared" si="386"/>
        <v>795</v>
      </c>
      <c r="LX234" s="2">
        <f t="shared" si="386"/>
        <v>798</v>
      </c>
      <c r="LY234" s="2">
        <f t="shared" si="386"/>
        <v>801</v>
      </c>
      <c r="LZ234" s="2">
        <f t="shared" si="386"/>
        <v>804</v>
      </c>
      <c r="MA234" s="2">
        <f t="shared" si="386"/>
        <v>807</v>
      </c>
      <c r="MB234" s="2">
        <f t="shared" si="386"/>
        <v>810</v>
      </c>
      <c r="MC234" s="2">
        <f t="shared" si="387"/>
        <v>813</v>
      </c>
      <c r="MD234" s="2">
        <f t="shared" si="387"/>
        <v>816</v>
      </c>
      <c r="ME234" s="2">
        <f t="shared" si="387"/>
        <v>819</v>
      </c>
      <c r="MF234" s="2">
        <f t="shared" si="387"/>
        <v>822</v>
      </c>
      <c r="MG234" s="2">
        <f t="shared" si="387"/>
        <v>825</v>
      </c>
      <c r="MH234" s="2">
        <f t="shared" si="387"/>
        <v>828</v>
      </c>
      <c r="MI234" s="2">
        <f t="shared" si="387"/>
        <v>831</v>
      </c>
      <c r="MJ234" s="2">
        <f t="shared" si="387"/>
        <v>834</v>
      </c>
      <c r="MK234" s="2">
        <f t="shared" si="387"/>
        <v>837</v>
      </c>
      <c r="ML234" s="2">
        <f t="shared" si="387"/>
        <v>840</v>
      </c>
      <c r="MM234" s="2">
        <f t="shared" si="387"/>
        <v>843</v>
      </c>
      <c r="MN234" s="2">
        <f t="shared" si="387"/>
        <v>846</v>
      </c>
      <c r="MO234" s="2">
        <f t="shared" si="387"/>
        <v>849</v>
      </c>
      <c r="MP234" s="2">
        <f t="shared" si="387"/>
        <v>852</v>
      </c>
      <c r="MQ234" s="2">
        <f t="shared" si="387"/>
        <v>855</v>
      </c>
      <c r="MR234" s="2">
        <f t="shared" si="387"/>
        <v>858</v>
      </c>
      <c r="MS234" s="2">
        <f t="shared" si="388"/>
        <v>861</v>
      </c>
      <c r="MT234" s="2">
        <f t="shared" si="388"/>
        <v>864</v>
      </c>
      <c r="MU234" s="2">
        <f t="shared" si="388"/>
        <v>867</v>
      </c>
      <c r="MV234" s="2">
        <f t="shared" si="388"/>
        <v>870</v>
      </c>
      <c r="MW234" s="2">
        <f t="shared" si="388"/>
        <v>873</v>
      </c>
      <c r="MX234" s="2">
        <f t="shared" si="388"/>
        <v>876</v>
      </c>
      <c r="MY234" s="2">
        <f t="shared" si="388"/>
        <v>879</v>
      </c>
      <c r="MZ234" s="2">
        <f t="shared" si="388"/>
        <v>882</v>
      </c>
      <c r="NA234" s="2">
        <f t="shared" si="388"/>
        <v>885</v>
      </c>
      <c r="NB234" s="2">
        <f t="shared" si="388"/>
        <v>888</v>
      </c>
      <c r="NC234" s="2">
        <f t="shared" si="388"/>
        <v>891</v>
      </c>
      <c r="ND234" s="2">
        <f t="shared" si="388"/>
        <v>894</v>
      </c>
      <c r="NE234" s="2">
        <f t="shared" si="388"/>
        <v>897</v>
      </c>
      <c r="NF234" s="2">
        <f t="shared" si="388"/>
        <v>900</v>
      </c>
      <c r="NG234" s="2">
        <f t="shared" si="388"/>
        <v>903</v>
      </c>
      <c r="NH234" s="2">
        <f t="shared" si="388"/>
        <v>906</v>
      </c>
      <c r="NI234" s="2">
        <f t="shared" si="389"/>
        <v>909</v>
      </c>
      <c r="NJ234" s="2">
        <f t="shared" si="389"/>
        <v>912</v>
      </c>
      <c r="NK234" s="2">
        <f t="shared" si="389"/>
        <v>915</v>
      </c>
      <c r="NL234" s="2">
        <f t="shared" si="389"/>
        <v>918</v>
      </c>
      <c r="NM234" s="2">
        <f t="shared" si="389"/>
        <v>921</v>
      </c>
      <c r="NN234" s="2">
        <f t="shared" si="389"/>
        <v>924</v>
      </c>
      <c r="NO234" s="2">
        <f t="shared" si="389"/>
        <v>927</v>
      </c>
      <c r="NP234" s="2">
        <f t="shared" si="389"/>
        <v>930</v>
      </c>
      <c r="NQ234" s="2">
        <f t="shared" si="389"/>
        <v>933</v>
      </c>
      <c r="NR234" s="2">
        <f t="shared" si="389"/>
        <v>936</v>
      </c>
      <c r="NS234" s="2">
        <f t="shared" si="389"/>
        <v>939</v>
      </c>
      <c r="NT234" s="2">
        <f t="shared" si="389"/>
        <v>942</v>
      </c>
      <c r="NU234" s="2">
        <f t="shared" si="389"/>
        <v>945</v>
      </c>
      <c r="NV234" s="2">
        <f t="shared" si="389"/>
        <v>948</v>
      </c>
      <c r="NW234" s="2">
        <f t="shared" si="389"/>
        <v>951</v>
      </c>
      <c r="NX234" s="2">
        <f t="shared" si="389"/>
        <v>954</v>
      </c>
      <c r="NY234" s="2">
        <f t="shared" si="390"/>
        <v>957</v>
      </c>
      <c r="NZ234" s="2">
        <f t="shared" si="390"/>
        <v>960</v>
      </c>
      <c r="OA234" s="2">
        <f t="shared" si="390"/>
        <v>963</v>
      </c>
      <c r="OB234" s="2">
        <f t="shared" si="390"/>
        <v>966</v>
      </c>
      <c r="OC234" s="2">
        <f t="shared" si="390"/>
        <v>969</v>
      </c>
      <c r="OD234" s="2">
        <f t="shared" si="390"/>
        <v>972</v>
      </c>
      <c r="OE234" s="2">
        <f t="shared" si="390"/>
        <v>975</v>
      </c>
      <c r="OF234" s="2">
        <f t="shared" si="390"/>
        <v>978</v>
      </c>
      <c r="OG234" s="2">
        <f t="shared" si="390"/>
        <v>981</v>
      </c>
      <c r="OH234" s="2">
        <f t="shared" si="390"/>
        <v>984</v>
      </c>
      <c r="OI234" s="2">
        <f t="shared" si="390"/>
        <v>987</v>
      </c>
      <c r="OJ234" s="2">
        <f t="shared" si="390"/>
        <v>990</v>
      </c>
      <c r="OK234" s="2">
        <f t="shared" si="390"/>
        <v>993</v>
      </c>
      <c r="OL234" s="2">
        <f t="shared" si="390"/>
        <v>996</v>
      </c>
      <c r="OM234" s="2">
        <f t="shared" si="390"/>
        <v>999</v>
      </c>
      <c r="ON234" s="2">
        <f t="shared" si="390"/>
        <v>1002</v>
      </c>
      <c r="OO234" s="2">
        <f t="shared" si="391"/>
        <v>1005</v>
      </c>
      <c r="OP234" s="2">
        <f t="shared" si="391"/>
        <v>1008</v>
      </c>
      <c r="OQ234" s="2">
        <f t="shared" si="391"/>
        <v>1011</v>
      </c>
      <c r="OR234" s="2">
        <f t="shared" si="391"/>
        <v>1014</v>
      </c>
      <c r="OS234" s="2">
        <f t="shared" si="391"/>
        <v>1017</v>
      </c>
      <c r="OT234" s="2">
        <f t="shared" si="391"/>
        <v>1020</v>
      </c>
      <c r="OU234" s="2">
        <f t="shared" si="391"/>
        <v>1023</v>
      </c>
      <c r="OV234" s="2">
        <f t="shared" si="391"/>
        <v>1026</v>
      </c>
      <c r="OW234" s="2">
        <f t="shared" si="391"/>
        <v>1029</v>
      </c>
      <c r="OX234" s="2">
        <f t="shared" si="391"/>
        <v>1032</v>
      </c>
      <c r="OY234" s="2">
        <f t="shared" si="391"/>
        <v>1035</v>
      </c>
      <c r="OZ234" s="2">
        <f t="shared" si="391"/>
        <v>1038</v>
      </c>
      <c r="PA234" s="2">
        <f t="shared" si="391"/>
        <v>1041</v>
      </c>
      <c r="PB234" s="2">
        <f t="shared" si="391"/>
        <v>1044</v>
      </c>
      <c r="PC234" s="2">
        <f t="shared" si="391"/>
        <v>1047</v>
      </c>
      <c r="PD234" s="2">
        <f t="shared" si="391"/>
        <v>1050</v>
      </c>
      <c r="PE234" s="2">
        <f t="shared" si="392"/>
        <v>1053</v>
      </c>
      <c r="PF234" s="2">
        <f t="shared" si="392"/>
        <v>1056</v>
      </c>
      <c r="PG234" s="2">
        <f t="shared" si="392"/>
        <v>1059</v>
      </c>
      <c r="PH234" s="2">
        <f t="shared" si="392"/>
        <v>1062</v>
      </c>
      <c r="PI234" s="2">
        <f t="shared" si="392"/>
        <v>1065</v>
      </c>
      <c r="PJ234" s="2">
        <f t="shared" si="392"/>
        <v>1068</v>
      </c>
      <c r="PK234" s="2">
        <f t="shared" si="392"/>
        <v>1071</v>
      </c>
      <c r="PL234" s="2">
        <f t="shared" si="392"/>
        <v>1074</v>
      </c>
      <c r="PM234" s="2">
        <f t="shared" si="392"/>
        <v>1077</v>
      </c>
      <c r="PN234" s="2">
        <f t="shared" si="392"/>
        <v>1080</v>
      </c>
      <c r="PO234" s="2">
        <f t="shared" si="392"/>
        <v>1083</v>
      </c>
      <c r="PP234" s="2">
        <f t="shared" si="392"/>
        <v>1086</v>
      </c>
      <c r="PQ234" s="2">
        <f t="shared" si="392"/>
        <v>1089</v>
      </c>
      <c r="PR234" s="2">
        <f t="shared" si="392"/>
        <v>1092</v>
      </c>
      <c r="PS234" s="2">
        <f t="shared" si="392"/>
        <v>1095</v>
      </c>
      <c r="PT234" s="2">
        <f t="shared" si="392"/>
        <v>1098</v>
      </c>
      <c r="PU234" s="2">
        <f t="shared" si="393"/>
        <v>1101</v>
      </c>
      <c r="PV234" s="2">
        <f t="shared" si="393"/>
        <v>1104</v>
      </c>
      <c r="PW234" s="2">
        <f t="shared" si="393"/>
        <v>1107</v>
      </c>
      <c r="PX234" s="2">
        <f t="shared" si="393"/>
        <v>1110</v>
      </c>
      <c r="PY234" s="2">
        <f t="shared" si="393"/>
        <v>1113</v>
      </c>
      <c r="PZ234" s="2">
        <f t="shared" si="393"/>
        <v>1116</v>
      </c>
      <c r="QA234" s="2">
        <f t="shared" si="393"/>
        <v>1119</v>
      </c>
      <c r="QB234" s="2">
        <f t="shared" si="393"/>
        <v>1122</v>
      </c>
      <c r="QC234" s="2">
        <f t="shared" si="393"/>
        <v>1125</v>
      </c>
      <c r="QD234" s="2">
        <f t="shared" si="393"/>
        <v>1128</v>
      </c>
      <c r="QE234" s="2">
        <f t="shared" si="393"/>
        <v>1131</v>
      </c>
      <c r="QF234" s="2">
        <f t="shared" si="393"/>
        <v>1134</v>
      </c>
      <c r="QG234" s="2">
        <f t="shared" si="393"/>
        <v>1137</v>
      </c>
      <c r="QH234" s="2">
        <f t="shared" si="393"/>
        <v>1140</v>
      </c>
      <c r="QI234" s="2">
        <f t="shared" si="393"/>
        <v>1143</v>
      </c>
      <c r="QJ234" s="2">
        <f t="shared" si="393"/>
        <v>1146</v>
      </c>
      <c r="QK234" s="2">
        <f t="shared" si="394"/>
        <v>1149</v>
      </c>
      <c r="QL234" s="2">
        <f t="shared" si="364"/>
        <v>1152</v>
      </c>
      <c r="QM234" s="2">
        <f t="shared" si="364"/>
        <v>1155</v>
      </c>
    </row>
    <row r="235" spans="1:455" ht="15" x14ac:dyDescent="0.25">
      <c r="A235" s="40">
        <v>620304</v>
      </c>
      <c r="B235" s="41">
        <v>814743017948</v>
      </c>
      <c r="C235" s="40" t="s">
        <v>383</v>
      </c>
      <c r="D235" s="42">
        <v>15</v>
      </c>
      <c r="E235" s="42">
        <v>29.95</v>
      </c>
      <c r="F235" s="40">
        <v>6</v>
      </c>
      <c r="G235" s="40">
        <v>6</v>
      </c>
      <c r="H235" s="44"/>
      <c r="I235" s="45">
        <f t="shared" si="378"/>
        <v>0</v>
      </c>
      <c r="J235" s="40" t="s">
        <v>424</v>
      </c>
      <c r="K235" s="40" t="s">
        <v>427</v>
      </c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">
        <f t="shared" si="377"/>
        <v>0</v>
      </c>
      <c r="BS235" s="2">
        <f t="shared" si="377"/>
        <v>6</v>
      </c>
      <c r="BT235" s="2">
        <f t="shared" si="377"/>
        <v>12</v>
      </c>
      <c r="BU235" s="2">
        <f t="shared" si="377"/>
        <v>18</v>
      </c>
      <c r="BV235" s="2">
        <f t="shared" si="377"/>
        <v>24</v>
      </c>
      <c r="BW235" s="2">
        <f t="shared" si="377"/>
        <v>30</v>
      </c>
      <c r="BX235" s="2">
        <f t="shared" si="377"/>
        <v>36</v>
      </c>
      <c r="BY235" s="2">
        <f t="shared" si="377"/>
        <v>42</v>
      </c>
      <c r="BZ235" s="2">
        <f t="shared" si="377"/>
        <v>48</v>
      </c>
      <c r="CA235" s="2">
        <f t="shared" si="377"/>
        <v>54</v>
      </c>
      <c r="CB235" s="2">
        <f t="shared" si="377"/>
        <v>60</v>
      </c>
      <c r="CC235" s="2">
        <f t="shared" si="377"/>
        <v>66</v>
      </c>
      <c r="CD235" s="2">
        <f t="shared" si="377"/>
        <v>72</v>
      </c>
      <c r="CE235" s="2">
        <f t="shared" si="377"/>
        <v>78</v>
      </c>
      <c r="CF235" s="2">
        <f t="shared" si="377"/>
        <v>84</v>
      </c>
      <c r="CG235" s="2">
        <f t="shared" si="371"/>
        <v>90</v>
      </c>
      <c r="CH235" s="2">
        <f t="shared" si="371"/>
        <v>96</v>
      </c>
      <c r="CI235" s="2">
        <f t="shared" si="371"/>
        <v>102</v>
      </c>
      <c r="CJ235" s="2">
        <f t="shared" si="371"/>
        <v>108</v>
      </c>
      <c r="CK235" s="2">
        <f t="shared" si="371"/>
        <v>114</v>
      </c>
      <c r="CL235" s="2">
        <f t="shared" si="371"/>
        <v>120</v>
      </c>
      <c r="CM235" s="2">
        <f t="shared" si="371"/>
        <v>126</v>
      </c>
      <c r="CN235" s="2">
        <f t="shared" si="371"/>
        <v>132</v>
      </c>
      <c r="CO235" s="2">
        <f t="shared" si="371"/>
        <v>138</v>
      </c>
      <c r="CP235" s="2">
        <f t="shared" si="371"/>
        <v>144</v>
      </c>
      <c r="CQ235" s="2">
        <f t="shared" si="371"/>
        <v>150</v>
      </c>
      <c r="CR235" s="2">
        <f t="shared" si="371"/>
        <v>156</v>
      </c>
      <c r="CS235" s="2">
        <f t="shared" si="371"/>
        <v>162</v>
      </c>
      <c r="CT235" s="2">
        <f t="shared" si="371"/>
        <v>168</v>
      </c>
      <c r="CU235" s="2">
        <f t="shared" si="371"/>
        <v>174</v>
      </c>
      <c r="CV235" s="2">
        <f t="shared" si="371"/>
        <v>180</v>
      </c>
      <c r="CW235" s="2">
        <f t="shared" si="372"/>
        <v>186</v>
      </c>
      <c r="CX235" s="2">
        <f t="shared" si="367"/>
        <v>192</v>
      </c>
      <c r="CY235" s="2">
        <f t="shared" si="367"/>
        <v>198</v>
      </c>
      <c r="CZ235" s="2">
        <f t="shared" si="367"/>
        <v>204</v>
      </c>
      <c r="DA235" s="2">
        <f t="shared" si="367"/>
        <v>210</v>
      </c>
      <c r="DB235" s="2">
        <f t="shared" si="367"/>
        <v>216</v>
      </c>
      <c r="DC235" s="2">
        <f t="shared" si="367"/>
        <v>222</v>
      </c>
      <c r="DD235" s="2">
        <f t="shared" si="367"/>
        <v>228</v>
      </c>
      <c r="DE235" s="2">
        <f t="shared" si="367"/>
        <v>234</v>
      </c>
      <c r="DF235" s="2">
        <f t="shared" si="367"/>
        <v>240</v>
      </c>
      <c r="DG235" s="2">
        <f t="shared" si="367"/>
        <v>246</v>
      </c>
      <c r="DH235" s="2">
        <f t="shared" si="367"/>
        <v>252</v>
      </c>
      <c r="DI235" s="2">
        <f t="shared" si="367"/>
        <v>258</v>
      </c>
      <c r="DJ235" s="2">
        <f t="shared" si="367"/>
        <v>264</v>
      </c>
      <c r="DK235" s="2">
        <f t="shared" si="367"/>
        <v>270</v>
      </c>
      <c r="DL235" s="2">
        <f t="shared" si="367"/>
        <v>276</v>
      </c>
      <c r="DM235" s="2">
        <f t="shared" si="367"/>
        <v>282</v>
      </c>
      <c r="DN235" s="2">
        <f t="shared" si="373"/>
        <v>288</v>
      </c>
      <c r="DO235" s="2">
        <f t="shared" si="373"/>
        <v>294</v>
      </c>
      <c r="DP235" s="2">
        <f t="shared" si="373"/>
        <v>300</v>
      </c>
      <c r="DQ235" s="2">
        <f t="shared" si="373"/>
        <v>306</v>
      </c>
      <c r="DR235" s="2">
        <f t="shared" si="373"/>
        <v>312</v>
      </c>
      <c r="DS235" s="2">
        <f t="shared" si="373"/>
        <v>318</v>
      </c>
      <c r="DT235" s="2">
        <f t="shared" si="373"/>
        <v>324</v>
      </c>
      <c r="DU235" s="2">
        <f t="shared" si="373"/>
        <v>330</v>
      </c>
      <c r="DV235" s="2">
        <f t="shared" si="373"/>
        <v>336</v>
      </c>
      <c r="DW235" s="2">
        <f t="shared" si="373"/>
        <v>342</v>
      </c>
      <c r="DX235" s="2">
        <f t="shared" si="373"/>
        <v>348</v>
      </c>
      <c r="DY235" s="2">
        <f t="shared" si="373"/>
        <v>354</v>
      </c>
      <c r="DZ235" s="2">
        <f t="shared" si="373"/>
        <v>360</v>
      </c>
      <c r="EA235" s="2">
        <f t="shared" si="373"/>
        <v>366</v>
      </c>
      <c r="EB235" s="2">
        <f t="shared" si="368"/>
        <v>372</v>
      </c>
      <c r="EC235" s="2">
        <f t="shared" si="368"/>
        <v>378</v>
      </c>
      <c r="ED235" s="2">
        <f t="shared" si="368"/>
        <v>384</v>
      </c>
      <c r="EE235" s="2">
        <f t="shared" si="368"/>
        <v>390</v>
      </c>
      <c r="EF235" s="2">
        <f t="shared" si="368"/>
        <v>396</v>
      </c>
      <c r="EG235" s="2">
        <f t="shared" si="368"/>
        <v>402</v>
      </c>
      <c r="EH235" s="2">
        <f t="shared" si="368"/>
        <v>408</v>
      </c>
      <c r="EI235" s="2">
        <f t="shared" si="368"/>
        <v>414</v>
      </c>
      <c r="EJ235" s="2">
        <f t="shared" si="368"/>
        <v>420</v>
      </c>
      <c r="EK235" s="2">
        <f t="shared" si="368"/>
        <v>426</v>
      </c>
      <c r="EL235" s="2">
        <f t="shared" si="368"/>
        <v>432</v>
      </c>
      <c r="EM235" s="2">
        <f t="shared" si="368"/>
        <v>438</v>
      </c>
      <c r="EN235" s="2">
        <f t="shared" si="368"/>
        <v>444</v>
      </c>
      <c r="EO235" s="2">
        <f t="shared" si="368"/>
        <v>450</v>
      </c>
      <c r="EP235" s="2">
        <f t="shared" si="368"/>
        <v>456</v>
      </c>
      <c r="EQ235" s="2">
        <f t="shared" si="368"/>
        <v>462</v>
      </c>
      <c r="ER235" s="2">
        <f t="shared" si="374"/>
        <v>468</v>
      </c>
      <c r="ES235" s="2">
        <f t="shared" si="369"/>
        <v>474</v>
      </c>
      <c r="ET235" s="2">
        <f t="shared" si="369"/>
        <v>480</v>
      </c>
      <c r="EU235" s="2">
        <f t="shared" si="369"/>
        <v>486</v>
      </c>
      <c r="EV235" s="2">
        <f t="shared" si="369"/>
        <v>492</v>
      </c>
      <c r="EW235" s="2">
        <f t="shared" si="369"/>
        <v>498</v>
      </c>
      <c r="EX235" s="2">
        <f t="shared" si="369"/>
        <v>504</v>
      </c>
      <c r="EY235" s="2">
        <f t="shared" si="369"/>
        <v>510</v>
      </c>
      <c r="EZ235" s="2">
        <f t="shared" si="369"/>
        <v>516</v>
      </c>
      <c r="FA235" s="2">
        <f t="shared" si="369"/>
        <v>522</v>
      </c>
      <c r="FB235" s="2">
        <f t="shared" si="369"/>
        <v>528</v>
      </c>
      <c r="FC235" s="2">
        <f t="shared" si="369"/>
        <v>534</v>
      </c>
      <c r="FD235" s="2">
        <f t="shared" si="369"/>
        <v>540</v>
      </c>
      <c r="FE235" s="2">
        <f t="shared" si="369"/>
        <v>546</v>
      </c>
      <c r="FF235" s="2">
        <f t="shared" si="369"/>
        <v>552</v>
      </c>
      <c r="FG235" s="2">
        <f t="shared" si="369"/>
        <v>558</v>
      </c>
      <c r="FH235" s="2">
        <f t="shared" si="369"/>
        <v>564</v>
      </c>
      <c r="FI235" s="2">
        <f t="shared" si="375"/>
        <v>570</v>
      </c>
      <c r="FJ235" s="2">
        <f t="shared" si="370"/>
        <v>576</v>
      </c>
      <c r="FK235" s="2">
        <f t="shared" si="370"/>
        <v>582</v>
      </c>
      <c r="FL235" s="2">
        <f t="shared" si="370"/>
        <v>588</v>
      </c>
      <c r="FM235" s="2">
        <f t="shared" si="370"/>
        <v>594</v>
      </c>
      <c r="FN235" s="2">
        <f t="shared" si="370"/>
        <v>600</v>
      </c>
      <c r="FO235" s="2">
        <f t="shared" si="370"/>
        <v>606</v>
      </c>
      <c r="FP235" s="2">
        <f t="shared" si="370"/>
        <v>612</v>
      </c>
      <c r="FQ235" s="2">
        <f t="shared" si="370"/>
        <v>618</v>
      </c>
      <c r="FR235" s="2">
        <f t="shared" si="370"/>
        <v>624</v>
      </c>
      <c r="FS235" s="2">
        <f t="shared" si="370"/>
        <v>630</v>
      </c>
      <c r="FT235" s="2">
        <f t="shared" si="370"/>
        <v>636</v>
      </c>
      <c r="FU235" s="2">
        <f t="shared" si="370"/>
        <v>642</v>
      </c>
      <c r="FV235" s="2">
        <f t="shared" si="370"/>
        <v>648</v>
      </c>
      <c r="FW235" s="2">
        <f t="shared" si="370"/>
        <v>654</v>
      </c>
      <c r="FX235" s="2">
        <f t="shared" si="370"/>
        <v>660</v>
      </c>
      <c r="FY235" s="2">
        <f t="shared" si="370"/>
        <v>666</v>
      </c>
      <c r="FZ235" s="2">
        <f t="shared" si="376"/>
        <v>672</v>
      </c>
      <c r="GA235" s="2">
        <f t="shared" si="376"/>
        <v>678</v>
      </c>
      <c r="GB235" s="2">
        <f t="shared" si="376"/>
        <v>684</v>
      </c>
      <c r="GC235" s="2">
        <f t="shared" si="376"/>
        <v>690</v>
      </c>
      <c r="GD235" s="2">
        <f t="shared" si="376"/>
        <v>696</v>
      </c>
      <c r="GE235" s="2">
        <f t="shared" si="376"/>
        <v>702</v>
      </c>
      <c r="GF235" s="2">
        <f t="shared" si="376"/>
        <v>708</v>
      </c>
      <c r="GG235" s="2">
        <f t="shared" si="376"/>
        <v>714</v>
      </c>
      <c r="GH235" s="2">
        <f t="shared" si="376"/>
        <v>720</v>
      </c>
      <c r="GI235" s="2">
        <f t="shared" si="376"/>
        <v>726</v>
      </c>
      <c r="GJ235" s="2">
        <f t="shared" si="376"/>
        <v>732</v>
      </c>
      <c r="GK235" s="2">
        <f t="shared" si="376"/>
        <v>738</v>
      </c>
      <c r="GL235" s="2">
        <f t="shared" si="376"/>
        <v>744</v>
      </c>
      <c r="GM235" s="2">
        <f t="shared" si="376"/>
        <v>750</v>
      </c>
      <c r="GN235" s="2">
        <f t="shared" si="366"/>
        <v>756</v>
      </c>
      <c r="GO235" s="2">
        <f t="shared" si="366"/>
        <v>762</v>
      </c>
      <c r="GP235" s="2">
        <f t="shared" si="366"/>
        <v>768</v>
      </c>
      <c r="GQ235" s="2">
        <f t="shared" si="366"/>
        <v>774</v>
      </c>
      <c r="GR235" s="2">
        <f t="shared" si="366"/>
        <v>780</v>
      </c>
      <c r="GS235" s="2">
        <f t="shared" si="366"/>
        <v>786</v>
      </c>
      <c r="GT235" s="2">
        <f t="shared" si="366"/>
        <v>792</v>
      </c>
      <c r="GU235" s="2">
        <f t="shared" si="366"/>
        <v>798</v>
      </c>
      <c r="GV235" s="2">
        <f t="shared" si="366"/>
        <v>804</v>
      </c>
      <c r="GW235" s="2">
        <f t="shared" si="366"/>
        <v>810</v>
      </c>
      <c r="GX235" s="2">
        <f t="shared" si="366"/>
        <v>816</v>
      </c>
      <c r="GY235" s="2">
        <f t="shared" si="366"/>
        <v>822</v>
      </c>
      <c r="GZ235" s="2">
        <f t="shared" si="366"/>
        <v>828</v>
      </c>
      <c r="HA235" s="2">
        <f t="shared" si="366"/>
        <v>834</v>
      </c>
      <c r="HB235" s="2">
        <f t="shared" si="366"/>
        <v>840</v>
      </c>
      <c r="HC235" s="2">
        <f t="shared" si="366"/>
        <v>846</v>
      </c>
      <c r="HD235" s="2">
        <f t="shared" si="395"/>
        <v>852</v>
      </c>
      <c r="HE235" s="2">
        <f t="shared" si="379"/>
        <v>858</v>
      </c>
      <c r="HF235" s="2">
        <f t="shared" si="379"/>
        <v>864</v>
      </c>
      <c r="HG235" s="2">
        <f t="shared" si="379"/>
        <v>870</v>
      </c>
      <c r="HH235" s="2">
        <f t="shared" si="379"/>
        <v>876</v>
      </c>
      <c r="HI235" s="2">
        <f t="shared" si="379"/>
        <v>882</v>
      </c>
      <c r="HJ235" s="2">
        <f t="shared" si="379"/>
        <v>888</v>
      </c>
      <c r="HK235" s="2">
        <f t="shared" si="379"/>
        <v>894</v>
      </c>
      <c r="HL235" s="2">
        <f t="shared" si="379"/>
        <v>900</v>
      </c>
      <c r="HM235" s="2">
        <f t="shared" si="379"/>
        <v>906</v>
      </c>
      <c r="HN235" s="2">
        <f t="shared" si="379"/>
        <v>912</v>
      </c>
      <c r="HO235" s="2">
        <f t="shared" si="379"/>
        <v>918</v>
      </c>
      <c r="HP235" s="2">
        <f t="shared" si="379"/>
        <v>924</v>
      </c>
      <c r="HQ235" s="2">
        <f t="shared" si="379"/>
        <v>930</v>
      </c>
      <c r="HR235" s="2">
        <f t="shared" si="379"/>
        <v>936</v>
      </c>
      <c r="HS235" s="2">
        <f t="shared" si="379"/>
        <v>942</v>
      </c>
      <c r="HT235" s="2">
        <f t="shared" si="379"/>
        <v>948</v>
      </c>
      <c r="HU235" s="2">
        <f t="shared" si="380"/>
        <v>954</v>
      </c>
      <c r="HV235" s="2">
        <f t="shared" si="380"/>
        <v>960</v>
      </c>
      <c r="HW235" s="2">
        <f t="shared" si="380"/>
        <v>966</v>
      </c>
      <c r="HX235" s="2">
        <f t="shared" si="380"/>
        <v>972</v>
      </c>
      <c r="HY235" s="2">
        <f t="shared" si="380"/>
        <v>978</v>
      </c>
      <c r="HZ235" s="2">
        <f t="shared" si="380"/>
        <v>984</v>
      </c>
      <c r="IA235" s="2">
        <f t="shared" si="380"/>
        <v>990</v>
      </c>
      <c r="IB235" s="2">
        <f t="shared" si="380"/>
        <v>996</v>
      </c>
      <c r="IC235" s="2">
        <f t="shared" si="380"/>
        <v>1002</v>
      </c>
      <c r="ID235" s="2">
        <f t="shared" si="380"/>
        <v>1008</v>
      </c>
      <c r="IE235" s="2">
        <f t="shared" si="380"/>
        <v>1014</v>
      </c>
      <c r="IF235" s="2">
        <f t="shared" si="380"/>
        <v>1020</v>
      </c>
      <c r="IG235" s="2">
        <f t="shared" si="380"/>
        <v>1026</v>
      </c>
      <c r="IH235" s="2">
        <f t="shared" si="380"/>
        <v>1032</v>
      </c>
      <c r="II235" s="2">
        <f t="shared" si="380"/>
        <v>1038</v>
      </c>
      <c r="IJ235" s="2">
        <f t="shared" si="380"/>
        <v>1044</v>
      </c>
      <c r="IK235" s="2">
        <f t="shared" si="381"/>
        <v>1050</v>
      </c>
      <c r="IL235" s="2">
        <f t="shared" si="381"/>
        <v>1056</v>
      </c>
      <c r="IM235" s="2">
        <f t="shared" si="381"/>
        <v>1062</v>
      </c>
      <c r="IN235" s="2">
        <f t="shared" si="381"/>
        <v>1068</v>
      </c>
      <c r="IO235" s="2">
        <f t="shared" si="381"/>
        <v>1074</v>
      </c>
      <c r="IP235" s="2">
        <f t="shared" si="381"/>
        <v>1080</v>
      </c>
      <c r="IQ235" s="2">
        <f t="shared" si="381"/>
        <v>1086</v>
      </c>
      <c r="IR235" s="2">
        <f t="shared" si="381"/>
        <v>1092</v>
      </c>
      <c r="IS235" s="2">
        <f t="shared" si="381"/>
        <v>1098</v>
      </c>
      <c r="IT235" s="2">
        <f t="shared" si="381"/>
        <v>1104</v>
      </c>
      <c r="IU235" s="2">
        <f t="shared" si="381"/>
        <v>1110</v>
      </c>
      <c r="IV235" s="2">
        <f t="shared" si="381"/>
        <v>1116</v>
      </c>
      <c r="IW235" s="2">
        <f t="shared" si="381"/>
        <v>1122</v>
      </c>
      <c r="IX235" s="2">
        <f t="shared" si="381"/>
        <v>1128</v>
      </c>
      <c r="IY235" s="2">
        <f t="shared" si="381"/>
        <v>1134</v>
      </c>
      <c r="IZ235" s="2">
        <f t="shared" si="381"/>
        <v>1140</v>
      </c>
      <c r="JA235" s="2">
        <f t="shared" si="382"/>
        <v>1146</v>
      </c>
      <c r="JB235" s="2">
        <f t="shared" si="382"/>
        <v>1152</v>
      </c>
      <c r="JC235" s="2">
        <f t="shared" si="382"/>
        <v>1158</v>
      </c>
      <c r="JD235" s="2">
        <f t="shared" si="382"/>
        <v>1164</v>
      </c>
      <c r="JE235" s="2">
        <f t="shared" si="382"/>
        <v>1170</v>
      </c>
      <c r="JF235" s="2">
        <f t="shared" si="382"/>
        <v>1176</v>
      </c>
      <c r="JG235" s="2">
        <f t="shared" si="382"/>
        <v>1182</v>
      </c>
      <c r="JH235" s="2">
        <f t="shared" si="382"/>
        <v>1188</v>
      </c>
      <c r="JI235" s="2">
        <f t="shared" si="382"/>
        <v>1194</v>
      </c>
      <c r="JJ235" s="2">
        <f t="shared" si="382"/>
        <v>1200</v>
      </c>
      <c r="JK235" s="2">
        <f t="shared" si="382"/>
        <v>1206</v>
      </c>
      <c r="JL235" s="2">
        <f t="shared" si="382"/>
        <v>1212</v>
      </c>
      <c r="JM235" s="2">
        <f t="shared" si="382"/>
        <v>1218</v>
      </c>
      <c r="JN235" s="2">
        <f t="shared" si="382"/>
        <v>1224</v>
      </c>
      <c r="JO235" s="2">
        <f t="shared" si="382"/>
        <v>1230</v>
      </c>
      <c r="JP235" s="2">
        <f t="shared" si="382"/>
        <v>1236</v>
      </c>
      <c r="JQ235" s="2">
        <f t="shared" si="383"/>
        <v>1242</v>
      </c>
      <c r="JR235" s="2">
        <f t="shared" si="383"/>
        <v>1248</v>
      </c>
      <c r="JS235" s="2">
        <f t="shared" si="383"/>
        <v>1254</v>
      </c>
      <c r="JT235" s="2">
        <f t="shared" si="383"/>
        <v>1260</v>
      </c>
      <c r="JU235" s="2">
        <f t="shared" si="383"/>
        <v>1266</v>
      </c>
      <c r="JV235" s="2">
        <f t="shared" si="383"/>
        <v>1272</v>
      </c>
      <c r="JW235" s="2">
        <f t="shared" si="383"/>
        <v>1278</v>
      </c>
      <c r="JX235" s="2">
        <f t="shared" si="383"/>
        <v>1284</v>
      </c>
      <c r="JY235" s="2">
        <f t="shared" si="383"/>
        <v>1290</v>
      </c>
      <c r="JZ235" s="2">
        <f t="shared" si="383"/>
        <v>1296</v>
      </c>
      <c r="KA235" s="2">
        <f t="shared" si="383"/>
        <v>1302</v>
      </c>
      <c r="KB235" s="2">
        <f t="shared" si="383"/>
        <v>1308</v>
      </c>
      <c r="KC235" s="2">
        <f t="shared" si="383"/>
        <v>1314</v>
      </c>
      <c r="KD235" s="2">
        <f t="shared" si="383"/>
        <v>1320</v>
      </c>
      <c r="KE235" s="2">
        <f t="shared" si="383"/>
        <v>1326</v>
      </c>
      <c r="KF235" s="2">
        <f t="shared" si="383"/>
        <v>1332</v>
      </c>
      <c r="KG235" s="2">
        <f t="shared" si="384"/>
        <v>1338</v>
      </c>
      <c r="KH235" s="2">
        <f t="shared" si="384"/>
        <v>1344</v>
      </c>
      <c r="KI235" s="2">
        <f t="shared" si="384"/>
        <v>1350</v>
      </c>
      <c r="KJ235" s="2">
        <f t="shared" si="384"/>
        <v>1356</v>
      </c>
      <c r="KK235" s="2">
        <f t="shared" si="384"/>
        <v>1362</v>
      </c>
      <c r="KL235" s="2">
        <f t="shared" si="384"/>
        <v>1368</v>
      </c>
      <c r="KM235" s="2">
        <f t="shared" si="384"/>
        <v>1374</v>
      </c>
      <c r="KN235" s="2">
        <f t="shared" si="384"/>
        <v>1380</v>
      </c>
      <c r="KO235" s="2">
        <f t="shared" si="384"/>
        <v>1386</v>
      </c>
      <c r="KP235" s="2">
        <f t="shared" si="384"/>
        <v>1392</v>
      </c>
      <c r="KQ235" s="2">
        <f t="shared" si="384"/>
        <v>1398</v>
      </c>
      <c r="KR235" s="2">
        <f t="shared" si="384"/>
        <v>1404</v>
      </c>
      <c r="KS235" s="2">
        <f t="shared" si="384"/>
        <v>1410</v>
      </c>
      <c r="KT235" s="2">
        <f t="shared" si="384"/>
        <v>1416</v>
      </c>
      <c r="KU235" s="2">
        <f t="shared" si="384"/>
        <v>1422</v>
      </c>
      <c r="KV235" s="2">
        <f t="shared" si="384"/>
        <v>1428</v>
      </c>
      <c r="KW235" s="2">
        <f t="shared" si="385"/>
        <v>1434</v>
      </c>
      <c r="KX235" s="2">
        <f t="shared" si="385"/>
        <v>1440</v>
      </c>
      <c r="KY235" s="2">
        <f t="shared" si="385"/>
        <v>1446</v>
      </c>
      <c r="KZ235" s="2">
        <f t="shared" si="385"/>
        <v>1452</v>
      </c>
      <c r="LA235" s="2">
        <f t="shared" si="385"/>
        <v>1458</v>
      </c>
      <c r="LB235" s="2">
        <f t="shared" si="385"/>
        <v>1464</v>
      </c>
      <c r="LC235" s="2">
        <f t="shared" si="385"/>
        <v>1470</v>
      </c>
      <c r="LD235" s="2">
        <f t="shared" si="385"/>
        <v>1476</v>
      </c>
      <c r="LE235" s="2">
        <f t="shared" si="385"/>
        <v>1482</v>
      </c>
      <c r="LF235" s="2">
        <f t="shared" si="385"/>
        <v>1488</v>
      </c>
      <c r="LG235" s="2">
        <f t="shared" si="385"/>
        <v>1494</v>
      </c>
      <c r="LH235" s="2">
        <f t="shared" si="385"/>
        <v>1500</v>
      </c>
      <c r="LI235" s="2">
        <f t="shared" si="385"/>
        <v>1506</v>
      </c>
      <c r="LJ235" s="2">
        <f t="shared" si="385"/>
        <v>1512</v>
      </c>
      <c r="LK235" s="2">
        <f t="shared" si="385"/>
        <v>1518</v>
      </c>
      <c r="LL235" s="2">
        <f t="shared" si="385"/>
        <v>1524</v>
      </c>
      <c r="LM235" s="2">
        <f t="shared" si="386"/>
        <v>1530</v>
      </c>
      <c r="LN235" s="2">
        <f t="shared" si="386"/>
        <v>1536</v>
      </c>
      <c r="LO235" s="2">
        <f t="shared" si="386"/>
        <v>1542</v>
      </c>
      <c r="LP235" s="2">
        <f t="shared" si="386"/>
        <v>1548</v>
      </c>
      <c r="LQ235" s="2">
        <f t="shared" si="386"/>
        <v>1554</v>
      </c>
      <c r="LR235" s="2">
        <f t="shared" si="386"/>
        <v>1560</v>
      </c>
      <c r="LS235" s="2">
        <f t="shared" si="386"/>
        <v>1566</v>
      </c>
      <c r="LT235" s="2">
        <f t="shared" si="386"/>
        <v>1572</v>
      </c>
      <c r="LU235" s="2">
        <f t="shared" si="386"/>
        <v>1578</v>
      </c>
      <c r="LV235" s="2">
        <f t="shared" si="386"/>
        <v>1584</v>
      </c>
      <c r="LW235" s="2">
        <f t="shared" si="386"/>
        <v>1590</v>
      </c>
      <c r="LX235" s="2">
        <f t="shared" si="386"/>
        <v>1596</v>
      </c>
      <c r="LY235" s="2">
        <f t="shared" si="386"/>
        <v>1602</v>
      </c>
      <c r="LZ235" s="2">
        <f t="shared" si="386"/>
        <v>1608</v>
      </c>
      <c r="MA235" s="2">
        <f t="shared" si="386"/>
        <v>1614</v>
      </c>
      <c r="MB235" s="2">
        <f t="shared" si="386"/>
        <v>1620</v>
      </c>
      <c r="MC235" s="2">
        <f t="shared" si="387"/>
        <v>1626</v>
      </c>
      <c r="MD235" s="2">
        <f t="shared" si="387"/>
        <v>1632</v>
      </c>
      <c r="ME235" s="2">
        <f t="shared" si="387"/>
        <v>1638</v>
      </c>
      <c r="MF235" s="2">
        <f t="shared" si="387"/>
        <v>1644</v>
      </c>
      <c r="MG235" s="2">
        <f t="shared" si="387"/>
        <v>1650</v>
      </c>
      <c r="MH235" s="2">
        <f t="shared" si="387"/>
        <v>1656</v>
      </c>
      <c r="MI235" s="2">
        <f t="shared" si="387"/>
        <v>1662</v>
      </c>
      <c r="MJ235" s="2">
        <f t="shared" si="387"/>
        <v>1668</v>
      </c>
      <c r="MK235" s="2">
        <f t="shared" si="387"/>
        <v>1674</v>
      </c>
      <c r="ML235" s="2">
        <f t="shared" si="387"/>
        <v>1680</v>
      </c>
      <c r="MM235" s="2">
        <f t="shared" si="387"/>
        <v>1686</v>
      </c>
      <c r="MN235" s="2">
        <f t="shared" si="387"/>
        <v>1692</v>
      </c>
      <c r="MO235" s="2">
        <f t="shared" si="387"/>
        <v>1698</v>
      </c>
      <c r="MP235" s="2">
        <f t="shared" si="387"/>
        <v>1704</v>
      </c>
      <c r="MQ235" s="2">
        <f t="shared" si="387"/>
        <v>1710</v>
      </c>
      <c r="MR235" s="2">
        <f t="shared" si="387"/>
        <v>1716</v>
      </c>
      <c r="MS235" s="2">
        <f t="shared" si="388"/>
        <v>1722</v>
      </c>
      <c r="MT235" s="2">
        <f t="shared" si="388"/>
        <v>1728</v>
      </c>
      <c r="MU235" s="2">
        <f t="shared" si="388"/>
        <v>1734</v>
      </c>
      <c r="MV235" s="2">
        <f t="shared" si="388"/>
        <v>1740</v>
      </c>
      <c r="MW235" s="2">
        <f t="shared" si="388"/>
        <v>1746</v>
      </c>
      <c r="MX235" s="2">
        <f t="shared" si="388"/>
        <v>1752</v>
      </c>
      <c r="MY235" s="2">
        <f t="shared" si="388"/>
        <v>1758</v>
      </c>
      <c r="MZ235" s="2">
        <f t="shared" si="388"/>
        <v>1764</v>
      </c>
      <c r="NA235" s="2">
        <f t="shared" si="388"/>
        <v>1770</v>
      </c>
      <c r="NB235" s="2">
        <f t="shared" si="388"/>
        <v>1776</v>
      </c>
      <c r="NC235" s="2">
        <f t="shared" si="388"/>
        <v>1782</v>
      </c>
      <c r="ND235" s="2">
        <f t="shared" si="388"/>
        <v>1788</v>
      </c>
      <c r="NE235" s="2">
        <f t="shared" si="388"/>
        <v>1794</v>
      </c>
      <c r="NF235" s="2">
        <f t="shared" si="388"/>
        <v>1800</v>
      </c>
      <c r="NG235" s="2">
        <f t="shared" si="388"/>
        <v>1806</v>
      </c>
      <c r="NH235" s="2">
        <f t="shared" si="388"/>
        <v>1812</v>
      </c>
      <c r="NI235" s="2">
        <f t="shared" si="389"/>
        <v>1818</v>
      </c>
      <c r="NJ235" s="2">
        <f t="shared" si="389"/>
        <v>1824</v>
      </c>
      <c r="NK235" s="2">
        <f t="shared" si="389"/>
        <v>1830</v>
      </c>
      <c r="NL235" s="2">
        <f t="shared" si="389"/>
        <v>1836</v>
      </c>
      <c r="NM235" s="2">
        <f t="shared" si="389"/>
        <v>1842</v>
      </c>
      <c r="NN235" s="2">
        <f t="shared" si="389"/>
        <v>1848</v>
      </c>
      <c r="NO235" s="2">
        <f t="shared" si="389"/>
        <v>1854</v>
      </c>
      <c r="NP235" s="2">
        <f t="shared" si="389"/>
        <v>1860</v>
      </c>
      <c r="NQ235" s="2">
        <f t="shared" si="389"/>
        <v>1866</v>
      </c>
      <c r="NR235" s="2">
        <f t="shared" si="389"/>
        <v>1872</v>
      </c>
      <c r="NS235" s="2">
        <f t="shared" si="389"/>
        <v>1878</v>
      </c>
      <c r="NT235" s="2">
        <f t="shared" si="389"/>
        <v>1884</v>
      </c>
      <c r="NU235" s="2">
        <f t="shared" si="389"/>
        <v>1890</v>
      </c>
      <c r="NV235" s="2">
        <f t="shared" si="389"/>
        <v>1896</v>
      </c>
      <c r="NW235" s="2">
        <f t="shared" si="389"/>
        <v>1902</v>
      </c>
      <c r="NX235" s="2">
        <f t="shared" si="389"/>
        <v>1908</v>
      </c>
      <c r="NY235" s="2">
        <f t="shared" si="390"/>
        <v>1914</v>
      </c>
      <c r="NZ235" s="2">
        <f t="shared" si="390"/>
        <v>1920</v>
      </c>
      <c r="OA235" s="2">
        <f t="shared" si="390"/>
        <v>1926</v>
      </c>
      <c r="OB235" s="2">
        <f t="shared" si="390"/>
        <v>1932</v>
      </c>
      <c r="OC235" s="2">
        <f t="shared" si="390"/>
        <v>1938</v>
      </c>
      <c r="OD235" s="2">
        <f t="shared" si="390"/>
        <v>1944</v>
      </c>
      <c r="OE235" s="2">
        <f t="shared" si="390"/>
        <v>1950</v>
      </c>
      <c r="OF235" s="2">
        <f t="shared" si="390"/>
        <v>1956</v>
      </c>
      <c r="OG235" s="2">
        <f t="shared" si="390"/>
        <v>1962</v>
      </c>
      <c r="OH235" s="2">
        <f t="shared" si="390"/>
        <v>1968</v>
      </c>
      <c r="OI235" s="2">
        <f t="shared" si="390"/>
        <v>1974</v>
      </c>
      <c r="OJ235" s="2">
        <f t="shared" si="390"/>
        <v>1980</v>
      </c>
      <c r="OK235" s="2">
        <f t="shared" si="390"/>
        <v>1986</v>
      </c>
      <c r="OL235" s="2">
        <f t="shared" si="390"/>
        <v>1992</v>
      </c>
      <c r="OM235" s="2">
        <f t="shared" si="390"/>
        <v>1998</v>
      </c>
      <c r="ON235" s="2">
        <f t="shared" si="390"/>
        <v>2004</v>
      </c>
      <c r="OO235" s="2">
        <f t="shared" si="391"/>
        <v>2010</v>
      </c>
      <c r="OP235" s="2">
        <f t="shared" si="391"/>
        <v>2016</v>
      </c>
      <c r="OQ235" s="2">
        <f t="shared" si="391"/>
        <v>2022</v>
      </c>
      <c r="OR235" s="2">
        <f t="shared" si="391"/>
        <v>2028</v>
      </c>
      <c r="OS235" s="2">
        <f t="shared" si="391"/>
        <v>2034</v>
      </c>
      <c r="OT235" s="2">
        <f t="shared" si="391"/>
        <v>2040</v>
      </c>
      <c r="OU235" s="2">
        <f t="shared" si="391"/>
        <v>2046</v>
      </c>
      <c r="OV235" s="2">
        <f t="shared" si="391"/>
        <v>2052</v>
      </c>
      <c r="OW235" s="2">
        <f t="shared" si="391"/>
        <v>2058</v>
      </c>
      <c r="OX235" s="2">
        <f t="shared" si="391"/>
        <v>2064</v>
      </c>
      <c r="OY235" s="2">
        <f t="shared" si="391"/>
        <v>2070</v>
      </c>
      <c r="OZ235" s="2">
        <f t="shared" si="391"/>
        <v>2076</v>
      </c>
      <c r="PA235" s="2">
        <f t="shared" si="391"/>
        <v>2082</v>
      </c>
      <c r="PB235" s="2">
        <f t="shared" si="391"/>
        <v>2088</v>
      </c>
      <c r="PC235" s="2">
        <f t="shared" si="391"/>
        <v>2094</v>
      </c>
      <c r="PD235" s="2">
        <f t="shared" si="391"/>
        <v>2100</v>
      </c>
      <c r="PE235" s="2">
        <f t="shared" si="392"/>
        <v>2106</v>
      </c>
      <c r="PF235" s="2">
        <f t="shared" si="392"/>
        <v>2112</v>
      </c>
      <c r="PG235" s="2">
        <f t="shared" si="392"/>
        <v>2118</v>
      </c>
      <c r="PH235" s="2">
        <f t="shared" si="392"/>
        <v>2124</v>
      </c>
      <c r="PI235" s="2">
        <f t="shared" si="392"/>
        <v>2130</v>
      </c>
      <c r="PJ235" s="2">
        <f t="shared" si="392"/>
        <v>2136</v>
      </c>
      <c r="PK235" s="2">
        <f t="shared" si="392"/>
        <v>2142</v>
      </c>
      <c r="PL235" s="2">
        <f t="shared" si="392"/>
        <v>2148</v>
      </c>
      <c r="PM235" s="2">
        <f t="shared" si="392"/>
        <v>2154</v>
      </c>
      <c r="PN235" s="2">
        <f t="shared" si="392"/>
        <v>2160</v>
      </c>
      <c r="PO235" s="2">
        <f t="shared" si="392"/>
        <v>2166</v>
      </c>
      <c r="PP235" s="2">
        <f t="shared" si="392"/>
        <v>2172</v>
      </c>
      <c r="PQ235" s="2">
        <f t="shared" si="392"/>
        <v>2178</v>
      </c>
      <c r="PR235" s="2">
        <f t="shared" si="392"/>
        <v>2184</v>
      </c>
      <c r="PS235" s="2">
        <f t="shared" si="392"/>
        <v>2190</v>
      </c>
      <c r="PT235" s="2">
        <f t="shared" si="392"/>
        <v>2196</v>
      </c>
      <c r="PU235" s="2">
        <f t="shared" si="393"/>
        <v>2202</v>
      </c>
      <c r="PV235" s="2">
        <f t="shared" si="393"/>
        <v>2208</v>
      </c>
      <c r="PW235" s="2">
        <f t="shared" si="393"/>
        <v>2214</v>
      </c>
      <c r="PX235" s="2">
        <f t="shared" si="393"/>
        <v>2220</v>
      </c>
      <c r="PY235" s="2">
        <f t="shared" si="393"/>
        <v>2226</v>
      </c>
      <c r="PZ235" s="2">
        <f t="shared" si="393"/>
        <v>2232</v>
      </c>
      <c r="QA235" s="2">
        <f t="shared" si="393"/>
        <v>2238</v>
      </c>
      <c r="QB235" s="2">
        <f t="shared" si="393"/>
        <v>2244</v>
      </c>
      <c r="QC235" s="2">
        <f t="shared" si="393"/>
        <v>2250</v>
      </c>
      <c r="QD235" s="2">
        <f t="shared" si="393"/>
        <v>2256</v>
      </c>
      <c r="QE235" s="2">
        <f t="shared" si="393"/>
        <v>2262</v>
      </c>
      <c r="QF235" s="2">
        <f t="shared" si="393"/>
        <v>2268</v>
      </c>
      <c r="QG235" s="2">
        <f t="shared" si="393"/>
        <v>2274</v>
      </c>
      <c r="QH235" s="2">
        <f t="shared" si="393"/>
        <v>2280</v>
      </c>
      <c r="QI235" s="2">
        <f t="shared" si="393"/>
        <v>2286</v>
      </c>
      <c r="QJ235" s="2">
        <f t="shared" si="393"/>
        <v>2292</v>
      </c>
      <c r="QK235" s="2">
        <f t="shared" si="394"/>
        <v>2298</v>
      </c>
      <c r="QL235" s="2">
        <f t="shared" si="364"/>
        <v>2304</v>
      </c>
      <c r="QM235" s="2">
        <f t="shared" si="364"/>
        <v>2310</v>
      </c>
    </row>
    <row r="236" spans="1:455" ht="15" x14ac:dyDescent="0.25">
      <c r="A236" s="40">
        <v>683771</v>
      </c>
      <c r="B236" s="41">
        <v>814743018365</v>
      </c>
      <c r="C236" s="40" t="s">
        <v>384</v>
      </c>
      <c r="D236" s="42">
        <v>7.5</v>
      </c>
      <c r="E236" s="42">
        <v>14.95</v>
      </c>
      <c r="F236" s="40">
        <v>6</v>
      </c>
      <c r="G236" s="40">
        <v>6</v>
      </c>
      <c r="H236" s="44"/>
      <c r="I236" s="45">
        <f t="shared" si="378"/>
        <v>0</v>
      </c>
      <c r="J236" s="40" t="s">
        <v>424</v>
      </c>
      <c r="K236" s="40" t="s">
        <v>426</v>
      </c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">
        <f t="shared" si="377"/>
        <v>0</v>
      </c>
      <c r="BS236" s="2">
        <f t="shared" si="377"/>
        <v>6</v>
      </c>
      <c r="BT236" s="2">
        <f t="shared" si="377"/>
        <v>12</v>
      </c>
      <c r="BU236" s="2">
        <f t="shared" si="377"/>
        <v>18</v>
      </c>
      <c r="BV236" s="2">
        <f t="shared" si="377"/>
        <v>24</v>
      </c>
      <c r="BW236" s="2">
        <f t="shared" si="377"/>
        <v>30</v>
      </c>
      <c r="BX236" s="2">
        <f t="shared" si="377"/>
        <v>36</v>
      </c>
      <c r="BY236" s="2">
        <f t="shared" si="377"/>
        <v>42</v>
      </c>
      <c r="BZ236" s="2">
        <f t="shared" si="377"/>
        <v>48</v>
      </c>
      <c r="CA236" s="2">
        <f t="shared" si="377"/>
        <v>54</v>
      </c>
      <c r="CB236" s="2">
        <f t="shared" si="377"/>
        <v>60</v>
      </c>
      <c r="CC236" s="2">
        <f t="shared" si="377"/>
        <v>66</v>
      </c>
      <c r="CD236" s="2">
        <f t="shared" si="377"/>
        <v>72</v>
      </c>
      <c r="CE236" s="2">
        <f t="shared" si="377"/>
        <v>78</v>
      </c>
      <c r="CF236" s="2">
        <f t="shared" si="377"/>
        <v>84</v>
      </c>
      <c r="CG236" s="2">
        <f t="shared" si="371"/>
        <v>90</v>
      </c>
      <c r="CH236" s="2">
        <f t="shared" si="371"/>
        <v>96</v>
      </c>
      <c r="CI236" s="2">
        <f t="shared" si="371"/>
        <v>102</v>
      </c>
      <c r="CJ236" s="2">
        <f t="shared" si="371"/>
        <v>108</v>
      </c>
      <c r="CK236" s="2">
        <f t="shared" si="371"/>
        <v>114</v>
      </c>
      <c r="CL236" s="2">
        <f t="shared" si="371"/>
        <v>120</v>
      </c>
      <c r="CM236" s="2">
        <f t="shared" si="371"/>
        <v>126</v>
      </c>
      <c r="CN236" s="2">
        <f t="shared" si="371"/>
        <v>132</v>
      </c>
      <c r="CO236" s="2">
        <f t="shared" si="371"/>
        <v>138</v>
      </c>
      <c r="CP236" s="2">
        <f t="shared" si="371"/>
        <v>144</v>
      </c>
      <c r="CQ236" s="2">
        <f t="shared" si="371"/>
        <v>150</v>
      </c>
      <c r="CR236" s="2">
        <f t="shared" si="371"/>
        <v>156</v>
      </c>
      <c r="CS236" s="2">
        <f t="shared" si="371"/>
        <v>162</v>
      </c>
      <c r="CT236" s="2">
        <f t="shared" si="371"/>
        <v>168</v>
      </c>
      <c r="CU236" s="2">
        <f t="shared" si="371"/>
        <v>174</v>
      </c>
      <c r="CV236" s="2">
        <f t="shared" si="371"/>
        <v>180</v>
      </c>
      <c r="CW236" s="2">
        <f t="shared" si="372"/>
        <v>186</v>
      </c>
      <c r="CX236" s="2">
        <f t="shared" si="367"/>
        <v>192</v>
      </c>
      <c r="CY236" s="2">
        <f t="shared" si="367"/>
        <v>198</v>
      </c>
      <c r="CZ236" s="2">
        <f t="shared" si="367"/>
        <v>204</v>
      </c>
      <c r="DA236" s="2">
        <f t="shared" si="367"/>
        <v>210</v>
      </c>
      <c r="DB236" s="2">
        <f t="shared" si="367"/>
        <v>216</v>
      </c>
      <c r="DC236" s="2">
        <f t="shared" si="367"/>
        <v>222</v>
      </c>
      <c r="DD236" s="2">
        <f t="shared" si="367"/>
        <v>228</v>
      </c>
      <c r="DE236" s="2">
        <f t="shared" si="367"/>
        <v>234</v>
      </c>
      <c r="DF236" s="2">
        <f t="shared" si="367"/>
        <v>240</v>
      </c>
      <c r="DG236" s="2">
        <f t="shared" si="367"/>
        <v>246</v>
      </c>
      <c r="DH236" s="2">
        <f t="shared" si="367"/>
        <v>252</v>
      </c>
      <c r="DI236" s="2">
        <f t="shared" si="367"/>
        <v>258</v>
      </c>
      <c r="DJ236" s="2">
        <f t="shared" si="367"/>
        <v>264</v>
      </c>
      <c r="DK236" s="2">
        <f t="shared" si="367"/>
        <v>270</v>
      </c>
      <c r="DL236" s="2">
        <f t="shared" si="367"/>
        <v>276</v>
      </c>
      <c r="DM236" s="2">
        <f t="shared" si="367"/>
        <v>282</v>
      </c>
      <c r="DN236" s="2">
        <f t="shared" si="373"/>
        <v>288</v>
      </c>
      <c r="DO236" s="2">
        <f t="shared" si="373"/>
        <v>294</v>
      </c>
      <c r="DP236" s="2">
        <f t="shared" si="373"/>
        <v>300</v>
      </c>
      <c r="DQ236" s="2">
        <f t="shared" si="373"/>
        <v>306</v>
      </c>
      <c r="DR236" s="2">
        <f t="shared" si="373"/>
        <v>312</v>
      </c>
      <c r="DS236" s="2">
        <f t="shared" si="373"/>
        <v>318</v>
      </c>
      <c r="DT236" s="2">
        <f t="shared" si="373"/>
        <v>324</v>
      </c>
      <c r="DU236" s="2">
        <f t="shared" si="373"/>
        <v>330</v>
      </c>
      <c r="DV236" s="2">
        <f t="shared" si="373"/>
        <v>336</v>
      </c>
      <c r="DW236" s="2">
        <f t="shared" si="373"/>
        <v>342</v>
      </c>
      <c r="DX236" s="2">
        <f t="shared" si="373"/>
        <v>348</v>
      </c>
      <c r="DY236" s="2">
        <f t="shared" si="373"/>
        <v>354</v>
      </c>
      <c r="DZ236" s="2">
        <f t="shared" si="373"/>
        <v>360</v>
      </c>
      <c r="EA236" s="2">
        <f t="shared" si="373"/>
        <v>366</v>
      </c>
      <c r="EB236" s="2">
        <f t="shared" si="368"/>
        <v>372</v>
      </c>
      <c r="EC236" s="2">
        <f t="shared" si="368"/>
        <v>378</v>
      </c>
      <c r="ED236" s="2">
        <f t="shared" si="368"/>
        <v>384</v>
      </c>
      <c r="EE236" s="2">
        <f t="shared" si="368"/>
        <v>390</v>
      </c>
      <c r="EF236" s="2">
        <f t="shared" si="368"/>
        <v>396</v>
      </c>
      <c r="EG236" s="2">
        <f t="shared" si="368"/>
        <v>402</v>
      </c>
      <c r="EH236" s="2">
        <f t="shared" si="368"/>
        <v>408</v>
      </c>
      <c r="EI236" s="2">
        <f t="shared" si="368"/>
        <v>414</v>
      </c>
      <c r="EJ236" s="2">
        <f t="shared" si="368"/>
        <v>420</v>
      </c>
      <c r="EK236" s="2">
        <f t="shared" si="368"/>
        <v>426</v>
      </c>
      <c r="EL236" s="2">
        <f t="shared" si="368"/>
        <v>432</v>
      </c>
      <c r="EM236" s="2">
        <f t="shared" si="368"/>
        <v>438</v>
      </c>
      <c r="EN236" s="2">
        <f t="shared" si="368"/>
        <v>444</v>
      </c>
      <c r="EO236" s="2">
        <f t="shared" si="368"/>
        <v>450</v>
      </c>
      <c r="EP236" s="2">
        <f t="shared" si="368"/>
        <v>456</v>
      </c>
      <c r="EQ236" s="2">
        <f t="shared" si="368"/>
        <v>462</v>
      </c>
      <c r="ER236" s="2">
        <f t="shared" si="374"/>
        <v>468</v>
      </c>
      <c r="ES236" s="2">
        <f t="shared" si="369"/>
        <v>474</v>
      </c>
      <c r="ET236" s="2">
        <f t="shared" si="369"/>
        <v>480</v>
      </c>
      <c r="EU236" s="2">
        <f t="shared" si="369"/>
        <v>486</v>
      </c>
      <c r="EV236" s="2">
        <f t="shared" si="369"/>
        <v>492</v>
      </c>
      <c r="EW236" s="2">
        <f t="shared" si="369"/>
        <v>498</v>
      </c>
      <c r="EX236" s="2">
        <f t="shared" si="369"/>
        <v>504</v>
      </c>
      <c r="EY236" s="2">
        <f t="shared" si="369"/>
        <v>510</v>
      </c>
      <c r="EZ236" s="2">
        <f t="shared" si="369"/>
        <v>516</v>
      </c>
      <c r="FA236" s="2">
        <f t="shared" si="369"/>
        <v>522</v>
      </c>
      <c r="FB236" s="2">
        <f t="shared" si="369"/>
        <v>528</v>
      </c>
      <c r="FC236" s="2">
        <f t="shared" si="369"/>
        <v>534</v>
      </c>
      <c r="FD236" s="2">
        <f t="shared" si="369"/>
        <v>540</v>
      </c>
      <c r="FE236" s="2">
        <f t="shared" si="369"/>
        <v>546</v>
      </c>
      <c r="FF236" s="2">
        <f t="shared" si="369"/>
        <v>552</v>
      </c>
      <c r="FG236" s="2">
        <f t="shared" si="369"/>
        <v>558</v>
      </c>
      <c r="FH236" s="2">
        <f t="shared" si="369"/>
        <v>564</v>
      </c>
      <c r="FI236" s="2">
        <f t="shared" si="375"/>
        <v>570</v>
      </c>
      <c r="FJ236" s="2">
        <f t="shared" si="370"/>
        <v>576</v>
      </c>
      <c r="FK236" s="2">
        <f t="shared" si="370"/>
        <v>582</v>
      </c>
      <c r="FL236" s="2">
        <f t="shared" si="370"/>
        <v>588</v>
      </c>
      <c r="FM236" s="2">
        <f t="shared" si="370"/>
        <v>594</v>
      </c>
      <c r="FN236" s="2">
        <f t="shared" si="370"/>
        <v>600</v>
      </c>
      <c r="FO236" s="2">
        <f t="shared" si="370"/>
        <v>606</v>
      </c>
      <c r="FP236" s="2">
        <f t="shared" si="370"/>
        <v>612</v>
      </c>
      <c r="FQ236" s="2">
        <f t="shared" si="370"/>
        <v>618</v>
      </c>
      <c r="FR236" s="2">
        <f t="shared" si="370"/>
        <v>624</v>
      </c>
      <c r="FS236" s="2">
        <f t="shared" si="370"/>
        <v>630</v>
      </c>
      <c r="FT236" s="2">
        <f t="shared" si="370"/>
        <v>636</v>
      </c>
      <c r="FU236" s="2">
        <f t="shared" si="370"/>
        <v>642</v>
      </c>
      <c r="FV236" s="2">
        <f t="shared" si="370"/>
        <v>648</v>
      </c>
      <c r="FW236" s="2">
        <f t="shared" si="370"/>
        <v>654</v>
      </c>
      <c r="FX236" s="2">
        <f t="shared" si="370"/>
        <v>660</v>
      </c>
      <c r="FY236" s="2">
        <f t="shared" si="370"/>
        <v>666</v>
      </c>
      <c r="FZ236" s="2">
        <f t="shared" si="376"/>
        <v>672</v>
      </c>
      <c r="GA236" s="2">
        <f t="shared" si="376"/>
        <v>678</v>
      </c>
      <c r="GB236" s="2">
        <f t="shared" si="376"/>
        <v>684</v>
      </c>
      <c r="GC236" s="2">
        <f t="shared" si="376"/>
        <v>690</v>
      </c>
      <c r="GD236" s="2">
        <f t="shared" si="376"/>
        <v>696</v>
      </c>
      <c r="GE236" s="2">
        <f t="shared" si="376"/>
        <v>702</v>
      </c>
      <c r="GF236" s="2">
        <f t="shared" si="376"/>
        <v>708</v>
      </c>
      <c r="GG236" s="2">
        <f t="shared" si="376"/>
        <v>714</v>
      </c>
      <c r="GH236" s="2">
        <f t="shared" si="376"/>
        <v>720</v>
      </c>
      <c r="GI236" s="2">
        <f t="shared" si="376"/>
        <v>726</v>
      </c>
      <c r="GJ236" s="2">
        <f t="shared" si="376"/>
        <v>732</v>
      </c>
      <c r="GK236" s="2">
        <f t="shared" si="376"/>
        <v>738</v>
      </c>
      <c r="GL236" s="2">
        <f t="shared" si="376"/>
        <v>744</v>
      </c>
      <c r="GM236" s="2">
        <f t="shared" si="376"/>
        <v>750</v>
      </c>
      <c r="GN236" s="2">
        <f t="shared" si="376"/>
        <v>756</v>
      </c>
      <c r="GO236" s="2">
        <f t="shared" si="376"/>
        <v>762</v>
      </c>
      <c r="GP236" s="2">
        <f t="shared" ref="GP236:HE250" si="396">+$G236*GP$33</f>
        <v>768</v>
      </c>
      <c r="GQ236" s="2">
        <f t="shared" si="396"/>
        <v>774</v>
      </c>
      <c r="GR236" s="2">
        <f t="shared" si="396"/>
        <v>780</v>
      </c>
      <c r="GS236" s="2">
        <f t="shared" si="396"/>
        <v>786</v>
      </c>
      <c r="GT236" s="2">
        <f t="shared" si="396"/>
        <v>792</v>
      </c>
      <c r="GU236" s="2">
        <f t="shared" si="396"/>
        <v>798</v>
      </c>
      <c r="GV236" s="2">
        <f t="shared" si="396"/>
        <v>804</v>
      </c>
      <c r="GW236" s="2">
        <f t="shared" si="396"/>
        <v>810</v>
      </c>
      <c r="GX236" s="2">
        <f t="shared" si="396"/>
        <v>816</v>
      </c>
      <c r="GY236" s="2">
        <f t="shared" si="396"/>
        <v>822</v>
      </c>
      <c r="GZ236" s="2">
        <f t="shared" si="396"/>
        <v>828</v>
      </c>
      <c r="HA236" s="2">
        <f t="shared" si="396"/>
        <v>834</v>
      </c>
      <c r="HB236" s="2">
        <f t="shared" si="396"/>
        <v>840</v>
      </c>
      <c r="HC236" s="2">
        <f t="shared" si="396"/>
        <v>846</v>
      </c>
      <c r="HD236" s="2">
        <f t="shared" si="395"/>
        <v>852</v>
      </c>
      <c r="HE236" s="2">
        <f t="shared" si="379"/>
        <v>858</v>
      </c>
      <c r="HF236" s="2">
        <f t="shared" si="379"/>
        <v>864</v>
      </c>
      <c r="HG236" s="2">
        <f t="shared" si="379"/>
        <v>870</v>
      </c>
      <c r="HH236" s="2">
        <f t="shared" si="379"/>
        <v>876</v>
      </c>
      <c r="HI236" s="2">
        <f t="shared" si="379"/>
        <v>882</v>
      </c>
      <c r="HJ236" s="2">
        <f t="shared" si="379"/>
        <v>888</v>
      </c>
      <c r="HK236" s="2">
        <f t="shared" si="379"/>
        <v>894</v>
      </c>
      <c r="HL236" s="2">
        <f t="shared" si="379"/>
        <v>900</v>
      </c>
      <c r="HM236" s="2">
        <f t="shared" si="379"/>
        <v>906</v>
      </c>
      <c r="HN236" s="2">
        <f t="shared" si="379"/>
        <v>912</v>
      </c>
      <c r="HO236" s="2">
        <f t="shared" si="379"/>
        <v>918</v>
      </c>
      <c r="HP236" s="2">
        <f t="shared" si="379"/>
        <v>924</v>
      </c>
      <c r="HQ236" s="2">
        <f t="shared" si="379"/>
        <v>930</v>
      </c>
      <c r="HR236" s="2">
        <f t="shared" si="379"/>
        <v>936</v>
      </c>
      <c r="HS236" s="2">
        <f t="shared" si="379"/>
        <v>942</v>
      </c>
      <c r="HT236" s="2">
        <f t="shared" si="379"/>
        <v>948</v>
      </c>
      <c r="HU236" s="2">
        <f t="shared" si="380"/>
        <v>954</v>
      </c>
      <c r="HV236" s="2">
        <f t="shared" si="380"/>
        <v>960</v>
      </c>
      <c r="HW236" s="2">
        <f t="shared" si="380"/>
        <v>966</v>
      </c>
      <c r="HX236" s="2">
        <f t="shared" si="380"/>
        <v>972</v>
      </c>
      <c r="HY236" s="2">
        <f t="shared" si="380"/>
        <v>978</v>
      </c>
      <c r="HZ236" s="2">
        <f t="shared" si="380"/>
        <v>984</v>
      </c>
      <c r="IA236" s="2">
        <f t="shared" si="380"/>
        <v>990</v>
      </c>
      <c r="IB236" s="2">
        <f t="shared" si="380"/>
        <v>996</v>
      </c>
      <c r="IC236" s="2">
        <f t="shared" si="380"/>
        <v>1002</v>
      </c>
      <c r="ID236" s="2">
        <f t="shared" si="380"/>
        <v>1008</v>
      </c>
      <c r="IE236" s="2">
        <f t="shared" si="380"/>
        <v>1014</v>
      </c>
      <c r="IF236" s="2">
        <f t="shared" si="380"/>
        <v>1020</v>
      </c>
      <c r="IG236" s="2">
        <f t="shared" si="380"/>
        <v>1026</v>
      </c>
      <c r="IH236" s="2">
        <f t="shared" si="380"/>
        <v>1032</v>
      </c>
      <c r="II236" s="2">
        <f t="shared" si="380"/>
        <v>1038</v>
      </c>
      <c r="IJ236" s="2">
        <f t="shared" si="380"/>
        <v>1044</v>
      </c>
      <c r="IK236" s="2">
        <f t="shared" si="381"/>
        <v>1050</v>
      </c>
      <c r="IL236" s="2">
        <f t="shared" si="381"/>
        <v>1056</v>
      </c>
      <c r="IM236" s="2">
        <f t="shared" si="381"/>
        <v>1062</v>
      </c>
      <c r="IN236" s="2">
        <f t="shared" si="381"/>
        <v>1068</v>
      </c>
      <c r="IO236" s="2">
        <f t="shared" si="381"/>
        <v>1074</v>
      </c>
      <c r="IP236" s="2">
        <f t="shared" si="381"/>
        <v>1080</v>
      </c>
      <c r="IQ236" s="2">
        <f t="shared" si="381"/>
        <v>1086</v>
      </c>
      <c r="IR236" s="2">
        <f t="shared" si="381"/>
        <v>1092</v>
      </c>
      <c r="IS236" s="2">
        <f t="shared" si="381"/>
        <v>1098</v>
      </c>
      <c r="IT236" s="2">
        <f t="shared" si="381"/>
        <v>1104</v>
      </c>
      <c r="IU236" s="2">
        <f t="shared" si="381"/>
        <v>1110</v>
      </c>
      <c r="IV236" s="2">
        <f t="shared" si="381"/>
        <v>1116</v>
      </c>
      <c r="IW236" s="2">
        <f t="shared" si="381"/>
        <v>1122</v>
      </c>
      <c r="IX236" s="2">
        <f t="shared" si="381"/>
        <v>1128</v>
      </c>
      <c r="IY236" s="2">
        <f t="shared" si="381"/>
        <v>1134</v>
      </c>
      <c r="IZ236" s="2">
        <f t="shared" si="381"/>
        <v>1140</v>
      </c>
      <c r="JA236" s="2">
        <f t="shared" si="382"/>
        <v>1146</v>
      </c>
      <c r="JB236" s="2">
        <f t="shared" si="382"/>
        <v>1152</v>
      </c>
      <c r="JC236" s="2">
        <f t="shared" si="382"/>
        <v>1158</v>
      </c>
      <c r="JD236" s="2">
        <f t="shared" si="382"/>
        <v>1164</v>
      </c>
      <c r="JE236" s="2">
        <f t="shared" si="382"/>
        <v>1170</v>
      </c>
      <c r="JF236" s="2">
        <f t="shared" si="382"/>
        <v>1176</v>
      </c>
      <c r="JG236" s="2">
        <f t="shared" si="382"/>
        <v>1182</v>
      </c>
      <c r="JH236" s="2">
        <f t="shared" si="382"/>
        <v>1188</v>
      </c>
      <c r="JI236" s="2">
        <f t="shared" si="382"/>
        <v>1194</v>
      </c>
      <c r="JJ236" s="2">
        <f t="shared" si="382"/>
        <v>1200</v>
      </c>
      <c r="JK236" s="2">
        <f t="shared" si="382"/>
        <v>1206</v>
      </c>
      <c r="JL236" s="2">
        <f t="shared" si="382"/>
        <v>1212</v>
      </c>
      <c r="JM236" s="2">
        <f t="shared" si="382"/>
        <v>1218</v>
      </c>
      <c r="JN236" s="2">
        <f t="shared" si="382"/>
        <v>1224</v>
      </c>
      <c r="JO236" s="2">
        <f t="shared" si="382"/>
        <v>1230</v>
      </c>
      <c r="JP236" s="2">
        <f t="shared" si="382"/>
        <v>1236</v>
      </c>
      <c r="JQ236" s="2">
        <f t="shared" si="383"/>
        <v>1242</v>
      </c>
      <c r="JR236" s="2">
        <f t="shared" si="383"/>
        <v>1248</v>
      </c>
      <c r="JS236" s="2">
        <f t="shared" si="383"/>
        <v>1254</v>
      </c>
      <c r="JT236" s="2">
        <f t="shared" si="383"/>
        <v>1260</v>
      </c>
      <c r="JU236" s="2">
        <f t="shared" si="383"/>
        <v>1266</v>
      </c>
      <c r="JV236" s="2">
        <f t="shared" si="383"/>
        <v>1272</v>
      </c>
      <c r="JW236" s="2">
        <f t="shared" si="383"/>
        <v>1278</v>
      </c>
      <c r="JX236" s="2">
        <f t="shared" si="383"/>
        <v>1284</v>
      </c>
      <c r="JY236" s="2">
        <f t="shared" si="383"/>
        <v>1290</v>
      </c>
      <c r="JZ236" s="2">
        <f t="shared" si="383"/>
        <v>1296</v>
      </c>
      <c r="KA236" s="2">
        <f t="shared" si="383"/>
        <v>1302</v>
      </c>
      <c r="KB236" s="2">
        <f t="shared" si="383"/>
        <v>1308</v>
      </c>
      <c r="KC236" s="2">
        <f t="shared" si="383"/>
        <v>1314</v>
      </c>
      <c r="KD236" s="2">
        <f t="shared" si="383"/>
        <v>1320</v>
      </c>
      <c r="KE236" s="2">
        <f t="shared" si="383"/>
        <v>1326</v>
      </c>
      <c r="KF236" s="2">
        <f t="shared" si="383"/>
        <v>1332</v>
      </c>
      <c r="KG236" s="2">
        <f t="shared" si="384"/>
        <v>1338</v>
      </c>
      <c r="KH236" s="2">
        <f t="shared" si="384"/>
        <v>1344</v>
      </c>
      <c r="KI236" s="2">
        <f t="shared" si="384"/>
        <v>1350</v>
      </c>
      <c r="KJ236" s="2">
        <f t="shared" si="384"/>
        <v>1356</v>
      </c>
      <c r="KK236" s="2">
        <f t="shared" si="384"/>
        <v>1362</v>
      </c>
      <c r="KL236" s="2">
        <f t="shared" si="384"/>
        <v>1368</v>
      </c>
      <c r="KM236" s="2">
        <f t="shared" si="384"/>
        <v>1374</v>
      </c>
      <c r="KN236" s="2">
        <f t="shared" si="384"/>
        <v>1380</v>
      </c>
      <c r="KO236" s="2">
        <f t="shared" si="384"/>
        <v>1386</v>
      </c>
      <c r="KP236" s="2">
        <f t="shared" si="384"/>
        <v>1392</v>
      </c>
      <c r="KQ236" s="2">
        <f t="shared" si="384"/>
        <v>1398</v>
      </c>
      <c r="KR236" s="2">
        <f t="shared" si="384"/>
        <v>1404</v>
      </c>
      <c r="KS236" s="2">
        <f t="shared" si="384"/>
        <v>1410</v>
      </c>
      <c r="KT236" s="2">
        <f t="shared" si="384"/>
        <v>1416</v>
      </c>
      <c r="KU236" s="2">
        <f t="shared" si="384"/>
        <v>1422</v>
      </c>
      <c r="KV236" s="2">
        <f t="shared" si="384"/>
        <v>1428</v>
      </c>
      <c r="KW236" s="2">
        <f t="shared" si="385"/>
        <v>1434</v>
      </c>
      <c r="KX236" s="2">
        <f t="shared" si="385"/>
        <v>1440</v>
      </c>
      <c r="KY236" s="2">
        <f t="shared" si="385"/>
        <v>1446</v>
      </c>
      <c r="KZ236" s="2">
        <f t="shared" si="385"/>
        <v>1452</v>
      </c>
      <c r="LA236" s="2">
        <f t="shared" si="385"/>
        <v>1458</v>
      </c>
      <c r="LB236" s="2">
        <f t="shared" si="385"/>
        <v>1464</v>
      </c>
      <c r="LC236" s="2">
        <f t="shared" si="385"/>
        <v>1470</v>
      </c>
      <c r="LD236" s="2">
        <f t="shared" si="385"/>
        <v>1476</v>
      </c>
      <c r="LE236" s="2">
        <f t="shared" si="385"/>
        <v>1482</v>
      </c>
      <c r="LF236" s="2">
        <f t="shared" si="385"/>
        <v>1488</v>
      </c>
      <c r="LG236" s="2">
        <f t="shared" si="385"/>
        <v>1494</v>
      </c>
      <c r="LH236" s="2">
        <f t="shared" si="385"/>
        <v>1500</v>
      </c>
      <c r="LI236" s="2">
        <f t="shared" si="385"/>
        <v>1506</v>
      </c>
      <c r="LJ236" s="2">
        <f t="shared" si="385"/>
        <v>1512</v>
      </c>
      <c r="LK236" s="2">
        <f t="shared" si="385"/>
        <v>1518</v>
      </c>
      <c r="LL236" s="2">
        <f t="shared" si="385"/>
        <v>1524</v>
      </c>
      <c r="LM236" s="2">
        <f t="shared" si="386"/>
        <v>1530</v>
      </c>
      <c r="LN236" s="2">
        <f t="shared" si="386"/>
        <v>1536</v>
      </c>
      <c r="LO236" s="2">
        <f t="shared" si="386"/>
        <v>1542</v>
      </c>
      <c r="LP236" s="2">
        <f t="shared" si="386"/>
        <v>1548</v>
      </c>
      <c r="LQ236" s="2">
        <f t="shared" si="386"/>
        <v>1554</v>
      </c>
      <c r="LR236" s="2">
        <f t="shared" si="386"/>
        <v>1560</v>
      </c>
      <c r="LS236" s="2">
        <f t="shared" si="386"/>
        <v>1566</v>
      </c>
      <c r="LT236" s="2">
        <f t="shared" si="386"/>
        <v>1572</v>
      </c>
      <c r="LU236" s="2">
        <f t="shared" si="386"/>
        <v>1578</v>
      </c>
      <c r="LV236" s="2">
        <f t="shared" si="386"/>
        <v>1584</v>
      </c>
      <c r="LW236" s="2">
        <f t="shared" si="386"/>
        <v>1590</v>
      </c>
      <c r="LX236" s="2">
        <f t="shared" si="386"/>
        <v>1596</v>
      </c>
      <c r="LY236" s="2">
        <f t="shared" si="386"/>
        <v>1602</v>
      </c>
      <c r="LZ236" s="2">
        <f t="shared" si="386"/>
        <v>1608</v>
      </c>
      <c r="MA236" s="2">
        <f t="shared" si="386"/>
        <v>1614</v>
      </c>
      <c r="MB236" s="2">
        <f t="shared" si="386"/>
        <v>1620</v>
      </c>
      <c r="MC236" s="2">
        <f t="shared" si="387"/>
        <v>1626</v>
      </c>
      <c r="MD236" s="2">
        <f t="shared" si="387"/>
        <v>1632</v>
      </c>
      <c r="ME236" s="2">
        <f t="shared" si="387"/>
        <v>1638</v>
      </c>
      <c r="MF236" s="2">
        <f t="shared" si="387"/>
        <v>1644</v>
      </c>
      <c r="MG236" s="2">
        <f t="shared" si="387"/>
        <v>1650</v>
      </c>
      <c r="MH236" s="2">
        <f t="shared" si="387"/>
        <v>1656</v>
      </c>
      <c r="MI236" s="2">
        <f t="shared" si="387"/>
        <v>1662</v>
      </c>
      <c r="MJ236" s="2">
        <f t="shared" si="387"/>
        <v>1668</v>
      </c>
      <c r="MK236" s="2">
        <f t="shared" si="387"/>
        <v>1674</v>
      </c>
      <c r="ML236" s="2">
        <f t="shared" si="387"/>
        <v>1680</v>
      </c>
      <c r="MM236" s="2">
        <f t="shared" si="387"/>
        <v>1686</v>
      </c>
      <c r="MN236" s="2">
        <f t="shared" si="387"/>
        <v>1692</v>
      </c>
      <c r="MO236" s="2">
        <f t="shared" si="387"/>
        <v>1698</v>
      </c>
      <c r="MP236" s="2">
        <f t="shared" si="387"/>
        <v>1704</v>
      </c>
      <c r="MQ236" s="2">
        <f t="shared" si="387"/>
        <v>1710</v>
      </c>
      <c r="MR236" s="2">
        <f t="shared" si="387"/>
        <v>1716</v>
      </c>
      <c r="MS236" s="2">
        <f t="shared" si="388"/>
        <v>1722</v>
      </c>
      <c r="MT236" s="2">
        <f t="shared" si="388"/>
        <v>1728</v>
      </c>
      <c r="MU236" s="2">
        <f t="shared" si="388"/>
        <v>1734</v>
      </c>
      <c r="MV236" s="2">
        <f t="shared" si="388"/>
        <v>1740</v>
      </c>
      <c r="MW236" s="2">
        <f t="shared" si="388"/>
        <v>1746</v>
      </c>
      <c r="MX236" s="2">
        <f t="shared" si="388"/>
        <v>1752</v>
      </c>
      <c r="MY236" s="2">
        <f t="shared" si="388"/>
        <v>1758</v>
      </c>
      <c r="MZ236" s="2">
        <f t="shared" si="388"/>
        <v>1764</v>
      </c>
      <c r="NA236" s="2">
        <f t="shared" si="388"/>
        <v>1770</v>
      </c>
      <c r="NB236" s="2">
        <f t="shared" si="388"/>
        <v>1776</v>
      </c>
      <c r="NC236" s="2">
        <f t="shared" si="388"/>
        <v>1782</v>
      </c>
      <c r="ND236" s="2">
        <f t="shared" si="388"/>
        <v>1788</v>
      </c>
      <c r="NE236" s="2">
        <f t="shared" si="388"/>
        <v>1794</v>
      </c>
      <c r="NF236" s="2">
        <f t="shared" si="388"/>
        <v>1800</v>
      </c>
      <c r="NG236" s="2">
        <f t="shared" si="388"/>
        <v>1806</v>
      </c>
      <c r="NH236" s="2">
        <f t="shared" si="388"/>
        <v>1812</v>
      </c>
      <c r="NI236" s="2">
        <f t="shared" si="389"/>
        <v>1818</v>
      </c>
      <c r="NJ236" s="2">
        <f t="shared" si="389"/>
        <v>1824</v>
      </c>
      <c r="NK236" s="2">
        <f t="shared" si="389"/>
        <v>1830</v>
      </c>
      <c r="NL236" s="2">
        <f t="shared" si="389"/>
        <v>1836</v>
      </c>
      <c r="NM236" s="2">
        <f t="shared" si="389"/>
        <v>1842</v>
      </c>
      <c r="NN236" s="2">
        <f t="shared" si="389"/>
        <v>1848</v>
      </c>
      <c r="NO236" s="2">
        <f t="shared" si="389"/>
        <v>1854</v>
      </c>
      <c r="NP236" s="2">
        <f t="shared" si="389"/>
        <v>1860</v>
      </c>
      <c r="NQ236" s="2">
        <f t="shared" si="389"/>
        <v>1866</v>
      </c>
      <c r="NR236" s="2">
        <f t="shared" si="389"/>
        <v>1872</v>
      </c>
      <c r="NS236" s="2">
        <f t="shared" si="389"/>
        <v>1878</v>
      </c>
      <c r="NT236" s="2">
        <f t="shared" si="389"/>
        <v>1884</v>
      </c>
      <c r="NU236" s="2">
        <f t="shared" si="389"/>
        <v>1890</v>
      </c>
      <c r="NV236" s="2">
        <f t="shared" si="389"/>
        <v>1896</v>
      </c>
      <c r="NW236" s="2">
        <f t="shared" si="389"/>
        <v>1902</v>
      </c>
      <c r="NX236" s="2">
        <f t="shared" si="389"/>
        <v>1908</v>
      </c>
      <c r="NY236" s="2">
        <f t="shared" si="390"/>
        <v>1914</v>
      </c>
      <c r="NZ236" s="2">
        <f t="shared" si="390"/>
        <v>1920</v>
      </c>
      <c r="OA236" s="2">
        <f t="shared" si="390"/>
        <v>1926</v>
      </c>
      <c r="OB236" s="2">
        <f t="shared" si="390"/>
        <v>1932</v>
      </c>
      <c r="OC236" s="2">
        <f t="shared" si="390"/>
        <v>1938</v>
      </c>
      <c r="OD236" s="2">
        <f t="shared" si="390"/>
        <v>1944</v>
      </c>
      <c r="OE236" s="2">
        <f t="shared" si="390"/>
        <v>1950</v>
      </c>
      <c r="OF236" s="2">
        <f t="shared" si="390"/>
        <v>1956</v>
      </c>
      <c r="OG236" s="2">
        <f t="shared" si="390"/>
        <v>1962</v>
      </c>
      <c r="OH236" s="2">
        <f t="shared" si="390"/>
        <v>1968</v>
      </c>
      <c r="OI236" s="2">
        <f t="shared" si="390"/>
        <v>1974</v>
      </c>
      <c r="OJ236" s="2">
        <f t="shared" si="390"/>
        <v>1980</v>
      </c>
      <c r="OK236" s="2">
        <f t="shared" si="390"/>
        <v>1986</v>
      </c>
      <c r="OL236" s="2">
        <f t="shared" si="390"/>
        <v>1992</v>
      </c>
      <c r="OM236" s="2">
        <f t="shared" si="390"/>
        <v>1998</v>
      </c>
      <c r="ON236" s="2">
        <f t="shared" si="390"/>
        <v>2004</v>
      </c>
      <c r="OO236" s="2">
        <f t="shared" si="391"/>
        <v>2010</v>
      </c>
      <c r="OP236" s="2">
        <f t="shared" si="391"/>
        <v>2016</v>
      </c>
      <c r="OQ236" s="2">
        <f t="shared" si="391"/>
        <v>2022</v>
      </c>
      <c r="OR236" s="2">
        <f t="shared" si="391"/>
        <v>2028</v>
      </c>
      <c r="OS236" s="2">
        <f t="shared" si="391"/>
        <v>2034</v>
      </c>
      <c r="OT236" s="2">
        <f t="shared" si="391"/>
        <v>2040</v>
      </c>
      <c r="OU236" s="2">
        <f t="shared" si="391"/>
        <v>2046</v>
      </c>
      <c r="OV236" s="2">
        <f t="shared" si="391"/>
        <v>2052</v>
      </c>
      <c r="OW236" s="2">
        <f t="shared" si="391"/>
        <v>2058</v>
      </c>
      <c r="OX236" s="2">
        <f t="shared" si="391"/>
        <v>2064</v>
      </c>
      <c r="OY236" s="2">
        <f t="shared" si="391"/>
        <v>2070</v>
      </c>
      <c r="OZ236" s="2">
        <f t="shared" si="391"/>
        <v>2076</v>
      </c>
      <c r="PA236" s="2">
        <f t="shared" si="391"/>
        <v>2082</v>
      </c>
      <c r="PB236" s="2">
        <f t="shared" si="391"/>
        <v>2088</v>
      </c>
      <c r="PC236" s="2">
        <f t="shared" si="391"/>
        <v>2094</v>
      </c>
      <c r="PD236" s="2">
        <f t="shared" si="391"/>
        <v>2100</v>
      </c>
      <c r="PE236" s="2">
        <f t="shared" si="392"/>
        <v>2106</v>
      </c>
      <c r="PF236" s="2">
        <f t="shared" si="392"/>
        <v>2112</v>
      </c>
      <c r="PG236" s="2">
        <f t="shared" si="392"/>
        <v>2118</v>
      </c>
      <c r="PH236" s="2">
        <f t="shared" si="392"/>
        <v>2124</v>
      </c>
      <c r="PI236" s="2">
        <f t="shared" si="392"/>
        <v>2130</v>
      </c>
      <c r="PJ236" s="2">
        <f t="shared" si="392"/>
        <v>2136</v>
      </c>
      <c r="PK236" s="2">
        <f t="shared" si="392"/>
        <v>2142</v>
      </c>
      <c r="PL236" s="2">
        <f t="shared" si="392"/>
        <v>2148</v>
      </c>
      <c r="PM236" s="2">
        <f t="shared" si="392"/>
        <v>2154</v>
      </c>
      <c r="PN236" s="2">
        <f t="shared" si="392"/>
        <v>2160</v>
      </c>
      <c r="PO236" s="2">
        <f t="shared" si="392"/>
        <v>2166</v>
      </c>
      <c r="PP236" s="2">
        <f t="shared" si="392"/>
        <v>2172</v>
      </c>
      <c r="PQ236" s="2">
        <f t="shared" si="392"/>
        <v>2178</v>
      </c>
      <c r="PR236" s="2">
        <f t="shared" si="392"/>
        <v>2184</v>
      </c>
      <c r="PS236" s="2">
        <f t="shared" si="392"/>
        <v>2190</v>
      </c>
      <c r="PT236" s="2">
        <f t="shared" si="392"/>
        <v>2196</v>
      </c>
      <c r="PU236" s="2">
        <f t="shared" si="393"/>
        <v>2202</v>
      </c>
      <c r="PV236" s="2">
        <f t="shared" si="393"/>
        <v>2208</v>
      </c>
      <c r="PW236" s="2">
        <f t="shared" si="393"/>
        <v>2214</v>
      </c>
      <c r="PX236" s="2">
        <f t="shared" si="393"/>
        <v>2220</v>
      </c>
      <c r="PY236" s="2">
        <f t="shared" si="393"/>
        <v>2226</v>
      </c>
      <c r="PZ236" s="2">
        <f t="shared" si="393"/>
        <v>2232</v>
      </c>
      <c r="QA236" s="2">
        <f t="shared" si="393"/>
        <v>2238</v>
      </c>
      <c r="QB236" s="2">
        <f t="shared" si="393"/>
        <v>2244</v>
      </c>
      <c r="QC236" s="2">
        <f t="shared" si="393"/>
        <v>2250</v>
      </c>
      <c r="QD236" s="2">
        <f t="shared" si="393"/>
        <v>2256</v>
      </c>
      <c r="QE236" s="2">
        <f t="shared" si="393"/>
        <v>2262</v>
      </c>
      <c r="QF236" s="2">
        <f t="shared" si="393"/>
        <v>2268</v>
      </c>
      <c r="QG236" s="2">
        <f t="shared" si="393"/>
        <v>2274</v>
      </c>
      <c r="QH236" s="2">
        <f t="shared" si="393"/>
        <v>2280</v>
      </c>
      <c r="QI236" s="2">
        <f t="shared" si="393"/>
        <v>2286</v>
      </c>
      <c r="QJ236" s="2">
        <f t="shared" si="393"/>
        <v>2292</v>
      </c>
      <c r="QK236" s="2">
        <f t="shared" si="394"/>
        <v>2298</v>
      </c>
      <c r="QL236" s="2">
        <f t="shared" si="364"/>
        <v>2304</v>
      </c>
      <c r="QM236" s="2">
        <f t="shared" si="364"/>
        <v>2310</v>
      </c>
    </row>
    <row r="237" spans="1:455" ht="15" x14ac:dyDescent="0.25">
      <c r="A237" s="40">
        <v>642106</v>
      </c>
      <c r="B237" s="41">
        <v>814743014183</v>
      </c>
      <c r="C237" s="40" t="s">
        <v>109</v>
      </c>
      <c r="D237" s="42">
        <v>15</v>
      </c>
      <c r="E237" s="42">
        <v>29.95</v>
      </c>
      <c r="F237" s="40">
        <v>4</v>
      </c>
      <c r="G237" s="40">
        <v>4</v>
      </c>
      <c r="H237" s="44"/>
      <c r="I237" s="45">
        <f t="shared" si="378"/>
        <v>0</v>
      </c>
      <c r="J237" s="40" t="s">
        <v>424</v>
      </c>
      <c r="K237" s="40" t="s">
        <v>427</v>
      </c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">
        <f t="shared" si="377"/>
        <v>0</v>
      </c>
      <c r="BS237" s="2">
        <f t="shared" si="377"/>
        <v>4</v>
      </c>
      <c r="BT237" s="2">
        <f t="shared" si="377"/>
        <v>8</v>
      </c>
      <c r="BU237" s="2">
        <f t="shared" si="377"/>
        <v>12</v>
      </c>
      <c r="BV237" s="2">
        <f t="shared" si="377"/>
        <v>16</v>
      </c>
      <c r="BW237" s="2">
        <f t="shared" si="377"/>
        <v>20</v>
      </c>
      <c r="BX237" s="2">
        <f t="shared" si="377"/>
        <v>24</v>
      </c>
      <c r="BY237" s="2">
        <f t="shared" si="377"/>
        <v>28</v>
      </c>
      <c r="BZ237" s="2">
        <f t="shared" si="377"/>
        <v>32</v>
      </c>
      <c r="CA237" s="2">
        <f t="shared" si="377"/>
        <v>36</v>
      </c>
      <c r="CB237" s="2">
        <f t="shared" si="377"/>
        <v>40</v>
      </c>
      <c r="CC237" s="2">
        <f t="shared" si="377"/>
        <v>44</v>
      </c>
      <c r="CD237" s="2">
        <f t="shared" si="377"/>
        <v>48</v>
      </c>
      <c r="CE237" s="2">
        <f t="shared" si="377"/>
        <v>52</v>
      </c>
      <c r="CF237" s="2">
        <f t="shared" si="377"/>
        <v>56</v>
      </c>
      <c r="CG237" s="2">
        <f t="shared" si="371"/>
        <v>60</v>
      </c>
      <c r="CH237" s="2">
        <f t="shared" si="371"/>
        <v>64</v>
      </c>
      <c r="CI237" s="2">
        <f t="shared" si="371"/>
        <v>68</v>
      </c>
      <c r="CJ237" s="2">
        <f t="shared" si="371"/>
        <v>72</v>
      </c>
      <c r="CK237" s="2">
        <f t="shared" si="371"/>
        <v>76</v>
      </c>
      <c r="CL237" s="2">
        <f t="shared" si="371"/>
        <v>80</v>
      </c>
      <c r="CM237" s="2">
        <f t="shared" si="371"/>
        <v>84</v>
      </c>
      <c r="CN237" s="2">
        <f t="shared" si="371"/>
        <v>88</v>
      </c>
      <c r="CO237" s="2">
        <f t="shared" si="371"/>
        <v>92</v>
      </c>
      <c r="CP237" s="2">
        <f t="shared" si="371"/>
        <v>96</v>
      </c>
      <c r="CQ237" s="2">
        <f t="shared" si="371"/>
        <v>100</v>
      </c>
      <c r="CR237" s="2">
        <f t="shared" si="371"/>
        <v>104</v>
      </c>
      <c r="CS237" s="2">
        <f t="shared" si="371"/>
        <v>108</v>
      </c>
      <c r="CT237" s="2">
        <f t="shared" si="371"/>
        <v>112</v>
      </c>
      <c r="CU237" s="2">
        <f t="shared" si="371"/>
        <v>116</v>
      </c>
      <c r="CV237" s="2">
        <f t="shared" si="371"/>
        <v>120</v>
      </c>
      <c r="CW237" s="2">
        <f t="shared" si="372"/>
        <v>124</v>
      </c>
      <c r="CX237" s="2">
        <f t="shared" si="367"/>
        <v>128</v>
      </c>
      <c r="CY237" s="2">
        <f t="shared" si="367"/>
        <v>132</v>
      </c>
      <c r="CZ237" s="2">
        <f t="shared" si="367"/>
        <v>136</v>
      </c>
      <c r="DA237" s="2">
        <f t="shared" si="367"/>
        <v>140</v>
      </c>
      <c r="DB237" s="2">
        <f t="shared" si="367"/>
        <v>144</v>
      </c>
      <c r="DC237" s="2">
        <f t="shared" si="367"/>
        <v>148</v>
      </c>
      <c r="DD237" s="2">
        <f t="shared" si="367"/>
        <v>152</v>
      </c>
      <c r="DE237" s="2">
        <f t="shared" si="367"/>
        <v>156</v>
      </c>
      <c r="DF237" s="2">
        <f t="shared" si="367"/>
        <v>160</v>
      </c>
      <c r="DG237" s="2">
        <f t="shared" si="367"/>
        <v>164</v>
      </c>
      <c r="DH237" s="2">
        <f t="shared" si="367"/>
        <v>168</v>
      </c>
      <c r="DI237" s="2">
        <f t="shared" si="367"/>
        <v>172</v>
      </c>
      <c r="DJ237" s="2">
        <f t="shared" si="367"/>
        <v>176</v>
      </c>
      <c r="DK237" s="2">
        <f t="shared" si="367"/>
        <v>180</v>
      </c>
      <c r="DL237" s="2">
        <f t="shared" si="367"/>
        <v>184</v>
      </c>
      <c r="DM237" s="2">
        <f t="shared" si="367"/>
        <v>188</v>
      </c>
      <c r="DN237" s="2">
        <f t="shared" si="373"/>
        <v>192</v>
      </c>
      <c r="DO237" s="2">
        <f t="shared" si="373"/>
        <v>196</v>
      </c>
      <c r="DP237" s="2">
        <f t="shared" si="373"/>
        <v>200</v>
      </c>
      <c r="DQ237" s="2">
        <f t="shared" si="373"/>
        <v>204</v>
      </c>
      <c r="DR237" s="2">
        <f t="shared" si="373"/>
        <v>208</v>
      </c>
      <c r="DS237" s="2">
        <f t="shared" si="373"/>
        <v>212</v>
      </c>
      <c r="DT237" s="2">
        <f t="shared" si="373"/>
        <v>216</v>
      </c>
      <c r="DU237" s="2">
        <f t="shared" si="373"/>
        <v>220</v>
      </c>
      <c r="DV237" s="2">
        <f t="shared" si="373"/>
        <v>224</v>
      </c>
      <c r="DW237" s="2">
        <f t="shared" si="373"/>
        <v>228</v>
      </c>
      <c r="DX237" s="2">
        <f t="shared" si="373"/>
        <v>232</v>
      </c>
      <c r="DY237" s="2">
        <f t="shared" si="373"/>
        <v>236</v>
      </c>
      <c r="DZ237" s="2">
        <f t="shared" si="373"/>
        <v>240</v>
      </c>
      <c r="EA237" s="2">
        <f t="shared" si="373"/>
        <v>244</v>
      </c>
      <c r="EB237" s="2">
        <f t="shared" si="368"/>
        <v>248</v>
      </c>
      <c r="EC237" s="2">
        <f t="shared" si="368"/>
        <v>252</v>
      </c>
      <c r="ED237" s="2">
        <f t="shared" si="368"/>
        <v>256</v>
      </c>
      <c r="EE237" s="2">
        <f t="shared" si="368"/>
        <v>260</v>
      </c>
      <c r="EF237" s="2">
        <f t="shared" si="368"/>
        <v>264</v>
      </c>
      <c r="EG237" s="2">
        <f t="shared" si="368"/>
        <v>268</v>
      </c>
      <c r="EH237" s="2">
        <f t="shared" si="368"/>
        <v>272</v>
      </c>
      <c r="EI237" s="2">
        <f t="shared" si="368"/>
        <v>276</v>
      </c>
      <c r="EJ237" s="2">
        <f t="shared" si="368"/>
        <v>280</v>
      </c>
      <c r="EK237" s="2">
        <f t="shared" si="368"/>
        <v>284</v>
      </c>
      <c r="EL237" s="2">
        <f t="shared" si="368"/>
        <v>288</v>
      </c>
      <c r="EM237" s="2">
        <f t="shared" si="368"/>
        <v>292</v>
      </c>
      <c r="EN237" s="2">
        <f t="shared" si="368"/>
        <v>296</v>
      </c>
      <c r="EO237" s="2">
        <f t="shared" si="368"/>
        <v>300</v>
      </c>
      <c r="EP237" s="2">
        <f t="shared" si="368"/>
        <v>304</v>
      </c>
      <c r="EQ237" s="2">
        <f t="shared" si="368"/>
        <v>308</v>
      </c>
      <c r="ER237" s="2">
        <f t="shared" si="374"/>
        <v>312</v>
      </c>
      <c r="ES237" s="2">
        <f t="shared" si="369"/>
        <v>316</v>
      </c>
      <c r="ET237" s="2">
        <f t="shared" si="369"/>
        <v>320</v>
      </c>
      <c r="EU237" s="2">
        <f t="shared" si="369"/>
        <v>324</v>
      </c>
      <c r="EV237" s="2">
        <f t="shared" si="369"/>
        <v>328</v>
      </c>
      <c r="EW237" s="2">
        <f t="shared" si="369"/>
        <v>332</v>
      </c>
      <c r="EX237" s="2">
        <f t="shared" si="369"/>
        <v>336</v>
      </c>
      <c r="EY237" s="2">
        <f t="shared" si="369"/>
        <v>340</v>
      </c>
      <c r="EZ237" s="2">
        <f t="shared" si="369"/>
        <v>344</v>
      </c>
      <c r="FA237" s="2">
        <f t="shared" si="369"/>
        <v>348</v>
      </c>
      <c r="FB237" s="2">
        <f t="shared" si="369"/>
        <v>352</v>
      </c>
      <c r="FC237" s="2">
        <f t="shared" si="369"/>
        <v>356</v>
      </c>
      <c r="FD237" s="2">
        <f t="shared" si="369"/>
        <v>360</v>
      </c>
      <c r="FE237" s="2">
        <f t="shared" si="369"/>
        <v>364</v>
      </c>
      <c r="FF237" s="2">
        <f t="shared" si="369"/>
        <v>368</v>
      </c>
      <c r="FG237" s="2">
        <f t="shared" si="369"/>
        <v>372</v>
      </c>
      <c r="FH237" s="2">
        <f t="shared" si="369"/>
        <v>376</v>
      </c>
      <c r="FI237" s="2">
        <f t="shared" si="375"/>
        <v>380</v>
      </c>
      <c r="FJ237" s="2">
        <f t="shared" si="370"/>
        <v>384</v>
      </c>
      <c r="FK237" s="2">
        <f t="shared" si="370"/>
        <v>388</v>
      </c>
      <c r="FL237" s="2">
        <f t="shared" si="370"/>
        <v>392</v>
      </c>
      <c r="FM237" s="2">
        <f t="shared" si="370"/>
        <v>396</v>
      </c>
      <c r="FN237" s="2">
        <f t="shared" si="370"/>
        <v>400</v>
      </c>
      <c r="FO237" s="2">
        <f t="shared" si="370"/>
        <v>404</v>
      </c>
      <c r="FP237" s="2">
        <f t="shared" si="370"/>
        <v>408</v>
      </c>
      <c r="FQ237" s="2">
        <f t="shared" si="370"/>
        <v>412</v>
      </c>
      <c r="FR237" s="2">
        <f t="shared" si="370"/>
        <v>416</v>
      </c>
      <c r="FS237" s="2">
        <f t="shared" si="370"/>
        <v>420</v>
      </c>
      <c r="FT237" s="2">
        <f t="shared" si="370"/>
        <v>424</v>
      </c>
      <c r="FU237" s="2">
        <f t="shared" si="370"/>
        <v>428</v>
      </c>
      <c r="FV237" s="2">
        <f t="shared" si="370"/>
        <v>432</v>
      </c>
      <c r="FW237" s="2">
        <f t="shared" si="370"/>
        <v>436</v>
      </c>
      <c r="FX237" s="2">
        <f t="shared" si="370"/>
        <v>440</v>
      </c>
      <c r="FY237" s="2">
        <f t="shared" si="370"/>
        <v>444</v>
      </c>
      <c r="FZ237" s="2">
        <f t="shared" si="376"/>
        <v>448</v>
      </c>
      <c r="GA237" s="2">
        <f t="shared" si="376"/>
        <v>452</v>
      </c>
      <c r="GB237" s="2">
        <f t="shared" si="376"/>
        <v>456</v>
      </c>
      <c r="GC237" s="2">
        <f t="shared" si="376"/>
        <v>460</v>
      </c>
      <c r="GD237" s="2">
        <f t="shared" si="376"/>
        <v>464</v>
      </c>
      <c r="GE237" s="2">
        <f t="shared" si="376"/>
        <v>468</v>
      </c>
      <c r="GF237" s="2">
        <f t="shared" si="376"/>
        <v>472</v>
      </c>
      <c r="GG237" s="2">
        <f t="shared" si="376"/>
        <v>476</v>
      </c>
      <c r="GH237" s="2">
        <f t="shared" si="376"/>
        <v>480</v>
      </c>
      <c r="GI237" s="2">
        <f t="shared" si="376"/>
        <v>484</v>
      </c>
      <c r="GJ237" s="2">
        <f t="shared" si="376"/>
        <v>488</v>
      </c>
      <c r="GK237" s="2">
        <f t="shared" si="376"/>
        <v>492</v>
      </c>
      <c r="GL237" s="2">
        <f t="shared" si="376"/>
        <v>496</v>
      </c>
      <c r="GM237" s="2">
        <f t="shared" si="376"/>
        <v>500</v>
      </c>
      <c r="GN237" s="2">
        <f t="shared" si="376"/>
        <v>504</v>
      </c>
      <c r="GO237" s="2">
        <f t="shared" si="376"/>
        <v>508</v>
      </c>
      <c r="GP237" s="2">
        <f t="shared" si="396"/>
        <v>512</v>
      </c>
      <c r="GQ237" s="2">
        <f t="shared" si="396"/>
        <v>516</v>
      </c>
      <c r="GR237" s="2">
        <f t="shared" si="396"/>
        <v>520</v>
      </c>
      <c r="GS237" s="2">
        <f t="shared" si="396"/>
        <v>524</v>
      </c>
      <c r="GT237" s="2">
        <f t="shared" si="396"/>
        <v>528</v>
      </c>
      <c r="GU237" s="2">
        <f t="shared" si="396"/>
        <v>532</v>
      </c>
      <c r="GV237" s="2">
        <f t="shared" si="396"/>
        <v>536</v>
      </c>
      <c r="GW237" s="2">
        <f t="shared" si="396"/>
        <v>540</v>
      </c>
      <c r="GX237" s="2">
        <f t="shared" si="396"/>
        <v>544</v>
      </c>
      <c r="GY237" s="2">
        <f t="shared" si="396"/>
        <v>548</v>
      </c>
      <c r="GZ237" s="2">
        <f t="shared" si="396"/>
        <v>552</v>
      </c>
      <c r="HA237" s="2">
        <f t="shared" si="396"/>
        <v>556</v>
      </c>
      <c r="HB237" s="2">
        <f t="shared" si="396"/>
        <v>560</v>
      </c>
      <c r="HC237" s="2">
        <f t="shared" si="396"/>
        <v>564</v>
      </c>
      <c r="HD237" s="2">
        <f t="shared" si="395"/>
        <v>568</v>
      </c>
      <c r="HE237" s="2">
        <f t="shared" si="379"/>
        <v>572</v>
      </c>
      <c r="HF237" s="2">
        <f t="shared" si="379"/>
        <v>576</v>
      </c>
      <c r="HG237" s="2">
        <f t="shared" si="379"/>
        <v>580</v>
      </c>
      <c r="HH237" s="2">
        <f t="shared" si="379"/>
        <v>584</v>
      </c>
      <c r="HI237" s="2">
        <f t="shared" si="379"/>
        <v>588</v>
      </c>
      <c r="HJ237" s="2">
        <f t="shared" si="379"/>
        <v>592</v>
      </c>
      <c r="HK237" s="2">
        <f t="shared" si="379"/>
        <v>596</v>
      </c>
      <c r="HL237" s="2">
        <f t="shared" si="379"/>
        <v>600</v>
      </c>
      <c r="HM237" s="2">
        <f t="shared" si="379"/>
        <v>604</v>
      </c>
      <c r="HN237" s="2">
        <f t="shared" si="379"/>
        <v>608</v>
      </c>
      <c r="HO237" s="2">
        <f t="shared" si="379"/>
        <v>612</v>
      </c>
      <c r="HP237" s="2">
        <f t="shared" si="379"/>
        <v>616</v>
      </c>
      <c r="HQ237" s="2">
        <f t="shared" si="379"/>
        <v>620</v>
      </c>
      <c r="HR237" s="2">
        <f t="shared" si="379"/>
        <v>624</v>
      </c>
      <c r="HS237" s="2">
        <f t="shared" si="379"/>
        <v>628</v>
      </c>
      <c r="HT237" s="2">
        <f t="shared" si="379"/>
        <v>632</v>
      </c>
      <c r="HU237" s="2">
        <f t="shared" si="380"/>
        <v>636</v>
      </c>
      <c r="HV237" s="2">
        <f t="shared" si="380"/>
        <v>640</v>
      </c>
      <c r="HW237" s="2">
        <f t="shared" si="380"/>
        <v>644</v>
      </c>
      <c r="HX237" s="2">
        <f t="shared" si="380"/>
        <v>648</v>
      </c>
      <c r="HY237" s="2">
        <f t="shared" si="380"/>
        <v>652</v>
      </c>
      <c r="HZ237" s="2">
        <f t="shared" si="380"/>
        <v>656</v>
      </c>
      <c r="IA237" s="2">
        <f t="shared" si="380"/>
        <v>660</v>
      </c>
      <c r="IB237" s="2">
        <f t="shared" si="380"/>
        <v>664</v>
      </c>
      <c r="IC237" s="2">
        <f t="shared" si="380"/>
        <v>668</v>
      </c>
      <c r="ID237" s="2">
        <f t="shared" si="380"/>
        <v>672</v>
      </c>
      <c r="IE237" s="2">
        <f t="shared" si="380"/>
        <v>676</v>
      </c>
      <c r="IF237" s="2">
        <f t="shared" si="380"/>
        <v>680</v>
      </c>
      <c r="IG237" s="2">
        <f t="shared" si="380"/>
        <v>684</v>
      </c>
      <c r="IH237" s="2">
        <f t="shared" si="380"/>
        <v>688</v>
      </c>
      <c r="II237" s="2">
        <f t="shared" si="380"/>
        <v>692</v>
      </c>
      <c r="IJ237" s="2">
        <f t="shared" si="380"/>
        <v>696</v>
      </c>
      <c r="IK237" s="2">
        <f t="shared" si="381"/>
        <v>700</v>
      </c>
      <c r="IL237" s="2">
        <f t="shared" si="381"/>
        <v>704</v>
      </c>
      <c r="IM237" s="2">
        <f t="shared" si="381"/>
        <v>708</v>
      </c>
      <c r="IN237" s="2">
        <f t="shared" si="381"/>
        <v>712</v>
      </c>
      <c r="IO237" s="2">
        <f t="shared" si="381"/>
        <v>716</v>
      </c>
      <c r="IP237" s="2">
        <f t="shared" si="381"/>
        <v>720</v>
      </c>
      <c r="IQ237" s="2">
        <f t="shared" si="381"/>
        <v>724</v>
      </c>
      <c r="IR237" s="2">
        <f t="shared" si="381"/>
        <v>728</v>
      </c>
      <c r="IS237" s="2">
        <f t="shared" si="381"/>
        <v>732</v>
      </c>
      <c r="IT237" s="2">
        <f t="shared" si="381"/>
        <v>736</v>
      </c>
      <c r="IU237" s="2">
        <f t="shared" si="381"/>
        <v>740</v>
      </c>
      <c r="IV237" s="2">
        <f t="shared" si="381"/>
        <v>744</v>
      </c>
      <c r="IW237" s="2">
        <f t="shared" si="381"/>
        <v>748</v>
      </c>
      <c r="IX237" s="2">
        <f t="shared" si="381"/>
        <v>752</v>
      </c>
      <c r="IY237" s="2">
        <f t="shared" si="381"/>
        <v>756</v>
      </c>
      <c r="IZ237" s="2">
        <f t="shared" si="381"/>
        <v>760</v>
      </c>
      <c r="JA237" s="2">
        <f t="shared" si="382"/>
        <v>764</v>
      </c>
      <c r="JB237" s="2">
        <f t="shared" si="382"/>
        <v>768</v>
      </c>
      <c r="JC237" s="2">
        <f t="shared" si="382"/>
        <v>772</v>
      </c>
      <c r="JD237" s="2">
        <f t="shared" si="382"/>
        <v>776</v>
      </c>
      <c r="JE237" s="2">
        <f t="shared" si="382"/>
        <v>780</v>
      </c>
      <c r="JF237" s="2">
        <f t="shared" si="382"/>
        <v>784</v>
      </c>
      <c r="JG237" s="2">
        <f t="shared" si="382"/>
        <v>788</v>
      </c>
      <c r="JH237" s="2">
        <f t="shared" si="382"/>
        <v>792</v>
      </c>
      <c r="JI237" s="2">
        <f t="shared" si="382"/>
        <v>796</v>
      </c>
      <c r="JJ237" s="2">
        <f t="shared" si="382"/>
        <v>800</v>
      </c>
      <c r="JK237" s="2">
        <f t="shared" si="382"/>
        <v>804</v>
      </c>
      <c r="JL237" s="2">
        <f t="shared" si="382"/>
        <v>808</v>
      </c>
      <c r="JM237" s="2">
        <f t="shared" si="382"/>
        <v>812</v>
      </c>
      <c r="JN237" s="2">
        <f t="shared" si="382"/>
        <v>816</v>
      </c>
      <c r="JO237" s="2">
        <f t="shared" si="382"/>
        <v>820</v>
      </c>
      <c r="JP237" s="2">
        <f t="shared" si="382"/>
        <v>824</v>
      </c>
      <c r="JQ237" s="2">
        <f t="shared" si="383"/>
        <v>828</v>
      </c>
      <c r="JR237" s="2">
        <f t="shared" si="383"/>
        <v>832</v>
      </c>
      <c r="JS237" s="2">
        <f t="shared" si="383"/>
        <v>836</v>
      </c>
      <c r="JT237" s="2">
        <f t="shared" si="383"/>
        <v>840</v>
      </c>
      <c r="JU237" s="2">
        <f t="shared" si="383"/>
        <v>844</v>
      </c>
      <c r="JV237" s="2">
        <f t="shared" si="383"/>
        <v>848</v>
      </c>
      <c r="JW237" s="2">
        <f t="shared" si="383"/>
        <v>852</v>
      </c>
      <c r="JX237" s="2">
        <f t="shared" si="383"/>
        <v>856</v>
      </c>
      <c r="JY237" s="2">
        <f t="shared" si="383"/>
        <v>860</v>
      </c>
      <c r="JZ237" s="2">
        <f t="shared" si="383"/>
        <v>864</v>
      </c>
      <c r="KA237" s="2">
        <f t="shared" si="383"/>
        <v>868</v>
      </c>
      <c r="KB237" s="2">
        <f t="shared" si="383"/>
        <v>872</v>
      </c>
      <c r="KC237" s="2">
        <f t="shared" si="383"/>
        <v>876</v>
      </c>
      <c r="KD237" s="2">
        <f t="shared" si="383"/>
        <v>880</v>
      </c>
      <c r="KE237" s="2">
        <f t="shared" si="383"/>
        <v>884</v>
      </c>
      <c r="KF237" s="2">
        <f t="shared" si="383"/>
        <v>888</v>
      </c>
      <c r="KG237" s="2">
        <f t="shared" si="384"/>
        <v>892</v>
      </c>
      <c r="KH237" s="2">
        <f t="shared" si="384"/>
        <v>896</v>
      </c>
      <c r="KI237" s="2">
        <f t="shared" si="384"/>
        <v>900</v>
      </c>
      <c r="KJ237" s="2">
        <f t="shared" si="384"/>
        <v>904</v>
      </c>
      <c r="KK237" s="2">
        <f t="shared" si="384"/>
        <v>908</v>
      </c>
      <c r="KL237" s="2">
        <f t="shared" si="384"/>
        <v>912</v>
      </c>
      <c r="KM237" s="2">
        <f t="shared" si="384"/>
        <v>916</v>
      </c>
      <c r="KN237" s="2">
        <f t="shared" si="384"/>
        <v>920</v>
      </c>
      <c r="KO237" s="2">
        <f t="shared" si="384"/>
        <v>924</v>
      </c>
      <c r="KP237" s="2">
        <f t="shared" si="384"/>
        <v>928</v>
      </c>
      <c r="KQ237" s="2">
        <f t="shared" si="384"/>
        <v>932</v>
      </c>
      <c r="KR237" s="2">
        <f t="shared" si="384"/>
        <v>936</v>
      </c>
      <c r="KS237" s="2">
        <f t="shared" si="384"/>
        <v>940</v>
      </c>
      <c r="KT237" s="2">
        <f t="shared" si="384"/>
        <v>944</v>
      </c>
      <c r="KU237" s="2">
        <f t="shared" si="384"/>
        <v>948</v>
      </c>
      <c r="KV237" s="2">
        <f t="shared" si="384"/>
        <v>952</v>
      </c>
      <c r="KW237" s="2">
        <f t="shared" si="385"/>
        <v>956</v>
      </c>
      <c r="KX237" s="2">
        <f t="shared" si="385"/>
        <v>960</v>
      </c>
      <c r="KY237" s="2">
        <f t="shared" si="385"/>
        <v>964</v>
      </c>
      <c r="KZ237" s="2">
        <f t="shared" si="385"/>
        <v>968</v>
      </c>
      <c r="LA237" s="2">
        <f t="shared" si="385"/>
        <v>972</v>
      </c>
      <c r="LB237" s="2">
        <f t="shared" si="385"/>
        <v>976</v>
      </c>
      <c r="LC237" s="2">
        <f t="shared" si="385"/>
        <v>980</v>
      </c>
      <c r="LD237" s="2">
        <f t="shared" si="385"/>
        <v>984</v>
      </c>
      <c r="LE237" s="2">
        <f t="shared" si="385"/>
        <v>988</v>
      </c>
      <c r="LF237" s="2">
        <f t="shared" si="385"/>
        <v>992</v>
      </c>
      <c r="LG237" s="2">
        <f t="shared" si="385"/>
        <v>996</v>
      </c>
      <c r="LH237" s="2">
        <f t="shared" si="385"/>
        <v>1000</v>
      </c>
      <c r="LI237" s="2">
        <f t="shared" si="385"/>
        <v>1004</v>
      </c>
      <c r="LJ237" s="2">
        <f t="shared" si="385"/>
        <v>1008</v>
      </c>
      <c r="LK237" s="2">
        <f t="shared" si="385"/>
        <v>1012</v>
      </c>
      <c r="LL237" s="2">
        <f t="shared" si="385"/>
        <v>1016</v>
      </c>
      <c r="LM237" s="2">
        <f t="shared" si="386"/>
        <v>1020</v>
      </c>
      <c r="LN237" s="2">
        <f t="shared" si="386"/>
        <v>1024</v>
      </c>
      <c r="LO237" s="2">
        <f t="shared" si="386"/>
        <v>1028</v>
      </c>
      <c r="LP237" s="2">
        <f t="shared" si="386"/>
        <v>1032</v>
      </c>
      <c r="LQ237" s="2">
        <f t="shared" si="386"/>
        <v>1036</v>
      </c>
      <c r="LR237" s="2">
        <f t="shared" si="386"/>
        <v>1040</v>
      </c>
      <c r="LS237" s="2">
        <f t="shared" si="386"/>
        <v>1044</v>
      </c>
      <c r="LT237" s="2">
        <f t="shared" si="386"/>
        <v>1048</v>
      </c>
      <c r="LU237" s="2">
        <f t="shared" si="386"/>
        <v>1052</v>
      </c>
      <c r="LV237" s="2">
        <f t="shared" si="386"/>
        <v>1056</v>
      </c>
      <c r="LW237" s="2">
        <f t="shared" si="386"/>
        <v>1060</v>
      </c>
      <c r="LX237" s="2">
        <f t="shared" si="386"/>
        <v>1064</v>
      </c>
      <c r="LY237" s="2">
        <f t="shared" si="386"/>
        <v>1068</v>
      </c>
      <c r="LZ237" s="2">
        <f t="shared" si="386"/>
        <v>1072</v>
      </c>
      <c r="MA237" s="2">
        <f t="shared" si="386"/>
        <v>1076</v>
      </c>
      <c r="MB237" s="2">
        <f t="shared" si="386"/>
        <v>1080</v>
      </c>
      <c r="MC237" s="2">
        <f t="shared" si="387"/>
        <v>1084</v>
      </c>
      <c r="MD237" s="2">
        <f t="shared" si="387"/>
        <v>1088</v>
      </c>
      <c r="ME237" s="2">
        <f t="shared" si="387"/>
        <v>1092</v>
      </c>
      <c r="MF237" s="2">
        <f t="shared" si="387"/>
        <v>1096</v>
      </c>
      <c r="MG237" s="2">
        <f t="shared" si="387"/>
        <v>1100</v>
      </c>
      <c r="MH237" s="2">
        <f t="shared" si="387"/>
        <v>1104</v>
      </c>
      <c r="MI237" s="2">
        <f t="shared" si="387"/>
        <v>1108</v>
      </c>
      <c r="MJ237" s="2">
        <f t="shared" si="387"/>
        <v>1112</v>
      </c>
      <c r="MK237" s="2">
        <f t="shared" si="387"/>
        <v>1116</v>
      </c>
      <c r="ML237" s="2">
        <f t="shared" si="387"/>
        <v>1120</v>
      </c>
      <c r="MM237" s="2">
        <f t="shared" si="387"/>
        <v>1124</v>
      </c>
      <c r="MN237" s="2">
        <f t="shared" si="387"/>
        <v>1128</v>
      </c>
      <c r="MO237" s="2">
        <f t="shared" si="387"/>
        <v>1132</v>
      </c>
      <c r="MP237" s="2">
        <f t="shared" si="387"/>
        <v>1136</v>
      </c>
      <c r="MQ237" s="2">
        <f t="shared" si="387"/>
        <v>1140</v>
      </c>
      <c r="MR237" s="2">
        <f t="shared" si="387"/>
        <v>1144</v>
      </c>
      <c r="MS237" s="2">
        <f t="shared" si="388"/>
        <v>1148</v>
      </c>
      <c r="MT237" s="2">
        <f t="shared" si="388"/>
        <v>1152</v>
      </c>
      <c r="MU237" s="2">
        <f t="shared" si="388"/>
        <v>1156</v>
      </c>
      <c r="MV237" s="2">
        <f t="shared" si="388"/>
        <v>1160</v>
      </c>
      <c r="MW237" s="2">
        <f t="shared" si="388"/>
        <v>1164</v>
      </c>
      <c r="MX237" s="2">
        <f t="shared" si="388"/>
        <v>1168</v>
      </c>
      <c r="MY237" s="2">
        <f t="shared" si="388"/>
        <v>1172</v>
      </c>
      <c r="MZ237" s="2">
        <f t="shared" si="388"/>
        <v>1176</v>
      </c>
      <c r="NA237" s="2">
        <f t="shared" si="388"/>
        <v>1180</v>
      </c>
      <c r="NB237" s="2">
        <f t="shared" si="388"/>
        <v>1184</v>
      </c>
      <c r="NC237" s="2">
        <f t="shared" si="388"/>
        <v>1188</v>
      </c>
      <c r="ND237" s="2">
        <f t="shared" si="388"/>
        <v>1192</v>
      </c>
      <c r="NE237" s="2">
        <f t="shared" si="388"/>
        <v>1196</v>
      </c>
      <c r="NF237" s="2">
        <f t="shared" si="388"/>
        <v>1200</v>
      </c>
      <c r="NG237" s="2">
        <f t="shared" si="388"/>
        <v>1204</v>
      </c>
      <c r="NH237" s="2">
        <f t="shared" si="388"/>
        <v>1208</v>
      </c>
      <c r="NI237" s="2">
        <f t="shared" si="389"/>
        <v>1212</v>
      </c>
      <c r="NJ237" s="2">
        <f t="shared" si="389"/>
        <v>1216</v>
      </c>
      <c r="NK237" s="2">
        <f t="shared" si="389"/>
        <v>1220</v>
      </c>
      <c r="NL237" s="2">
        <f t="shared" si="389"/>
        <v>1224</v>
      </c>
      <c r="NM237" s="2">
        <f t="shared" si="389"/>
        <v>1228</v>
      </c>
      <c r="NN237" s="2">
        <f t="shared" si="389"/>
        <v>1232</v>
      </c>
      <c r="NO237" s="2">
        <f t="shared" si="389"/>
        <v>1236</v>
      </c>
      <c r="NP237" s="2">
        <f t="shared" si="389"/>
        <v>1240</v>
      </c>
      <c r="NQ237" s="2">
        <f t="shared" si="389"/>
        <v>1244</v>
      </c>
      <c r="NR237" s="2">
        <f t="shared" si="389"/>
        <v>1248</v>
      </c>
      <c r="NS237" s="2">
        <f t="shared" si="389"/>
        <v>1252</v>
      </c>
      <c r="NT237" s="2">
        <f t="shared" si="389"/>
        <v>1256</v>
      </c>
      <c r="NU237" s="2">
        <f t="shared" si="389"/>
        <v>1260</v>
      </c>
      <c r="NV237" s="2">
        <f t="shared" si="389"/>
        <v>1264</v>
      </c>
      <c r="NW237" s="2">
        <f t="shared" si="389"/>
        <v>1268</v>
      </c>
      <c r="NX237" s="2">
        <f t="shared" si="389"/>
        <v>1272</v>
      </c>
      <c r="NY237" s="2">
        <f t="shared" si="390"/>
        <v>1276</v>
      </c>
      <c r="NZ237" s="2">
        <f t="shared" si="390"/>
        <v>1280</v>
      </c>
      <c r="OA237" s="2">
        <f t="shared" si="390"/>
        <v>1284</v>
      </c>
      <c r="OB237" s="2">
        <f t="shared" si="390"/>
        <v>1288</v>
      </c>
      <c r="OC237" s="2">
        <f t="shared" si="390"/>
        <v>1292</v>
      </c>
      <c r="OD237" s="2">
        <f t="shared" si="390"/>
        <v>1296</v>
      </c>
      <c r="OE237" s="2">
        <f t="shared" si="390"/>
        <v>1300</v>
      </c>
      <c r="OF237" s="2">
        <f t="shared" si="390"/>
        <v>1304</v>
      </c>
      <c r="OG237" s="2">
        <f t="shared" si="390"/>
        <v>1308</v>
      </c>
      <c r="OH237" s="2">
        <f t="shared" si="390"/>
        <v>1312</v>
      </c>
      <c r="OI237" s="2">
        <f t="shared" si="390"/>
        <v>1316</v>
      </c>
      <c r="OJ237" s="2">
        <f t="shared" si="390"/>
        <v>1320</v>
      </c>
      <c r="OK237" s="2">
        <f t="shared" si="390"/>
        <v>1324</v>
      </c>
      <c r="OL237" s="2">
        <f t="shared" si="390"/>
        <v>1328</v>
      </c>
      <c r="OM237" s="2">
        <f t="shared" si="390"/>
        <v>1332</v>
      </c>
      <c r="ON237" s="2">
        <f t="shared" si="390"/>
        <v>1336</v>
      </c>
      <c r="OO237" s="2">
        <f t="shared" si="391"/>
        <v>1340</v>
      </c>
      <c r="OP237" s="2">
        <f t="shared" si="391"/>
        <v>1344</v>
      </c>
      <c r="OQ237" s="2">
        <f t="shared" si="391"/>
        <v>1348</v>
      </c>
      <c r="OR237" s="2">
        <f t="shared" si="391"/>
        <v>1352</v>
      </c>
      <c r="OS237" s="2">
        <f t="shared" si="391"/>
        <v>1356</v>
      </c>
      <c r="OT237" s="2">
        <f t="shared" si="391"/>
        <v>1360</v>
      </c>
      <c r="OU237" s="2">
        <f t="shared" si="391"/>
        <v>1364</v>
      </c>
      <c r="OV237" s="2">
        <f t="shared" si="391"/>
        <v>1368</v>
      </c>
      <c r="OW237" s="2">
        <f t="shared" si="391"/>
        <v>1372</v>
      </c>
      <c r="OX237" s="2">
        <f t="shared" si="391"/>
        <v>1376</v>
      </c>
      <c r="OY237" s="2">
        <f t="shared" si="391"/>
        <v>1380</v>
      </c>
      <c r="OZ237" s="2">
        <f t="shared" si="391"/>
        <v>1384</v>
      </c>
      <c r="PA237" s="2">
        <f t="shared" si="391"/>
        <v>1388</v>
      </c>
      <c r="PB237" s="2">
        <f t="shared" si="391"/>
        <v>1392</v>
      </c>
      <c r="PC237" s="2">
        <f t="shared" si="391"/>
        <v>1396</v>
      </c>
      <c r="PD237" s="2">
        <f t="shared" si="391"/>
        <v>1400</v>
      </c>
      <c r="PE237" s="2">
        <f t="shared" si="392"/>
        <v>1404</v>
      </c>
      <c r="PF237" s="2">
        <f t="shared" si="392"/>
        <v>1408</v>
      </c>
      <c r="PG237" s="2">
        <f t="shared" si="392"/>
        <v>1412</v>
      </c>
      <c r="PH237" s="2">
        <f t="shared" si="392"/>
        <v>1416</v>
      </c>
      <c r="PI237" s="2">
        <f t="shared" si="392"/>
        <v>1420</v>
      </c>
      <c r="PJ237" s="2">
        <f t="shared" si="392"/>
        <v>1424</v>
      </c>
      <c r="PK237" s="2">
        <f t="shared" si="392"/>
        <v>1428</v>
      </c>
      <c r="PL237" s="2">
        <f t="shared" si="392"/>
        <v>1432</v>
      </c>
      <c r="PM237" s="2">
        <f t="shared" si="392"/>
        <v>1436</v>
      </c>
      <c r="PN237" s="2">
        <f t="shared" si="392"/>
        <v>1440</v>
      </c>
      <c r="PO237" s="2">
        <f t="shared" si="392"/>
        <v>1444</v>
      </c>
      <c r="PP237" s="2">
        <f t="shared" si="392"/>
        <v>1448</v>
      </c>
      <c r="PQ237" s="2">
        <f t="shared" si="392"/>
        <v>1452</v>
      </c>
      <c r="PR237" s="2">
        <f t="shared" si="392"/>
        <v>1456</v>
      </c>
      <c r="PS237" s="2">
        <f t="shared" si="392"/>
        <v>1460</v>
      </c>
      <c r="PT237" s="2">
        <f t="shared" si="392"/>
        <v>1464</v>
      </c>
      <c r="PU237" s="2">
        <f t="shared" si="393"/>
        <v>1468</v>
      </c>
      <c r="PV237" s="2">
        <f t="shared" si="393"/>
        <v>1472</v>
      </c>
      <c r="PW237" s="2">
        <f t="shared" si="393"/>
        <v>1476</v>
      </c>
      <c r="PX237" s="2">
        <f t="shared" si="393"/>
        <v>1480</v>
      </c>
      <c r="PY237" s="2">
        <f t="shared" si="393"/>
        <v>1484</v>
      </c>
      <c r="PZ237" s="2">
        <f t="shared" si="393"/>
        <v>1488</v>
      </c>
      <c r="QA237" s="2">
        <f t="shared" si="393"/>
        <v>1492</v>
      </c>
      <c r="QB237" s="2">
        <f t="shared" si="393"/>
        <v>1496</v>
      </c>
      <c r="QC237" s="2">
        <f t="shared" si="393"/>
        <v>1500</v>
      </c>
      <c r="QD237" s="2">
        <f t="shared" si="393"/>
        <v>1504</v>
      </c>
      <c r="QE237" s="2">
        <f t="shared" si="393"/>
        <v>1508</v>
      </c>
      <c r="QF237" s="2">
        <f t="shared" si="393"/>
        <v>1512</v>
      </c>
      <c r="QG237" s="2">
        <f t="shared" si="393"/>
        <v>1516</v>
      </c>
      <c r="QH237" s="2">
        <f t="shared" si="393"/>
        <v>1520</v>
      </c>
      <c r="QI237" s="2">
        <f t="shared" si="393"/>
        <v>1524</v>
      </c>
      <c r="QJ237" s="2">
        <f t="shared" si="393"/>
        <v>1528</v>
      </c>
      <c r="QK237" s="2">
        <f t="shared" si="394"/>
        <v>1532</v>
      </c>
      <c r="QL237" s="2">
        <f t="shared" si="394"/>
        <v>1536</v>
      </c>
      <c r="QM237" s="2">
        <f t="shared" si="394"/>
        <v>1540</v>
      </c>
    </row>
    <row r="238" spans="1:455" ht="15" x14ac:dyDescent="0.25">
      <c r="A238" s="40">
        <v>642109</v>
      </c>
      <c r="B238" s="41">
        <v>814743015814</v>
      </c>
      <c r="C238" s="40" t="s">
        <v>63</v>
      </c>
      <c r="D238" s="42">
        <v>12.5</v>
      </c>
      <c r="E238" s="42">
        <v>24.95</v>
      </c>
      <c r="F238" s="40">
        <v>6</v>
      </c>
      <c r="G238" s="40">
        <v>6</v>
      </c>
      <c r="H238" s="44"/>
      <c r="I238" s="45">
        <f t="shared" si="378"/>
        <v>0</v>
      </c>
      <c r="J238" s="40" t="s">
        <v>424</v>
      </c>
      <c r="K238" s="40" t="s">
        <v>427</v>
      </c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">
        <f t="shared" si="377"/>
        <v>0</v>
      </c>
      <c r="BS238" s="2">
        <f t="shared" si="377"/>
        <v>6</v>
      </c>
      <c r="BT238" s="2">
        <f t="shared" si="377"/>
        <v>12</v>
      </c>
      <c r="BU238" s="2">
        <f t="shared" si="377"/>
        <v>18</v>
      </c>
      <c r="BV238" s="2">
        <f t="shared" si="377"/>
        <v>24</v>
      </c>
      <c r="BW238" s="2">
        <f t="shared" si="377"/>
        <v>30</v>
      </c>
      <c r="BX238" s="2">
        <f t="shared" si="377"/>
        <v>36</v>
      </c>
      <c r="BY238" s="2">
        <f t="shared" si="377"/>
        <v>42</v>
      </c>
      <c r="BZ238" s="2">
        <f t="shared" si="377"/>
        <v>48</v>
      </c>
      <c r="CA238" s="2">
        <f t="shared" si="377"/>
        <v>54</v>
      </c>
      <c r="CB238" s="2">
        <f t="shared" si="377"/>
        <v>60</v>
      </c>
      <c r="CC238" s="2">
        <f t="shared" si="377"/>
        <v>66</v>
      </c>
      <c r="CD238" s="2">
        <f t="shared" si="377"/>
        <v>72</v>
      </c>
      <c r="CE238" s="2">
        <f t="shared" si="377"/>
        <v>78</v>
      </c>
      <c r="CF238" s="2">
        <f t="shared" si="377"/>
        <v>84</v>
      </c>
      <c r="CG238" s="2">
        <f t="shared" si="371"/>
        <v>90</v>
      </c>
      <c r="CH238" s="2">
        <f t="shared" si="371"/>
        <v>96</v>
      </c>
      <c r="CI238" s="2">
        <f t="shared" si="371"/>
        <v>102</v>
      </c>
      <c r="CJ238" s="2">
        <f t="shared" si="371"/>
        <v>108</v>
      </c>
      <c r="CK238" s="2">
        <f t="shared" si="371"/>
        <v>114</v>
      </c>
      <c r="CL238" s="2">
        <f t="shared" si="371"/>
        <v>120</v>
      </c>
      <c r="CM238" s="2">
        <f t="shared" si="371"/>
        <v>126</v>
      </c>
      <c r="CN238" s="2">
        <f t="shared" si="371"/>
        <v>132</v>
      </c>
      <c r="CO238" s="2">
        <f t="shared" si="371"/>
        <v>138</v>
      </c>
      <c r="CP238" s="2">
        <f t="shared" si="371"/>
        <v>144</v>
      </c>
      <c r="CQ238" s="2">
        <f t="shared" si="371"/>
        <v>150</v>
      </c>
      <c r="CR238" s="2">
        <f t="shared" si="371"/>
        <v>156</v>
      </c>
      <c r="CS238" s="2">
        <f t="shared" si="371"/>
        <v>162</v>
      </c>
      <c r="CT238" s="2">
        <f t="shared" si="371"/>
        <v>168</v>
      </c>
      <c r="CU238" s="2">
        <f t="shared" si="371"/>
        <v>174</v>
      </c>
      <c r="CV238" s="2">
        <f t="shared" ref="CV238:DK252" si="397">+$G238*CV$33</f>
        <v>180</v>
      </c>
      <c r="CW238" s="2">
        <f t="shared" si="372"/>
        <v>186</v>
      </c>
      <c r="CX238" s="2">
        <f t="shared" si="372"/>
        <v>192</v>
      </c>
      <c r="CY238" s="2">
        <f t="shared" si="372"/>
        <v>198</v>
      </c>
      <c r="CZ238" s="2">
        <f t="shared" si="372"/>
        <v>204</v>
      </c>
      <c r="DA238" s="2">
        <f t="shared" si="372"/>
        <v>210</v>
      </c>
      <c r="DB238" s="2">
        <f t="shared" si="372"/>
        <v>216</v>
      </c>
      <c r="DC238" s="2">
        <f t="shared" si="372"/>
        <v>222</v>
      </c>
      <c r="DD238" s="2">
        <f t="shared" si="372"/>
        <v>228</v>
      </c>
      <c r="DE238" s="2">
        <f t="shared" si="372"/>
        <v>234</v>
      </c>
      <c r="DF238" s="2">
        <f t="shared" si="372"/>
        <v>240</v>
      </c>
      <c r="DG238" s="2">
        <f t="shared" si="372"/>
        <v>246</v>
      </c>
      <c r="DH238" s="2">
        <f t="shared" si="372"/>
        <v>252</v>
      </c>
      <c r="DI238" s="2">
        <f t="shared" si="372"/>
        <v>258</v>
      </c>
      <c r="DJ238" s="2">
        <f t="shared" si="372"/>
        <v>264</v>
      </c>
      <c r="DK238" s="2">
        <f t="shared" si="372"/>
        <v>270</v>
      </c>
      <c r="DL238" s="2">
        <f t="shared" si="372"/>
        <v>276</v>
      </c>
      <c r="DM238" s="2">
        <f t="shared" ref="DM238:EB252" si="398">+$G238*DM$33</f>
        <v>282</v>
      </c>
      <c r="DN238" s="2">
        <f t="shared" si="373"/>
        <v>288</v>
      </c>
      <c r="DO238" s="2">
        <f t="shared" si="373"/>
        <v>294</v>
      </c>
      <c r="DP238" s="2">
        <f t="shared" si="373"/>
        <v>300</v>
      </c>
      <c r="DQ238" s="2">
        <f t="shared" si="373"/>
        <v>306</v>
      </c>
      <c r="DR238" s="2">
        <f t="shared" si="373"/>
        <v>312</v>
      </c>
      <c r="DS238" s="2">
        <f t="shared" si="373"/>
        <v>318</v>
      </c>
      <c r="DT238" s="2">
        <f t="shared" si="373"/>
        <v>324</v>
      </c>
      <c r="DU238" s="2">
        <f t="shared" si="373"/>
        <v>330</v>
      </c>
      <c r="DV238" s="2">
        <f t="shared" si="373"/>
        <v>336</v>
      </c>
      <c r="DW238" s="2">
        <f t="shared" si="373"/>
        <v>342</v>
      </c>
      <c r="DX238" s="2">
        <f t="shared" si="373"/>
        <v>348</v>
      </c>
      <c r="DY238" s="2">
        <f t="shared" si="373"/>
        <v>354</v>
      </c>
      <c r="DZ238" s="2">
        <f t="shared" si="373"/>
        <v>360</v>
      </c>
      <c r="EA238" s="2">
        <f t="shared" si="373"/>
        <v>366</v>
      </c>
      <c r="EB238" s="2">
        <f t="shared" si="373"/>
        <v>372</v>
      </c>
      <c r="EC238" s="2">
        <f t="shared" si="373"/>
        <v>378</v>
      </c>
      <c r="ED238" s="2">
        <f t="shared" ref="ED238:ES252" si="399">+$G238*ED$33</f>
        <v>384</v>
      </c>
      <c r="EE238" s="2">
        <f t="shared" si="399"/>
        <v>390</v>
      </c>
      <c r="EF238" s="2">
        <f t="shared" si="399"/>
        <v>396</v>
      </c>
      <c r="EG238" s="2">
        <f t="shared" si="399"/>
        <v>402</v>
      </c>
      <c r="EH238" s="2">
        <f t="shared" si="399"/>
        <v>408</v>
      </c>
      <c r="EI238" s="2">
        <f t="shared" si="399"/>
        <v>414</v>
      </c>
      <c r="EJ238" s="2">
        <f t="shared" si="399"/>
        <v>420</v>
      </c>
      <c r="EK238" s="2">
        <f t="shared" si="399"/>
        <v>426</v>
      </c>
      <c r="EL238" s="2">
        <f t="shared" si="399"/>
        <v>432</v>
      </c>
      <c r="EM238" s="2">
        <f t="shared" si="399"/>
        <v>438</v>
      </c>
      <c r="EN238" s="2">
        <f t="shared" si="399"/>
        <v>444</v>
      </c>
      <c r="EO238" s="2">
        <f t="shared" si="399"/>
        <v>450</v>
      </c>
      <c r="EP238" s="2">
        <f t="shared" si="399"/>
        <v>456</v>
      </c>
      <c r="EQ238" s="2">
        <f t="shared" si="399"/>
        <v>462</v>
      </c>
      <c r="ER238" s="2">
        <f t="shared" si="374"/>
        <v>468</v>
      </c>
      <c r="ES238" s="2">
        <f t="shared" si="374"/>
        <v>474</v>
      </c>
      <c r="ET238" s="2">
        <f t="shared" si="374"/>
        <v>480</v>
      </c>
      <c r="EU238" s="2">
        <f t="shared" si="374"/>
        <v>486</v>
      </c>
      <c r="EV238" s="2">
        <f t="shared" si="374"/>
        <v>492</v>
      </c>
      <c r="EW238" s="2">
        <f t="shared" si="374"/>
        <v>498</v>
      </c>
      <c r="EX238" s="2">
        <f t="shared" si="374"/>
        <v>504</v>
      </c>
      <c r="EY238" s="2">
        <f t="shared" si="374"/>
        <v>510</v>
      </c>
      <c r="EZ238" s="2">
        <f t="shared" si="374"/>
        <v>516</v>
      </c>
      <c r="FA238" s="2">
        <f t="shared" si="374"/>
        <v>522</v>
      </c>
      <c r="FB238" s="2">
        <f t="shared" si="374"/>
        <v>528</v>
      </c>
      <c r="FC238" s="2">
        <f t="shared" si="374"/>
        <v>534</v>
      </c>
      <c r="FD238" s="2">
        <f t="shared" si="374"/>
        <v>540</v>
      </c>
      <c r="FE238" s="2">
        <f t="shared" si="374"/>
        <v>546</v>
      </c>
      <c r="FF238" s="2">
        <f t="shared" si="374"/>
        <v>552</v>
      </c>
      <c r="FG238" s="2">
        <f t="shared" si="374"/>
        <v>558</v>
      </c>
      <c r="FH238" s="2">
        <f t="shared" ref="FH238:FW252" si="400">+$G238*FH$33</f>
        <v>564</v>
      </c>
      <c r="FI238" s="2">
        <f t="shared" si="375"/>
        <v>570</v>
      </c>
      <c r="FJ238" s="2">
        <f t="shared" si="375"/>
        <v>576</v>
      </c>
      <c r="FK238" s="2">
        <f t="shared" si="375"/>
        <v>582</v>
      </c>
      <c r="FL238" s="2">
        <f t="shared" si="375"/>
        <v>588</v>
      </c>
      <c r="FM238" s="2">
        <f t="shared" si="375"/>
        <v>594</v>
      </c>
      <c r="FN238" s="2">
        <f t="shared" si="375"/>
        <v>600</v>
      </c>
      <c r="FO238" s="2">
        <f t="shared" si="375"/>
        <v>606</v>
      </c>
      <c r="FP238" s="2">
        <f t="shared" si="375"/>
        <v>612</v>
      </c>
      <c r="FQ238" s="2">
        <f t="shared" si="375"/>
        <v>618</v>
      </c>
      <c r="FR238" s="2">
        <f t="shared" si="375"/>
        <v>624</v>
      </c>
      <c r="FS238" s="2">
        <f t="shared" si="375"/>
        <v>630</v>
      </c>
      <c r="FT238" s="2">
        <f t="shared" si="375"/>
        <v>636</v>
      </c>
      <c r="FU238" s="2">
        <f t="shared" si="375"/>
        <v>642</v>
      </c>
      <c r="FV238" s="2">
        <f t="shared" si="375"/>
        <v>648</v>
      </c>
      <c r="FW238" s="2">
        <f t="shared" si="375"/>
        <v>654</v>
      </c>
      <c r="FX238" s="2">
        <f t="shared" si="375"/>
        <v>660</v>
      </c>
      <c r="FY238" s="2">
        <f t="shared" ref="FY238:GN252" si="401">+$G238*FY$33</f>
        <v>666</v>
      </c>
      <c r="FZ238" s="2">
        <f t="shared" si="376"/>
        <v>672</v>
      </c>
      <c r="GA238" s="2">
        <f t="shared" si="376"/>
        <v>678</v>
      </c>
      <c r="GB238" s="2">
        <f t="shared" si="376"/>
        <v>684</v>
      </c>
      <c r="GC238" s="2">
        <f t="shared" si="376"/>
        <v>690</v>
      </c>
      <c r="GD238" s="2">
        <f t="shared" si="376"/>
        <v>696</v>
      </c>
      <c r="GE238" s="2">
        <f t="shared" si="376"/>
        <v>702</v>
      </c>
      <c r="GF238" s="2">
        <f t="shared" si="376"/>
        <v>708</v>
      </c>
      <c r="GG238" s="2">
        <f t="shared" si="376"/>
        <v>714</v>
      </c>
      <c r="GH238" s="2">
        <f t="shared" si="376"/>
        <v>720</v>
      </c>
      <c r="GI238" s="2">
        <f t="shared" si="376"/>
        <v>726</v>
      </c>
      <c r="GJ238" s="2">
        <f t="shared" si="376"/>
        <v>732</v>
      </c>
      <c r="GK238" s="2">
        <f t="shared" si="376"/>
        <v>738</v>
      </c>
      <c r="GL238" s="2">
        <f t="shared" si="376"/>
        <v>744</v>
      </c>
      <c r="GM238" s="2">
        <f t="shared" si="376"/>
        <v>750</v>
      </c>
      <c r="GN238" s="2">
        <f t="shared" si="376"/>
        <v>756</v>
      </c>
      <c r="GO238" s="2">
        <f t="shared" si="376"/>
        <v>762</v>
      </c>
      <c r="GP238" s="2">
        <f t="shared" si="396"/>
        <v>768</v>
      </c>
      <c r="GQ238" s="2">
        <f t="shared" si="396"/>
        <v>774</v>
      </c>
      <c r="GR238" s="2">
        <f t="shared" si="396"/>
        <v>780</v>
      </c>
      <c r="GS238" s="2">
        <f t="shared" si="396"/>
        <v>786</v>
      </c>
      <c r="GT238" s="2">
        <f t="shared" si="396"/>
        <v>792</v>
      </c>
      <c r="GU238" s="2">
        <f t="shared" si="396"/>
        <v>798</v>
      </c>
      <c r="GV238" s="2">
        <f t="shared" si="396"/>
        <v>804</v>
      </c>
      <c r="GW238" s="2">
        <f t="shared" si="396"/>
        <v>810</v>
      </c>
      <c r="GX238" s="2">
        <f t="shared" si="396"/>
        <v>816</v>
      </c>
      <c r="GY238" s="2">
        <f t="shared" si="396"/>
        <v>822</v>
      </c>
      <c r="GZ238" s="2">
        <f t="shared" si="396"/>
        <v>828</v>
      </c>
      <c r="HA238" s="2">
        <f t="shared" si="396"/>
        <v>834</v>
      </c>
      <c r="HB238" s="2">
        <f t="shared" si="396"/>
        <v>840</v>
      </c>
      <c r="HC238" s="2">
        <f t="shared" si="396"/>
        <v>846</v>
      </c>
      <c r="HD238" s="2">
        <f t="shared" si="395"/>
        <v>852</v>
      </c>
      <c r="HE238" s="2">
        <f t="shared" si="379"/>
        <v>858</v>
      </c>
      <c r="HF238" s="2">
        <f t="shared" si="379"/>
        <v>864</v>
      </c>
      <c r="HG238" s="2">
        <f t="shared" si="379"/>
        <v>870</v>
      </c>
      <c r="HH238" s="2">
        <f t="shared" si="379"/>
        <v>876</v>
      </c>
      <c r="HI238" s="2">
        <f t="shared" si="379"/>
        <v>882</v>
      </c>
      <c r="HJ238" s="2">
        <f t="shared" si="379"/>
        <v>888</v>
      </c>
      <c r="HK238" s="2">
        <f t="shared" si="379"/>
        <v>894</v>
      </c>
      <c r="HL238" s="2">
        <f t="shared" si="379"/>
        <v>900</v>
      </c>
      <c r="HM238" s="2">
        <f t="shared" si="379"/>
        <v>906</v>
      </c>
      <c r="HN238" s="2">
        <f t="shared" si="379"/>
        <v>912</v>
      </c>
      <c r="HO238" s="2">
        <f t="shared" si="379"/>
        <v>918</v>
      </c>
      <c r="HP238" s="2">
        <f t="shared" si="379"/>
        <v>924</v>
      </c>
      <c r="HQ238" s="2">
        <f t="shared" si="379"/>
        <v>930</v>
      </c>
      <c r="HR238" s="2">
        <f t="shared" si="379"/>
        <v>936</v>
      </c>
      <c r="HS238" s="2">
        <f t="shared" si="379"/>
        <v>942</v>
      </c>
      <c r="HT238" s="2">
        <f t="shared" si="379"/>
        <v>948</v>
      </c>
      <c r="HU238" s="2">
        <f t="shared" si="380"/>
        <v>954</v>
      </c>
      <c r="HV238" s="2">
        <f t="shared" si="380"/>
        <v>960</v>
      </c>
      <c r="HW238" s="2">
        <f t="shared" si="380"/>
        <v>966</v>
      </c>
      <c r="HX238" s="2">
        <f t="shared" si="380"/>
        <v>972</v>
      </c>
      <c r="HY238" s="2">
        <f t="shared" si="380"/>
        <v>978</v>
      </c>
      <c r="HZ238" s="2">
        <f t="shared" si="380"/>
        <v>984</v>
      </c>
      <c r="IA238" s="2">
        <f t="shared" si="380"/>
        <v>990</v>
      </c>
      <c r="IB238" s="2">
        <f t="shared" si="380"/>
        <v>996</v>
      </c>
      <c r="IC238" s="2">
        <f t="shared" si="380"/>
        <v>1002</v>
      </c>
      <c r="ID238" s="2">
        <f t="shared" si="380"/>
        <v>1008</v>
      </c>
      <c r="IE238" s="2">
        <f t="shared" si="380"/>
        <v>1014</v>
      </c>
      <c r="IF238" s="2">
        <f t="shared" si="380"/>
        <v>1020</v>
      </c>
      <c r="IG238" s="2">
        <f t="shared" si="380"/>
        <v>1026</v>
      </c>
      <c r="IH238" s="2">
        <f t="shared" si="380"/>
        <v>1032</v>
      </c>
      <c r="II238" s="2">
        <f t="shared" si="380"/>
        <v>1038</v>
      </c>
      <c r="IJ238" s="2">
        <f t="shared" si="380"/>
        <v>1044</v>
      </c>
      <c r="IK238" s="2">
        <f t="shared" si="381"/>
        <v>1050</v>
      </c>
      <c r="IL238" s="2">
        <f t="shared" si="381"/>
        <v>1056</v>
      </c>
      <c r="IM238" s="2">
        <f t="shared" si="381"/>
        <v>1062</v>
      </c>
      <c r="IN238" s="2">
        <f t="shared" si="381"/>
        <v>1068</v>
      </c>
      <c r="IO238" s="2">
        <f t="shared" si="381"/>
        <v>1074</v>
      </c>
      <c r="IP238" s="2">
        <f t="shared" si="381"/>
        <v>1080</v>
      </c>
      <c r="IQ238" s="2">
        <f t="shared" si="381"/>
        <v>1086</v>
      </c>
      <c r="IR238" s="2">
        <f t="shared" si="381"/>
        <v>1092</v>
      </c>
      <c r="IS238" s="2">
        <f t="shared" si="381"/>
        <v>1098</v>
      </c>
      <c r="IT238" s="2">
        <f t="shared" si="381"/>
        <v>1104</v>
      </c>
      <c r="IU238" s="2">
        <f t="shared" si="381"/>
        <v>1110</v>
      </c>
      <c r="IV238" s="2">
        <f t="shared" si="381"/>
        <v>1116</v>
      </c>
      <c r="IW238" s="2">
        <f t="shared" si="381"/>
        <v>1122</v>
      </c>
      <c r="IX238" s="2">
        <f t="shared" si="381"/>
        <v>1128</v>
      </c>
      <c r="IY238" s="2">
        <f t="shared" si="381"/>
        <v>1134</v>
      </c>
      <c r="IZ238" s="2">
        <f t="shared" si="381"/>
        <v>1140</v>
      </c>
      <c r="JA238" s="2">
        <f t="shared" si="382"/>
        <v>1146</v>
      </c>
      <c r="JB238" s="2">
        <f t="shared" si="382"/>
        <v>1152</v>
      </c>
      <c r="JC238" s="2">
        <f t="shared" si="382"/>
        <v>1158</v>
      </c>
      <c r="JD238" s="2">
        <f t="shared" si="382"/>
        <v>1164</v>
      </c>
      <c r="JE238" s="2">
        <f t="shared" si="382"/>
        <v>1170</v>
      </c>
      <c r="JF238" s="2">
        <f t="shared" si="382"/>
        <v>1176</v>
      </c>
      <c r="JG238" s="2">
        <f t="shared" si="382"/>
        <v>1182</v>
      </c>
      <c r="JH238" s="2">
        <f t="shared" si="382"/>
        <v>1188</v>
      </c>
      <c r="JI238" s="2">
        <f t="shared" si="382"/>
        <v>1194</v>
      </c>
      <c r="JJ238" s="2">
        <f t="shared" si="382"/>
        <v>1200</v>
      </c>
      <c r="JK238" s="2">
        <f t="shared" si="382"/>
        <v>1206</v>
      </c>
      <c r="JL238" s="2">
        <f t="shared" si="382"/>
        <v>1212</v>
      </c>
      <c r="JM238" s="2">
        <f t="shared" si="382"/>
        <v>1218</v>
      </c>
      <c r="JN238" s="2">
        <f t="shared" si="382"/>
        <v>1224</v>
      </c>
      <c r="JO238" s="2">
        <f t="shared" si="382"/>
        <v>1230</v>
      </c>
      <c r="JP238" s="2">
        <f t="shared" si="382"/>
        <v>1236</v>
      </c>
      <c r="JQ238" s="2">
        <f t="shared" si="383"/>
        <v>1242</v>
      </c>
      <c r="JR238" s="2">
        <f t="shared" si="383"/>
        <v>1248</v>
      </c>
      <c r="JS238" s="2">
        <f t="shared" si="383"/>
        <v>1254</v>
      </c>
      <c r="JT238" s="2">
        <f t="shared" si="383"/>
        <v>1260</v>
      </c>
      <c r="JU238" s="2">
        <f t="shared" si="383"/>
        <v>1266</v>
      </c>
      <c r="JV238" s="2">
        <f t="shared" si="383"/>
        <v>1272</v>
      </c>
      <c r="JW238" s="2">
        <f t="shared" si="383"/>
        <v>1278</v>
      </c>
      <c r="JX238" s="2">
        <f t="shared" si="383"/>
        <v>1284</v>
      </c>
      <c r="JY238" s="2">
        <f t="shared" si="383"/>
        <v>1290</v>
      </c>
      <c r="JZ238" s="2">
        <f t="shared" si="383"/>
        <v>1296</v>
      </c>
      <c r="KA238" s="2">
        <f t="shared" si="383"/>
        <v>1302</v>
      </c>
      <c r="KB238" s="2">
        <f t="shared" si="383"/>
        <v>1308</v>
      </c>
      <c r="KC238" s="2">
        <f t="shared" si="383"/>
        <v>1314</v>
      </c>
      <c r="KD238" s="2">
        <f t="shared" si="383"/>
        <v>1320</v>
      </c>
      <c r="KE238" s="2">
        <f t="shared" si="383"/>
        <v>1326</v>
      </c>
      <c r="KF238" s="2">
        <f t="shared" si="383"/>
        <v>1332</v>
      </c>
      <c r="KG238" s="2">
        <f t="shared" si="384"/>
        <v>1338</v>
      </c>
      <c r="KH238" s="2">
        <f t="shared" si="384"/>
        <v>1344</v>
      </c>
      <c r="KI238" s="2">
        <f t="shared" si="384"/>
        <v>1350</v>
      </c>
      <c r="KJ238" s="2">
        <f t="shared" si="384"/>
        <v>1356</v>
      </c>
      <c r="KK238" s="2">
        <f t="shared" si="384"/>
        <v>1362</v>
      </c>
      <c r="KL238" s="2">
        <f t="shared" si="384"/>
        <v>1368</v>
      </c>
      <c r="KM238" s="2">
        <f t="shared" si="384"/>
        <v>1374</v>
      </c>
      <c r="KN238" s="2">
        <f t="shared" si="384"/>
        <v>1380</v>
      </c>
      <c r="KO238" s="2">
        <f t="shared" si="384"/>
        <v>1386</v>
      </c>
      <c r="KP238" s="2">
        <f t="shared" si="384"/>
        <v>1392</v>
      </c>
      <c r="KQ238" s="2">
        <f t="shared" si="384"/>
        <v>1398</v>
      </c>
      <c r="KR238" s="2">
        <f t="shared" si="384"/>
        <v>1404</v>
      </c>
      <c r="KS238" s="2">
        <f t="shared" si="384"/>
        <v>1410</v>
      </c>
      <c r="KT238" s="2">
        <f t="shared" si="384"/>
        <v>1416</v>
      </c>
      <c r="KU238" s="2">
        <f t="shared" si="384"/>
        <v>1422</v>
      </c>
      <c r="KV238" s="2">
        <f t="shared" si="384"/>
        <v>1428</v>
      </c>
      <c r="KW238" s="2">
        <f t="shared" si="385"/>
        <v>1434</v>
      </c>
      <c r="KX238" s="2">
        <f t="shared" si="385"/>
        <v>1440</v>
      </c>
      <c r="KY238" s="2">
        <f t="shared" si="385"/>
        <v>1446</v>
      </c>
      <c r="KZ238" s="2">
        <f t="shared" si="385"/>
        <v>1452</v>
      </c>
      <c r="LA238" s="2">
        <f t="shared" si="385"/>
        <v>1458</v>
      </c>
      <c r="LB238" s="2">
        <f t="shared" si="385"/>
        <v>1464</v>
      </c>
      <c r="LC238" s="2">
        <f t="shared" si="385"/>
        <v>1470</v>
      </c>
      <c r="LD238" s="2">
        <f t="shared" si="385"/>
        <v>1476</v>
      </c>
      <c r="LE238" s="2">
        <f t="shared" si="385"/>
        <v>1482</v>
      </c>
      <c r="LF238" s="2">
        <f t="shared" si="385"/>
        <v>1488</v>
      </c>
      <c r="LG238" s="2">
        <f t="shared" si="385"/>
        <v>1494</v>
      </c>
      <c r="LH238" s="2">
        <f t="shared" si="385"/>
        <v>1500</v>
      </c>
      <c r="LI238" s="2">
        <f t="shared" si="385"/>
        <v>1506</v>
      </c>
      <c r="LJ238" s="2">
        <f t="shared" si="385"/>
        <v>1512</v>
      </c>
      <c r="LK238" s="2">
        <f t="shared" si="385"/>
        <v>1518</v>
      </c>
      <c r="LL238" s="2">
        <f t="shared" si="385"/>
        <v>1524</v>
      </c>
      <c r="LM238" s="2">
        <f t="shared" si="386"/>
        <v>1530</v>
      </c>
      <c r="LN238" s="2">
        <f t="shared" si="386"/>
        <v>1536</v>
      </c>
      <c r="LO238" s="2">
        <f t="shared" si="386"/>
        <v>1542</v>
      </c>
      <c r="LP238" s="2">
        <f t="shared" si="386"/>
        <v>1548</v>
      </c>
      <c r="LQ238" s="2">
        <f t="shared" si="386"/>
        <v>1554</v>
      </c>
      <c r="LR238" s="2">
        <f t="shared" si="386"/>
        <v>1560</v>
      </c>
      <c r="LS238" s="2">
        <f t="shared" si="386"/>
        <v>1566</v>
      </c>
      <c r="LT238" s="2">
        <f t="shared" si="386"/>
        <v>1572</v>
      </c>
      <c r="LU238" s="2">
        <f t="shared" si="386"/>
        <v>1578</v>
      </c>
      <c r="LV238" s="2">
        <f t="shared" si="386"/>
        <v>1584</v>
      </c>
      <c r="LW238" s="2">
        <f t="shared" si="386"/>
        <v>1590</v>
      </c>
      <c r="LX238" s="2">
        <f t="shared" si="386"/>
        <v>1596</v>
      </c>
      <c r="LY238" s="2">
        <f t="shared" si="386"/>
        <v>1602</v>
      </c>
      <c r="LZ238" s="2">
        <f t="shared" si="386"/>
        <v>1608</v>
      </c>
      <c r="MA238" s="2">
        <f t="shared" si="386"/>
        <v>1614</v>
      </c>
      <c r="MB238" s="2">
        <f t="shared" si="386"/>
        <v>1620</v>
      </c>
      <c r="MC238" s="2">
        <f t="shared" si="387"/>
        <v>1626</v>
      </c>
      <c r="MD238" s="2">
        <f t="shared" si="387"/>
        <v>1632</v>
      </c>
      <c r="ME238" s="2">
        <f t="shared" si="387"/>
        <v>1638</v>
      </c>
      <c r="MF238" s="2">
        <f t="shared" si="387"/>
        <v>1644</v>
      </c>
      <c r="MG238" s="2">
        <f t="shared" si="387"/>
        <v>1650</v>
      </c>
      <c r="MH238" s="2">
        <f t="shared" si="387"/>
        <v>1656</v>
      </c>
      <c r="MI238" s="2">
        <f t="shared" si="387"/>
        <v>1662</v>
      </c>
      <c r="MJ238" s="2">
        <f t="shared" si="387"/>
        <v>1668</v>
      </c>
      <c r="MK238" s="2">
        <f t="shared" si="387"/>
        <v>1674</v>
      </c>
      <c r="ML238" s="2">
        <f t="shared" si="387"/>
        <v>1680</v>
      </c>
      <c r="MM238" s="2">
        <f t="shared" si="387"/>
        <v>1686</v>
      </c>
      <c r="MN238" s="2">
        <f t="shared" si="387"/>
        <v>1692</v>
      </c>
      <c r="MO238" s="2">
        <f t="shared" si="387"/>
        <v>1698</v>
      </c>
      <c r="MP238" s="2">
        <f t="shared" si="387"/>
        <v>1704</v>
      </c>
      <c r="MQ238" s="2">
        <f t="shared" si="387"/>
        <v>1710</v>
      </c>
      <c r="MR238" s="2">
        <f t="shared" si="387"/>
        <v>1716</v>
      </c>
      <c r="MS238" s="2">
        <f t="shared" si="388"/>
        <v>1722</v>
      </c>
      <c r="MT238" s="2">
        <f t="shared" si="388"/>
        <v>1728</v>
      </c>
      <c r="MU238" s="2">
        <f t="shared" si="388"/>
        <v>1734</v>
      </c>
      <c r="MV238" s="2">
        <f t="shared" si="388"/>
        <v>1740</v>
      </c>
      <c r="MW238" s="2">
        <f t="shared" si="388"/>
        <v>1746</v>
      </c>
      <c r="MX238" s="2">
        <f t="shared" si="388"/>
        <v>1752</v>
      </c>
      <c r="MY238" s="2">
        <f t="shared" si="388"/>
        <v>1758</v>
      </c>
      <c r="MZ238" s="2">
        <f t="shared" si="388"/>
        <v>1764</v>
      </c>
      <c r="NA238" s="2">
        <f t="shared" si="388"/>
        <v>1770</v>
      </c>
      <c r="NB238" s="2">
        <f t="shared" si="388"/>
        <v>1776</v>
      </c>
      <c r="NC238" s="2">
        <f t="shared" si="388"/>
        <v>1782</v>
      </c>
      <c r="ND238" s="2">
        <f t="shared" si="388"/>
        <v>1788</v>
      </c>
      <c r="NE238" s="2">
        <f t="shared" si="388"/>
        <v>1794</v>
      </c>
      <c r="NF238" s="2">
        <f t="shared" si="388"/>
        <v>1800</v>
      </c>
      <c r="NG238" s="2">
        <f t="shared" si="388"/>
        <v>1806</v>
      </c>
      <c r="NH238" s="2">
        <f t="shared" si="388"/>
        <v>1812</v>
      </c>
      <c r="NI238" s="2">
        <f t="shared" si="389"/>
        <v>1818</v>
      </c>
      <c r="NJ238" s="2">
        <f t="shared" si="389"/>
        <v>1824</v>
      </c>
      <c r="NK238" s="2">
        <f t="shared" si="389"/>
        <v>1830</v>
      </c>
      <c r="NL238" s="2">
        <f t="shared" si="389"/>
        <v>1836</v>
      </c>
      <c r="NM238" s="2">
        <f t="shared" si="389"/>
        <v>1842</v>
      </c>
      <c r="NN238" s="2">
        <f t="shared" si="389"/>
        <v>1848</v>
      </c>
      <c r="NO238" s="2">
        <f t="shared" si="389"/>
        <v>1854</v>
      </c>
      <c r="NP238" s="2">
        <f t="shared" si="389"/>
        <v>1860</v>
      </c>
      <c r="NQ238" s="2">
        <f t="shared" si="389"/>
        <v>1866</v>
      </c>
      <c r="NR238" s="2">
        <f t="shared" si="389"/>
        <v>1872</v>
      </c>
      <c r="NS238" s="2">
        <f t="shared" si="389"/>
        <v>1878</v>
      </c>
      <c r="NT238" s="2">
        <f t="shared" si="389"/>
        <v>1884</v>
      </c>
      <c r="NU238" s="2">
        <f t="shared" si="389"/>
        <v>1890</v>
      </c>
      <c r="NV238" s="2">
        <f t="shared" si="389"/>
        <v>1896</v>
      </c>
      <c r="NW238" s="2">
        <f t="shared" si="389"/>
        <v>1902</v>
      </c>
      <c r="NX238" s="2">
        <f t="shared" si="389"/>
        <v>1908</v>
      </c>
      <c r="NY238" s="2">
        <f t="shared" si="390"/>
        <v>1914</v>
      </c>
      <c r="NZ238" s="2">
        <f t="shared" si="390"/>
        <v>1920</v>
      </c>
      <c r="OA238" s="2">
        <f t="shared" si="390"/>
        <v>1926</v>
      </c>
      <c r="OB238" s="2">
        <f t="shared" si="390"/>
        <v>1932</v>
      </c>
      <c r="OC238" s="2">
        <f t="shared" si="390"/>
        <v>1938</v>
      </c>
      <c r="OD238" s="2">
        <f t="shared" si="390"/>
        <v>1944</v>
      </c>
      <c r="OE238" s="2">
        <f t="shared" si="390"/>
        <v>1950</v>
      </c>
      <c r="OF238" s="2">
        <f t="shared" si="390"/>
        <v>1956</v>
      </c>
      <c r="OG238" s="2">
        <f t="shared" si="390"/>
        <v>1962</v>
      </c>
      <c r="OH238" s="2">
        <f t="shared" si="390"/>
        <v>1968</v>
      </c>
      <c r="OI238" s="2">
        <f t="shared" si="390"/>
        <v>1974</v>
      </c>
      <c r="OJ238" s="2">
        <f t="shared" si="390"/>
        <v>1980</v>
      </c>
      <c r="OK238" s="2">
        <f t="shared" si="390"/>
        <v>1986</v>
      </c>
      <c r="OL238" s="2">
        <f t="shared" si="390"/>
        <v>1992</v>
      </c>
      <c r="OM238" s="2">
        <f t="shared" si="390"/>
        <v>1998</v>
      </c>
      <c r="ON238" s="2">
        <f t="shared" si="390"/>
        <v>2004</v>
      </c>
      <c r="OO238" s="2">
        <f t="shared" si="391"/>
        <v>2010</v>
      </c>
      <c r="OP238" s="2">
        <f t="shared" si="391"/>
        <v>2016</v>
      </c>
      <c r="OQ238" s="2">
        <f t="shared" si="391"/>
        <v>2022</v>
      </c>
      <c r="OR238" s="2">
        <f t="shared" si="391"/>
        <v>2028</v>
      </c>
      <c r="OS238" s="2">
        <f t="shared" si="391"/>
        <v>2034</v>
      </c>
      <c r="OT238" s="2">
        <f t="shared" si="391"/>
        <v>2040</v>
      </c>
      <c r="OU238" s="2">
        <f t="shared" si="391"/>
        <v>2046</v>
      </c>
      <c r="OV238" s="2">
        <f t="shared" si="391"/>
        <v>2052</v>
      </c>
      <c r="OW238" s="2">
        <f t="shared" si="391"/>
        <v>2058</v>
      </c>
      <c r="OX238" s="2">
        <f t="shared" si="391"/>
        <v>2064</v>
      </c>
      <c r="OY238" s="2">
        <f t="shared" si="391"/>
        <v>2070</v>
      </c>
      <c r="OZ238" s="2">
        <f t="shared" si="391"/>
        <v>2076</v>
      </c>
      <c r="PA238" s="2">
        <f t="shared" si="391"/>
        <v>2082</v>
      </c>
      <c r="PB238" s="2">
        <f t="shared" si="391"/>
        <v>2088</v>
      </c>
      <c r="PC238" s="2">
        <f t="shared" si="391"/>
        <v>2094</v>
      </c>
      <c r="PD238" s="2">
        <f t="shared" si="391"/>
        <v>2100</v>
      </c>
      <c r="PE238" s="2">
        <f t="shared" si="392"/>
        <v>2106</v>
      </c>
      <c r="PF238" s="2">
        <f t="shared" si="392"/>
        <v>2112</v>
      </c>
      <c r="PG238" s="2">
        <f t="shared" si="392"/>
        <v>2118</v>
      </c>
      <c r="PH238" s="2">
        <f t="shared" si="392"/>
        <v>2124</v>
      </c>
      <c r="PI238" s="2">
        <f t="shared" si="392"/>
        <v>2130</v>
      </c>
      <c r="PJ238" s="2">
        <f t="shared" si="392"/>
        <v>2136</v>
      </c>
      <c r="PK238" s="2">
        <f t="shared" si="392"/>
        <v>2142</v>
      </c>
      <c r="PL238" s="2">
        <f t="shared" si="392"/>
        <v>2148</v>
      </c>
      <c r="PM238" s="2">
        <f t="shared" si="392"/>
        <v>2154</v>
      </c>
      <c r="PN238" s="2">
        <f t="shared" si="392"/>
        <v>2160</v>
      </c>
      <c r="PO238" s="2">
        <f t="shared" si="392"/>
        <v>2166</v>
      </c>
      <c r="PP238" s="2">
        <f t="shared" si="392"/>
        <v>2172</v>
      </c>
      <c r="PQ238" s="2">
        <f t="shared" si="392"/>
        <v>2178</v>
      </c>
      <c r="PR238" s="2">
        <f t="shared" si="392"/>
        <v>2184</v>
      </c>
      <c r="PS238" s="2">
        <f t="shared" si="392"/>
        <v>2190</v>
      </c>
      <c r="PT238" s="2">
        <f t="shared" si="392"/>
        <v>2196</v>
      </c>
      <c r="PU238" s="2">
        <f t="shared" si="393"/>
        <v>2202</v>
      </c>
      <c r="PV238" s="2">
        <f t="shared" si="393"/>
        <v>2208</v>
      </c>
      <c r="PW238" s="2">
        <f t="shared" si="393"/>
        <v>2214</v>
      </c>
      <c r="PX238" s="2">
        <f t="shared" si="393"/>
        <v>2220</v>
      </c>
      <c r="PY238" s="2">
        <f t="shared" si="393"/>
        <v>2226</v>
      </c>
      <c r="PZ238" s="2">
        <f t="shared" si="393"/>
        <v>2232</v>
      </c>
      <c r="QA238" s="2">
        <f t="shared" si="393"/>
        <v>2238</v>
      </c>
      <c r="QB238" s="2">
        <f t="shared" si="393"/>
        <v>2244</v>
      </c>
      <c r="QC238" s="2">
        <f t="shared" si="393"/>
        <v>2250</v>
      </c>
      <c r="QD238" s="2">
        <f t="shared" si="393"/>
        <v>2256</v>
      </c>
      <c r="QE238" s="2">
        <f t="shared" si="393"/>
        <v>2262</v>
      </c>
      <c r="QF238" s="2">
        <f t="shared" si="393"/>
        <v>2268</v>
      </c>
      <c r="QG238" s="2">
        <f t="shared" si="393"/>
        <v>2274</v>
      </c>
      <c r="QH238" s="2">
        <f t="shared" si="393"/>
        <v>2280</v>
      </c>
      <c r="QI238" s="2">
        <f t="shared" si="393"/>
        <v>2286</v>
      </c>
      <c r="QJ238" s="2">
        <f t="shared" si="393"/>
        <v>2292</v>
      </c>
      <c r="QK238" s="2">
        <f t="shared" si="394"/>
        <v>2298</v>
      </c>
      <c r="QL238" s="2">
        <f t="shared" si="394"/>
        <v>2304</v>
      </c>
      <c r="QM238" s="2">
        <f t="shared" si="394"/>
        <v>2310</v>
      </c>
    </row>
    <row r="239" spans="1:455" ht="15" x14ac:dyDescent="0.25">
      <c r="A239" s="40">
        <v>642105</v>
      </c>
      <c r="B239" s="41">
        <v>814743013346</v>
      </c>
      <c r="C239" s="40" t="s">
        <v>385</v>
      </c>
      <c r="D239" s="42">
        <v>20</v>
      </c>
      <c r="E239" s="42">
        <v>39.950000000000003</v>
      </c>
      <c r="F239" s="40">
        <v>1</v>
      </c>
      <c r="G239" s="40">
        <v>6</v>
      </c>
      <c r="H239" s="44"/>
      <c r="I239" s="45">
        <f t="shared" si="378"/>
        <v>0</v>
      </c>
      <c r="J239" s="40" t="s">
        <v>424</v>
      </c>
      <c r="K239" s="40" t="s">
        <v>427</v>
      </c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">
        <f t="shared" si="377"/>
        <v>0</v>
      </c>
      <c r="BS239" s="2">
        <f t="shared" si="377"/>
        <v>6</v>
      </c>
      <c r="BT239" s="2">
        <f t="shared" si="377"/>
        <v>12</v>
      </c>
      <c r="BU239" s="2">
        <f t="shared" si="377"/>
        <v>18</v>
      </c>
      <c r="BV239" s="2">
        <f t="shared" si="377"/>
        <v>24</v>
      </c>
      <c r="BW239" s="2">
        <f t="shared" si="377"/>
        <v>30</v>
      </c>
      <c r="BX239" s="2">
        <f t="shared" si="377"/>
        <v>36</v>
      </c>
      <c r="BY239" s="2">
        <f t="shared" si="377"/>
        <v>42</v>
      </c>
      <c r="BZ239" s="2">
        <f t="shared" si="377"/>
        <v>48</v>
      </c>
      <c r="CA239" s="2">
        <f t="shared" si="377"/>
        <v>54</v>
      </c>
      <c r="CB239" s="2">
        <f t="shared" si="377"/>
        <v>60</v>
      </c>
      <c r="CC239" s="2">
        <f t="shared" si="377"/>
        <v>66</v>
      </c>
      <c r="CD239" s="2">
        <f t="shared" si="377"/>
        <v>72</v>
      </c>
      <c r="CE239" s="2">
        <f t="shared" si="377"/>
        <v>78</v>
      </c>
      <c r="CF239" s="2">
        <f t="shared" si="377"/>
        <v>84</v>
      </c>
      <c r="CG239" s="2">
        <f t="shared" si="377"/>
        <v>90</v>
      </c>
      <c r="CH239" s="2">
        <f t="shared" ref="CH239:CW253" si="402">+$G239*CH$33</f>
        <v>96</v>
      </c>
      <c r="CI239" s="2">
        <f t="shared" si="402"/>
        <v>102</v>
      </c>
      <c r="CJ239" s="2">
        <f t="shared" si="402"/>
        <v>108</v>
      </c>
      <c r="CK239" s="2">
        <f t="shared" si="402"/>
        <v>114</v>
      </c>
      <c r="CL239" s="2">
        <f t="shared" si="402"/>
        <v>120</v>
      </c>
      <c r="CM239" s="2">
        <f t="shared" si="402"/>
        <v>126</v>
      </c>
      <c r="CN239" s="2">
        <f t="shared" si="402"/>
        <v>132</v>
      </c>
      <c r="CO239" s="2">
        <f t="shared" si="402"/>
        <v>138</v>
      </c>
      <c r="CP239" s="2">
        <f t="shared" si="402"/>
        <v>144</v>
      </c>
      <c r="CQ239" s="2">
        <f t="shared" si="402"/>
        <v>150</v>
      </c>
      <c r="CR239" s="2">
        <f t="shared" si="402"/>
        <v>156</v>
      </c>
      <c r="CS239" s="2">
        <f t="shared" si="402"/>
        <v>162</v>
      </c>
      <c r="CT239" s="2">
        <f t="shared" si="402"/>
        <v>168</v>
      </c>
      <c r="CU239" s="2">
        <f t="shared" si="402"/>
        <v>174</v>
      </c>
      <c r="CV239" s="2">
        <f t="shared" si="397"/>
        <v>180</v>
      </c>
      <c r="CW239" s="2">
        <f t="shared" si="397"/>
        <v>186</v>
      </c>
      <c r="CX239" s="2">
        <f t="shared" si="397"/>
        <v>192</v>
      </c>
      <c r="CY239" s="2">
        <f t="shared" si="397"/>
        <v>198</v>
      </c>
      <c r="CZ239" s="2">
        <f t="shared" si="397"/>
        <v>204</v>
      </c>
      <c r="DA239" s="2">
        <f t="shared" si="397"/>
        <v>210</v>
      </c>
      <c r="DB239" s="2">
        <f t="shared" si="397"/>
        <v>216</v>
      </c>
      <c r="DC239" s="2">
        <f t="shared" si="397"/>
        <v>222</v>
      </c>
      <c r="DD239" s="2">
        <f t="shared" si="397"/>
        <v>228</v>
      </c>
      <c r="DE239" s="2">
        <f t="shared" si="397"/>
        <v>234</v>
      </c>
      <c r="DF239" s="2">
        <f t="shared" si="397"/>
        <v>240</v>
      </c>
      <c r="DG239" s="2">
        <f t="shared" si="397"/>
        <v>246</v>
      </c>
      <c r="DH239" s="2">
        <f t="shared" si="397"/>
        <v>252</v>
      </c>
      <c r="DI239" s="2">
        <f t="shared" si="397"/>
        <v>258</v>
      </c>
      <c r="DJ239" s="2">
        <f t="shared" si="397"/>
        <v>264</v>
      </c>
      <c r="DK239" s="2">
        <f t="shared" si="397"/>
        <v>270</v>
      </c>
      <c r="DL239" s="2">
        <f t="shared" ref="DL239:EA253" si="403">+$G239*DL$33</f>
        <v>276</v>
      </c>
      <c r="DM239" s="2">
        <f t="shared" si="398"/>
        <v>282</v>
      </c>
      <c r="DN239" s="2">
        <f t="shared" si="398"/>
        <v>288</v>
      </c>
      <c r="DO239" s="2">
        <f t="shared" si="398"/>
        <v>294</v>
      </c>
      <c r="DP239" s="2">
        <f t="shared" si="398"/>
        <v>300</v>
      </c>
      <c r="DQ239" s="2">
        <f t="shared" si="398"/>
        <v>306</v>
      </c>
      <c r="DR239" s="2">
        <f t="shared" si="398"/>
        <v>312</v>
      </c>
      <c r="DS239" s="2">
        <f t="shared" si="398"/>
        <v>318</v>
      </c>
      <c r="DT239" s="2">
        <f t="shared" si="398"/>
        <v>324</v>
      </c>
      <c r="DU239" s="2">
        <f t="shared" si="398"/>
        <v>330</v>
      </c>
      <c r="DV239" s="2">
        <f t="shared" si="398"/>
        <v>336</v>
      </c>
      <c r="DW239" s="2">
        <f t="shared" si="398"/>
        <v>342</v>
      </c>
      <c r="DX239" s="2">
        <f t="shared" si="398"/>
        <v>348</v>
      </c>
      <c r="DY239" s="2">
        <f t="shared" si="398"/>
        <v>354</v>
      </c>
      <c r="DZ239" s="2">
        <f t="shared" si="398"/>
        <v>360</v>
      </c>
      <c r="EA239" s="2">
        <f t="shared" si="398"/>
        <v>366</v>
      </c>
      <c r="EB239" s="2">
        <f t="shared" si="398"/>
        <v>372</v>
      </c>
      <c r="EC239" s="2">
        <f t="shared" ref="EC239:ER253" si="404">+$G239*EC$33</f>
        <v>378</v>
      </c>
      <c r="ED239" s="2">
        <f t="shared" si="399"/>
        <v>384</v>
      </c>
      <c r="EE239" s="2">
        <f t="shared" si="399"/>
        <v>390</v>
      </c>
      <c r="EF239" s="2">
        <f t="shared" si="399"/>
        <v>396</v>
      </c>
      <c r="EG239" s="2">
        <f t="shared" si="399"/>
        <v>402</v>
      </c>
      <c r="EH239" s="2">
        <f t="shared" si="399"/>
        <v>408</v>
      </c>
      <c r="EI239" s="2">
        <f t="shared" si="399"/>
        <v>414</v>
      </c>
      <c r="EJ239" s="2">
        <f t="shared" si="399"/>
        <v>420</v>
      </c>
      <c r="EK239" s="2">
        <f t="shared" si="399"/>
        <v>426</v>
      </c>
      <c r="EL239" s="2">
        <f t="shared" si="399"/>
        <v>432</v>
      </c>
      <c r="EM239" s="2">
        <f t="shared" si="399"/>
        <v>438</v>
      </c>
      <c r="EN239" s="2">
        <f t="shared" si="399"/>
        <v>444</v>
      </c>
      <c r="EO239" s="2">
        <f t="shared" si="399"/>
        <v>450</v>
      </c>
      <c r="EP239" s="2">
        <f t="shared" si="399"/>
        <v>456</v>
      </c>
      <c r="EQ239" s="2">
        <f t="shared" si="399"/>
        <v>462</v>
      </c>
      <c r="ER239" s="2">
        <f t="shared" si="399"/>
        <v>468</v>
      </c>
      <c r="ES239" s="2">
        <f t="shared" si="399"/>
        <v>474</v>
      </c>
      <c r="ET239" s="2">
        <f t="shared" ref="ET239:FI253" si="405">+$G239*ET$33</f>
        <v>480</v>
      </c>
      <c r="EU239" s="2">
        <f t="shared" si="405"/>
        <v>486</v>
      </c>
      <c r="EV239" s="2">
        <f t="shared" si="405"/>
        <v>492</v>
      </c>
      <c r="EW239" s="2">
        <f t="shared" si="405"/>
        <v>498</v>
      </c>
      <c r="EX239" s="2">
        <f t="shared" si="405"/>
        <v>504</v>
      </c>
      <c r="EY239" s="2">
        <f t="shared" si="405"/>
        <v>510</v>
      </c>
      <c r="EZ239" s="2">
        <f t="shared" si="405"/>
        <v>516</v>
      </c>
      <c r="FA239" s="2">
        <f t="shared" si="405"/>
        <v>522</v>
      </c>
      <c r="FB239" s="2">
        <f t="shared" si="405"/>
        <v>528</v>
      </c>
      <c r="FC239" s="2">
        <f t="shared" si="405"/>
        <v>534</v>
      </c>
      <c r="FD239" s="2">
        <f t="shared" si="405"/>
        <v>540</v>
      </c>
      <c r="FE239" s="2">
        <f t="shared" si="405"/>
        <v>546</v>
      </c>
      <c r="FF239" s="2">
        <f t="shared" si="405"/>
        <v>552</v>
      </c>
      <c r="FG239" s="2">
        <f t="shared" si="405"/>
        <v>558</v>
      </c>
      <c r="FH239" s="2">
        <f t="shared" si="400"/>
        <v>564</v>
      </c>
      <c r="FI239" s="2">
        <f t="shared" si="400"/>
        <v>570</v>
      </c>
      <c r="FJ239" s="2">
        <f t="shared" si="400"/>
        <v>576</v>
      </c>
      <c r="FK239" s="2">
        <f t="shared" si="400"/>
        <v>582</v>
      </c>
      <c r="FL239" s="2">
        <f t="shared" si="400"/>
        <v>588</v>
      </c>
      <c r="FM239" s="2">
        <f t="shared" si="400"/>
        <v>594</v>
      </c>
      <c r="FN239" s="2">
        <f t="shared" si="400"/>
        <v>600</v>
      </c>
      <c r="FO239" s="2">
        <f t="shared" si="400"/>
        <v>606</v>
      </c>
      <c r="FP239" s="2">
        <f t="shared" si="400"/>
        <v>612</v>
      </c>
      <c r="FQ239" s="2">
        <f t="shared" si="400"/>
        <v>618</v>
      </c>
      <c r="FR239" s="2">
        <f t="shared" si="400"/>
        <v>624</v>
      </c>
      <c r="FS239" s="2">
        <f t="shared" si="400"/>
        <v>630</v>
      </c>
      <c r="FT239" s="2">
        <f t="shared" si="400"/>
        <v>636</v>
      </c>
      <c r="FU239" s="2">
        <f t="shared" si="400"/>
        <v>642</v>
      </c>
      <c r="FV239" s="2">
        <f t="shared" si="400"/>
        <v>648</v>
      </c>
      <c r="FW239" s="2">
        <f t="shared" si="400"/>
        <v>654</v>
      </c>
      <c r="FX239" s="2">
        <f t="shared" ref="FX239:GM253" si="406">+$G239*FX$33</f>
        <v>660</v>
      </c>
      <c r="FY239" s="2">
        <f t="shared" si="401"/>
        <v>666</v>
      </c>
      <c r="FZ239" s="2">
        <f t="shared" si="401"/>
        <v>672</v>
      </c>
      <c r="GA239" s="2">
        <f t="shared" si="401"/>
        <v>678</v>
      </c>
      <c r="GB239" s="2">
        <f t="shared" si="401"/>
        <v>684</v>
      </c>
      <c r="GC239" s="2">
        <f t="shared" si="401"/>
        <v>690</v>
      </c>
      <c r="GD239" s="2">
        <f t="shared" si="401"/>
        <v>696</v>
      </c>
      <c r="GE239" s="2">
        <f t="shared" si="401"/>
        <v>702</v>
      </c>
      <c r="GF239" s="2">
        <f t="shared" si="401"/>
        <v>708</v>
      </c>
      <c r="GG239" s="2">
        <f t="shared" si="401"/>
        <v>714</v>
      </c>
      <c r="GH239" s="2">
        <f t="shared" si="401"/>
        <v>720</v>
      </c>
      <c r="GI239" s="2">
        <f t="shared" si="401"/>
        <v>726</v>
      </c>
      <c r="GJ239" s="2">
        <f t="shared" si="401"/>
        <v>732</v>
      </c>
      <c r="GK239" s="2">
        <f t="shared" si="401"/>
        <v>738</v>
      </c>
      <c r="GL239" s="2">
        <f t="shared" si="401"/>
        <v>744</v>
      </c>
      <c r="GM239" s="2">
        <f t="shared" si="401"/>
        <v>750</v>
      </c>
      <c r="GN239" s="2">
        <f t="shared" si="401"/>
        <v>756</v>
      </c>
      <c r="GO239" s="2">
        <f t="shared" ref="GO239:HD253" si="407">+$G239*GO$33</f>
        <v>762</v>
      </c>
      <c r="GP239" s="2">
        <f t="shared" si="396"/>
        <v>768</v>
      </c>
      <c r="GQ239" s="2">
        <f t="shared" si="396"/>
        <v>774</v>
      </c>
      <c r="GR239" s="2">
        <f t="shared" si="396"/>
        <v>780</v>
      </c>
      <c r="GS239" s="2">
        <f t="shared" si="396"/>
        <v>786</v>
      </c>
      <c r="GT239" s="2">
        <f t="shared" si="396"/>
        <v>792</v>
      </c>
      <c r="GU239" s="2">
        <f t="shared" si="396"/>
        <v>798</v>
      </c>
      <c r="GV239" s="2">
        <f t="shared" si="396"/>
        <v>804</v>
      </c>
      <c r="GW239" s="2">
        <f t="shared" si="396"/>
        <v>810</v>
      </c>
      <c r="GX239" s="2">
        <f t="shared" si="396"/>
        <v>816</v>
      </c>
      <c r="GY239" s="2">
        <f t="shared" si="396"/>
        <v>822</v>
      </c>
      <c r="GZ239" s="2">
        <f t="shared" si="396"/>
        <v>828</v>
      </c>
      <c r="HA239" s="2">
        <f t="shared" si="396"/>
        <v>834</v>
      </c>
      <c r="HB239" s="2">
        <f t="shared" si="396"/>
        <v>840</v>
      </c>
      <c r="HC239" s="2">
        <f t="shared" si="396"/>
        <v>846</v>
      </c>
      <c r="HD239" s="2">
        <f t="shared" si="395"/>
        <v>852</v>
      </c>
      <c r="HE239" s="2">
        <f t="shared" si="379"/>
        <v>858</v>
      </c>
      <c r="HF239" s="2">
        <f t="shared" si="379"/>
        <v>864</v>
      </c>
      <c r="HG239" s="2">
        <f t="shared" si="379"/>
        <v>870</v>
      </c>
      <c r="HH239" s="2">
        <f t="shared" si="379"/>
        <v>876</v>
      </c>
      <c r="HI239" s="2">
        <f t="shared" si="379"/>
        <v>882</v>
      </c>
      <c r="HJ239" s="2">
        <f t="shared" si="379"/>
        <v>888</v>
      </c>
      <c r="HK239" s="2">
        <f t="shared" si="379"/>
        <v>894</v>
      </c>
      <c r="HL239" s="2">
        <f t="shared" si="379"/>
        <v>900</v>
      </c>
      <c r="HM239" s="2">
        <f t="shared" si="379"/>
        <v>906</v>
      </c>
      <c r="HN239" s="2">
        <f t="shared" si="379"/>
        <v>912</v>
      </c>
      <c r="HO239" s="2">
        <f t="shared" si="379"/>
        <v>918</v>
      </c>
      <c r="HP239" s="2">
        <f t="shared" si="379"/>
        <v>924</v>
      </c>
      <c r="HQ239" s="2">
        <f t="shared" si="379"/>
        <v>930</v>
      </c>
      <c r="HR239" s="2">
        <f t="shared" si="379"/>
        <v>936</v>
      </c>
      <c r="HS239" s="2">
        <f t="shared" si="379"/>
        <v>942</v>
      </c>
      <c r="HT239" s="2">
        <f t="shared" si="379"/>
        <v>948</v>
      </c>
      <c r="HU239" s="2">
        <f t="shared" si="380"/>
        <v>954</v>
      </c>
      <c r="HV239" s="2">
        <f t="shared" si="380"/>
        <v>960</v>
      </c>
      <c r="HW239" s="2">
        <f t="shared" si="380"/>
        <v>966</v>
      </c>
      <c r="HX239" s="2">
        <f t="shared" si="380"/>
        <v>972</v>
      </c>
      <c r="HY239" s="2">
        <f t="shared" si="380"/>
        <v>978</v>
      </c>
      <c r="HZ239" s="2">
        <f t="shared" si="380"/>
        <v>984</v>
      </c>
      <c r="IA239" s="2">
        <f t="shared" si="380"/>
        <v>990</v>
      </c>
      <c r="IB239" s="2">
        <f t="shared" si="380"/>
        <v>996</v>
      </c>
      <c r="IC239" s="2">
        <f t="shared" si="380"/>
        <v>1002</v>
      </c>
      <c r="ID239" s="2">
        <f t="shared" si="380"/>
        <v>1008</v>
      </c>
      <c r="IE239" s="2">
        <f t="shared" si="380"/>
        <v>1014</v>
      </c>
      <c r="IF239" s="2">
        <f t="shared" si="380"/>
        <v>1020</v>
      </c>
      <c r="IG239" s="2">
        <f t="shared" si="380"/>
        <v>1026</v>
      </c>
      <c r="IH239" s="2">
        <f t="shared" si="380"/>
        <v>1032</v>
      </c>
      <c r="II239" s="2">
        <f t="shared" si="380"/>
        <v>1038</v>
      </c>
      <c r="IJ239" s="2">
        <f t="shared" si="380"/>
        <v>1044</v>
      </c>
      <c r="IK239" s="2">
        <f t="shared" si="381"/>
        <v>1050</v>
      </c>
      <c r="IL239" s="2">
        <f t="shared" si="381"/>
        <v>1056</v>
      </c>
      <c r="IM239" s="2">
        <f t="shared" si="381"/>
        <v>1062</v>
      </c>
      <c r="IN239" s="2">
        <f t="shared" si="381"/>
        <v>1068</v>
      </c>
      <c r="IO239" s="2">
        <f t="shared" si="381"/>
        <v>1074</v>
      </c>
      <c r="IP239" s="2">
        <f t="shared" si="381"/>
        <v>1080</v>
      </c>
      <c r="IQ239" s="2">
        <f t="shared" si="381"/>
        <v>1086</v>
      </c>
      <c r="IR239" s="2">
        <f t="shared" si="381"/>
        <v>1092</v>
      </c>
      <c r="IS239" s="2">
        <f t="shared" si="381"/>
        <v>1098</v>
      </c>
      <c r="IT239" s="2">
        <f t="shared" si="381"/>
        <v>1104</v>
      </c>
      <c r="IU239" s="2">
        <f t="shared" si="381"/>
        <v>1110</v>
      </c>
      <c r="IV239" s="2">
        <f t="shared" si="381"/>
        <v>1116</v>
      </c>
      <c r="IW239" s="2">
        <f t="shared" si="381"/>
        <v>1122</v>
      </c>
      <c r="IX239" s="2">
        <f t="shared" si="381"/>
        <v>1128</v>
      </c>
      <c r="IY239" s="2">
        <f t="shared" si="381"/>
        <v>1134</v>
      </c>
      <c r="IZ239" s="2">
        <f t="shared" si="381"/>
        <v>1140</v>
      </c>
      <c r="JA239" s="2">
        <f t="shared" si="382"/>
        <v>1146</v>
      </c>
      <c r="JB239" s="2">
        <f t="shared" si="382"/>
        <v>1152</v>
      </c>
      <c r="JC239" s="2">
        <f t="shared" si="382"/>
        <v>1158</v>
      </c>
      <c r="JD239" s="2">
        <f t="shared" si="382"/>
        <v>1164</v>
      </c>
      <c r="JE239" s="2">
        <f t="shared" si="382"/>
        <v>1170</v>
      </c>
      <c r="JF239" s="2">
        <f t="shared" si="382"/>
        <v>1176</v>
      </c>
      <c r="JG239" s="2">
        <f t="shared" si="382"/>
        <v>1182</v>
      </c>
      <c r="JH239" s="2">
        <f t="shared" si="382"/>
        <v>1188</v>
      </c>
      <c r="JI239" s="2">
        <f t="shared" si="382"/>
        <v>1194</v>
      </c>
      <c r="JJ239" s="2">
        <f t="shared" si="382"/>
        <v>1200</v>
      </c>
      <c r="JK239" s="2">
        <f t="shared" si="382"/>
        <v>1206</v>
      </c>
      <c r="JL239" s="2">
        <f t="shared" si="382"/>
        <v>1212</v>
      </c>
      <c r="JM239" s="2">
        <f t="shared" si="382"/>
        <v>1218</v>
      </c>
      <c r="JN239" s="2">
        <f t="shared" si="382"/>
        <v>1224</v>
      </c>
      <c r="JO239" s="2">
        <f t="shared" si="382"/>
        <v>1230</v>
      </c>
      <c r="JP239" s="2">
        <f t="shared" si="382"/>
        <v>1236</v>
      </c>
      <c r="JQ239" s="2">
        <f t="shared" si="383"/>
        <v>1242</v>
      </c>
      <c r="JR239" s="2">
        <f t="shared" si="383"/>
        <v>1248</v>
      </c>
      <c r="JS239" s="2">
        <f t="shared" si="383"/>
        <v>1254</v>
      </c>
      <c r="JT239" s="2">
        <f t="shared" si="383"/>
        <v>1260</v>
      </c>
      <c r="JU239" s="2">
        <f t="shared" si="383"/>
        <v>1266</v>
      </c>
      <c r="JV239" s="2">
        <f t="shared" si="383"/>
        <v>1272</v>
      </c>
      <c r="JW239" s="2">
        <f t="shared" si="383"/>
        <v>1278</v>
      </c>
      <c r="JX239" s="2">
        <f t="shared" si="383"/>
        <v>1284</v>
      </c>
      <c r="JY239" s="2">
        <f t="shared" si="383"/>
        <v>1290</v>
      </c>
      <c r="JZ239" s="2">
        <f t="shared" si="383"/>
        <v>1296</v>
      </c>
      <c r="KA239" s="2">
        <f t="shared" si="383"/>
        <v>1302</v>
      </c>
      <c r="KB239" s="2">
        <f t="shared" si="383"/>
        <v>1308</v>
      </c>
      <c r="KC239" s="2">
        <f t="shared" si="383"/>
        <v>1314</v>
      </c>
      <c r="KD239" s="2">
        <f t="shared" si="383"/>
        <v>1320</v>
      </c>
      <c r="KE239" s="2">
        <f t="shared" si="383"/>
        <v>1326</v>
      </c>
      <c r="KF239" s="2">
        <f t="shared" si="383"/>
        <v>1332</v>
      </c>
      <c r="KG239" s="2">
        <f t="shared" si="384"/>
        <v>1338</v>
      </c>
      <c r="KH239" s="2">
        <f t="shared" si="384"/>
        <v>1344</v>
      </c>
      <c r="KI239" s="2">
        <f t="shared" si="384"/>
        <v>1350</v>
      </c>
      <c r="KJ239" s="2">
        <f t="shared" si="384"/>
        <v>1356</v>
      </c>
      <c r="KK239" s="2">
        <f t="shared" si="384"/>
        <v>1362</v>
      </c>
      <c r="KL239" s="2">
        <f t="shared" si="384"/>
        <v>1368</v>
      </c>
      <c r="KM239" s="2">
        <f t="shared" si="384"/>
        <v>1374</v>
      </c>
      <c r="KN239" s="2">
        <f t="shared" si="384"/>
        <v>1380</v>
      </c>
      <c r="KO239" s="2">
        <f t="shared" si="384"/>
        <v>1386</v>
      </c>
      <c r="KP239" s="2">
        <f t="shared" si="384"/>
        <v>1392</v>
      </c>
      <c r="KQ239" s="2">
        <f t="shared" si="384"/>
        <v>1398</v>
      </c>
      <c r="KR239" s="2">
        <f t="shared" si="384"/>
        <v>1404</v>
      </c>
      <c r="KS239" s="2">
        <f t="shared" si="384"/>
        <v>1410</v>
      </c>
      <c r="KT239" s="2">
        <f t="shared" si="384"/>
        <v>1416</v>
      </c>
      <c r="KU239" s="2">
        <f t="shared" si="384"/>
        <v>1422</v>
      </c>
      <c r="KV239" s="2">
        <f t="shared" si="384"/>
        <v>1428</v>
      </c>
      <c r="KW239" s="2">
        <f t="shared" si="385"/>
        <v>1434</v>
      </c>
      <c r="KX239" s="2">
        <f t="shared" si="385"/>
        <v>1440</v>
      </c>
      <c r="KY239" s="2">
        <f t="shared" si="385"/>
        <v>1446</v>
      </c>
      <c r="KZ239" s="2">
        <f t="shared" si="385"/>
        <v>1452</v>
      </c>
      <c r="LA239" s="2">
        <f t="shared" si="385"/>
        <v>1458</v>
      </c>
      <c r="LB239" s="2">
        <f t="shared" si="385"/>
        <v>1464</v>
      </c>
      <c r="LC239" s="2">
        <f t="shared" si="385"/>
        <v>1470</v>
      </c>
      <c r="LD239" s="2">
        <f t="shared" si="385"/>
        <v>1476</v>
      </c>
      <c r="LE239" s="2">
        <f t="shared" si="385"/>
        <v>1482</v>
      </c>
      <c r="LF239" s="2">
        <f t="shared" si="385"/>
        <v>1488</v>
      </c>
      <c r="LG239" s="2">
        <f t="shared" si="385"/>
        <v>1494</v>
      </c>
      <c r="LH239" s="2">
        <f t="shared" si="385"/>
        <v>1500</v>
      </c>
      <c r="LI239" s="2">
        <f t="shared" si="385"/>
        <v>1506</v>
      </c>
      <c r="LJ239" s="2">
        <f t="shared" si="385"/>
        <v>1512</v>
      </c>
      <c r="LK239" s="2">
        <f t="shared" si="385"/>
        <v>1518</v>
      </c>
      <c r="LL239" s="2">
        <f t="shared" si="385"/>
        <v>1524</v>
      </c>
      <c r="LM239" s="2">
        <f t="shared" si="386"/>
        <v>1530</v>
      </c>
      <c r="LN239" s="2">
        <f t="shared" si="386"/>
        <v>1536</v>
      </c>
      <c r="LO239" s="2">
        <f t="shared" si="386"/>
        <v>1542</v>
      </c>
      <c r="LP239" s="2">
        <f t="shared" si="386"/>
        <v>1548</v>
      </c>
      <c r="LQ239" s="2">
        <f t="shared" si="386"/>
        <v>1554</v>
      </c>
      <c r="LR239" s="2">
        <f t="shared" si="386"/>
        <v>1560</v>
      </c>
      <c r="LS239" s="2">
        <f t="shared" si="386"/>
        <v>1566</v>
      </c>
      <c r="LT239" s="2">
        <f t="shared" si="386"/>
        <v>1572</v>
      </c>
      <c r="LU239" s="2">
        <f t="shared" si="386"/>
        <v>1578</v>
      </c>
      <c r="LV239" s="2">
        <f t="shared" si="386"/>
        <v>1584</v>
      </c>
      <c r="LW239" s="2">
        <f t="shared" si="386"/>
        <v>1590</v>
      </c>
      <c r="LX239" s="2">
        <f t="shared" si="386"/>
        <v>1596</v>
      </c>
      <c r="LY239" s="2">
        <f t="shared" si="386"/>
        <v>1602</v>
      </c>
      <c r="LZ239" s="2">
        <f t="shared" si="386"/>
        <v>1608</v>
      </c>
      <c r="MA239" s="2">
        <f t="shared" si="386"/>
        <v>1614</v>
      </c>
      <c r="MB239" s="2">
        <f t="shared" si="386"/>
        <v>1620</v>
      </c>
      <c r="MC239" s="2">
        <f t="shared" si="387"/>
        <v>1626</v>
      </c>
      <c r="MD239" s="2">
        <f t="shared" si="387"/>
        <v>1632</v>
      </c>
      <c r="ME239" s="2">
        <f t="shared" si="387"/>
        <v>1638</v>
      </c>
      <c r="MF239" s="2">
        <f t="shared" si="387"/>
        <v>1644</v>
      </c>
      <c r="MG239" s="2">
        <f t="shared" si="387"/>
        <v>1650</v>
      </c>
      <c r="MH239" s="2">
        <f t="shared" si="387"/>
        <v>1656</v>
      </c>
      <c r="MI239" s="2">
        <f t="shared" si="387"/>
        <v>1662</v>
      </c>
      <c r="MJ239" s="2">
        <f t="shared" si="387"/>
        <v>1668</v>
      </c>
      <c r="MK239" s="2">
        <f t="shared" si="387"/>
        <v>1674</v>
      </c>
      <c r="ML239" s="2">
        <f t="shared" si="387"/>
        <v>1680</v>
      </c>
      <c r="MM239" s="2">
        <f t="shared" si="387"/>
        <v>1686</v>
      </c>
      <c r="MN239" s="2">
        <f t="shared" si="387"/>
        <v>1692</v>
      </c>
      <c r="MO239" s="2">
        <f t="shared" si="387"/>
        <v>1698</v>
      </c>
      <c r="MP239" s="2">
        <f t="shared" si="387"/>
        <v>1704</v>
      </c>
      <c r="MQ239" s="2">
        <f t="shared" si="387"/>
        <v>1710</v>
      </c>
      <c r="MR239" s="2">
        <f t="shared" si="387"/>
        <v>1716</v>
      </c>
      <c r="MS239" s="2">
        <f t="shared" si="388"/>
        <v>1722</v>
      </c>
      <c r="MT239" s="2">
        <f t="shared" si="388"/>
        <v>1728</v>
      </c>
      <c r="MU239" s="2">
        <f t="shared" si="388"/>
        <v>1734</v>
      </c>
      <c r="MV239" s="2">
        <f t="shared" si="388"/>
        <v>1740</v>
      </c>
      <c r="MW239" s="2">
        <f t="shared" si="388"/>
        <v>1746</v>
      </c>
      <c r="MX239" s="2">
        <f t="shared" si="388"/>
        <v>1752</v>
      </c>
      <c r="MY239" s="2">
        <f t="shared" si="388"/>
        <v>1758</v>
      </c>
      <c r="MZ239" s="2">
        <f t="shared" si="388"/>
        <v>1764</v>
      </c>
      <c r="NA239" s="2">
        <f t="shared" si="388"/>
        <v>1770</v>
      </c>
      <c r="NB239" s="2">
        <f t="shared" si="388"/>
        <v>1776</v>
      </c>
      <c r="NC239" s="2">
        <f t="shared" si="388"/>
        <v>1782</v>
      </c>
      <c r="ND239" s="2">
        <f t="shared" si="388"/>
        <v>1788</v>
      </c>
      <c r="NE239" s="2">
        <f t="shared" si="388"/>
        <v>1794</v>
      </c>
      <c r="NF239" s="2">
        <f t="shared" si="388"/>
        <v>1800</v>
      </c>
      <c r="NG239" s="2">
        <f t="shared" si="388"/>
        <v>1806</v>
      </c>
      <c r="NH239" s="2">
        <f t="shared" si="388"/>
        <v>1812</v>
      </c>
      <c r="NI239" s="2">
        <f t="shared" si="389"/>
        <v>1818</v>
      </c>
      <c r="NJ239" s="2">
        <f t="shared" si="389"/>
        <v>1824</v>
      </c>
      <c r="NK239" s="2">
        <f t="shared" si="389"/>
        <v>1830</v>
      </c>
      <c r="NL239" s="2">
        <f t="shared" si="389"/>
        <v>1836</v>
      </c>
      <c r="NM239" s="2">
        <f t="shared" si="389"/>
        <v>1842</v>
      </c>
      <c r="NN239" s="2">
        <f t="shared" si="389"/>
        <v>1848</v>
      </c>
      <c r="NO239" s="2">
        <f t="shared" si="389"/>
        <v>1854</v>
      </c>
      <c r="NP239" s="2">
        <f t="shared" si="389"/>
        <v>1860</v>
      </c>
      <c r="NQ239" s="2">
        <f t="shared" si="389"/>
        <v>1866</v>
      </c>
      <c r="NR239" s="2">
        <f t="shared" si="389"/>
        <v>1872</v>
      </c>
      <c r="NS239" s="2">
        <f t="shared" si="389"/>
        <v>1878</v>
      </c>
      <c r="NT239" s="2">
        <f t="shared" si="389"/>
        <v>1884</v>
      </c>
      <c r="NU239" s="2">
        <f t="shared" si="389"/>
        <v>1890</v>
      </c>
      <c r="NV239" s="2">
        <f t="shared" si="389"/>
        <v>1896</v>
      </c>
      <c r="NW239" s="2">
        <f t="shared" si="389"/>
        <v>1902</v>
      </c>
      <c r="NX239" s="2">
        <f t="shared" si="389"/>
        <v>1908</v>
      </c>
      <c r="NY239" s="2">
        <f t="shared" si="390"/>
        <v>1914</v>
      </c>
      <c r="NZ239" s="2">
        <f t="shared" si="390"/>
        <v>1920</v>
      </c>
      <c r="OA239" s="2">
        <f t="shared" si="390"/>
        <v>1926</v>
      </c>
      <c r="OB239" s="2">
        <f t="shared" si="390"/>
        <v>1932</v>
      </c>
      <c r="OC239" s="2">
        <f t="shared" si="390"/>
        <v>1938</v>
      </c>
      <c r="OD239" s="2">
        <f t="shared" si="390"/>
        <v>1944</v>
      </c>
      <c r="OE239" s="2">
        <f t="shared" si="390"/>
        <v>1950</v>
      </c>
      <c r="OF239" s="2">
        <f t="shared" si="390"/>
        <v>1956</v>
      </c>
      <c r="OG239" s="2">
        <f t="shared" si="390"/>
        <v>1962</v>
      </c>
      <c r="OH239" s="2">
        <f t="shared" si="390"/>
        <v>1968</v>
      </c>
      <c r="OI239" s="2">
        <f t="shared" si="390"/>
        <v>1974</v>
      </c>
      <c r="OJ239" s="2">
        <f t="shared" si="390"/>
        <v>1980</v>
      </c>
      <c r="OK239" s="2">
        <f t="shared" si="390"/>
        <v>1986</v>
      </c>
      <c r="OL239" s="2">
        <f t="shared" si="390"/>
        <v>1992</v>
      </c>
      <c r="OM239" s="2">
        <f t="shared" si="390"/>
        <v>1998</v>
      </c>
      <c r="ON239" s="2">
        <f t="shared" si="390"/>
        <v>2004</v>
      </c>
      <c r="OO239" s="2">
        <f t="shared" si="391"/>
        <v>2010</v>
      </c>
      <c r="OP239" s="2">
        <f t="shared" si="391"/>
        <v>2016</v>
      </c>
      <c r="OQ239" s="2">
        <f t="shared" si="391"/>
        <v>2022</v>
      </c>
      <c r="OR239" s="2">
        <f t="shared" si="391"/>
        <v>2028</v>
      </c>
      <c r="OS239" s="2">
        <f t="shared" si="391"/>
        <v>2034</v>
      </c>
      <c r="OT239" s="2">
        <f t="shared" si="391"/>
        <v>2040</v>
      </c>
      <c r="OU239" s="2">
        <f t="shared" si="391"/>
        <v>2046</v>
      </c>
      <c r="OV239" s="2">
        <f t="shared" si="391"/>
        <v>2052</v>
      </c>
      <c r="OW239" s="2">
        <f t="shared" si="391"/>
        <v>2058</v>
      </c>
      <c r="OX239" s="2">
        <f t="shared" si="391"/>
        <v>2064</v>
      </c>
      <c r="OY239" s="2">
        <f t="shared" si="391"/>
        <v>2070</v>
      </c>
      <c r="OZ239" s="2">
        <f t="shared" si="391"/>
        <v>2076</v>
      </c>
      <c r="PA239" s="2">
        <f t="shared" si="391"/>
        <v>2082</v>
      </c>
      <c r="PB239" s="2">
        <f t="shared" si="391"/>
        <v>2088</v>
      </c>
      <c r="PC239" s="2">
        <f t="shared" si="391"/>
        <v>2094</v>
      </c>
      <c r="PD239" s="2">
        <f t="shared" si="391"/>
        <v>2100</v>
      </c>
      <c r="PE239" s="2">
        <f t="shared" si="392"/>
        <v>2106</v>
      </c>
      <c r="PF239" s="2">
        <f t="shared" si="392"/>
        <v>2112</v>
      </c>
      <c r="PG239" s="2">
        <f t="shared" si="392"/>
        <v>2118</v>
      </c>
      <c r="PH239" s="2">
        <f t="shared" si="392"/>
        <v>2124</v>
      </c>
      <c r="PI239" s="2">
        <f t="shared" si="392"/>
        <v>2130</v>
      </c>
      <c r="PJ239" s="2">
        <f t="shared" si="392"/>
        <v>2136</v>
      </c>
      <c r="PK239" s="2">
        <f t="shared" si="392"/>
        <v>2142</v>
      </c>
      <c r="PL239" s="2">
        <f t="shared" si="392"/>
        <v>2148</v>
      </c>
      <c r="PM239" s="2">
        <f t="shared" si="392"/>
        <v>2154</v>
      </c>
      <c r="PN239" s="2">
        <f t="shared" si="392"/>
        <v>2160</v>
      </c>
      <c r="PO239" s="2">
        <f t="shared" si="392"/>
        <v>2166</v>
      </c>
      <c r="PP239" s="2">
        <f t="shared" si="392"/>
        <v>2172</v>
      </c>
      <c r="PQ239" s="2">
        <f t="shared" si="392"/>
        <v>2178</v>
      </c>
      <c r="PR239" s="2">
        <f t="shared" si="392"/>
        <v>2184</v>
      </c>
      <c r="PS239" s="2">
        <f t="shared" si="392"/>
        <v>2190</v>
      </c>
      <c r="PT239" s="2">
        <f t="shared" si="392"/>
        <v>2196</v>
      </c>
      <c r="PU239" s="2">
        <f t="shared" si="393"/>
        <v>2202</v>
      </c>
      <c r="PV239" s="2">
        <f t="shared" si="393"/>
        <v>2208</v>
      </c>
      <c r="PW239" s="2">
        <f t="shared" si="393"/>
        <v>2214</v>
      </c>
      <c r="PX239" s="2">
        <f t="shared" si="393"/>
        <v>2220</v>
      </c>
      <c r="PY239" s="2">
        <f t="shared" si="393"/>
        <v>2226</v>
      </c>
      <c r="PZ239" s="2">
        <f t="shared" si="393"/>
        <v>2232</v>
      </c>
      <c r="QA239" s="2">
        <f t="shared" si="393"/>
        <v>2238</v>
      </c>
      <c r="QB239" s="2">
        <f t="shared" si="393"/>
        <v>2244</v>
      </c>
      <c r="QC239" s="2">
        <f t="shared" si="393"/>
        <v>2250</v>
      </c>
      <c r="QD239" s="2">
        <f t="shared" si="393"/>
        <v>2256</v>
      </c>
      <c r="QE239" s="2">
        <f t="shared" si="393"/>
        <v>2262</v>
      </c>
      <c r="QF239" s="2">
        <f t="shared" si="393"/>
        <v>2268</v>
      </c>
      <c r="QG239" s="2">
        <f t="shared" si="393"/>
        <v>2274</v>
      </c>
      <c r="QH239" s="2">
        <f t="shared" si="393"/>
        <v>2280</v>
      </c>
      <c r="QI239" s="2">
        <f t="shared" si="393"/>
        <v>2286</v>
      </c>
      <c r="QJ239" s="2">
        <f t="shared" si="393"/>
        <v>2292</v>
      </c>
      <c r="QK239" s="2">
        <f t="shared" si="394"/>
        <v>2298</v>
      </c>
      <c r="QL239" s="2">
        <f t="shared" si="394"/>
        <v>2304</v>
      </c>
      <c r="QM239" s="2">
        <f t="shared" si="394"/>
        <v>2310</v>
      </c>
    </row>
    <row r="240" spans="1:455" ht="15" x14ac:dyDescent="0.25">
      <c r="A240" s="40">
        <v>642108</v>
      </c>
      <c r="B240" s="41">
        <v>814743014855</v>
      </c>
      <c r="C240" s="40" t="s">
        <v>110</v>
      </c>
      <c r="D240" s="42">
        <v>15</v>
      </c>
      <c r="E240" s="42">
        <v>29.95</v>
      </c>
      <c r="F240" s="40">
        <v>4</v>
      </c>
      <c r="G240" s="40">
        <v>4</v>
      </c>
      <c r="H240" s="44"/>
      <c r="I240" s="45">
        <f t="shared" si="378"/>
        <v>0</v>
      </c>
      <c r="J240" s="40" t="s">
        <v>424</v>
      </c>
      <c r="K240" s="40" t="s">
        <v>427</v>
      </c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">
        <f t="shared" ref="BR240:CG254" si="408">+$G240*BR$33</f>
        <v>0</v>
      </c>
      <c r="BS240" s="2">
        <f t="shared" si="408"/>
        <v>4</v>
      </c>
      <c r="BT240" s="2">
        <f t="shared" si="408"/>
        <v>8</v>
      </c>
      <c r="BU240" s="2">
        <f t="shared" si="408"/>
        <v>12</v>
      </c>
      <c r="BV240" s="2">
        <f t="shared" si="408"/>
        <v>16</v>
      </c>
      <c r="BW240" s="2">
        <f t="shared" si="408"/>
        <v>20</v>
      </c>
      <c r="BX240" s="2">
        <f t="shared" si="408"/>
        <v>24</v>
      </c>
      <c r="BY240" s="2">
        <f t="shared" si="408"/>
        <v>28</v>
      </c>
      <c r="BZ240" s="2">
        <f t="shared" si="408"/>
        <v>32</v>
      </c>
      <c r="CA240" s="2">
        <f t="shared" si="408"/>
        <v>36</v>
      </c>
      <c r="CB240" s="2">
        <f t="shared" si="408"/>
        <v>40</v>
      </c>
      <c r="CC240" s="2">
        <f t="shared" si="408"/>
        <v>44</v>
      </c>
      <c r="CD240" s="2">
        <f t="shared" si="408"/>
        <v>48</v>
      </c>
      <c r="CE240" s="2">
        <f t="shared" si="408"/>
        <v>52</v>
      </c>
      <c r="CF240" s="2">
        <f t="shared" si="408"/>
        <v>56</v>
      </c>
      <c r="CG240" s="2">
        <f t="shared" si="408"/>
        <v>60</v>
      </c>
      <c r="CH240" s="2">
        <f t="shared" si="402"/>
        <v>64</v>
      </c>
      <c r="CI240" s="2">
        <f t="shared" si="402"/>
        <v>68</v>
      </c>
      <c r="CJ240" s="2">
        <f t="shared" si="402"/>
        <v>72</v>
      </c>
      <c r="CK240" s="2">
        <f t="shared" si="402"/>
        <v>76</v>
      </c>
      <c r="CL240" s="2">
        <f t="shared" si="402"/>
        <v>80</v>
      </c>
      <c r="CM240" s="2">
        <f t="shared" si="402"/>
        <v>84</v>
      </c>
      <c r="CN240" s="2">
        <f t="shared" si="402"/>
        <v>88</v>
      </c>
      <c r="CO240" s="2">
        <f t="shared" si="402"/>
        <v>92</v>
      </c>
      <c r="CP240" s="2">
        <f t="shared" si="402"/>
        <v>96</v>
      </c>
      <c r="CQ240" s="2">
        <f t="shared" si="402"/>
        <v>100</v>
      </c>
      <c r="CR240" s="2">
        <f t="shared" si="402"/>
        <v>104</v>
      </c>
      <c r="CS240" s="2">
        <f t="shared" si="402"/>
        <v>108</v>
      </c>
      <c r="CT240" s="2">
        <f t="shared" si="402"/>
        <v>112</v>
      </c>
      <c r="CU240" s="2">
        <f t="shared" si="402"/>
        <v>116</v>
      </c>
      <c r="CV240" s="2">
        <f t="shared" si="397"/>
        <v>120</v>
      </c>
      <c r="CW240" s="2">
        <f t="shared" si="397"/>
        <v>124</v>
      </c>
      <c r="CX240" s="2">
        <f t="shared" si="397"/>
        <v>128</v>
      </c>
      <c r="CY240" s="2">
        <f t="shared" si="397"/>
        <v>132</v>
      </c>
      <c r="CZ240" s="2">
        <f t="shared" si="397"/>
        <v>136</v>
      </c>
      <c r="DA240" s="2">
        <f t="shared" si="397"/>
        <v>140</v>
      </c>
      <c r="DB240" s="2">
        <f t="shared" si="397"/>
        <v>144</v>
      </c>
      <c r="DC240" s="2">
        <f t="shared" si="397"/>
        <v>148</v>
      </c>
      <c r="DD240" s="2">
        <f t="shared" si="397"/>
        <v>152</v>
      </c>
      <c r="DE240" s="2">
        <f t="shared" si="397"/>
        <v>156</v>
      </c>
      <c r="DF240" s="2">
        <f t="shared" si="397"/>
        <v>160</v>
      </c>
      <c r="DG240" s="2">
        <f t="shared" si="397"/>
        <v>164</v>
      </c>
      <c r="DH240" s="2">
        <f t="shared" si="397"/>
        <v>168</v>
      </c>
      <c r="DI240" s="2">
        <f t="shared" si="397"/>
        <v>172</v>
      </c>
      <c r="DJ240" s="2">
        <f t="shared" si="397"/>
        <v>176</v>
      </c>
      <c r="DK240" s="2">
        <f t="shared" si="397"/>
        <v>180</v>
      </c>
      <c r="DL240" s="2">
        <f t="shared" si="403"/>
        <v>184</v>
      </c>
      <c r="DM240" s="2">
        <f t="shared" si="398"/>
        <v>188</v>
      </c>
      <c r="DN240" s="2">
        <f t="shared" si="398"/>
        <v>192</v>
      </c>
      <c r="DO240" s="2">
        <f t="shared" si="398"/>
        <v>196</v>
      </c>
      <c r="DP240" s="2">
        <f t="shared" si="398"/>
        <v>200</v>
      </c>
      <c r="DQ240" s="2">
        <f t="shared" si="398"/>
        <v>204</v>
      </c>
      <c r="DR240" s="2">
        <f t="shared" si="398"/>
        <v>208</v>
      </c>
      <c r="DS240" s="2">
        <f t="shared" si="398"/>
        <v>212</v>
      </c>
      <c r="DT240" s="2">
        <f t="shared" si="398"/>
        <v>216</v>
      </c>
      <c r="DU240" s="2">
        <f t="shared" si="398"/>
        <v>220</v>
      </c>
      <c r="DV240" s="2">
        <f t="shared" si="398"/>
        <v>224</v>
      </c>
      <c r="DW240" s="2">
        <f t="shared" si="398"/>
        <v>228</v>
      </c>
      <c r="DX240" s="2">
        <f t="shared" si="398"/>
        <v>232</v>
      </c>
      <c r="DY240" s="2">
        <f t="shared" si="398"/>
        <v>236</v>
      </c>
      <c r="DZ240" s="2">
        <f t="shared" si="398"/>
        <v>240</v>
      </c>
      <c r="EA240" s="2">
        <f t="shared" si="398"/>
        <v>244</v>
      </c>
      <c r="EB240" s="2">
        <f t="shared" si="398"/>
        <v>248</v>
      </c>
      <c r="EC240" s="2">
        <f t="shared" si="404"/>
        <v>252</v>
      </c>
      <c r="ED240" s="2">
        <f t="shared" si="399"/>
        <v>256</v>
      </c>
      <c r="EE240" s="2">
        <f t="shared" si="399"/>
        <v>260</v>
      </c>
      <c r="EF240" s="2">
        <f t="shared" si="399"/>
        <v>264</v>
      </c>
      <c r="EG240" s="2">
        <f t="shared" si="399"/>
        <v>268</v>
      </c>
      <c r="EH240" s="2">
        <f t="shared" si="399"/>
        <v>272</v>
      </c>
      <c r="EI240" s="2">
        <f t="shared" si="399"/>
        <v>276</v>
      </c>
      <c r="EJ240" s="2">
        <f t="shared" si="399"/>
        <v>280</v>
      </c>
      <c r="EK240" s="2">
        <f t="shared" si="399"/>
        <v>284</v>
      </c>
      <c r="EL240" s="2">
        <f t="shared" si="399"/>
        <v>288</v>
      </c>
      <c r="EM240" s="2">
        <f t="shared" si="399"/>
        <v>292</v>
      </c>
      <c r="EN240" s="2">
        <f t="shared" si="399"/>
        <v>296</v>
      </c>
      <c r="EO240" s="2">
        <f t="shared" si="399"/>
        <v>300</v>
      </c>
      <c r="EP240" s="2">
        <f t="shared" si="399"/>
        <v>304</v>
      </c>
      <c r="EQ240" s="2">
        <f t="shared" si="399"/>
        <v>308</v>
      </c>
      <c r="ER240" s="2">
        <f t="shared" si="399"/>
        <v>312</v>
      </c>
      <c r="ES240" s="2">
        <f t="shared" si="399"/>
        <v>316</v>
      </c>
      <c r="ET240" s="2">
        <f t="shared" si="405"/>
        <v>320</v>
      </c>
      <c r="EU240" s="2">
        <f t="shared" si="405"/>
        <v>324</v>
      </c>
      <c r="EV240" s="2">
        <f t="shared" si="405"/>
        <v>328</v>
      </c>
      <c r="EW240" s="2">
        <f t="shared" si="405"/>
        <v>332</v>
      </c>
      <c r="EX240" s="2">
        <f t="shared" si="405"/>
        <v>336</v>
      </c>
      <c r="EY240" s="2">
        <f t="shared" si="405"/>
        <v>340</v>
      </c>
      <c r="EZ240" s="2">
        <f t="shared" si="405"/>
        <v>344</v>
      </c>
      <c r="FA240" s="2">
        <f t="shared" si="405"/>
        <v>348</v>
      </c>
      <c r="FB240" s="2">
        <f t="shared" si="405"/>
        <v>352</v>
      </c>
      <c r="FC240" s="2">
        <f t="shared" si="405"/>
        <v>356</v>
      </c>
      <c r="FD240" s="2">
        <f t="shared" si="405"/>
        <v>360</v>
      </c>
      <c r="FE240" s="2">
        <f t="shared" si="405"/>
        <v>364</v>
      </c>
      <c r="FF240" s="2">
        <f t="shared" si="405"/>
        <v>368</v>
      </c>
      <c r="FG240" s="2">
        <f t="shared" si="405"/>
        <v>372</v>
      </c>
      <c r="FH240" s="2">
        <f t="shared" si="400"/>
        <v>376</v>
      </c>
      <c r="FI240" s="2">
        <f t="shared" si="400"/>
        <v>380</v>
      </c>
      <c r="FJ240" s="2">
        <f t="shared" si="400"/>
        <v>384</v>
      </c>
      <c r="FK240" s="2">
        <f t="shared" si="400"/>
        <v>388</v>
      </c>
      <c r="FL240" s="2">
        <f t="shared" si="400"/>
        <v>392</v>
      </c>
      <c r="FM240" s="2">
        <f t="shared" si="400"/>
        <v>396</v>
      </c>
      <c r="FN240" s="2">
        <f t="shared" si="400"/>
        <v>400</v>
      </c>
      <c r="FO240" s="2">
        <f t="shared" si="400"/>
        <v>404</v>
      </c>
      <c r="FP240" s="2">
        <f t="shared" si="400"/>
        <v>408</v>
      </c>
      <c r="FQ240" s="2">
        <f t="shared" si="400"/>
        <v>412</v>
      </c>
      <c r="FR240" s="2">
        <f t="shared" si="400"/>
        <v>416</v>
      </c>
      <c r="FS240" s="2">
        <f t="shared" si="400"/>
        <v>420</v>
      </c>
      <c r="FT240" s="2">
        <f t="shared" si="400"/>
        <v>424</v>
      </c>
      <c r="FU240" s="2">
        <f t="shared" si="400"/>
        <v>428</v>
      </c>
      <c r="FV240" s="2">
        <f t="shared" si="400"/>
        <v>432</v>
      </c>
      <c r="FW240" s="2">
        <f t="shared" si="400"/>
        <v>436</v>
      </c>
      <c r="FX240" s="2">
        <f t="shared" si="406"/>
        <v>440</v>
      </c>
      <c r="FY240" s="2">
        <f t="shared" si="401"/>
        <v>444</v>
      </c>
      <c r="FZ240" s="2">
        <f t="shared" si="401"/>
        <v>448</v>
      </c>
      <c r="GA240" s="2">
        <f t="shared" si="401"/>
        <v>452</v>
      </c>
      <c r="GB240" s="2">
        <f t="shared" si="401"/>
        <v>456</v>
      </c>
      <c r="GC240" s="2">
        <f t="shared" si="401"/>
        <v>460</v>
      </c>
      <c r="GD240" s="2">
        <f t="shared" si="401"/>
        <v>464</v>
      </c>
      <c r="GE240" s="2">
        <f t="shared" si="401"/>
        <v>468</v>
      </c>
      <c r="GF240" s="2">
        <f t="shared" si="401"/>
        <v>472</v>
      </c>
      <c r="GG240" s="2">
        <f t="shared" si="401"/>
        <v>476</v>
      </c>
      <c r="GH240" s="2">
        <f t="shared" si="401"/>
        <v>480</v>
      </c>
      <c r="GI240" s="2">
        <f t="shared" si="401"/>
        <v>484</v>
      </c>
      <c r="GJ240" s="2">
        <f t="shared" si="401"/>
        <v>488</v>
      </c>
      <c r="GK240" s="2">
        <f t="shared" si="401"/>
        <v>492</v>
      </c>
      <c r="GL240" s="2">
        <f t="shared" si="401"/>
        <v>496</v>
      </c>
      <c r="GM240" s="2">
        <f t="shared" si="401"/>
        <v>500</v>
      </c>
      <c r="GN240" s="2">
        <f t="shared" si="401"/>
        <v>504</v>
      </c>
      <c r="GO240" s="2">
        <f t="shared" si="407"/>
        <v>508</v>
      </c>
      <c r="GP240" s="2">
        <f t="shared" si="396"/>
        <v>512</v>
      </c>
      <c r="GQ240" s="2">
        <f t="shared" si="396"/>
        <v>516</v>
      </c>
      <c r="GR240" s="2">
        <f t="shared" si="396"/>
        <v>520</v>
      </c>
      <c r="GS240" s="2">
        <f t="shared" si="396"/>
        <v>524</v>
      </c>
      <c r="GT240" s="2">
        <f t="shared" si="396"/>
        <v>528</v>
      </c>
      <c r="GU240" s="2">
        <f t="shared" si="396"/>
        <v>532</v>
      </c>
      <c r="GV240" s="2">
        <f t="shared" si="396"/>
        <v>536</v>
      </c>
      <c r="GW240" s="2">
        <f t="shared" si="396"/>
        <v>540</v>
      </c>
      <c r="GX240" s="2">
        <f t="shared" si="396"/>
        <v>544</v>
      </c>
      <c r="GY240" s="2">
        <f t="shared" si="396"/>
        <v>548</v>
      </c>
      <c r="GZ240" s="2">
        <f t="shared" si="396"/>
        <v>552</v>
      </c>
      <c r="HA240" s="2">
        <f t="shared" si="396"/>
        <v>556</v>
      </c>
      <c r="HB240" s="2">
        <f t="shared" si="396"/>
        <v>560</v>
      </c>
      <c r="HC240" s="2">
        <f t="shared" si="396"/>
        <v>564</v>
      </c>
      <c r="HD240" s="2">
        <f t="shared" si="395"/>
        <v>568</v>
      </c>
      <c r="HE240" s="2">
        <f t="shared" si="379"/>
        <v>572</v>
      </c>
      <c r="HF240" s="2">
        <f t="shared" si="379"/>
        <v>576</v>
      </c>
      <c r="HG240" s="2">
        <f t="shared" si="379"/>
        <v>580</v>
      </c>
      <c r="HH240" s="2">
        <f t="shared" si="379"/>
        <v>584</v>
      </c>
      <c r="HI240" s="2">
        <f t="shared" si="379"/>
        <v>588</v>
      </c>
      <c r="HJ240" s="2">
        <f t="shared" si="379"/>
        <v>592</v>
      </c>
      <c r="HK240" s="2">
        <f t="shared" si="379"/>
        <v>596</v>
      </c>
      <c r="HL240" s="2">
        <f t="shared" si="379"/>
        <v>600</v>
      </c>
      <c r="HM240" s="2">
        <f t="shared" si="379"/>
        <v>604</v>
      </c>
      <c r="HN240" s="2">
        <f t="shared" si="379"/>
        <v>608</v>
      </c>
      <c r="HO240" s="2">
        <f t="shared" si="379"/>
        <v>612</v>
      </c>
      <c r="HP240" s="2">
        <f t="shared" si="379"/>
        <v>616</v>
      </c>
      <c r="HQ240" s="2">
        <f t="shared" si="379"/>
        <v>620</v>
      </c>
      <c r="HR240" s="2">
        <f t="shared" si="379"/>
        <v>624</v>
      </c>
      <c r="HS240" s="2">
        <f t="shared" si="379"/>
        <v>628</v>
      </c>
      <c r="HT240" s="2">
        <f t="shared" si="379"/>
        <v>632</v>
      </c>
      <c r="HU240" s="2">
        <f t="shared" si="380"/>
        <v>636</v>
      </c>
      <c r="HV240" s="2">
        <f t="shared" si="380"/>
        <v>640</v>
      </c>
      <c r="HW240" s="2">
        <f t="shared" si="380"/>
        <v>644</v>
      </c>
      <c r="HX240" s="2">
        <f t="shared" si="380"/>
        <v>648</v>
      </c>
      <c r="HY240" s="2">
        <f t="shared" si="380"/>
        <v>652</v>
      </c>
      <c r="HZ240" s="2">
        <f t="shared" si="380"/>
        <v>656</v>
      </c>
      <c r="IA240" s="2">
        <f t="shared" si="380"/>
        <v>660</v>
      </c>
      <c r="IB240" s="2">
        <f t="shared" si="380"/>
        <v>664</v>
      </c>
      <c r="IC240" s="2">
        <f t="shared" si="380"/>
        <v>668</v>
      </c>
      <c r="ID240" s="2">
        <f t="shared" si="380"/>
        <v>672</v>
      </c>
      <c r="IE240" s="2">
        <f t="shared" si="380"/>
        <v>676</v>
      </c>
      <c r="IF240" s="2">
        <f t="shared" si="380"/>
        <v>680</v>
      </c>
      <c r="IG240" s="2">
        <f t="shared" si="380"/>
        <v>684</v>
      </c>
      <c r="IH240" s="2">
        <f t="shared" si="380"/>
        <v>688</v>
      </c>
      <c r="II240" s="2">
        <f t="shared" si="380"/>
        <v>692</v>
      </c>
      <c r="IJ240" s="2">
        <f t="shared" si="380"/>
        <v>696</v>
      </c>
      <c r="IK240" s="2">
        <f t="shared" si="381"/>
        <v>700</v>
      </c>
      <c r="IL240" s="2">
        <f t="shared" si="381"/>
        <v>704</v>
      </c>
      <c r="IM240" s="2">
        <f t="shared" si="381"/>
        <v>708</v>
      </c>
      <c r="IN240" s="2">
        <f t="shared" si="381"/>
        <v>712</v>
      </c>
      <c r="IO240" s="2">
        <f t="shared" si="381"/>
        <v>716</v>
      </c>
      <c r="IP240" s="2">
        <f t="shared" si="381"/>
        <v>720</v>
      </c>
      <c r="IQ240" s="2">
        <f t="shared" si="381"/>
        <v>724</v>
      </c>
      <c r="IR240" s="2">
        <f t="shared" si="381"/>
        <v>728</v>
      </c>
      <c r="IS240" s="2">
        <f t="shared" si="381"/>
        <v>732</v>
      </c>
      <c r="IT240" s="2">
        <f t="shared" si="381"/>
        <v>736</v>
      </c>
      <c r="IU240" s="2">
        <f t="shared" si="381"/>
        <v>740</v>
      </c>
      <c r="IV240" s="2">
        <f t="shared" si="381"/>
        <v>744</v>
      </c>
      <c r="IW240" s="2">
        <f t="shared" si="381"/>
        <v>748</v>
      </c>
      <c r="IX240" s="2">
        <f t="shared" si="381"/>
        <v>752</v>
      </c>
      <c r="IY240" s="2">
        <f t="shared" si="381"/>
        <v>756</v>
      </c>
      <c r="IZ240" s="2">
        <f t="shared" si="381"/>
        <v>760</v>
      </c>
      <c r="JA240" s="2">
        <f t="shared" si="382"/>
        <v>764</v>
      </c>
      <c r="JB240" s="2">
        <f t="shared" si="382"/>
        <v>768</v>
      </c>
      <c r="JC240" s="2">
        <f t="shared" si="382"/>
        <v>772</v>
      </c>
      <c r="JD240" s="2">
        <f t="shared" si="382"/>
        <v>776</v>
      </c>
      <c r="JE240" s="2">
        <f t="shared" si="382"/>
        <v>780</v>
      </c>
      <c r="JF240" s="2">
        <f t="shared" si="382"/>
        <v>784</v>
      </c>
      <c r="JG240" s="2">
        <f t="shared" si="382"/>
        <v>788</v>
      </c>
      <c r="JH240" s="2">
        <f t="shared" si="382"/>
        <v>792</v>
      </c>
      <c r="JI240" s="2">
        <f t="shared" si="382"/>
        <v>796</v>
      </c>
      <c r="JJ240" s="2">
        <f t="shared" si="382"/>
        <v>800</v>
      </c>
      <c r="JK240" s="2">
        <f t="shared" si="382"/>
        <v>804</v>
      </c>
      <c r="JL240" s="2">
        <f t="shared" si="382"/>
        <v>808</v>
      </c>
      <c r="JM240" s="2">
        <f t="shared" si="382"/>
        <v>812</v>
      </c>
      <c r="JN240" s="2">
        <f t="shared" si="382"/>
        <v>816</v>
      </c>
      <c r="JO240" s="2">
        <f t="shared" si="382"/>
        <v>820</v>
      </c>
      <c r="JP240" s="2">
        <f t="shared" si="382"/>
        <v>824</v>
      </c>
      <c r="JQ240" s="2">
        <f t="shared" si="383"/>
        <v>828</v>
      </c>
      <c r="JR240" s="2">
        <f t="shared" si="383"/>
        <v>832</v>
      </c>
      <c r="JS240" s="2">
        <f t="shared" si="383"/>
        <v>836</v>
      </c>
      <c r="JT240" s="2">
        <f t="shared" si="383"/>
        <v>840</v>
      </c>
      <c r="JU240" s="2">
        <f t="shared" si="383"/>
        <v>844</v>
      </c>
      <c r="JV240" s="2">
        <f t="shared" si="383"/>
        <v>848</v>
      </c>
      <c r="JW240" s="2">
        <f t="shared" si="383"/>
        <v>852</v>
      </c>
      <c r="JX240" s="2">
        <f t="shared" si="383"/>
        <v>856</v>
      </c>
      <c r="JY240" s="2">
        <f t="shared" si="383"/>
        <v>860</v>
      </c>
      <c r="JZ240" s="2">
        <f t="shared" si="383"/>
        <v>864</v>
      </c>
      <c r="KA240" s="2">
        <f t="shared" si="383"/>
        <v>868</v>
      </c>
      <c r="KB240" s="2">
        <f t="shared" si="383"/>
        <v>872</v>
      </c>
      <c r="KC240" s="2">
        <f t="shared" si="383"/>
        <v>876</v>
      </c>
      <c r="KD240" s="2">
        <f t="shared" si="383"/>
        <v>880</v>
      </c>
      <c r="KE240" s="2">
        <f t="shared" si="383"/>
        <v>884</v>
      </c>
      <c r="KF240" s="2">
        <f t="shared" si="383"/>
        <v>888</v>
      </c>
      <c r="KG240" s="2">
        <f t="shared" si="384"/>
        <v>892</v>
      </c>
      <c r="KH240" s="2">
        <f t="shared" si="384"/>
        <v>896</v>
      </c>
      <c r="KI240" s="2">
        <f t="shared" si="384"/>
        <v>900</v>
      </c>
      <c r="KJ240" s="2">
        <f t="shared" si="384"/>
        <v>904</v>
      </c>
      <c r="KK240" s="2">
        <f t="shared" si="384"/>
        <v>908</v>
      </c>
      <c r="KL240" s="2">
        <f t="shared" si="384"/>
        <v>912</v>
      </c>
      <c r="KM240" s="2">
        <f t="shared" si="384"/>
        <v>916</v>
      </c>
      <c r="KN240" s="2">
        <f t="shared" si="384"/>
        <v>920</v>
      </c>
      <c r="KO240" s="2">
        <f t="shared" si="384"/>
        <v>924</v>
      </c>
      <c r="KP240" s="2">
        <f t="shared" si="384"/>
        <v>928</v>
      </c>
      <c r="KQ240" s="2">
        <f t="shared" si="384"/>
        <v>932</v>
      </c>
      <c r="KR240" s="2">
        <f t="shared" si="384"/>
        <v>936</v>
      </c>
      <c r="KS240" s="2">
        <f t="shared" si="384"/>
        <v>940</v>
      </c>
      <c r="KT240" s="2">
        <f t="shared" si="384"/>
        <v>944</v>
      </c>
      <c r="KU240" s="2">
        <f t="shared" si="384"/>
        <v>948</v>
      </c>
      <c r="KV240" s="2">
        <f t="shared" si="384"/>
        <v>952</v>
      </c>
      <c r="KW240" s="2">
        <f t="shared" si="385"/>
        <v>956</v>
      </c>
      <c r="KX240" s="2">
        <f t="shared" si="385"/>
        <v>960</v>
      </c>
      <c r="KY240" s="2">
        <f t="shared" si="385"/>
        <v>964</v>
      </c>
      <c r="KZ240" s="2">
        <f t="shared" si="385"/>
        <v>968</v>
      </c>
      <c r="LA240" s="2">
        <f t="shared" si="385"/>
        <v>972</v>
      </c>
      <c r="LB240" s="2">
        <f t="shared" si="385"/>
        <v>976</v>
      </c>
      <c r="LC240" s="2">
        <f t="shared" si="385"/>
        <v>980</v>
      </c>
      <c r="LD240" s="2">
        <f t="shared" si="385"/>
        <v>984</v>
      </c>
      <c r="LE240" s="2">
        <f t="shared" si="385"/>
        <v>988</v>
      </c>
      <c r="LF240" s="2">
        <f t="shared" si="385"/>
        <v>992</v>
      </c>
      <c r="LG240" s="2">
        <f t="shared" si="385"/>
        <v>996</v>
      </c>
      <c r="LH240" s="2">
        <f t="shared" si="385"/>
        <v>1000</v>
      </c>
      <c r="LI240" s="2">
        <f t="shared" si="385"/>
        <v>1004</v>
      </c>
      <c r="LJ240" s="2">
        <f t="shared" si="385"/>
        <v>1008</v>
      </c>
      <c r="LK240" s="2">
        <f t="shared" si="385"/>
        <v>1012</v>
      </c>
      <c r="LL240" s="2">
        <f t="shared" si="385"/>
        <v>1016</v>
      </c>
      <c r="LM240" s="2">
        <f t="shared" si="386"/>
        <v>1020</v>
      </c>
      <c r="LN240" s="2">
        <f t="shared" si="386"/>
        <v>1024</v>
      </c>
      <c r="LO240" s="2">
        <f t="shared" si="386"/>
        <v>1028</v>
      </c>
      <c r="LP240" s="2">
        <f t="shared" si="386"/>
        <v>1032</v>
      </c>
      <c r="LQ240" s="2">
        <f t="shared" si="386"/>
        <v>1036</v>
      </c>
      <c r="LR240" s="2">
        <f t="shared" si="386"/>
        <v>1040</v>
      </c>
      <c r="LS240" s="2">
        <f t="shared" si="386"/>
        <v>1044</v>
      </c>
      <c r="LT240" s="2">
        <f t="shared" si="386"/>
        <v>1048</v>
      </c>
      <c r="LU240" s="2">
        <f t="shared" si="386"/>
        <v>1052</v>
      </c>
      <c r="LV240" s="2">
        <f t="shared" si="386"/>
        <v>1056</v>
      </c>
      <c r="LW240" s="2">
        <f t="shared" si="386"/>
        <v>1060</v>
      </c>
      <c r="LX240" s="2">
        <f t="shared" si="386"/>
        <v>1064</v>
      </c>
      <c r="LY240" s="2">
        <f t="shared" si="386"/>
        <v>1068</v>
      </c>
      <c r="LZ240" s="2">
        <f t="shared" si="386"/>
        <v>1072</v>
      </c>
      <c r="MA240" s="2">
        <f t="shared" si="386"/>
        <v>1076</v>
      </c>
      <c r="MB240" s="2">
        <f t="shared" si="386"/>
        <v>1080</v>
      </c>
      <c r="MC240" s="2">
        <f t="shared" si="387"/>
        <v>1084</v>
      </c>
      <c r="MD240" s="2">
        <f t="shared" si="387"/>
        <v>1088</v>
      </c>
      <c r="ME240" s="2">
        <f t="shared" si="387"/>
        <v>1092</v>
      </c>
      <c r="MF240" s="2">
        <f t="shared" si="387"/>
        <v>1096</v>
      </c>
      <c r="MG240" s="2">
        <f t="shared" si="387"/>
        <v>1100</v>
      </c>
      <c r="MH240" s="2">
        <f t="shared" si="387"/>
        <v>1104</v>
      </c>
      <c r="MI240" s="2">
        <f t="shared" si="387"/>
        <v>1108</v>
      </c>
      <c r="MJ240" s="2">
        <f t="shared" si="387"/>
        <v>1112</v>
      </c>
      <c r="MK240" s="2">
        <f t="shared" si="387"/>
        <v>1116</v>
      </c>
      <c r="ML240" s="2">
        <f t="shared" si="387"/>
        <v>1120</v>
      </c>
      <c r="MM240" s="2">
        <f t="shared" si="387"/>
        <v>1124</v>
      </c>
      <c r="MN240" s="2">
        <f t="shared" si="387"/>
        <v>1128</v>
      </c>
      <c r="MO240" s="2">
        <f t="shared" si="387"/>
        <v>1132</v>
      </c>
      <c r="MP240" s="2">
        <f t="shared" si="387"/>
        <v>1136</v>
      </c>
      <c r="MQ240" s="2">
        <f t="shared" si="387"/>
        <v>1140</v>
      </c>
      <c r="MR240" s="2">
        <f t="shared" si="387"/>
        <v>1144</v>
      </c>
      <c r="MS240" s="2">
        <f t="shared" si="388"/>
        <v>1148</v>
      </c>
      <c r="MT240" s="2">
        <f t="shared" si="388"/>
        <v>1152</v>
      </c>
      <c r="MU240" s="2">
        <f t="shared" si="388"/>
        <v>1156</v>
      </c>
      <c r="MV240" s="2">
        <f t="shared" si="388"/>
        <v>1160</v>
      </c>
      <c r="MW240" s="2">
        <f t="shared" si="388"/>
        <v>1164</v>
      </c>
      <c r="MX240" s="2">
        <f t="shared" si="388"/>
        <v>1168</v>
      </c>
      <c r="MY240" s="2">
        <f t="shared" si="388"/>
        <v>1172</v>
      </c>
      <c r="MZ240" s="2">
        <f t="shared" si="388"/>
        <v>1176</v>
      </c>
      <c r="NA240" s="2">
        <f t="shared" si="388"/>
        <v>1180</v>
      </c>
      <c r="NB240" s="2">
        <f t="shared" si="388"/>
        <v>1184</v>
      </c>
      <c r="NC240" s="2">
        <f t="shared" si="388"/>
        <v>1188</v>
      </c>
      <c r="ND240" s="2">
        <f t="shared" si="388"/>
        <v>1192</v>
      </c>
      <c r="NE240" s="2">
        <f t="shared" si="388"/>
        <v>1196</v>
      </c>
      <c r="NF240" s="2">
        <f t="shared" si="388"/>
        <v>1200</v>
      </c>
      <c r="NG240" s="2">
        <f t="shared" si="388"/>
        <v>1204</v>
      </c>
      <c r="NH240" s="2">
        <f t="shared" si="388"/>
        <v>1208</v>
      </c>
      <c r="NI240" s="2">
        <f t="shared" si="389"/>
        <v>1212</v>
      </c>
      <c r="NJ240" s="2">
        <f t="shared" si="389"/>
        <v>1216</v>
      </c>
      <c r="NK240" s="2">
        <f t="shared" si="389"/>
        <v>1220</v>
      </c>
      <c r="NL240" s="2">
        <f t="shared" si="389"/>
        <v>1224</v>
      </c>
      <c r="NM240" s="2">
        <f t="shared" si="389"/>
        <v>1228</v>
      </c>
      <c r="NN240" s="2">
        <f t="shared" si="389"/>
        <v>1232</v>
      </c>
      <c r="NO240" s="2">
        <f t="shared" si="389"/>
        <v>1236</v>
      </c>
      <c r="NP240" s="2">
        <f t="shared" si="389"/>
        <v>1240</v>
      </c>
      <c r="NQ240" s="2">
        <f t="shared" si="389"/>
        <v>1244</v>
      </c>
      <c r="NR240" s="2">
        <f t="shared" si="389"/>
        <v>1248</v>
      </c>
      <c r="NS240" s="2">
        <f t="shared" si="389"/>
        <v>1252</v>
      </c>
      <c r="NT240" s="2">
        <f t="shared" si="389"/>
        <v>1256</v>
      </c>
      <c r="NU240" s="2">
        <f t="shared" si="389"/>
        <v>1260</v>
      </c>
      <c r="NV240" s="2">
        <f t="shared" si="389"/>
        <v>1264</v>
      </c>
      <c r="NW240" s="2">
        <f t="shared" si="389"/>
        <v>1268</v>
      </c>
      <c r="NX240" s="2">
        <f t="shared" si="389"/>
        <v>1272</v>
      </c>
      <c r="NY240" s="2">
        <f t="shared" si="390"/>
        <v>1276</v>
      </c>
      <c r="NZ240" s="2">
        <f t="shared" si="390"/>
        <v>1280</v>
      </c>
      <c r="OA240" s="2">
        <f t="shared" si="390"/>
        <v>1284</v>
      </c>
      <c r="OB240" s="2">
        <f t="shared" si="390"/>
        <v>1288</v>
      </c>
      <c r="OC240" s="2">
        <f t="shared" si="390"/>
        <v>1292</v>
      </c>
      <c r="OD240" s="2">
        <f t="shared" si="390"/>
        <v>1296</v>
      </c>
      <c r="OE240" s="2">
        <f t="shared" si="390"/>
        <v>1300</v>
      </c>
      <c r="OF240" s="2">
        <f t="shared" si="390"/>
        <v>1304</v>
      </c>
      <c r="OG240" s="2">
        <f t="shared" si="390"/>
        <v>1308</v>
      </c>
      <c r="OH240" s="2">
        <f t="shared" si="390"/>
        <v>1312</v>
      </c>
      <c r="OI240" s="2">
        <f t="shared" si="390"/>
        <v>1316</v>
      </c>
      <c r="OJ240" s="2">
        <f t="shared" si="390"/>
        <v>1320</v>
      </c>
      <c r="OK240" s="2">
        <f t="shared" si="390"/>
        <v>1324</v>
      </c>
      <c r="OL240" s="2">
        <f t="shared" si="390"/>
        <v>1328</v>
      </c>
      <c r="OM240" s="2">
        <f t="shared" si="390"/>
        <v>1332</v>
      </c>
      <c r="ON240" s="2">
        <f t="shared" si="390"/>
        <v>1336</v>
      </c>
      <c r="OO240" s="2">
        <f t="shared" si="391"/>
        <v>1340</v>
      </c>
      <c r="OP240" s="2">
        <f t="shared" si="391"/>
        <v>1344</v>
      </c>
      <c r="OQ240" s="2">
        <f t="shared" si="391"/>
        <v>1348</v>
      </c>
      <c r="OR240" s="2">
        <f t="shared" si="391"/>
        <v>1352</v>
      </c>
      <c r="OS240" s="2">
        <f t="shared" si="391"/>
        <v>1356</v>
      </c>
      <c r="OT240" s="2">
        <f t="shared" si="391"/>
        <v>1360</v>
      </c>
      <c r="OU240" s="2">
        <f t="shared" si="391"/>
        <v>1364</v>
      </c>
      <c r="OV240" s="2">
        <f t="shared" si="391"/>
        <v>1368</v>
      </c>
      <c r="OW240" s="2">
        <f t="shared" si="391"/>
        <v>1372</v>
      </c>
      <c r="OX240" s="2">
        <f t="shared" si="391"/>
        <v>1376</v>
      </c>
      <c r="OY240" s="2">
        <f t="shared" si="391"/>
        <v>1380</v>
      </c>
      <c r="OZ240" s="2">
        <f t="shared" si="391"/>
        <v>1384</v>
      </c>
      <c r="PA240" s="2">
        <f t="shared" si="391"/>
        <v>1388</v>
      </c>
      <c r="PB240" s="2">
        <f t="shared" si="391"/>
        <v>1392</v>
      </c>
      <c r="PC240" s="2">
        <f t="shared" si="391"/>
        <v>1396</v>
      </c>
      <c r="PD240" s="2">
        <f t="shared" si="391"/>
        <v>1400</v>
      </c>
      <c r="PE240" s="2">
        <f t="shared" si="392"/>
        <v>1404</v>
      </c>
      <c r="PF240" s="2">
        <f t="shared" si="392"/>
        <v>1408</v>
      </c>
      <c r="PG240" s="2">
        <f t="shared" si="392"/>
        <v>1412</v>
      </c>
      <c r="PH240" s="2">
        <f t="shared" si="392"/>
        <v>1416</v>
      </c>
      <c r="PI240" s="2">
        <f t="shared" si="392"/>
        <v>1420</v>
      </c>
      <c r="PJ240" s="2">
        <f t="shared" si="392"/>
        <v>1424</v>
      </c>
      <c r="PK240" s="2">
        <f t="shared" si="392"/>
        <v>1428</v>
      </c>
      <c r="PL240" s="2">
        <f t="shared" si="392"/>
        <v>1432</v>
      </c>
      <c r="PM240" s="2">
        <f t="shared" si="392"/>
        <v>1436</v>
      </c>
      <c r="PN240" s="2">
        <f t="shared" si="392"/>
        <v>1440</v>
      </c>
      <c r="PO240" s="2">
        <f t="shared" si="392"/>
        <v>1444</v>
      </c>
      <c r="PP240" s="2">
        <f t="shared" si="392"/>
        <v>1448</v>
      </c>
      <c r="PQ240" s="2">
        <f t="shared" si="392"/>
        <v>1452</v>
      </c>
      <c r="PR240" s="2">
        <f t="shared" si="392"/>
        <v>1456</v>
      </c>
      <c r="PS240" s="2">
        <f t="shared" si="392"/>
        <v>1460</v>
      </c>
      <c r="PT240" s="2">
        <f t="shared" si="392"/>
        <v>1464</v>
      </c>
      <c r="PU240" s="2">
        <f t="shared" si="393"/>
        <v>1468</v>
      </c>
      <c r="PV240" s="2">
        <f t="shared" si="393"/>
        <v>1472</v>
      </c>
      <c r="PW240" s="2">
        <f t="shared" si="393"/>
        <v>1476</v>
      </c>
      <c r="PX240" s="2">
        <f t="shared" si="393"/>
        <v>1480</v>
      </c>
      <c r="PY240" s="2">
        <f t="shared" si="393"/>
        <v>1484</v>
      </c>
      <c r="PZ240" s="2">
        <f t="shared" si="393"/>
        <v>1488</v>
      </c>
      <c r="QA240" s="2">
        <f t="shared" si="393"/>
        <v>1492</v>
      </c>
      <c r="QB240" s="2">
        <f t="shared" si="393"/>
        <v>1496</v>
      </c>
      <c r="QC240" s="2">
        <f t="shared" si="393"/>
        <v>1500</v>
      </c>
      <c r="QD240" s="2">
        <f t="shared" si="393"/>
        <v>1504</v>
      </c>
      <c r="QE240" s="2">
        <f t="shared" si="393"/>
        <v>1508</v>
      </c>
      <c r="QF240" s="2">
        <f t="shared" si="393"/>
        <v>1512</v>
      </c>
      <c r="QG240" s="2">
        <f t="shared" si="393"/>
        <v>1516</v>
      </c>
      <c r="QH240" s="2">
        <f t="shared" si="393"/>
        <v>1520</v>
      </c>
      <c r="QI240" s="2">
        <f t="shared" si="393"/>
        <v>1524</v>
      </c>
      <c r="QJ240" s="2">
        <f t="shared" si="393"/>
        <v>1528</v>
      </c>
      <c r="QK240" s="2">
        <f t="shared" si="394"/>
        <v>1532</v>
      </c>
      <c r="QL240" s="2">
        <f t="shared" si="394"/>
        <v>1536</v>
      </c>
      <c r="QM240" s="2">
        <f t="shared" si="394"/>
        <v>1540</v>
      </c>
    </row>
    <row r="241" spans="1:455" ht="15" x14ac:dyDescent="0.25">
      <c r="A241" s="40" t="s">
        <v>129</v>
      </c>
      <c r="B241" s="41">
        <v>814743015340</v>
      </c>
      <c r="C241" s="40" t="s">
        <v>386</v>
      </c>
      <c r="D241" s="42">
        <v>60</v>
      </c>
      <c r="E241" s="42">
        <v>118.8</v>
      </c>
      <c r="F241" s="40">
        <v>1</v>
      </c>
      <c r="G241" s="40">
        <v>1</v>
      </c>
      <c r="H241" s="44"/>
      <c r="I241" s="45">
        <f t="shared" si="378"/>
        <v>0</v>
      </c>
      <c r="J241" s="40" t="s">
        <v>424</v>
      </c>
      <c r="K241" s="40" t="s">
        <v>427</v>
      </c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">
        <f t="shared" si="408"/>
        <v>0</v>
      </c>
      <c r="BS241" s="2">
        <f t="shared" si="408"/>
        <v>1</v>
      </c>
      <c r="BT241" s="2">
        <f t="shared" si="408"/>
        <v>2</v>
      </c>
      <c r="BU241" s="2">
        <f t="shared" si="408"/>
        <v>3</v>
      </c>
      <c r="BV241" s="2">
        <f t="shared" si="408"/>
        <v>4</v>
      </c>
      <c r="BW241" s="2">
        <f t="shared" si="408"/>
        <v>5</v>
      </c>
      <c r="BX241" s="2">
        <f t="shared" si="408"/>
        <v>6</v>
      </c>
      <c r="BY241" s="2">
        <f t="shared" si="408"/>
        <v>7</v>
      </c>
      <c r="BZ241" s="2">
        <f t="shared" si="408"/>
        <v>8</v>
      </c>
      <c r="CA241" s="2">
        <f t="shared" si="408"/>
        <v>9</v>
      </c>
      <c r="CB241" s="2">
        <f t="shared" si="408"/>
        <v>10</v>
      </c>
      <c r="CC241" s="2">
        <f t="shared" si="408"/>
        <v>11</v>
      </c>
      <c r="CD241" s="2">
        <f t="shared" si="408"/>
        <v>12</v>
      </c>
      <c r="CE241" s="2">
        <f t="shared" si="408"/>
        <v>13</v>
      </c>
      <c r="CF241" s="2">
        <f t="shared" si="408"/>
        <v>14</v>
      </c>
      <c r="CG241" s="2">
        <f t="shared" si="408"/>
        <v>15</v>
      </c>
      <c r="CH241" s="2">
        <f t="shared" si="402"/>
        <v>16</v>
      </c>
      <c r="CI241" s="2">
        <f t="shared" si="402"/>
        <v>17</v>
      </c>
      <c r="CJ241" s="2">
        <f t="shared" si="402"/>
        <v>18</v>
      </c>
      <c r="CK241" s="2">
        <f t="shared" si="402"/>
        <v>19</v>
      </c>
      <c r="CL241" s="2">
        <f t="shared" si="402"/>
        <v>20</v>
      </c>
      <c r="CM241" s="2">
        <f t="shared" si="402"/>
        <v>21</v>
      </c>
      <c r="CN241" s="2">
        <f t="shared" si="402"/>
        <v>22</v>
      </c>
      <c r="CO241" s="2">
        <f t="shared" si="402"/>
        <v>23</v>
      </c>
      <c r="CP241" s="2">
        <f t="shared" si="402"/>
        <v>24</v>
      </c>
      <c r="CQ241" s="2">
        <f t="shared" si="402"/>
        <v>25</v>
      </c>
      <c r="CR241" s="2">
        <f t="shared" si="402"/>
        <v>26</v>
      </c>
      <c r="CS241" s="2">
        <f t="shared" si="402"/>
        <v>27</v>
      </c>
      <c r="CT241" s="2">
        <f t="shared" si="402"/>
        <v>28</v>
      </c>
      <c r="CU241" s="2">
        <f t="shared" si="402"/>
        <v>29</v>
      </c>
      <c r="CV241" s="2">
        <f t="shared" si="397"/>
        <v>30</v>
      </c>
      <c r="CW241" s="2">
        <f t="shared" si="397"/>
        <v>31</v>
      </c>
      <c r="CX241" s="2">
        <f t="shared" si="397"/>
        <v>32</v>
      </c>
      <c r="CY241" s="2">
        <f t="shared" si="397"/>
        <v>33</v>
      </c>
      <c r="CZ241" s="2">
        <f t="shared" si="397"/>
        <v>34</v>
      </c>
      <c r="DA241" s="2">
        <f t="shared" si="397"/>
        <v>35</v>
      </c>
      <c r="DB241" s="2">
        <f t="shared" si="397"/>
        <v>36</v>
      </c>
      <c r="DC241" s="2">
        <f t="shared" si="397"/>
        <v>37</v>
      </c>
      <c r="DD241" s="2">
        <f t="shared" si="397"/>
        <v>38</v>
      </c>
      <c r="DE241" s="2">
        <f t="shared" si="397"/>
        <v>39</v>
      </c>
      <c r="DF241" s="2">
        <f t="shared" si="397"/>
        <v>40</v>
      </c>
      <c r="DG241" s="2">
        <f t="shared" si="397"/>
        <v>41</v>
      </c>
      <c r="DH241" s="2">
        <f t="shared" si="397"/>
        <v>42</v>
      </c>
      <c r="DI241" s="2">
        <f t="shared" si="397"/>
        <v>43</v>
      </c>
      <c r="DJ241" s="2">
        <f t="shared" si="397"/>
        <v>44</v>
      </c>
      <c r="DK241" s="2">
        <f t="shared" si="397"/>
        <v>45</v>
      </c>
      <c r="DL241" s="2">
        <f t="shared" si="403"/>
        <v>46</v>
      </c>
      <c r="DM241" s="2">
        <f t="shared" si="398"/>
        <v>47</v>
      </c>
      <c r="DN241" s="2">
        <f t="shared" si="398"/>
        <v>48</v>
      </c>
      <c r="DO241" s="2">
        <f t="shared" si="398"/>
        <v>49</v>
      </c>
      <c r="DP241" s="2">
        <f t="shared" si="398"/>
        <v>50</v>
      </c>
      <c r="DQ241" s="2">
        <f t="shared" si="398"/>
        <v>51</v>
      </c>
      <c r="DR241" s="2">
        <f t="shared" si="398"/>
        <v>52</v>
      </c>
      <c r="DS241" s="2">
        <f t="shared" si="398"/>
        <v>53</v>
      </c>
      <c r="DT241" s="2">
        <f t="shared" si="398"/>
        <v>54</v>
      </c>
      <c r="DU241" s="2">
        <f t="shared" si="398"/>
        <v>55</v>
      </c>
      <c r="DV241" s="2">
        <f t="shared" si="398"/>
        <v>56</v>
      </c>
      <c r="DW241" s="2">
        <f t="shared" si="398"/>
        <v>57</v>
      </c>
      <c r="DX241" s="2">
        <f t="shared" si="398"/>
        <v>58</v>
      </c>
      <c r="DY241" s="2">
        <f t="shared" si="398"/>
        <v>59</v>
      </c>
      <c r="DZ241" s="2">
        <f t="shared" si="398"/>
        <v>60</v>
      </c>
      <c r="EA241" s="2">
        <f t="shared" si="398"/>
        <v>61</v>
      </c>
      <c r="EB241" s="2">
        <f t="shared" si="398"/>
        <v>62</v>
      </c>
      <c r="EC241" s="2">
        <f t="shared" si="404"/>
        <v>63</v>
      </c>
      <c r="ED241" s="2">
        <f t="shared" si="399"/>
        <v>64</v>
      </c>
      <c r="EE241" s="2">
        <f t="shared" si="399"/>
        <v>65</v>
      </c>
      <c r="EF241" s="2">
        <f t="shared" si="399"/>
        <v>66</v>
      </c>
      <c r="EG241" s="2">
        <f t="shared" si="399"/>
        <v>67</v>
      </c>
      <c r="EH241" s="2">
        <f t="shared" si="399"/>
        <v>68</v>
      </c>
      <c r="EI241" s="2">
        <f t="shared" si="399"/>
        <v>69</v>
      </c>
      <c r="EJ241" s="2">
        <f t="shared" si="399"/>
        <v>70</v>
      </c>
      <c r="EK241" s="2">
        <f t="shared" si="399"/>
        <v>71</v>
      </c>
      <c r="EL241" s="2">
        <f t="shared" si="399"/>
        <v>72</v>
      </c>
      <c r="EM241" s="2">
        <f t="shared" si="399"/>
        <v>73</v>
      </c>
      <c r="EN241" s="2">
        <f t="shared" si="399"/>
        <v>74</v>
      </c>
      <c r="EO241" s="2">
        <f t="shared" si="399"/>
        <v>75</v>
      </c>
      <c r="EP241" s="2">
        <f t="shared" si="399"/>
        <v>76</v>
      </c>
      <c r="EQ241" s="2">
        <f t="shared" si="399"/>
        <v>77</v>
      </c>
      <c r="ER241" s="2">
        <f t="shared" si="399"/>
        <v>78</v>
      </c>
      <c r="ES241" s="2">
        <f t="shared" si="399"/>
        <v>79</v>
      </c>
      <c r="ET241" s="2">
        <f t="shared" si="405"/>
        <v>80</v>
      </c>
      <c r="EU241" s="2">
        <f t="shared" si="405"/>
        <v>81</v>
      </c>
      <c r="EV241" s="2">
        <f t="shared" si="405"/>
        <v>82</v>
      </c>
      <c r="EW241" s="2">
        <f t="shared" si="405"/>
        <v>83</v>
      </c>
      <c r="EX241" s="2">
        <f t="shared" si="405"/>
        <v>84</v>
      </c>
      <c r="EY241" s="2">
        <f t="shared" si="405"/>
        <v>85</v>
      </c>
      <c r="EZ241" s="2">
        <f t="shared" si="405"/>
        <v>86</v>
      </c>
      <c r="FA241" s="2">
        <f t="shared" si="405"/>
        <v>87</v>
      </c>
      <c r="FB241" s="2">
        <f t="shared" si="405"/>
        <v>88</v>
      </c>
      <c r="FC241" s="2">
        <f t="shared" si="405"/>
        <v>89</v>
      </c>
      <c r="FD241" s="2">
        <f t="shared" si="405"/>
        <v>90</v>
      </c>
      <c r="FE241" s="2">
        <f t="shared" si="405"/>
        <v>91</v>
      </c>
      <c r="FF241" s="2">
        <f t="shared" si="405"/>
        <v>92</v>
      </c>
      <c r="FG241" s="2">
        <f t="shared" si="405"/>
        <v>93</v>
      </c>
      <c r="FH241" s="2">
        <f t="shared" si="400"/>
        <v>94</v>
      </c>
      <c r="FI241" s="2">
        <f t="shared" si="400"/>
        <v>95</v>
      </c>
      <c r="FJ241" s="2">
        <f t="shared" si="400"/>
        <v>96</v>
      </c>
      <c r="FK241" s="2">
        <f t="shared" si="400"/>
        <v>97</v>
      </c>
      <c r="FL241" s="2">
        <f t="shared" si="400"/>
        <v>98</v>
      </c>
      <c r="FM241" s="2">
        <f t="shared" si="400"/>
        <v>99</v>
      </c>
      <c r="FN241" s="2">
        <f t="shared" si="400"/>
        <v>100</v>
      </c>
      <c r="FO241" s="2">
        <f t="shared" si="400"/>
        <v>101</v>
      </c>
      <c r="FP241" s="2">
        <f t="shared" si="400"/>
        <v>102</v>
      </c>
      <c r="FQ241" s="2">
        <f t="shared" si="400"/>
        <v>103</v>
      </c>
      <c r="FR241" s="2">
        <f t="shared" si="400"/>
        <v>104</v>
      </c>
      <c r="FS241" s="2">
        <f t="shared" si="400"/>
        <v>105</v>
      </c>
      <c r="FT241" s="2">
        <f t="shared" si="400"/>
        <v>106</v>
      </c>
      <c r="FU241" s="2">
        <f t="shared" si="400"/>
        <v>107</v>
      </c>
      <c r="FV241" s="2">
        <f t="shared" si="400"/>
        <v>108</v>
      </c>
      <c r="FW241" s="2">
        <f t="shared" si="400"/>
        <v>109</v>
      </c>
      <c r="FX241" s="2">
        <f t="shared" si="406"/>
        <v>110</v>
      </c>
      <c r="FY241" s="2">
        <f t="shared" si="401"/>
        <v>111</v>
      </c>
      <c r="FZ241" s="2">
        <f t="shared" si="401"/>
        <v>112</v>
      </c>
      <c r="GA241" s="2">
        <f t="shared" si="401"/>
        <v>113</v>
      </c>
      <c r="GB241" s="2">
        <f t="shared" si="401"/>
        <v>114</v>
      </c>
      <c r="GC241" s="2">
        <f t="shared" si="401"/>
        <v>115</v>
      </c>
      <c r="GD241" s="2">
        <f t="shared" si="401"/>
        <v>116</v>
      </c>
      <c r="GE241" s="2">
        <f t="shared" si="401"/>
        <v>117</v>
      </c>
      <c r="GF241" s="2">
        <f t="shared" si="401"/>
        <v>118</v>
      </c>
      <c r="GG241" s="2">
        <f t="shared" si="401"/>
        <v>119</v>
      </c>
      <c r="GH241" s="2">
        <f t="shared" si="401"/>
        <v>120</v>
      </c>
      <c r="GI241" s="2">
        <f t="shared" si="401"/>
        <v>121</v>
      </c>
      <c r="GJ241" s="2">
        <f t="shared" si="401"/>
        <v>122</v>
      </c>
      <c r="GK241" s="2">
        <f t="shared" si="401"/>
        <v>123</v>
      </c>
      <c r="GL241" s="2">
        <f t="shared" si="401"/>
        <v>124</v>
      </c>
      <c r="GM241" s="2">
        <f t="shared" si="401"/>
        <v>125</v>
      </c>
      <c r="GN241" s="2">
        <f t="shared" si="401"/>
        <v>126</v>
      </c>
      <c r="GO241" s="2">
        <f t="shared" si="407"/>
        <v>127</v>
      </c>
      <c r="GP241" s="2">
        <f t="shared" si="396"/>
        <v>128</v>
      </c>
      <c r="GQ241" s="2">
        <f t="shared" si="396"/>
        <v>129</v>
      </c>
      <c r="GR241" s="2">
        <f t="shared" si="396"/>
        <v>130</v>
      </c>
      <c r="GS241" s="2">
        <f t="shared" si="396"/>
        <v>131</v>
      </c>
      <c r="GT241" s="2">
        <f t="shared" si="396"/>
        <v>132</v>
      </c>
      <c r="GU241" s="2">
        <f t="shared" si="396"/>
        <v>133</v>
      </c>
      <c r="GV241" s="2">
        <f t="shared" si="396"/>
        <v>134</v>
      </c>
      <c r="GW241" s="2">
        <f t="shared" si="396"/>
        <v>135</v>
      </c>
      <c r="GX241" s="2">
        <f t="shared" si="396"/>
        <v>136</v>
      </c>
      <c r="GY241" s="2">
        <f t="shared" si="396"/>
        <v>137</v>
      </c>
      <c r="GZ241" s="2">
        <f t="shared" si="396"/>
        <v>138</v>
      </c>
      <c r="HA241" s="2">
        <f t="shared" si="396"/>
        <v>139</v>
      </c>
      <c r="HB241" s="2">
        <f t="shared" si="396"/>
        <v>140</v>
      </c>
      <c r="HC241" s="2">
        <f t="shared" si="396"/>
        <v>141</v>
      </c>
      <c r="HD241" s="2">
        <f t="shared" si="395"/>
        <v>142</v>
      </c>
      <c r="HE241" s="2">
        <f t="shared" si="379"/>
        <v>143</v>
      </c>
      <c r="HF241" s="2">
        <f t="shared" si="379"/>
        <v>144</v>
      </c>
      <c r="HG241" s="2">
        <f t="shared" si="379"/>
        <v>145</v>
      </c>
      <c r="HH241" s="2">
        <f t="shared" si="379"/>
        <v>146</v>
      </c>
      <c r="HI241" s="2">
        <f t="shared" si="379"/>
        <v>147</v>
      </c>
      <c r="HJ241" s="2">
        <f t="shared" si="379"/>
        <v>148</v>
      </c>
      <c r="HK241" s="2">
        <f t="shared" si="379"/>
        <v>149</v>
      </c>
      <c r="HL241" s="2">
        <f t="shared" si="379"/>
        <v>150</v>
      </c>
      <c r="HM241" s="2">
        <f t="shared" si="379"/>
        <v>151</v>
      </c>
      <c r="HN241" s="2">
        <f t="shared" si="379"/>
        <v>152</v>
      </c>
      <c r="HO241" s="2">
        <f t="shared" si="379"/>
        <v>153</v>
      </c>
      <c r="HP241" s="2">
        <f t="shared" si="379"/>
        <v>154</v>
      </c>
      <c r="HQ241" s="2">
        <f t="shared" si="379"/>
        <v>155</v>
      </c>
      <c r="HR241" s="2">
        <f t="shared" si="379"/>
        <v>156</v>
      </c>
      <c r="HS241" s="2">
        <f t="shared" si="379"/>
        <v>157</v>
      </c>
      <c r="HT241" s="2">
        <f t="shared" si="379"/>
        <v>158</v>
      </c>
      <c r="HU241" s="2">
        <f t="shared" si="380"/>
        <v>159</v>
      </c>
      <c r="HV241" s="2">
        <f t="shared" si="380"/>
        <v>160</v>
      </c>
      <c r="HW241" s="2">
        <f t="shared" si="380"/>
        <v>161</v>
      </c>
      <c r="HX241" s="2">
        <f t="shared" si="380"/>
        <v>162</v>
      </c>
      <c r="HY241" s="2">
        <f t="shared" si="380"/>
        <v>163</v>
      </c>
      <c r="HZ241" s="2">
        <f t="shared" si="380"/>
        <v>164</v>
      </c>
      <c r="IA241" s="2">
        <f t="shared" si="380"/>
        <v>165</v>
      </c>
      <c r="IB241" s="2">
        <f t="shared" si="380"/>
        <v>166</v>
      </c>
      <c r="IC241" s="2">
        <f t="shared" si="380"/>
        <v>167</v>
      </c>
      <c r="ID241" s="2">
        <f t="shared" si="380"/>
        <v>168</v>
      </c>
      <c r="IE241" s="2">
        <f t="shared" si="380"/>
        <v>169</v>
      </c>
      <c r="IF241" s="2">
        <f t="shared" si="380"/>
        <v>170</v>
      </c>
      <c r="IG241" s="2">
        <f t="shared" si="380"/>
        <v>171</v>
      </c>
      <c r="IH241" s="2">
        <f t="shared" si="380"/>
        <v>172</v>
      </c>
      <c r="II241" s="2">
        <f t="shared" si="380"/>
        <v>173</v>
      </c>
      <c r="IJ241" s="2">
        <f t="shared" si="380"/>
        <v>174</v>
      </c>
      <c r="IK241" s="2">
        <f t="shared" si="381"/>
        <v>175</v>
      </c>
      <c r="IL241" s="2">
        <f t="shared" si="381"/>
        <v>176</v>
      </c>
      <c r="IM241" s="2">
        <f t="shared" si="381"/>
        <v>177</v>
      </c>
      <c r="IN241" s="2">
        <f t="shared" si="381"/>
        <v>178</v>
      </c>
      <c r="IO241" s="2">
        <f t="shared" si="381"/>
        <v>179</v>
      </c>
      <c r="IP241" s="2">
        <f t="shared" si="381"/>
        <v>180</v>
      </c>
      <c r="IQ241" s="2">
        <f t="shared" si="381"/>
        <v>181</v>
      </c>
      <c r="IR241" s="2">
        <f t="shared" si="381"/>
        <v>182</v>
      </c>
      <c r="IS241" s="2">
        <f t="shared" si="381"/>
        <v>183</v>
      </c>
      <c r="IT241" s="2">
        <f t="shared" si="381"/>
        <v>184</v>
      </c>
      <c r="IU241" s="2">
        <f t="shared" si="381"/>
        <v>185</v>
      </c>
      <c r="IV241" s="2">
        <f t="shared" si="381"/>
        <v>186</v>
      </c>
      <c r="IW241" s="2">
        <f t="shared" si="381"/>
        <v>187</v>
      </c>
      <c r="IX241" s="2">
        <f t="shared" si="381"/>
        <v>188</v>
      </c>
      <c r="IY241" s="2">
        <f t="shared" si="381"/>
        <v>189</v>
      </c>
      <c r="IZ241" s="2">
        <f t="shared" si="381"/>
        <v>190</v>
      </c>
      <c r="JA241" s="2">
        <f t="shared" si="382"/>
        <v>191</v>
      </c>
      <c r="JB241" s="2">
        <f t="shared" si="382"/>
        <v>192</v>
      </c>
      <c r="JC241" s="2">
        <f t="shared" si="382"/>
        <v>193</v>
      </c>
      <c r="JD241" s="2">
        <f t="shared" si="382"/>
        <v>194</v>
      </c>
      <c r="JE241" s="2">
        <f t="shared" si="382"/>
        <v>195</v>
      </c>
      <c r="JF241" s="2">
        <f t="shared" si="382"/>
        <v>196</v>
      </c>
      <c r="JG241" s="2">
        <f t="shared" si="382"/>
        <v>197</v>
      </c>
      <c r="JH241" s="2">
        <f t="shared" si="382"/>
        <v>198</v>
      </c>
      <c r="JI241" s="2">
        <f t="shared" si="382"/>
        <v>199</v>
      </c>
      <c r="JJ241" s="2">
        <f t="shared" si="382"/>
        <v>200</v>
      </c>
      <c r="JK241" s="2">
        <f t="shared" si="382"/>
        <v>201</v>
      </c>
      <c r="JL241" s="2">
        <f t="shared" si="382"/>
        <v>202</v>
      </c>
      <c r="JM241" s="2">
        <f t="shared" si="382"/>
        <v>203</v>
      </c>
      <c r="JN241" s="2">
        <f t="shared" si="382"/>
        <v>204</v>
      </c>
      <c r="JO241" s="2">
        <f t="shared" si="382"/>
        <v>205</v>
      </c>
      <c r="JP241" s="2">
        <f t="shared" si="382"/>
        <v>206</v>
      </c>
      <c r="JQ241" s="2">
        <f t="shared" si="383"/>
        <v>207</v>
      </c>
      <c r="JR241" s="2">
        <f t="shared" si="383"/>
        <v>208</v>
      </c>
      <c r="JS241" s="2">
        <f t="shared" si="383"/>
        <v>209</v>
      </c>
      <c r="JT241" s="2">
        <f t="shared" si="383"/>
        <v>210</v>
      </c>
      <c r="JU241" s="2">
        <f t="shared" si="383"/>
        <v>211</v>
      </c>
      <c r="JV241" s="2">
        <f t="shared" si="383"/>
        <v>212</v>
      </c>
      <c r="JW241" s="2">
        <f t="shared" si="383"/>
        <v>213</v>
      </c>
      <c r="JX241" s="2">
        <f t="shared" si="383"/>
        <v>214</v>
      </c>
      <c r="JY241" s="2">
        <f t="shared" si="383"/>
        <v>215</v>
      </c>
      <c r="JZ241" s="2">
        <f t="shared" si="383"/>
        <v>216</v>
      </c>
      <c r="KA241" s="2">
        <f t="shared" si="383"/>
        <v>217</v>
      </c>
      <c r="KB241" s="2">
        <f t="shared" si="383"/>
        <v>218</v>
      </c>
      <c r="KC241" s="2">
        <f t="shared" si="383"/>
        <v>219</v>
      </c>
      <c r="KD241" s="2">
        <f t="shared" si="383"/>
        <v>220</v>
      </c>
      <c r="KE241" s="2">
        <f t="shared" si="383"/>
        <v>221</v>
      </c>
      <c r="KF241" s="2">
        <f t="shared" si="383"/>
        <v>222</v>
      </c>
      <c r="KG241" s="2">
        <f t="shared" si="384"/>
        <v>223</v>
      </c>
      <c r="KH241" s="2">
        <f t="shared" si="384"/>
        <v>224</v>
      </c>
      <c r="KI241" s="2">
        <f t="shared" si="384"/>
        <v>225</v>
      </c>
      <c r="KJ241" s="2">
        <f t="shared" si="384"/>
        <v>226</v>
      </c>
      <c r="KK241" s="2">
        <f t="shared" si="384"/>
        <v>227</v>
      </c>
      <c r="KL241" s="2">
        <f t="shared" si="384"/>
        <v>228</v>
      </c>
      <c r="KM241" s="2">
        <f t="shared" si="384"/>
        <v>229</v>
      </c>
      <c r="KN241" s="2">
        <f t="shared" si="384"/>
        <v>230</v>
      </c>
      <c r="KO241" s="2">
        <f t="shared" si="384"/>
        <v>231</v>
      </c>
      <c r="KP241" s="2">
        <f t="shared" si="384"/>
        <v>232</v>
      </c>
      <c r="KQ241" s="2">
        <f t="shared" si="384"/>
        <v>233</v>
      </c>
      <c r="KR241" s="2">
        <f t="shared" si="384"/>
        <v>234</v>
      </c>
      <c r="KS241" s="2">
        <f t="shared" si="384"/>
        <v>235</v>
      </c>
      <c r="KT241" s="2">
        <f t="shared" si="384"/>
        <v>236</v>
      </c>
      <c r="KU241" s="2">
        <f t="shared" si="384"/>
        <v>237</v>
      </c>
      <c r="KV241" s="2">
        <f t="shared" si="384"/>
        <v>238</v>
      </c>
      <c r="KW241" s="2">
        <f t="shared" si="385"/>
        <v>239</v>
      </c>
      <c r="KX241" s="2">
        <f t="shared" si="385"/>
        <v>240</v>
      </c>
      <c r="KY241" s="2">
        <f t="shared" si="385"/>
        <v>241</v>
      </c>
      <c r="KZ241" s="2">
        <f t="shared" si="385"/>
        <v>242</v>
      </c>
      <c r="LA241" s="2">
        <f t="shared" si="385"/>
        <v>243</v>
      </c>
      <c r="LB241" s="2">
        <f t="shared" si="385"/>
        <v>244</v>
      </c>
      <c r="LC241" s="2">
        <f t="shared" si="385"/>
        <v>245</v>
      </c>
      <c r="LD241" s="2">
        <f t="shared" si="385"/>
        <v>246</v>
      </c>
      <c r="LE241" s="2">
        <f t="shared" si="385"/>
        <v>247</v>
      </c>
      <c r="LF241" s="2">
        <f t="shared" si="385"/>
        <v>248</v>
      </c>
      <c r="LG241" s="2">
        <f t="shared" si="385"/>
        <v>249</v>
      </c>
      <c r="LH241" s="2">
        <f t="shared" si="385"/>
        <v>250</v>
      </c>
      <c r="LI241" s="2">
        <f t="shared" si="385"/>
        <v>251</v>
      </c>
      <c r="LJ241" s="2">
        <f t="shared" si="385"/>
        <v>252</v>
      </c>
      <c r="LK241" s="2">
        <f t="shared" si="385"/>
        <v>253</v>
      </c>
      <c r="LL241" s="2">
        <f t="shared" si="385"/>
        <v>254</v>
      </c>
      <c r="LM241" s="2">
        <f t="shared" si="386"/>
        <v>255</v>
      </c>
      <c r="LN241" s="2">
        <f t="shared" si="386"/>
        <v>256</v>
      </c>
      <c r="LO241" s="2">
        <f t="shared" si="386"/>
        <v>257</v>
      </c>
      <c r="LP241" s="2">
        <f t="shared" si="386"/>
        <v>258</v>
      </c>
      <c r="LQ241" s="2">
        <f t="shared" si="386"/>
        <v>259</v>
      </c>
      <c r="LR241" s="2">
        <f t="shared" si="386"/>
        <v>260</v>
      </c>
      <c r="LS241" s="2">
        <f t="shared" si="386"/>
        <v>261</v>
      </c>
      <c r="LT241" s="2">
        <f t="shared" si="386"/>
        <v>262</v>
      </c>
      <c r="LU241" s="2">
        <f t="shared" si="386"/>
        <v>263</v>
      </c>
      <c r="LV241" s="2">
        <f t="shared" si="386"/>
        <v>264</v>
      </c>
      <c r="LW241" s="2">
        <f t="shared" si="386"/>
        <v>265</v>
      </c>
      <c r="LX241" s="2">
        <f t="shared" si="386"/>
        <v>266</v>
      </c>
      <c r="LY241" s="2">
        <f t="shared" si="386"/>
        <v>267</v>
      </c>
      <c r="LZ241" s="2">
        <f t="shared" si="386"/>
        <v>268</v>
      </c>
      <c r="MA241" s="2">
        <f t="shared" si="386"/>
        <v>269</v>
      </c>
      <c r="MB241" s="2">
        <f t="shared" si="386"/>
        <v>270</v>
      </c>
      <c r="MC241" s="2">
        <f t="shared" si="387"/>
        <v>271</v>
      </c>
      <c r="MD241" s="2">
        <f t="shared" si="387"/>
        <v>272</v>
      </c>
      <c r="ME241" s="2">
        <f t="shared" si="387"/>
        <v>273</v>
      </c>
      <c r="MF241" s="2">
        <f t="shared" si="387"/>
        <v>274</v>
      </c>
      <c r="MG241" s="2">
        <f t="shared" si="387"/>
        <v>275</v>
      </c>
      <c r="MH241" s="2">
        <f t="shared" si="387"/>
        <v>276</v>
      </c>
      <c r="MI241" s="2">
        <f t="shared" si="387"/>
        <v>277</v>
      </c>
      <c r="MJ241" s="2">
        <f t="shared" si="387"/>
        <v>278</v>
      </c>
      <c r="MK241" s="2">
        <f t="shared" si="387"/>
        <v>279</v>
      </c>
      <c r="ML241" s="2">
        <f t="shared" si="387"/>
        <v>280</v>
      </c>
      <c r="MM241" s="2">
        <f t="shared" si="387"/>
        <v>281</v>
      </c>
      <c r="MN241" s="2">
        <f t="shared" si="387"/>
        <v>282</v>
      </c>
      <c r="MO241" s="2">
        <f t="shared" si="387"/>
        <v>283</v>
      </c>
      <c r="MP241" s="2">
        <f t="shared" si="387"/>
        <v>284</v>
      </c>
      <c r="MQ241" s="2">
        <f t="shared" si="387"/>
        <v>285</v>
      </c>
      <c r="MR241" s="2">
        <f t="shared" si="387"/>
        <v>286</v>
      </c>
      <c r="MS241" s="2">
        <f t="shared" si="388"/>
        <v>287</v>
      </c>
      <c r="MT241" s="2">
        <f t="shared" si="388"/>
        <v>288</v>
      </c>
      <c r="MU241" s="2">
        <f t="shared" si="388"/>
        <v>289</v>
      </c>
      <c r="MV241" s="2">
        <f t="shared" si="388"/>
        <v>290</v>
      </c>
      <c r="MW241" s="2">
        <f t="shared" si="388"/>
        <v>291</v>
      </c>
      <c r="MX241" s="2">
        <f t="shared" si="388"/>
        <v>292</v>
      </c>
      <c r="MY241" s="2">
        <f t="shared" si="388"/>
        <v>293</v>
      </c>
      <c r="MZ241" s="2">
        <f t="shared" si="388"/>
        <v>294</v>
      </c>
      <c r="NA241" s="2">
        <f t="shared" si="388"/>
        <v>295</v>
      </c>
      <c r="NB241" s="2">
        <f t="shared" si="388"/>
        <v>296</v>
      </c>
      <c r="NC241" s="2">
        <f t="shared" si="388"/>
        <v>297</v>
      </c>
      <c r="ND241" s="2">
        <f t="shared" si="388"/>
        <v>298</v>
      </c>
      <c r="NE241" s="2">
        <f t="shared" si="388"/>
        <v>299</v>
      </c>
      <c r="NF241" s="2">
        <f t="shared" si="388"/>
        <v>300</v>
      </c>
      <c r="NG241" s="2">
        <f t="shared" si="388"/>
        <v>301</v>
      </c>
      <c r="NH241" s="2">
        <f t="shared" si="388"/>
        <v>302</v>
      </c>
      <c r="NI241" s="2">
        <f t="shared" si="389"/>
        <v>303</v>
      </c>
      <c r="NJ241" s="2">
        <f t="shared" si="389"/>
        <v>304</v>
      </c>
      <c r="NK241" s="2">
        <f t="shared" si="389"/>
        <v>305</v>
      </c>
      <c r="NL241" s="2">
        <f t="shared" si="389"/>
        <v>306</v>
      </c>
      <c r="NM241" s="2">
        <f t="shared" si="389"/>
        <v>307</v>
      </c>
      <c r="NN241" s="2">
        <f t="shared" si="389"/>
        <v>308</v>
      </c>
      <c r="NO241" s="2">
        <f t="shared" si="389"/>
        <v>309</v>
      </c>
      <c r="NP241" s="2">
        <f t="shared" si="389"/>
        <v>310</v>
      </c>
      <c r="NQ241" s="2">
        <f t="shared" si="389"/>
        <v>311</v>
      </c>
      <c r="NR241" s="2">
        <f t="shared" si="389"/>
        <v>312</v>
      </c>
      <c r="NS241" s="2">
        <f t="shared" si="389"/>
        <v>313</v>
      </c>
      <c r="NT241" s="2">
        <f t="shared" si="389"/>
        <v>314</v>
      </c>
      <c r="NU241" s="2">
        <f t="shared" si="389"/>
        <v>315</v>
      </c>
      <c r="NV241" s="2">
        <f t="shared" si="389"/>
        <v>316</v>
      </c>
      <c r="NW241" s="2">
        <f t="shared" si="389"/>
        <v>317</v>
      </c>
      <c r="NX241" s="2">
        <f t="shared" si="389"/>
        <v>318</v>
      </c>
      <c r="NY241" s="2">
        <f t="shared" si="390"/>
        <v>319</v>
      </c>
      <c r="NZ241" s="2">
        <f t="shared" si="390"/>
        <v>320</v>
      </c>
      <c r="OA241" s="2">
        <f t="shared" si="390"/>
        <v>321</v>
      </c>
      <c r="OB241" s="2">
        <f t="shared" si="390"/>
        <v>322</v>
      </c>
      <c r="OC241" s="2">
        <f t="shared" si="390"/>
        <v>323</v>
      </c>
      <c r="OD241" s="2">
        <f t="shared" si="390"/>
        <v>324</v>
      </c>
      <c r="OE241" s="2">
        <f t="shared" si="390"/>
        <v>325</v>
      </c>
      <c r="OF241" s="2">
        <f t="shared" si="390"/>
        <v>326</v>
      </c>
      <c r="OG241" s="2">
        <f t="shared" si="390"/>
        <v>327</v>
      </c>
      <c r="OH241" s="2">
        <f t="shared" si="390"/>
        <v>328</v>
      </c>
      <c r="OI241" s="2">
        <f t="shared" si="390"/>
        <v>329</v>
      </c>
      <c r="OJ241" s="2">
        <f t="shared" si="390"/>
        <v>330</v>
      </c>
      <c r="OK241" s="2">
        <f t="shared" si="390"/>
        <v>331</v>
      </c>
      <c r="OL241" s="2">
        <f t="shared" si="390"/>
        <v>332</v>
      </c>
      <c r="OM241" s="2">
        <f t="shared" si="390"/>
        <v>333</v>
      </c>
      <c r="ON241" s="2">
        <f t="shared" si="390"/>
        <v>334</v>
      </c>
      <c r="OO241" s="2">
        <f t="shared" si="391"/>
        <v>335</v>
      </c>
      <c r="OP241" s="2">
        <f t="shared" si="391"/>
        <v>336</v>
      </c>
      <c r="OQ241" s="2">
        <f t="shared" si="391"/>
        <v>337</v>
      </c>
      <c r="OR241" s="2">
        <f t="shared" si="391"/>
        <v>338</v>
      </c>
      <c r="OS241" s="2">
        <f t="shared" si="391"/>
        <v>339</v>
      </c>
      <c r="OT241" s="2">
        <f t="shared" si="391"/>
        <v>340</v>
      </c>
      <c r="OU241" s="2">
        <f t="shared" si="391"/>
        <v>341</v>
      </c>
      <c r="OV241" s="2">
        <f t="shared" si="391"/>
        <v>342</v>
      </c>
      <c r="OW241" s="2">
        <f t="shared" si="391"/>
        <v>343</v>
      </c>
      <c r="OX241" s="2">
        <f t="shared" si="391"/>
        <v>344</v>
      </c>
      <c r="OY241" s="2">
        <f t="shared" si="391"/>
        <v>345</v>
      </c>
      <c r="OZ241" s="2">
        <f t="shared" si="391"/>
        <v>346</v>
      </c>
      <c r="PA241" s="2">
        <f t="shared" si="391"/>
        <v>347</v>
      </c>
      <c r="PB241" s="2">
        <f t="shared" si="391"/>
        <v>348</v>
      </c>
      <c r="PC241" s="2">
        <f t="shared" si="391"/>
        <v>349</v>
      </c>
      <c r="PD241" s="2">
        <f t="shared" si="391"/>
        <v>350</v>
      </c>
      <c r="PE241" s="2">
        <f t="shared" si="392"/>
        <v>351</v>
      </c>
      <c r="PF241" s="2">
        <f t="shared" si="392"/>
        <v>352</v>
      </c>
      <c r="PG241" s="2">
        <f t="shared" si="392"/>
        <v>353</v>
      </c>
      <c r="PH241" s="2">
        <f t="shared" si="392"/>
        <v>354</v>
      </c>
      <c r="PI241" s="2">
        <f t="shared" si="392"/>
        <v>355</v>
      </c>
      <c r="PJ241" s="2">
        <f t="shared" si="392"/>
        <v>356</v>
      </c>
      <c r="PK241" s="2">
        <f t="shared" si="392"/>
        <v>357</v>
      </c>
      <c r="PL241" s="2">
        <f t="shared" si="392"/>
        <v>358</v>
      </c>
      <c r="PM241" s="2">
        <f t="shared" si="392"/>
        <v>359</v>
      </c>
      <c r="PN241" s="2">
        <f t="shared" si="392"/>
        <v>360</v>
      </c>
      <c r="PO241" s="2">
        <f t="shared" si="392"/>
        <v>361</v>
      </c>
      <c r="PP241" s="2">
        <f t="shared" si="392"/>
        <v>362</v>
      </c>
      <c r="PQ241" s="2">
        <f t="shared" si="392"/>
        <v>363</v>
      </c>
      <c r="PR241" s="2">
        <f t="shared" si="392"/>
        <v>364</v>
      </c>
      <c r="PS241" s="2">
        <f t="shared" si="392"/>
        <v>365</v>
      </c>
      <c r="PT241" s="2">
        <f t="shared" si="392"/>
        <v>366</v>
      </c>
      <c r="PU241" s="2">
        <f t="shared" si="393"/>
        <v>367</v>
      </c>
      <c r="PV241" s="2">
        <f t="shared" si="393"/>
        <v>368</v>
      </c>
      <c r="PW241" s="2">
        <f t="shared" si="393"/>
        <v>369</v>
      </c>
      <c r="PX241" s="2">
        <f t="shared" si="393"/>
        <v>370</v>
      </c>
      <c r="PY241" s="2">
        <f t="shared" si="393"/>
        <v>371</v>
      </c>
      <c r="PZ241" s="2">
        <f t="shared" si="393"/>
        <v>372</v>
      </c>
      <c r="QA241" s="2">
        <f t="shared" si="393"/>
        <v>373</v>
      </c>
      <c r="QB241" s="2">
        <f t="shared" si="393"/>
        <v>374</v>
      </c>
      <c r="QC241" s="2">
        <f t="shared" si="393"/>
        <v>375</v>
      </c>
      <c r="QD241" s="2">
        <f t="shared" si="393"/>
        <v>376</v>
      </c>
      <c r="QE241" s="2">
        <f t="shared" si="393"/>
        <v>377</v>
      </c>
      <c r="QF241" s="2">
        <f t="shared" si="393"/>
        <v>378</v>
      </c>
      <c r="QG241" s="2">
        <f t="shared" si="393"/>
        <v>379</v>
      </c>
      <c r="QH241" s="2">
        <f t="shared" si="393"/>
        <v>380</v>
      </c>
      <c r="QI241" s="2">
        <f t="shared" si="393"/>
        <v>381</v>
      </c>
      <c r="QJ241" s="2">
        <f t="shared" si="393"/>
        <v>382</v>
      </c>
      <c r="QK241" s="2">
        <f t="shared" si="394"/>
        <v>383</v>
      </c>
      <c r="QL241" s="2">
        <f t="shared" si="394"/>
        <v>384</v>
      </c>
      <c r="QM241" s="2">
        <f t="shared" si="394"/>
        <v>385</v>
      </c>
    </row>
    <row r="242" spans="1:455" ht="15" x14ac:dyDescent="0.25">
      <c r="A242" s="40">
        <v>550053</v>
      </c>
      <c r="B242" s="41">
        <v>814743017856</v>
      </c>
      <c r="C242" s="40" t="s">
        <v>387</v>
      </c>
      <c r="D242" s="42">
        <v>15</v>
      </c>
      <c r="E242" s="42">
        <v>29.95</v>
      </c>
      <c r="F242" s="40">
        <v>6</v>
      </c>
      <c r="G242" s="40">
        <v>6</v>
      </c>
      <c r="H242" s="44"/>
      <c r="I242" s="45">
        <f t="shared" si="378"/>
        <v>0</v>
      </c>
      <c r="J242" s="40" t="s">
        <v>424</v>
      </c>
      <c r="K242" s="40" t="s">
        <v>427</v>
      </c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">
        <f t="shared" si="408"/>
        <v>0</v>
      </c>
      <c r="BS242" s="2">
        <f t="shared" si="408"/>
        <v>6</v>
      </c>
      <c r="BT242" s="2">
        <f t="shared" si="408"/>
        <v>12</v>
      </c>
      <c r="BU242" s="2">
        <f t="shared" si="408"/>
        <v>18</v>
      </c>
      <c r="BV242" s="2">
        <f t="shared" si="408"/>
        <v>24</v>
      </c>
      <c r="BW242" s="2">
        <f t="shared" si="408"/>
        <v>30</v>
      </c>
      <c r="BX242" s="2">
        <f t="shared" si="408"/>
        <v>36</v>
      </c>
      <c r="BY242" s="2">
        <f t="shared" si="408"/>
        <v>42</v>
      </c>
      <c r="BZ242" s="2">
        <f t="shared" si="408"/>
        <v>48</v>
      </c>
      <c r="CA242" s="2">
        <f t="shared" si="408"/>
        <v>54</v>
      </c>
      <c r="CB242" s="2">
        <f t="shared" si="408"/>
        <v>60</v>
      </c>
      <c r="CC242" s="2">
        <f t="shared" si="408"/>
        <v>66</v>
      </c>
      <c r="CD242" s="2">
        <f t="shared" si="408"/>
        <v>72</v>
      </c>
      <c r="CE242" s="2">
        <f t="shared" si="408"/>
        <v>78</v>
      </c>
      <c r="CF242" s="2">
        <f t="shared" si="408"/>
        <v>84</v>
      </c>
      <c r="CG242" s="2">
        <f t="shared" si="408"/>
        <v>90</v>
      </c>
      <c r="CH242" s="2">
        <f t="shared" si="402"/>
        <v>96</v>
      </c>
      <c r="CI242" s="2">
        <f t="shared" si="402"/>
        <v>102</v>
      </c>
      <c r="CJ242" s="2">
        <f t="shared" si="402"/>
        <v>108</v>
      </c>
      <c r="CK242" s="2">
        <f t="shared" si="402"/>
        <v>114</v>
      </c>
      <c r="CL242" s="2">
        <f t="shared" si="402"/>
        <v>120</v>
      </c>
      <c r="CM242" s="2">
        <f t="shared" si="402"/>
        <v>126</v>
      </c>
      <c r="CN242" s="2">
        <f t="shared" si="402"/>
        <v>132</v>
      </c>
      <c r="CO242" s="2">
        <f t="shared" si="402"/>
        <v>138</v>
      </c>
      <c r="CP242" s="2">
        <f t="shared" si="402"/>
        <v>144</v>
      </c>
      <c r="CQ242" s="2">
        <f t="shared" si="402"/>
        <v>150</v>
      </c>
      <c r="CR242" s="2">
        <f t="shared" si="402"/>
        <v>156</v>
      </c>
      <c r="CS242" s="2">
        <f t="shared" si="402"/>
        <v>162</v>
      </c>
      <c r="CT242" s="2">
        <f t="shared" si="402"/>
        <v>168</v>
      </c>
      <c r="CU242" s="2">
        <f t="shared" si="402"/>
        <v>174</v>
      </c>
      <c r="CV242" s="2">
        <f t="shared" si="397"/>
        <v>180</v>
      </c>
      <c r="CW242" s="2">
        <f t="shared" si="397"/>
        <v>186</v>
      </c>
      <c r="CX242" s="2">
        <f t="shared" si="397"/>
        <v>192</v>
      </c>
      <c r="CY242" s="2">
        <f t="shared" si="397"/>
        <v>198</v>
      </c>
      <c r="CZ242" s="2">
        <f t="shared" si="397"/>
        <v>204</v>
      </c>
      <c r="DA242" s="2">
        <f t="shared" si="397"/>
        <v>210</v>
      </c>
      <c r="DB242" s="2">
        <f t="shared" si="397"/>
        <v>216</v>
      </c>
      <c r="DC242" s="2">
        <f t="shared" si="397"/>
        <v>222</v>
      </c>
      <c r="DD242" s="2">
        <f t="shared" si="397"/>
        <v>228</v>
      </c>
      <c r="DE242" s="2">
        <f t="shared" si="397"/>
        <v>234</v>
      </c>
      <c r="DF242" s="2">
        <f t="shared" si="397"/>
        <v>240</v>
      </c>
      <c r="DG242" s="2">
        <f t="shared" si="397"/>
        <v>246</v>
      </c>
      <c r="DH242" s="2">
        <f t="shared" si="397"/>
        <v>252</v>
      </c>
      <c r="DI242" s="2">
        <f t="shared" si="397"/>
        <v>258</v>
      </c>
      <c r="DJ242" s="2">
        <f t="shared" si="397"/>
        <v>264</v>
      </c>
      <c r="DK242" s="2">
        <f t="shared" si="397"/>
        <v>270</v>
      </c>
      <c r="DL242" s="2">
        <f t="shared" si="403"/>
        <v>276</v>
      </c>
      <c r="DM242" s="2">
        <f t="shared" si="398"/>
        <v>282</v>
      </c>
      <c r="DN242" s="2">
        <f t="shared" si="398"/>
        <v>288</v>
      </c>
      <c r="DO242" s="2">
        <f t="shared" si="398"/>
        <v>294</v>
      </c>
      <c r="DP242" s="2">
        <f t="shared" si="398"/>
        <v>300</v>
      </c>
      <c r="DQ242" s="2">
        <f t="shared" si="398"/>
        <v>306</v>
      </c>
      <c r="DR242" s="2">
        <f t="shared" si="398"/>
        <v>312</v>
      </c>
      <c r="DS242" s="2">
        <f t="shared" si="398"/>
        <v>318</v>
      </c>
      <c r="DT242" s="2">
        <f t="shared" si="398"/>
        <v>324</v>
      </c>
      <c r="DU242" s="2">
        <f t="shared" si="398"/>
        <v>330</v>
      </c>
      <c r="DV242" s="2">
        <f t="shared" si="398"/>
        <v>336</v>
      </c>
      <c r="DW242" s="2">
        <f t="shared" si="398"/>
        <v>342</v>
      </c>
      <c r="DX242" s="2">
        <f t="shared" si="398"/>
        <v>348</v>
      </c>
      <c r="DY242" s="2">
        <f t="shared" si="398"/>
        <v>354</v>
      </c>
      <c r="DZ242" s="2">
        <f t="shared" si="398"/>
        <v>360</v>
      </c>
      <c r="EA242" s="2">
        <f t="shared" si="398"/>
        <v>366</v>
      </c>
      <c r="EB242" s="2">
        <f t="shared" si="398"/>
        <v>372</v>
      </c>
      <c r="EC242" s="2">
        <f t="shared" si="404"/>
        <v>378</v>
      </c>
      <c r="ED242" s="2">
        <f t="shared" si="399"/>
        <v>384</v>
      </c>
      <c r="EE242" s="2">
        <f t="shared" si="399"/>
        <v>390</v>
      </c>
      <c r="EF242" s="2">
        <f t="shared" si="399"/>
        <v>396</v>
      </c>
      <c r="EG242" s="2">
        <f t="shared" si="399"/>
        <v>402</v>
      </c>
      <c r="EH242" s="2">
        <f t="shared" si="399"/>
        <v>408</v>
      </c>
      <c r="EI242" s="2">
        <f t="shared" si="399"/>
        <v>414</v>
      </c>
      <c r="EJ242" s="2">
        <f t="shared" si="399"/>
        <v>420</v>
      </c>
      <c r="EK242" s="2">
        <f t="shared" si="399"/>
        <v>426</v>
      </c>
      <c r="EL242" s="2">
        <f t="shared" si="399"/>
        <v>432</v>
      </c>
      <c r="EM242" s="2">
        <f t="shared" si="399"/>
        <v>438</v>
      </c>
      <c r="EN242" s="2">
        <f t="shared" si="399"/>
        <v>444</v>
      </c>
      <c r="EO242" s="2">
        <f t="shared" si="399"/>
        <v>450</v>
      </c>
      <c r="EP242" s="2">
        <f t="shared" si="399"/>
        <v>456</v>
      </c>
      <c r="EQ242" s="2">
        <f t="shared" si="399"/>
        <v>462</v>
      </c>
      <c r="ER242" s="2">
        <f t="shared" si="399"/>
        <v>468</v>
      </c>
      <c r="ES242" s="2">
        <f t="shared" si="399"/>
        <v>474</v>
      </c>
      <c r="ET242" s="2">
        <f t="shared" si="405"/>
        <v>480</v>
      </c>
      <c r="EU242" s="2">
        <f t="shared" si="405"/>
        <v>486</v>
      </c>
      <c r="EV242" s="2">
        <f t="shared" si="405"/>
        <v>492</v>
      </c>
      <c r="EW242" s="2">
        <f t="shared" si="405"/>
        <v>498</v>
      </c>
      <c r="EX242" s="2">
        <f t="shared" si="405"/>
        <v>504</v>
      </c>
      <c r="EY242" s="2">
        <f t="shared" si="405"/>
        <v>510</v>
      </c>
      <c r="EZ242" s="2">
        <f t="shared" si="405"/>
        <v>516</v>
      </c>
      <c r="FA242" s="2">
        <f t="shared" si="405"/>
        <v>522</v>
      </c>
      <c r="FB242" s="2">
        <f t="shared" si="405"/>
        <v>528</v>
      </c>
      <c r="FC242" s="2">
        <f t="shared" si="405"/>
        <v>534</v>
      </c>
      <c r="FD242" s="2">
        <f t="shared" si="405"/>
        <v>540</v>
      </c>
      <c r="FE242" s="2">
        <f t="shared" si="405"/>
        <v>546</v>
      </c>
      <c r="FF242" s="2">
        <f t="shared" si="405"/>
        <v>552</v>
      </c>
      <c r="FG242" s="2">
        <f t="shared" si="405"/>
        <v>558</v>
      </c>
      <c r="FH242" s="2">
        <f t="shared" si="400"/>
        <v>564</v>
      </c>
      <c r="FI242" s="2">
        <f t="shared" si="400"/>
        <v>570</v>
      </c>
      <c r="FJ242" s="2">
        <f t="shared" si="400"/>
        <v>576</v>
      </c>
      <c r="FK242" s="2">
        <f t="shared" si="400"/>
        <v>582</v>
      </c>
      <c r="FL242" s="2">
        <f t="shared" si="400"/>
        <v>588</v>
      </c>
      <c r="FM242" s="2">
        <f t="shared" si="400"/>
        <v>594</v>
      </c>
      <c r="FN242" s="2">
        <f t="shared" si="400"/>
        <v>600</v>
      </c>
      <c r="FO242" s="2">
        <f t="shared" si="400"/>
        <v>606</v>
      </c>
      <c r="FP242" s="2">
        <f t="shared" si="400"/>
        <v>612</v>
      </c>
      <c r="FQ242" s="2">
        <f t="shared" si="400"/>
        <v>618</v>
      </c>
      <c r="FR242" s="2">
        <f t="shared" si="400"/>
        <v>624</v>
      </c>
      <c r="FS242" s="2">
        <f t="shared" si="400"/>
        <v>630</v>
      </c>
      <c r="FT242" s="2">
        <f t="shared" si="400"/>
        <v>636</v>
      </c>
      <c r="FU242" s="2">
        <f t="shared" si="400"/>
        <v>642</v>
      </c>
      <c r="FV242" s="2">
        <f t="shared" si="400"/>
        <v>648</v>
      </c>
      <c r="FW242" s="2">
        <f t="shared" si="400"/>
        <v>654</v>
      </c>
      <c r="FX242" s="2">
        <f t="shared" si="406"/>
        <v>660</v>
      </c>
      <c r="FY242" s="2">
        <f t="shared" si="401"/>
        <v>666</v>
      </c>
      <c r="FZ242" s="2">
        <f t="shared" si="401"/>
        <v>672</v>
      </c>
      <c r="GA242" s="2">
        <f t="shared" si="401"/>
        <v>678</v>
      </c>
      <c r="GB242" s="2">
        <f t="shared" si="401"/>
        <v>684</v>
      </c>
      <c r="GC242" s="2">
        <f t="shared" si="401"/>
        <v>690</v>
      </c>
      <c r="GD242" s="2">
        <f t="shared" si="401"/>
        <v>696</v>
      </c>
      <c r="GE242" s="2">
        <f t="shared" si="401"/>
        <v>702</v>
      </c>
      <c r="GF242" s="2">
        <f t="shared" si="401"/>
        <v>708</v>
      </c>
      <c r="GG242" s="2">
        <f t="shared" si="401"/>
        <v>714</v>
      </c>
      <c r="GH242" s="2">
        <f t="shared" si="401"/>
        <v>720</v>
      </c>
      <c r="GI242" s="2">
        <f t="shared" si="401"/>
        <v>726</v>
      </c>
      <c r="GJ242" s="2">
        <f t="shared" si="401"/>
        <v>732</v>
      </c>
      <c r="GK242" s="2">
        <f t="shared" si="401"/>
        <v>738</v>
      </c>
      <c r="GL242" s="2">
        <f t="shared" si="401"/>
        <v>744</v>
      </c>
      <c r="GM242" s="2">
        <f t="shared" si="401"/>
        <v>750</v>
      </c>
      <c r="GN242" s="2">
        <f t="shared" si="401"/>
        <v>756</v>
      </c>
      <c r="GO242" s="2">
        <f t="shared" si="407"/>
        <v>762</v>
      </c>
      <c r="GP242" s="2">
        <f t="shared" si="396"/>
        <v>768</v>
      </c>
      <c r="GQ242" s="2">
        <f t="shared" si="396"/>
        <v>774</v>
      </c>
      <c r="GR242" s="2">
        <f t="shared" si="396"/>
        <v>780</v>
      </c>
      <c r="GS242" s="2">
        <f t="shared" si="396"/>
        <v>786</v>
      </c>
      <c r="GT242" s="2">
        <f t="shared" si="396"/>
        <v>792</v>
      </c>
      <c r="GU242" s="2">
        <f t="shared" si="396"/>
        <v>798</v>
      </c>
      <c r="GV242" s="2">
        <f t="shared" si="396"/>
        <v>804</v>
      </c>
      <c r="GW242" s="2">
        <f t="shared" si="396"/>
        <v>810</v>
      </c>
      <c r="GX242" s="2">
        <f t="shared" si="396"/>
        <v>816</v>
      </c>
      <c r="GY242" s="2">
        <f t="shared" si="396"/>
        <v>822</v>
      </c>
      <c r="GZ242" s="2">
        <f t="shared" si="396"/>
        <v>828</v>
      </c>
      <c r="HA242" s="2">
        <f t="shared" si="396"/>
        <v>834</v>
      </c>
      <c r="HB242" s="2">
        <f t="shared" si="396"/>
        <v>840</v>
      </c>
      <c r="HC242" s="2">
        <f t="shared" si="396"/>
        <v>846</v>
      </c>
      <c r="HD242" s="2">
        <f t="shared" si="395"/>
        <v>852</v>
      </c>
      <c r="HE242" s="2">
        <f t="shared" si="379"/>
        <v>858</v>
      </c>
      <c r="HF242" s="2">
        <f t="shared" si="379"/>
        <v>864</v>
      </c>
      <c r="HG242" s="2">
        <f t="shared" si="379"/>
        <v>870</v>
      </c>
      <c r="HH242" s="2">
        <f t="shared" si="379"/>
        <v>876</v>
      </c>
      <c r="HI242" s="2">
        <f t="shared" si="379"/>
        <v>882</v>
      </c>
      <c r="HJ242" s="2">
        <f t="shared" si="379"/>
        <v>888</v>
      </c>
      <c r="HK242" s="2">
        <f t="shared" si="379"/>
        <v>894</v>
      </c>
      <c r="HL242" s="2">
        <f t="shared" si="379"/>
        <v>900</v>
      </c>
      <c r="HM242" s="2">
        <f t="shared" si="379"/>
        <v>906</v>
      </c>
      <c r="HN242" s="2">
        <f t="shared" si="379"/>
        <v>912</v>
      </c>
      <c r="HO242" s="2">
        <f t="shared" si="379"/>
        <v>918</v>
      </c>
      <c r="HP242" s="2">
        <f t="shared" si="379"/>
        <v>924</v>
      </c>
      <c r="HQ242" s="2">
        <f t="shared" si="379"/>
        <v>930</v>
      </c>
      <c r="HR242" s="2">
        <f t="shared" si="379"/>
        <v>936</v>
      </c>
      <c r="HS242" s="2">
        <f t="shared" si="379"/>
        <v>942</v>
      </c>
      <c r="HT242" s="2">
        <f t="shared" si="379"/>
        <v>948</v>
      </c>
      <c r="HU242" s="2">
        <f t="shared" si="380"/>
        <v>954</v>
      </c>
      <c r="HV242" s="2">
        <f t="shared" si="380"/>
        <v>960</v>
      </c>
      <c r="HW242" s="2">
        <f t="shared" si="380"/>
        <v>966</v>
      </c>
      <c r="HX242" s="2">
        <f t="shared" si="380"/>
        <v>972</v>
      </c>
      <c r="HY242" s="2">
        <f t="shared" si="380"/>
        <v>978</v>
      </c>
      <c r="HZ242" s="2">
        <f t="shared" si="380"/>
        <v>984</v>
      </c>
      <c r="IA242" s="2">
        <f t="shared" si="380"/>
        <v>990</v>
      </c>
      <c r="IB242" s="2">
        <f t="shared" si="380"/>
        <v>996</v>
      </c>
      <c r="IC242" s="2">
        <f t="shared" si="380"/>
        <v>1002</v>
      </c>
      <c r="ID242" s="2">
        <f t="shared" si="380"/>
        <v>1008</v>
      </c>
      <c r="IE242" s="2">
        <f t="shared" si="380"/>
        <v>1014</v>
      </c>
      <c r="IF242" s="2">
        <f t="shared" si="380"/>
        <v>1020</v>
      </c>
      <c r="IG242" s="2">
        <f t="shared" si="380"/>
        <v>1026</v>
      </c>
      <c r="IH242" s="2">
        <f t="shared" si="380"/>
        <v>1032</v>
      </c>
      <c r="II242" s="2">
        <f t="shared" si="380"/>
        <v>1038</v>
      </c>
      <c r="IJ242" s="2">
        <f t="shared" si="380"/>
        <v>1044</v>
      </c>
      <c r="IK242" s="2">
        <f t="shared" si="381"/>
        <v>1050</v>
      </c>
      <c r="IL242" s="2">
        <f t="shared" si="381"/>
        <v>1056</v>
      </c>
      <c r="IM242" s="2">
        <f t="shared" si="381"/>
        <v>1062</v>
      </c>
      <c r="IN242" s="2">
        <f t="shared" si="381"/>
        <v>1068</v>
      </c>
      <c r="IO242" s="2">
        <f t="shared" si="381"/>
        <v>1074</v>
      </c>
      <c r="IP242" s="2">
        <f t="shared" si="381"/>
        <v>1080</v>
      </c>
      <c r="IQ242" s="2">
        <f t="shared" si="381"/>
        <v>1086</v>
      </c>
      <c r="IR242" s="2">
        <f t="shared" si="381"/>
        <v>1092</v>
      </c>
      <c r="IS242" s="2">
        <f t="shared" si="381"/>
        <v>1098</v>
      </c>
      <c r="IT242" s="2">
        <f t="shared" si="381"/>
        <v>1104</v>
      </c>
      <c r="IU242" s="2">
        <f t="shared" si="381"/>
        <v>1110</v>
      </c>
      <c r="IV242" s="2">
        <f t="shared" si="381"/>
        <v>1116</v>
      </c>
      <c r="IW242" s="2">
        <f t="shared" si="381"/>
        <v>1122</v>
      </c>
      <c r="IX242" s="2">
        <f t="shared" si="381"/>
        <v>1128</v>
      </c>
      <c r="IY242" s="2">
        <f t="shared" si="381"/>
        <v>1134</v>
      </c>
      <c r="IZ242" s="2">
        <f t="shared" si="381"/>
        <v>1140</v>
      </c>
      <c r="JA242" s="2">
        <f t="shared" si="382"/>
        <v>1146</v>
      </c>
      <c r="JB242" s="2">
        <f t="shared" si="382"/>
        <v>1152</v>
      </c>
      <c r="JC242" s="2">
        <f t="shared" si="382"/>
        <v>1158</v>
      </c>
      <c r="JD242" s="2">
        <f t="shared" si="382"/>
        <v>1164</v>
      </c>
      <c r="JE242" s="2">
        <f t="shared" si="382"/>
        <v>1170</v>
      </c>
      <c r="JF242" s="2">
        <f t="shared" si="382"/>
        <v>1176</v>
      </c>
      <c r="JG242" s="2">
        <f t="shared" si="382"/>
        <v>1182</v>
      </c>
      <c r="JH242" s="2">
        <f t="shared" si="382"/>
        <v>1188</v>
      </c>
      <c r="JI242" s="2">
        <f t="shared" si="382"/>
        <v>1194</v>
      </c>
      <c r="JJ242" s="2">
        <f t="shared" si="382"/>
        <v>1200</v>
      </c>
      <c r="JK242" s="2">
        <f t="shared" si="382"/>
        <v>1206</v>
      </c>
      <c r="JL242" s="2">
        <f t="shared" si="382"/>
        <v>1212</v>
      </c>
      <c r="JM242" s="2">
        <f t="shared" si="382"/>
        <v>1218</v>
      </c>
      <c r="JN242" s="2">
        <f t="shared" si="382"/>
        <v>1224</v>
      </c>
      <c r="JO242" s="2">
        <f t="shared" si="382"/>
        <v>1230</v>
      </c>
      <c r="JP242" s="2">
        <f t="shared" si="382"/>
        <v>1236</v>
      </c>
      <c r="JQ242" s="2">
        <f t="shared" si="383"/>
        <v>1242</v>
      </c>
      <c r="JR242" s="2">
        <f t="shared" si="383"/>
        <v>1248</v>
      </c>
      <c r="JS242" s="2">
        <f t="shared" si="383"/>
        <v>1254</v>
      </c>
      <c r="JT242" s="2">
        <f t="shared" si="383"/>
        <v>1260</v>
      </c>
      <c r="JU242" s="2">
        <f t="shared" si="383"/>
        <v>1266</v>
      </c>
      <c r="JV242" s="2">
        <f t="shared" si="383"/>
        <v>1272</v>
      </c>
      <c r="JW242" s="2">
        <f t="shared" si="383"/>
        <v>1278</v>
      </c>
      <c r="JX242" s="2">
        <f t="shared" si="383"/>
        <v>1284</v>
      </c>
      <c r="JY242" s="2">
        <f t="shared" si="383"/>
        <v>1290</v>
      </c>
      <c r="JZ242" s="2">
        <f t="shared" si="383"/>
        <v>1296</v>
      </c>
      <c r="KA242" s="2">
        <f t="shared" si="383"/>
        <v>1302</v>
      </c>
      <c r="KB242" s="2">
        <f t="shared" si="383"/>
        <v>1308</v>
      </c>
      <c r="KC242" s="2">
        <f t="shared" si="383"/>
        <v>1314</v>
      </c>
      <c r="KD242" s="2">
        <f t="shared" si="383"/>
        <v>1320</v>
      </c>
      <c r="KE242" s="2">
        <f t="shared" si="383"/>
        <v>1326</v>
      </c>
      <c r="KF242" s="2">
        <f t="shared" si="383"/>
        <v>1332</v>
      </c>
      <c r="KG242" s="2">
        <f t="shared" si="384"/>
        <v>1338</v>
      </c>
      <c r="KH242" s="2">
        <f t="shared" si="384"/>
        <v>1344</v>
      </c>
      <c r="KI242" s="2">
        <f t="shared" si="384"/>
        <v>1350</v>
      </c>
      <c r="KJ242" s="2">
        <f t="shared" si="384"/>
        <v>1356</v>
      </c>
      <c r="KK242" s="2">
        <f t="shared" si="384"/>
        <v>1362</v>
      </c>
      <c r="KL242" s="2">
        <f t="shared" si="384"/>
        <v>1368</v>
      </c>
      <c r="KM242" s="2">
        <f t="shared" si="384"/>
        <v>1374</v>
      </c>
      <c r="KN242" s="2">
        <f t="shared" si="384"/>
        <v>1380</v>
      </c>
      <c r="KO242" s="2">
        <f t="shared" si="384"/>
        <v>1386</v>
      </c>
      <c r="KP242" s="2">
        <f t="shared" si="384"/>
        <v>1392</v>
      </c>
      <c r="KQ242" s="2">
        <f t="shared" si="384"/>
        <v>1398</v>
      </c>
      <c r="KR242" s="2">
        <f t="shared" si="384"/>
        <v>1404</v>
      </c>
      <c r="KS242" s="2">
        <f t="shared" si="384"/>
        <v>1410</v>
      </c>
      <c r="KT242" s="2">
        <f t="shared" si="384"/>
        <v>1416</v>
      </c>
      <c r="KU242" s="2">
        <f t="shared" si="384"/>
        <v>1422</v>
      </c>
      <c r="KV242" s="2">
        <f t="shared" si="384"/>
        <v>1428</v>
      </c>
      <c r="KW242" s="2">
        <f t="shared" si="385"/>
        <v>1434</v>
      </c>
      <c r="KX242" s="2">
        <f t="shared" si="385"/>
        <v>1440</v>
      </c>
      <c r="KY242" s="2">
        <f t="shared" si="385"/>
        <v>1446</v>
      </c>
      <c r="KZ242" s="2">
        <f t="shared" si="385"/>
        <v>1452</v>
      </c>
      <c r="LA242" s="2">
        <f t="shared" si="385"/>
        <v>1458</v>
      </c>
      <c r="LB242" s="2">
        <f t="shared" si="385"/>
        <v>1464</v>
      </c>
      <c r="LC242" s="2">
        <f t="shared" si="385"/>
        <v>1470</v>
      </c>
      <c r="LD242" s="2">
        <f t="shared" si="385"/>
        <v>1476</v>
      </c>
      <c r="LE242" s="2">
        <f t="shared" si="385"/>
        <v>1482</v>
      </c>
      <c r="LF242" s="2">
        <f t="shared" si="385"/>
        <v>1488</v>
      </c>
      <c r="LG242" s="2">
        <f t="shared" si="385"/>
        <v>1494</v>
      </c>
      <c r="LH242" s="2">
        <f t="shared" si="385"/>
        <v>1500</v>
      </c>
      <c r="LI242" s="2">
        <f t="shared" si="385"/>
        <v>1506</v>
      </c>
      <c r="LJ242" s="2">
        <f t="shared" si="385"/>
        <v>1512</v>
      </c>
      <c r="LK242" s="2">
        <f t="shared" si="385"/>
        <v>1518</v>
      </c>
      <c r="LL242" s="2">
        <f t="shared" si="385"/>
        <v>1524</v>
      </c>
      <c r="LM242" s="2">
        <f t="shared" si="386"/>
        <v>1530</v>
      </c>
      <c r="LN242" s="2">
        <f t="shared" si="386"/>
        <v>1536</v>
      </c>
      <c r="LO242" s="2">
        <f t="shared" si="386"/>
        <v>1542</v>
      </c>
      <c r="LP242" s="2">
        <f t="shared" si="386"/>
        <v>1548</v>
      </c>
      <c r="LQ242" s="2">
        <f t="shared" si="386"/>
        <v>1554</v>
      </c>
      <c r="LR242" s="2">
        <f t="shared" si="386"/>
        <v>1560</v>
      </c>
      <c r="LS242" s="2">
        <f t="shared" si="386"/>
        <v>1566</v>
      </c>
      <c r="LT242" s="2">
        <f t="shared" si="386"/>
        <v>1572</v>
      </c>
      <c r="LU242" s="2">
        <f t="shared" si="386"/>
        <v>1578</v>
      </c>
      <c r="LV242" s="2">
        <f t="shared" si="386"/>
        <v>1584</v>
      </c>
      <c r="LW242" s="2">
        <f t="shared" si="386"/>
        <v>1590</v>
      </c>
      <c r="LX242" s="2">
        <f t="shared" si="386"/>
        <v>1596</v>
      </c>
      <c r="LY242" s="2">
        <f t="shared" si="386"/>
        <v>1602</v>
      </c>
      <c r="LZ242" s="2">
        <f t="shared" si="386"/>
        <v>1608</v>
      </c>
      <c r="MA242" s="2">
        <f t="shared" si="386"/>
        <v>1614</v>
      </c>
      <c r="MB242" s="2">
        <f t="shared" si="386"/>
        <v>1620</v>
      </c>
      <c r="MC242" s="2">
        <f t="shared" si="387"/>
        <v>1626</v>
      </c>
      <c r="MD242" s="2">
        <f t="shared" si="387"/>
        <v>1632</v>
      </c>
      <c r="ME242" s="2">
        <f t="shared" si="387"/>
        <v>1638</v>
      </c>
      <c r="MF242" s="2">
        <f t="shared" si="387"/>
        <v>1644</v>
      </c>
      <c r="MG242" s="2">
        <f t="shared" si="387"/>
        <v>1650</v>
      </c>
      <c r="MH242" s="2">
        <f t="shared" si="387"/>
        <v>1656</v>
      </c>
      <c r="MI242" s="2">
        <f t="shared" si="387"/>
        <v>1662</v>
      </c>
      <c r="MJ242" s="2">
        <f t="shared" si="387"/>
        <v>1668</v>
      </c>
      <c r="MK242" s="2">
        <f t="shared" si="387"/>
        <v>1674</v>
      </c>
      <c r="ML242" s="2">
        <f t="shared" si="387"/>
        <v>1680</v>
      </c>
      <c r="MM242" s="2">
        <f t="shared" si="387"/>
        <v>1686</v>
      </c>
      <c r="MN242" s="2">
        <f t="shared" si="387"/>
        <v>1692</v>
      </c>
      <c r="MO242" s="2">
        <f t="shared" si="387"/>
        <v>1698</v>
      </c>
      <c r="MP242" s="2">
        <f t="shared" si="387"/>
        <v>1704</v>
      </c>
      <c r="MQ242" s="2">
        <f t="shared" si="387"/>
        <v>1710</v>
      </c>
      <c r="MR242" s="2">
        <f t="shared" si="387"/>
        <v>1716</v>
      </c>
      <c r="MS242" s="2">
        <f t="shared" si="388"/>
        <v>1722</v>
      </c>
      <c r="MT242" s="2">
        <f t="shared" si="388"/>
        <v>1728</v>
      </c>
      <c r="MU242" s="2">
        <f t="shared" si="388"/>
        <v>1734</v>
      </c>
      <c r="MV242" s="2">
        <f t="shared" si="388"/>
        <v>1740</v>
      </c>
      <c r="MW242" s="2">
        <f t="shared" si="388"/>
        <v>1746</v>
      </c>
      <c r="MX242" s="2">
        <f t="shared" si="388"/>
        <v>1752</v>
      </c>
      <c r="MY242" s="2">
        <f t="shared" si="388"/>
        <v>1758</v>
      </c>
      <c r="MZ242" s="2">
        <f t="shared" si="388"/>
        <v>1764</v>
      </c>
      <c r="NA242" s="2">
        <f t="shared" si="388"/>
        <v>1770</v>
      </c>
      <c r="NB242" s="2">
        <f t="shared" si="388"/>
        <v>1776</v>
      </c>
      <c r="NC242" s="2">
        <f t="shared" si="388"/>
        <v>1782</v>
      </c>
      <c r="ND242" s="2">
        <f t="shared" si="388"/>
        <v>1788</v>
      </c>
      <c r="NE242" s="2">
        <f t="shared" si="388"/>
        <v>1794</v>
      </c>
      <c r="NF242" s="2">
        <f t="shared" si="388"/>
        <v>1800</v>
      </c>
      <c r="NG242" s="2">
        <f t="shared" si="388"/>
        <v>1806</v>
      </c>
      <c r="NH242" s="2">
        <f t="shared" si="388"/>
        <v>1812</v>
      </c>
      <c r="NI242" s="2">
        <f t="shared" si="389"/>
        <v>1818</v>
      </c>
      <c r="NJ242" s="2">
        <f t="shared" si="389"/>
        <v>1824</v>
      </c>
      <c r="NK242" s="2">
        <f t="shared" si="389"/>
        <v>1830</v>
      </c>
      <c r="NL242" s="2">
        <f t="shared" si="389"/>
        <v>1836</v>
      </c>
      <c r="NM242" s="2">
        <f t="shared" si="389"/>
        <v>1842</v>
      </c>
      <c r="NN242" s="2">
        <f t="shared" si="389"/>
        <v>1848</v>
      </c>
      <c r="NO242" s="2">
        <f t="shared" si="389"/>
        <v>1854</v>
      </c>
      <c r="NP242" s="2">
        <f t="shared" si="389"/>
        <v>1860</v>
      </c>
      <c r="NQ242" s="2">
        <f t="shared" si="389"/>
        <v>1866</v>
      </c>
      <c r="NR242" s="2">
        <f t="shared" si="389"/>
        <v>1872</v>
      </c>
      <c r="NS242" s="2">
        <f t="shared" si="389"/>
        <v>1878</v>
      </c>
      <c r="NT242" s="2">
        <f t="shared" si="389"/>
        <v>1884</v>
      </c>
      <c r="NU242" s="2">
        <f t="shared" si="389"/>
        <v>1890</v>
      </c>
      <c r="NV242" s="2">
        <f t="shared" si="389"/>
        <v>1896</v>
      </c>
      <c r="NW242" s="2">
        <f t="shared" si="389"/>
        <v>1902</v>
      </c>
      <c r="NX242" s="2">
        <f t="shared" si="389"/>
        <v>1908</v>
      </c>
      <c r="NY242" s="2">
        <f t="shared" si="390"/>
        <v>1914</v>
      </c>
      <c r="NZ242" s="2">
        <f t="shared" si="390"/>
        <v>1920</v>
      </c>
      <c r="OA242" s="2">
        <f t="shared" si="390"/>
        <v>1926</v>
      </c>
      <c r="OB242" s="2">
        <f t="shared" si="390"/>
        <v>1932</v>
      </c>
      <c r="OC242" s="2">
        <f t="shared" si="390"/>
        <v>1938</v>
      </c>
      <c r="OD242" s="2">
        <f t="shared" si="390"/>
        <v>1944</v>
      </c>
      <c r="OE242" s="2">
        <f t="shared" si="390"/>
        <v>1950</v>
      </c>
      <c r="OF242" s="2">
        <f t="shared" si="390"/>
        <v>1956</v>
      </c>
      <c r="OG242" s="2">
        <f t="shared" si="390"/>
        <v>1962</v>
      </c>
      <c r="OH242" s="2">
        <f t="shared" si="390"/>
        <v>1968</v>
      </c>
      <c r="OI242" s="2">
        <f t="shared" si="390"/>
        <v>1974</v>
      </c>
      <c r="OJ242" s="2">
        <f t="shared" si="390"/>
        <v>1980</v>
      </c>
      <c r="OK242" s="2">
        <f t="shared" si="390"/>
        <v>1986</v>
      </c>
      <c r="OL242" s="2">
        <f t="shared" si="390"/>
        <v>1992</v>
      </c>
      <c r="OM242" s="2">
        <f t="shared" si="390"/>
        <v>1998</v>
      </c>
      <c r="ON242" s="2">
        <f t="shared" si="390"/>
        <v>2004</v>
      </c>
      <c r="OO242" s="2">
        <f t="shared" si="391"/>
        <v>2010</v>
      </c>
      <c r="OP242" s="2">
        <f t="shared" si="391"/>
        <v>2016</v>
      </c>
      <c r="OQ242" s="2">
        <f t="shared" si="391"/>
        <v>2022</v>
      </c>
      <c r="OR242" s="2">
        <f t="shared" si="391"/>
        <v>2028</v>
      </c>
      <c r="OS242" s="2">
        <f t="shared" si="391"/>
        <v>2034</v>
      </c>
      <c r="OT242" s="2">
        <f t="shared" si="391"/>
        <v>2040</v>
      </c>
      <c r="OU242" s="2">
        <f t="shared" si="391"/>
        <v>2046</v>
      </c>
      <c r="OV242" s="2">
        <f t="shared" si="391"/>
        <v>2052</v>
      </c>
      <c r="OW242" s="2">
        <f t="shared" si="391"/>
        <v>2058</v>
      </c>
      <c r="OX242" s="2">
        <f t="shared" si="391"/>
        <v>2064</v>
      </c>
      <c r="OY242" s="2">
        <f t="shared" si="391"/>
        <v>2070</v>
      </c>
      <c r="OZ242" s="2">
        <f t="shared" si="391"/>
        <v>2076</v>
      </c>
      <c r="PA242" s="2">
        <f t="shared" si="391"/>
        <v>2082</v>
      </c>
      <c r="PB242" s="2">
        <f t="shared" si="391"/>
        <v>2088</v>
      </c>
      <c r="PC242" s="2">
        <f t="shared" si="391"/>
        <v>2094</v>
      </c>
      <c r="PD242" s="2">
        <f t="shared" si="391"/>
        <v>2100</v>
      </c>
      <c r="PE242" s="2">
        <f t="shared" si="392"/>
        <v>2106</v>
      </c>
      <c r="PF242" s="2">
        <f t="shared" si="392"/>
        <v>2112</v>
      </c>
      <c r="PG242" s="2">
        <f t="shared" si="392"/>
        <v>2118</v>
      </c>
      <c r="PH242" s="2">
        <f t="shared" si="392"/>
        <v>2124</v>
      </c>
      <c r="PI242" s="2">
        <f t="shared" si="392"/>
        <v>2130</v>
      </c>
      <c r="PJ242" s="2">
        <f t="shared" si="392"/>
        <v>2136</v>
      </c>
      <c r="PK242" s="2">
        <f t="shared" si="392"/>
        <v>2142</v>
      </c>
      <c r="PL242" s="2">
        <f t="shared" si="392"/>
        <v>2148</v>
      </c>
      <c r="PM242" s="2">
        <f t="shared" si="392"/>
        <v>2154</v>
      </c>
      <c r="PN242" s="2">
        <f t="shared" si="392"/>
        <v>2160</v>
      </c>
      <c r="PO242" s="2">
        <f t="shared" si="392"/>
        <v>2166</v>
      </c>
      <c r="PP242" s="2">
        <f t="shared" si="392"/>
        <v>2172</v>
      </c>
      <c r="PQ242" s="2">
        <f t="shared" si="392"/>
        <v>2178</v>
      </c>
      <c r="PR242" s="2">
        <f t="shared" si="392"/>
        <v>2184</v>
      </c>
      <c r="PS242" s="2">
        <f t="shared" si="392"/>
        <v>2190</v>
      </c>
      <c r="PT242" s="2">
        <f t="shared" si="392"/>
        <v>2196</v>
      </c>
      <c r="PU242" s="2">
        <f t="shared" si="393"/>
        <v>2202</v>
      </c>
      <c r="PV242" s="2">
        <f t="shared" si="393"/>
        <v>2208</v>
      </c>
      <c r="PW242" s="2">
        <f t="shared" si="393"/>
        <v>2214</v>
      </c>
      <c r="PX242" s="2">
        <f t="shared" si="393"/>
        <v>2220</v>
      </c>
      <c r="PY242" s="2">
        <f t="shared" si="393"/>
        <v>2226</v>
      </c>
      <c r="PZ242" s="2">
        <f t="shared" si="393"/>
        <v>2232</v>
      </c>
      <c r="QA242" s="2">
        <f t="shared" si="393"/>
        <v>2238</v>
      </c>
      <c r="QB242" s="2">
        <f t="shared" si="393"/>
        <v>2244</v>
      </c>
      <c r="QC242" s="2">
        <f t="shared" si="393"/>
        <v>2250</v>
      </c>
      <c r="QD242" s="2">
        <f t="shared" si="393"/>
        <v>2256</v>
      </c>
      <c r="QE242" s="2">
        <f t="shared" si="393"/>
        <v>2262</v>
      </c>
      <c r="QF242" s="2">
        <f t="shared" si="393"/>
        <v>2268</v>
      </c>
      <c r="QG242" s="2">
        <f t="shared" si="393"/>
        <v>2274</v>
      </c>
      <c r="QH242" s="2">
        <f t="shared" si="393"/>
        <v>2280</v>
      </c>
      <c r="QI242" s="2">
        <f t="shared" si="393"/>
        <v>2286</v>
      </c>
      <c r="QJ242" s="2">
        <f t="shared" si="393"/>
        <v>2292</v>
      </c>
      <c r="QK242" s="2">
        <f t="shared" si="394"/>
        <v>2298</v>
      </c>
      <c r="QL242" s="2">
        <f t="shared" si="394"/>
        <v>2304</v>
      </c>
      <c r="QM242" s="2">
        <f t="shared" si="394"/>
        <v>2310</v>
      </c>
    </row>
    <row r="243" spans="1:455" ht="15" x14ac:dyDescent="0.25">
      <c r="A243" s="40">
        <v>575910</v>
      </c>
      <c r="B243" s="41">
        <v>814743018310</v>
      </c>
      <c r="C243" s="40" t="s">
        <v>388</v>
      </c>
      <c r="D243" s="42">
        <v>2.5</v>
      </c>
      <c r="E243" s="42">
        <v>4.95</v>
      </c>
      <c r="F243" s="40">
        <v>12</v>
      </c>
      <c r="G243" s="40">
        <v>12</v>
      </c>
      <c r="H243" s="44"/>
      <c r="I243" s="45">
        <f t="shared" si="378"/>
        <v>0</v>
      </c>
      <c r="J243" s="40" t="s">
        <v>424</v>
      </c>
      <c r="K243" s="40" t="s">
        <v>427</v>
      </c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">
        <f t="shared" si="408"/>
        <v>0</v>
      </c>
      <c r="BS243" s="2">
        <f t="shared" si="408"/>
        <v>12</v>
      </c>
      <c r="BT243" s="2">
        <f t="shared" si="408"/>
        <v>24</v>
      </c>
      <c r="BU243" s="2">
        <f t="shared" si="408"/>
        <v>36</v>
      </c>
      <c r="BV243" s="2">
        <f t="shared" si="408"/>
        <v>48</v>
      </c>
      <c r="BW243" s="2">
        <f t="shared" si="408"/>
        <v>60</v>
      </c>
      <c r="BX243" s="2">
        <f t="shared" si="408"/>
        <v>72</v>
      </c>
      <c r="BY243" s="2">
        <f t="shared" si="408"/>
        <v>84</v>
      </c>
      <c r="BZ243" s="2">
        <f t="shared" si="408"/>
        <v>96</v>
      </c>
      <c r="CA243" s="2">
        <f t="shared" si="408"/>
        <v>108</v>
      </c>
      <c r="CB243" s="2">
        <f t="shared" si="408"/>
        <v>120</v>
      </c>
      <c r="CC243" s="2">
        <f t="shared" si="408"/>
        <v>132</v>
      </c>
      <c r="CD243" s="2">
        <f t="shared" si="408"/>
        <v>144</v>
      </c>
      <c r="CE243" s="2">
        <f t="shared" si="408"/>
        <v>156</v>
      </c>
      <c r="CF243" s="2">
        <f t="shared" si="408"/>
        <v>168</v>
      </c>
      <c r="CG243" s="2">
        <f t="shared" si="408"/>
        <v>180</v>
      </c>
      <c r="CH243" s="2">
        <f t="shared" si="402"/>
        <v>192</v>
      </c>
      <c r="CI243" s="2">
        <f t="shared" si="402"/>
        <v>204</v>
      </c>
      <c r="CJ243" s="2">
        <f t="shared" si="402"/>
        <v>216</v>
      </c>
      <c r="CK243" s="2">
        <f t="shared" si="402"/>
        <v>228</v>
      </c>
      <c r="CL243" s="2">
        <f t="shared" si="402"/>
        <v>240</v>
      </c>
      <c r="CM243" s="2">
        <f t="shared" si="402"/>
        <v>252</v>
      </c>
      <c r="CN243" s="2">
        <f t="shared" si="402"/>
        <v>264</v>
      </c>
      <c r="CO243" s="2">
        <f t="shared" si="402"/>
        <v>276</v>
      </c>
      <c r="CP243" s="2">
        <f t="shared" si="402"/>
        <v>288</v>
      </c>
      <c r="CQ243" s="2">
        <f t="shared" si="402"/>
        <v>300</v>
      </c>
      <c r="CR243" s="2">
        <f t="shared" si="402"/>
        <v>312</v>
      </c>
      <c r="CS243" s="2">
        <f t="shared" si="402"/>
        <v>324</v>
      </c>
      <c r="CT243" s="2">
        <f t="shared" si="402"/>
        <v>336</v>
      </c>
      <c r="CU243" s="2">
        <f t="shared" si="402"/>
        <v>348</v>
      </c>
      <c r="CV243" s="2">
        <f t="shared" si="397"/>
        <v>360</v>
      </c>
      <c r="CW243" s="2">
        <f t="shared" si="397"/>
        <v>372</v>
      </c>
      <c r="CX243" s="2">
        <f t="shared" si="397"/>
        <v>384</v>
      </c>
      <c r="CY243" s="2">
        <f t="shared" si="397"/>
        <v>396</v>
      </c>
      <c r="CZ243" s="2">
        <f t="shared" si="397"/>
        <v>408</v>
      </c>
      <c r="DA243" s="2">
        <f t="shared" si="397"/>
        <v>420</v>
      </c>
      <c r="DB243" s="2">
        <f t="shared" si="397"/>
        <v>432</v>
      </c>
      <c r="DC243" s="2">
        <f t="shared" si="397"/>
        <v>444</v>
      </c>
      <c r="DD243" s="2">
        <f t="shared" si="397"/>
        <v>456</v>
      </c>
      <c r="DE243" s="2">
        <f t="shared" si="397"/>
        <v>468</v>
      </c>
      <c r="DF243" s="2">
        <f t="shared" si="397"/>
        <v>480</v>
      </c>
      <c r="DG243" s="2">
        <f t="shared" si="397"/>
        <v>492</v>
      </c>
      <c r="DH243" s="2">
        <f t="shared" si="397"/>
        <v>504</v>
      </c>
      <c r="DI243" s="2">
        <f t="shared" si="397"/>
        <v>516</v>
      </c>
      <c r="DJ243" s="2">
        <f t="shared" si="397"/>
        <v>528</v>
      </c>
      <c r="DK243" s="2">
        <f t="shared" si="397"/>
        <v>540</v>
      </c>
      <c r="DL243" s="2">
        <f t="shared" si="403"/>
        <v>552</v>
      </c>
      <c r="DM243" s="2">
        <f t="shared" si="398"/>
        <v>564</v>
      </c>
      <c r="DN243" s="2">
        <f t="shared" si="398"/>
        <v>576</v>
      </c>
      <c r="DO243" s="2">
        <f t="shared" si="398"/>
        <v>588</v>
      </c>
      <c r="DP243" s="2">
        <f t="shared" si="398"/>
        <v>600</v>
      </c>
      <c r="DQ243" s="2">
        <f t="shared" si="398"/>
        <v>612</v>
      </c>
      <c r="DR243" s="2">
        <f t="shared" si="398"/>
        <v>624</v>
      </c>
      <c r="DS243" s="2">
        <f t="shared" si="398"/>
        <v>636</v>
      </c>
      <c r="DT243" s="2">
        <f t="shared" si="398"/>
        <v>648</v>
      </c>
      <c r="DU243" s="2">
        <f t="shared" si="398"/>
        <v>660</v>
      </c>
      <c r="DV243" s="2">
        <f t="shared" si="398"/>
        <v>672</v>
      </c>
      <c r="DW243" s="2">
        <f t="shared" si="398"/>
        <v>684</v>
      </c>
      <c r="DX243" s="2">
        <f t="shared" si="398"/>
        <v>696</v>
      </c>
      <c r="DY243" s="2">
        <f t="shared" si="398"/>
        <v>708</v>
      </c>
      <c r="DZ243" s="2">
        <f t="shared" si="398"/>
        <v>720</v>
      </c>
      <c r="EA243" s="2">
        <f t="shared" si="398"/>
        <v>732</v>
      </c>
      <c r="EB243" s="2">
        <f t="shared" si="398"/>
        <v>744</v>
      </c>
      <c r="EC243" s="2">
        <f t="shared" si="404"/>
        <v>756</v>
      </c>
      <c r="ED243" s="2">
        <f t="shared" si="399"/>
        <v>768</v>
      </c>
      <c r="EE243" s="2">
        <f t="shared" si="399"/>
        <v>780</v>
      </c>
      <c r="EF243" s="2">
        <f t="shared" si="399"/>
        <v>792</v>
      </c>
      <c r="EG243" s="2">
        <f t="shared" si="399"/>
        <v>804</v>
      </c>
      <c r="EH243" s="2">
        <f t="shared" si="399"/>
        <v>816</v>
      </c>
      <c r="EI243" s="2">
        <f t="shared" si="399"/>
        <v>828</v>
      </c>
      <c r="EJ243" s="2">
        <f t="shared" si="399"/>
        <v>840</v>
      </c>
      <c r="EK243" s="2">
        <f t="shared" si="399"/>
        <v>852</v>
      </c>
      <c r="EL243" s="2">
        <f t="shared" si="399"/>
        <v>864</v>
      </c>
      <c r="EM243" s="2">
        <f t="shared" si="399"/>
        <v>876</v>
      </c>
      <c r="EN243" s="2">
        <f t="shared" si="399"/>
        <v>888</v>
      </c>
      <c r="EO243" s="2">
        <f t="shared" si="399"/>
        <v>900</v>
      </c>
      <c r="EP243" s="2">
        <f t="shared" si="399"/>
        <v>912</v>
      </c>
      <c r="EQ243" s="2">
        <f t="shared" si="399"/>
        <v>924</v>
      </c>
      <c r="ER243" s="2">
        <f t="shared" si="399"/>
        <v>936</v>
      </c>
      <c r="ES243" s="2">
        <f t="shared" si="399"/>
        <v>948</v>
      </c>
      <c r="ET243" s="2">
        <f t="shared" si="405"/>
        <v>960</v>
      </c>
      <c r="EU243" s="2">
        <f t="shared" si="405"/>
        <v>972</v>
      </c>
      <c r="EV243" s="2">
        <f t="shared" si="405"/>
        <v>984</v>
      </c>
      <c r="EW243" s="2">
        <f t="shared" si="405"/>
        <v>996</v>
      </c>
      <c r="EX243" s="2">
        <f t="shared" si="405"/>
        <v>1008</v>
      </c>
      <c r="EY243" s="2">
        <f t="shared" si="405"/>
        <v>1020</v>
      </c>
      <c r="EZ243" s="2">
        <f t="shared" si="405"/>
        <v>1032</v>
      </c>
      <c r="FA243" s="2">
        <f t="shared" si="405"/>
        <v>1044</v>
      </c>
      <c r="FB243" s="2">
        <f t="shared" si="405"/>
        <v>1056</v>
      </c>
      <c r="FC243" s="2">
        <f t="shared" si="405"/>
        <v>1068</v>
      </c>
      <c r="FD243" s="2">
        <f t="shared" si="405"/>
        <v>1080</v>
      </c>
      <c r="FE243" s="2">
        <f t="shared" si="405"/>
        <v>1092</v>
      </c>
      <c r="FF243" s="2">
        <f t="shared" si="405"/>
        <v>1104</v>
      </c>
      <c r="FG243" s="2">
        <f t="shared" si="405"/>
        <v>1116</v>
      </c>
      <c r="FH243" s="2">
        <f t="shared" si="400"/>
        <v>1128</v>
      </c>
      <c r="FI243" s="2">
        <f t="shared" si="400"/>
        <v>1140</v>
      </c>
      <c r="FJ243" s="2">
        <f t="shared" si="400"/>
        <v>1152</v>
      </c>
      <c r="FK243" s="2">
        <f t="shared" si="400"/>
        <v>1164</v>
      </c>
      <c r="FL243" s="2">
        <f t="shared" si="400"/>
        <v>1176</v>
      </c>
      <c r="FM243" s="2">
        <f t="shared" si="400"/>
        <v>1188</v>
      </c>
      <c r="FN243" s="2">
        <f t="shared" si="400"/>
        <v>1200</v>
      </c>
      <c r="FO243" s="2">
        <f t="shared" si="400"/>
        <v>1212</v>
      </c>
      <c r="FP243" s="2">
        <f t="shared" si="400"/>
        <v>1224</v>
      </c>
      <c r="FQ243" s="2">
        <f t="shared" si="400"/>
        <v>1236</v>
      </c>
      <c r="FR243" s="2">
        <f t="shared" si="400"/>
        <v>1248</v>
      </c>
      <c r="FS243" s="2">
        <f t="shared" si="400"/>
        <v>1260</v>
      </c>
      <c r="FT243" s="2">
        <f t="shared" si="400"/>
        <v>1272</v>
      </c>
      <c r="FU243" s="2">
        <f t="shared" si="400"/>
        <v>1284</v>
      </c>
      <c r="FV243" s="2">
        <f t="shared" si="400"/>
        <v>1296</v>
      </c>
      <c r="FW243" s="2">
        <f t="shared" si="400"/>
        <v>1308</v>
      </c>
      <c r="FX243" s="2">
        <f t="shared" si="406"/>
        <v>1320</v>
      </c>
      <c r="FY243" s="2">
        <f t="shared" si="401"/>
        <v>1332</v>
      </c>
      <c r="FZ243" s="2">
        <f t="shared" si="401"/>
        <v>1344</v>
      </c>
      <c r="GA243" s="2">
        <f t="shared" si="401"/>
        <v>1356</v>
      </c>
      <c r="GB243" s="2">
        <f t="shared" si="401"/>
        <v>1368</v>
      </c>
      <c r="GC243" s="2">
        <f t="shared" si="401"/>
        <v>1380</v>
      </c>
      <c r="GD243" s="2">
        <f t="shared" si="401"/>
        <v>1392</v>
      </c>
      <c r="GE243" s="2">
        <f t="shared" si="401"/>
        <v>1404</v>
      </c>
      <c r="GF243" s="2">
        <f t="shared" si="401"/>
        <v>1416</v>
      </c>
      <c r="GG243" s="2">
        <f t="shared" si="401"/>
        <v>1428</v>
      </c>
      <c r="GH243" s="2">
        <f t="shared" si="401"/>
        <v>1440</v>
      </c>
      <c r="GI243" s="2">
        <f t="shared" si="401"/>
        <v>1452</v>
      </c>
      <c r="GJ243" s="2">
        <f t="shared" si="401"/>
        <v>1464</v>
      </c>
      <c r="GK243" s="2">
        <f t="shared" si="401"/>
        <v>1476</v>
      </c>
      <c r="GL243" s="2">
        <f t="shared" si="401"/>
        <v>1488</v>
      </c>
      <c r="GM243" s="2">
        <f t="shared" si="401"/>
        <v>1500</v>
      </c>
      <c r="GN243" s="2">
        <f t="shared" si="401"/>
        <v>1512</v>
      </c>
      <c r="GO243" s="2">
        <f t="shared" si="407"/>
        <v>1524</v>
      </c>
      <c r="GP243" s="2">
        <f t="shared" si="396"/>
        <v>1536</v>
      </c>
      <c r="GQ243" s="2">
        <f t="shared" si="396"/>
        <v>1548</v>
      </c>
      <c r="GR243" s="2">
        <f t="shared" si="396"/>
        <v>1560</v>
      </c>
      <c r="GS243" s="2">
        <f t="shared" si="396"/>
        <v>1572</v>
      </c>
      <c r="GT243" s="2">
        <f t="shared" si="396"/>
        <v>1584</v>
      </c>
      <c r="GU243" s="2">
        <f t="shared" si="396"/>
        <v>1596</v>
      </c>
      <c r="GV243" s="2">
        <f t="shared" si="396"/>
        <v>1608</v>
      </c>
      <c r="GW243" s="2">
        <f t="shared" si="396"/>
        <v>1620</v>
      </c>
      <c r="GX243" s="2">
        <f t="shared" si="396"/>
        <v>1632</v>
      </c>
      <c r="GY243" s="2">
        <f t="shared" si="396"/>
        <v>1644</v>
      </c>
      <c r="GZ243" s="2">
        <f t="shared" si="396"/>
        <v>1656</v>
      </c>
      <c r="HA243" s="2">
        <f t="shared" si="396"/>
        <v>1668</v>
      </c>
      <c r="HB243" s="2">
        <f t="shared" si="396"/>
        <v>1680</v>
      </c>
      <c r="HC243" s="2">
        <f t="shared" si="396"/>
        <v>1692</v>
      </c>
      <c r="HD243" s="2">
        <f t="shared" si="395"/>
        <v>1704</v>
      </c>
      <c r="HE243" s="2">
        <f t="shared" si="379"/>
        <v>1716</v>
      </c>
      <c r="HF243" s="2">
        <f t="shared" si="379"/>
        <v>1728</v>
      </c>
      <c r="HG243" s="2">
        <f t="shared" si="379"/>
        <v>1740</v>
      </c>
      <c r="HH243" s="2">
        <f t="shared" si="379"/>
        <v>1752</v>
      </c>
      <c r="HI243" s="2">
        <f t="shared" si="379"/>
        <v>1764</v>
      </c>
      <c r="HJ243" s="2">
        <f t="shared" si="379"/>
        <v>1776</v>
      </c>
      <c r="HK243" s="2">
        <f t="shared" si="379"/>
        <v>1788</v>
      </c>
      <c r="HL243" s="2">
        <f t="shared" si="379"/>
        <v>1800</v>
      </c>
      <c r="HM243" s="2">
        <f t="shared" si="379"/>
        <v>1812</v>
      </c>
      <c r="HN243" s="2">
        <f t="shared" si="379"/>
        <v>1824</v>
      </c>
      <c r="HO243" s="2">
        <f t="shared" si="379"/>
        <v>1836</v>
      </c>
      <c r="HP243" s="2">
        <f t="shared" si="379"/>
        <v>1848</v>
      </c>
      <c r="HQ243" s="2">
        <f t="shared" si="379"/>
        <v>1860</v>
      </c>
      <c r="HR243" s="2">
        <f t="shared" si="379"/>
        <v>1872</v>
      </c>
      <c r="HS243" s="2">
        <f t="shared" si="379"/>
        <v>1884</v>
      </c>
      <c r="HT243" s="2">
        <f t="shared" si="379"/>
        <v>1896</v>
      </c>
      <c r="HU243" s="2">
        <f t="shared" si="380"/>
        <v>1908</v>
      </c>
      <c r="HV243" s="2">
        <f t="shared" si="380"/>
        <v>1920</v>
      </c>
      <c r="HW243" s="2">
        <f t="shared" si="380"/>
        <v>1932</v>
      </c>
      <c r="HX243" s="2">
        <f t="shared" si="380"/>
        <v>1944</v>
      </c>
      <c r="HY243" s="2">
        <f t="shared" si="380"/>
        <v>1956</v>
      </c>
      <c r="HZ243" s="2">
        <f t="shared" si="380"/>
        <v>1968</v>
      </c>
      <c r="IA243" s="2">
        <f t="shared" si="380"/>
        <v>1980</v>
      </c>
      <c r="IB243" s="2">
        <f t="shared" si="380"/>
        <v>1992</v>
      </c>
      <c r="IC243" s="2">
        <f t="shared" si="380"/>
        <v>2004</v>
      </c>
      <c r="ID243" s="2">
        <f t="shared" si="380"/>
        <v>2016</v>
      </c>
      <c r="IE243" s="2">
        <f t="shared" si="380"/>
        <v>2028</v>
      </c>
      <c r="IF243" s="2">
        <f t="shared" si="380"/>
        <v>2040</v>
      </c>
      <c r="IG243" s="2">
        <f t="shared" si="380"/>
        <v>2052</v>
      </c>
      <c r="IH243" s="2">
        <f t="shared" si="380"/>
        <v>2064</v>
      </c>
      <c r="II243" s="2">
        <f t="shared" si="380"/>
        <v>2076</v>
      </c>
      <c r="IJ243" s="2">
        <f t="shared" si="380"/>
        <v>2088</v>
      </c>
      <c r="IK243" s="2">
        <f t="shared" si="381"/>
        <v>2100</v>
      </c>
      <c r="IL243" s="2">
        <f t="shared" si="381"/>
        <v>2112</v>
      </c>
      <c r="IM243" s="2">
        <f t="shared" si="381"/>
        <v>2124</v>
      </c>
      <c r="IN243" s="2">
        <f t="shared" si="381"/>
        <v>2136</v>
      </c>
      <c r="IO243" s="2">
        <f t="shared" si="381"/>
        <v>2148</v>
      </c>
      <c r="IP243" s="2">
        <f t="shared" si="381"/>
        <v>2160</v>
      </c>
      <c r="IQ243" s="2">
        <f t="shared" si="381"/>
        <v>2172</v>
      </c>
      <c r="IR243" s="2">
        <f t="shared" si="381"/>
        <v>2184</v>
      </c>
      <c r="IS243" s="2">
        <f t="shared" si="381"/>
        <v>2196</v>
      </c>
      <c r="IT243" s="2">
        <f t="shared" si="381"/>
        <v>2208</v>
      </c>
      <c r="IU243" s="2">
        <f t="shared" si="381"/>
        <v>2220</v>
      </c>
      <c r="IV243" s="2">
        <f t="shared" si="381"/>
        <v>2232</v>
      </c>
      <c r="IW243" s="2">
        <f t="shared" si="381"/>
        <v>2244</v>
      </c>
      <c r="IX243" s="2">
        <f t="shared" si="381"/>
        <v>2256</v>
      </c>
      <c r="IY243" s="2">
        <f t="shared" si="381"/>
        <v>2268</v>
      </c>
      <c r="IZ243" s="2">
        <f t="shared" si="381"/>
        <v>2280</v>
      </c>
      <c r="JA243" s="2">
        <f t="shared" si="382"/>
        <v>2292</v>
      </c>
      <c r="JB243" s="2">
        <f t="shared" si="382"/>
        <v>2304</v>
      </c>
      <c r="JC243" s="2">
        <f t="shared" si="382"/>
        <v>2316</v>
      </c>
      <c r="JD243" s="2">
        <f t="shared" si="382"/>
        <v>2328</v>
      </c>
      <c r="JE243" s="2">
        <f t="shared" si="382"/>
        <v>2340</v>
      </c>
      <c r="JF243" s="2">
        <f t="shared" si="382"/>
        <v>2352</v>
      </c>
      <c r="JG243" s="2">
        <f t="shared" si="382"/>
        <v>2364</v>
      </c>
      <c r="JH243" s="2">
        <f t="shared" si="382"/>
        <v>2376</v>
      </c>
      <c r="JI243" s="2">
        <f t="shared" si="382"/>
        <v>2388</v>
      </c>
      <c r="JJ243" s="2">
        <f t="shared" si="382"/>
        <v>2400</v>
      </c>
      <c r="JK243" s="2">
        <f t="shared" si="382"/>
        <v>2412</v>
      </c>
      <c r="JL243" s="2">
        <f t="shared" si="382"/>
        <v>2424</v>
      </c>
      <c r="JM243" s="2">
        <f t="shared" si="382"/>
        <v>2436</v>
      </c>
      <c r="JN243" s="2">
        <f t="shared" si="382"/>
        <v>2448</v>
      </c>
      <c r="JO243" s="2">
        <f t="shared" si="382"/>
        <v>2460</v>
      </c>
      <c r="JP243" s="2">
        <f t="shared" si="382"/>
        <v>2472</v>
      </c>
      <c r="JQ243" s="2">
        <f t="shared" si="383"/>
        <v>2484</v>
      </c>
      <c r="JR243" s="2">
        <f t="shared" si="383"/>
        <v>2496</v>
      </c>
      <c r="JS243" s="2">
        <f t="shared" si="383"/>
        <v>2508</v>
      </c>
      <c r="JT243" s="2">
        <f t="shared" si="383"/>
        <v>2520</v>
      </c>
      <c r="JU243" s="2">
        <f t="shared" si="383"/>
        <v>2532</v>
      </c>
      <c r="JV243" s="2">
        <f t="shared" si="383"/>
        <v>2544</v>
      </c>
      <c r="JW243" s="2">
        <f t="shared" si="383"/>
        <v>2556</v>
      </c>
      <c r="JX243" s="2">
        <f t="shared" si="383"/>
        <v>2568</v>
      </c>
      <c r="JY243" s="2">
        <f t="shared" si="383"/>
        <v>2580</v>
      </c>
      <c r="JZ243" s="2">
        <f t="shared" si="383"/>
        <v>2592</v>
      </c>
      <c r="KA243" s="2">
        <f t="shared" si="383"/>
        <v>2604</v>
      </c>
      <c r="KB243" s="2">
        <f t="shared" si="383"/>
        <v>2616</v>
      </c>
      <c r="KC243" s="2">
        <f t="shared" si="383"/>
        <v>2628</v>
      </c>
      <c r="KD243" s="2">
        <f t="shared" si="383"/>
        <v>2640</v>
      </c>
      <c r="KE243" s="2">
        <f t="shared" si="383"/>
        <v>2652</v>
      </c>
      <c r="KF243" s="2">
        <f t="shared" si="383"/>
        <v>2664</v>
      </c>
      <c r="KG243" s="2">
        <f t="shared" si="384"/>
        <v>2676</v>
      </c>
      <c r="KH243" s="2">
        <f t="shared" si="384"/>
        <v>2688</v>
      </c>
      <c r="KI243" s="2">
        <f t="shared" si="384"/>
        <v>2700</v>
      </c>
      <c r="KJ243" s="2">
        <f t="shared" si="384"/>
        <v>2712</v>
      </c>
      <c r="KK243" s="2">
        <f t="shared" si="384"/>
        <v>2724</v>
      </c>
      <c r="KL243" s="2">
        <f t="shared" si="384"/>
        <v>2736</v>
      </c>
      <c r="KM243" s="2">
        <f t="shared" si="384"/>
        <v>2748</v>
      </c>
      <c r="KN243" s="2">
        <f t="shared" si="384"/>
        <v>2760</v>
      </c>
      <c r="KO243" s="2">
        <f t="shared" si="384"/>
        <v>2772</v>
      </c>
      <c r="KP243" s="2">
        <f t="shared" si="384"/>
        <v>2784</v>
      </c>
      <c r="KQ243" s="2">
        <f t="shared" si="384"/>
        <v>2796</v>
      </c>
      <c r="KR243" s="2">
        <f t="shared" si="384"/>
        <v>2808</v>
      </c>
      <c r="KS243" s="2">
        <f t="shared" si="384"/>
        <v>2820</v>
      </c>
      <c r="KT243" s="2">
        <f t="shared" si="384"/>
        <v>2832</v>
      </c>
      <c r="KU243" s="2">
        <f t="shared" si="384"/>
        <v>2844</v>
      </c>
      <c r="KV243" s="2">
        <f t="shared" si="384"/>
        <v>2856</v>
      </c>
      <c r="KW243" s="2">
        <f t="shared" si="385"/>
        <v>2868</v>
      </c>
      <c r="KX243" s="2">
        <f t="shared" si="385"/>
        <v>2880</v>
      </c>
      <c r="KY243" s="2">
        <f t="shared" si="385"/>
        <v>2892</v>
      </c>
      <c r="KZ243" s="2">
        <f t="shared" si="385"/>
        <v>2904</v>
      </c>
      <c r="LA243" s="2">
        <f t="shared" si="385"/>
        <v>2916</v>
      </c>
      <c r="LB243" s="2">
        <f t="shared" si="385"/>
        <v>2928</v>
      </c>
      <c r="LC243" s="2">
        <f t="shared" si="385"/>
        <v>2940</v>
      </c>
      <c r="LD243" s="2">
        <f t="shared" si="385"/>
        <v>2952</v>
      </c>
      <c r="LE243" s="2">
        <f t="shared" si="385"/>
        <v>2964</v>
      </c>
      <c r="LF243" s="2">
        <f t="shared" si="385"/>
        <v>2976</v>
      </c>
      <c r="LG243" s="2">
        <f t="shared" si="385"/>
        <v>2988</v>
      </c>
      <c r="LH243" s="2">
        <f t="shared" si="385"/>
        <v>3000</v>
      </c>
      <c r="LI243" s="2">
        <f t="shared" si="385"/>
        <v>3012</v>
      </c>
      <c r="LJ243" s="2">
        <f t="shared" si="385"/>
        <v>3024</v>
      </c>
      <c r="LK243" s="2">
        <f t="shared" si="385"/>
        <v>3036</v>
      </c>
      <c r="LL243" s="2">
        <f t="shared" si="385"/>
        <v>3048</v>
      </c>
      <c r="LM243" s="2">
        <f t="shared" si="386"/>
        <v>3060</v>
      </c>
      <c r="LN243" s="2">
        <f t="shared" si="386"/>
        <v>3072</v>
      </c>
      <c r="LO243" s="2">
        <f t="shared" si="386"/>
        <v>3084</v>
      </c>
      <c r="LP243" s="2">
        <f t="shared" si="386"/>
        <v>3096</v>
      </c>
      <c r="LQ243" s="2">
        <f t="shared" si="386"/>
        <v>3108</v>
      </c>
      <c r="LR243" s="2">
        <f t="shared" si="386"/>
        <v>3120</v>
      </c>
      <c r="LS243" s="2">
        <f t="shared" si="386"/>
        <v>3132</v>
      </c>
      <c r="LT243" s="2">
        <f t="shared" si="386"/>
        <v>3144</v>
      </c>
      <c r="LU243" s="2">
        <f t="shared" si="386"/>
        <v>3156</v>
      </c>
      <c r="LV243" s="2">
        <f t="shared" si="386"/>
        <v>3168</v>
      </c>
      <c r="LW243" s="2">
        <f t="shared" si="386"/>
        <v>3180</v>
      </c>
      <c r="LX243" s="2">
        <f t="shared" si="386"/>
        <v>3192</v>
      </c>
      <c r="LY243" s="2">
        <f t="shared" si="386"/>
        <v>3204</v>
      </c>
      <c r="LZ243" s="2">
        <f t="shared" si="386"/>
        <v>3216</v>
      </c>
      <c r="MA243" s="2">
        <f t="shared" si="386"/>
        <v>3228</v>
      </c>
      <c r="MB243" s="2">
        <f t="shared" si="386"/>
        <v>3240</v>
      </c>
      <c r="MC243" s="2">
        <f t="shared" si="387"/>
        <v>3252</v>
      </c>
      <c r="MD243" s="2">
        <f t="shared" si="387"/>
        <v>3264</v>
      </c>
      <c r="ME243" s="2">
        <f t="shared" si="387"/>
        <v>3276</v>
      </c>
      <c r="MF243" s="2">
        <f t="shared" si="387"/>
        <v>3288</v>
      </c>
      <c r="MG243" s="2">
        <f t="shared" si="387"/>
        <v>3300</v>
      </c>
      <c r="MH243" s="2">
        <f t="shared" si="387"/>
        <v>3312</v>
      </c>
      <c r="MI243" s="2">
        <f t="shared" si="387"/>
        <v>3324</v>
      </c>
      <c r="MJ243" s="2">
        <f t="shared" si="387"/>
        <v>3336</v>
      </c>
      <c r="MK243" s="2">
        <f t="shared" si="387"/>
        <v>3348</v>
      </c>
      <c r="ML243" s="2">
        <f t="shared" si="387"/>
        <v>3360</v>
      </c>
      <c r="MM243" s="2">
        <f t="shared" si="387"/>
        <v>3372</v>
      </c>
      <c r="MN243" s="2">
        <f t="shared" si="387"/>
        <v>3384</v>
      </c>
      <c r="MO243" s="2">
        <f t="shared" si="387"/>
        <v>3396</v>
      </c>
      <c r="MP243" s="2">
        <f t="shared" si="387"/>
        <v>3408</v>
      </c>
      <c r="MQ243" s="2">
        <f t="shared" si="387"/>
        <v>3420</v>
      </c>
      <c r="MR243" s="2">
        <f t="shared" si="387"/>
        <v>3432</v>
      </c>
      <c r="MS243" s="2">
        <f t="shared" si="388"/>
        <v>3444</v>
      </c>
      <c r="MT243" s="2">
        <f t="shared" si="388"/>
        <v>3456</v>
      </c>
      <c r="MU243" s="2">
        <f t="shared" si="388"/>
        <v>3468</v>
      </c>
      <c r="MV243" s="2">
        <f t="shared" si="388"/>
        <v>3480</v>
      </c>
      <c r="MW243" s="2">
        <f t="shared" si="388"/>
        <v>3492</v>
      </c>
      <c r="MX243" s="2">
        <f t="shared" si="388"/>
        <v>3504</v>
      </c>
      <c r="MY243" s="2">
        <f t="shared" si="388"/>
        <v>3516</v>
      </c>
      <c r="MZ243" s="2">
        <f t="shared" si="388"/>
        <v>3528</v>
      </c>
      <c r="NA243" s="2">
        <f t="shared" si="388"/>
        <v>3540</v>
      </c>
      <c r="NB243" s="2">
        <f t="shared" si="388"/>
        <v>3552</v>
      </c>
      <c r="NC243" s="2">
        <f t="shared" si="388"/>
        <v>3564</v>
      </c>
      <c r="ND243" s="2">
        <f t="shared" si="388"/>
        <v>3576</v>
      </c>
      <c r="NE243" s="2">
        <f t="shared" si="388"/>
        <v>3588</v>
      </c>
      <c r="NF243" s="2">
        <f t="shared" si="388"/>
        <v>3600</v>
      </c>
      <c r="NG243" s="2">
        <f t="shared" si="388"/>
        <v>3612</v>
      </c>
      <c r="NH243" s="2">
        <f t="shared" si="388"/>
        <v>3624</v>
      </c>
      <c r="NI243" s="2">
        <f t="shared" si="389"/>
        <v>3636</v>
      </c>
      <c r="NJ243" s="2">
        <f t="shared" si="389"/>
        <v>3648</v>
      </c>
      <c r="NK243" s="2">
        <f t="shared" si="389"/>
        <v>3660</v>
      </c>
      <c r="NL243" s="2">
        <f t="shared" si="389"/>
        <v>3672</v>
      </c>
      <c r="NM243" s="2">
        <f t="shared" si="389"/>
        <v>3684</v>
      </c>
      <c r="NN243" s="2">
        <f t="shared" si="389"/>
        <v>3696</v>
      </c>
      <c r="NO243" s="2">
        <f t="shared" si="389"/>
        <v>3708</v>
      </c>
      <c r="NP243" s="2">
        <f t="shared" si="389"/>
        <v>3720</v>
      </c>
      <c r="NQ243" s="2">
        <f t="shared" si="389"/>
        <v>3732</v>
      </c>
      <c r="NR243" s="2">
        <f t="shared" si="389"/>
        <v>3744</v>
      </c>
      <c r="NS243" s="2">
        <f t="shared" si="389"/>
        <v>3756</v>
      </c>
      <c r="NT243" s="2">
        <f t="shared" si="389"/>
        <v>3768</v>
      </c>
      <c r="NU243" s="2">
        <f t="shared" si="389"/>
        <v>3780</v>
      </c>
      <c r="NV243" s="2">
        <f t="shared" si="389"/>
        <v>3792</v>
      </c>
      <c r="NW243" s="2">
        <f t="shared" si="389"/>
        <v>3804</v>
      </c>
      <c r="NX243" s="2">
        <f t="shared" si="389"/>
        <v>3816</v>
      </c>
      <c r="NY243" s="2">
        <f t="shared" si="390"/>
        <v>3828</v>
      </c>
      <c r="NZ243" s="2">
        <f t="shared" si="390"/>
        <v>3840</v>
      </c>
      <c r="OA243" s="2">
        <f t="shared" si="390"/>
        <v>3852</v>
      </c>
      <c r="OB243" s="2">
        <f t="shared" si="390"/>
        <v>3864</v>
      </c>
      <c r="OC243" s="2">
        <f t="shared" si="390"/>
        <v>3876</v>
      </c>
      <c r="OD243" s="2">
        <f t="shared" si="390"/>
        <v>3888</v>
      </c>
      <c r="OE243" s="2">
        <f t="shared" si="390"/>
        <v>3900</v>
      </c>
      <c r="OF243" s="2">
        <f t="shared" si="390"/>
        <v>3912</v>
      </c>
      <c r="OG243" s="2">
        <f t="shared" si="390"/>
        <v>3924</v>
      </c>
      <c r="OH243" s="2">
        <f t="shared" si="390"/>
        <v>3936</v>
      </c>
      <c r="OI243" s="2">
        <f t="shared" si="390"/>
        <v>3948</v>
      </c>
      <c r="OJ243" s="2">
        <f t="shared" si="390"/>
        <v>3960</v>
      </c>
      <c r="OK243" s="2">
        <f t="shared" si="390"/>
        <v>3972</v>
      </c>
      <c r="OL243" s="2">
        <f t="shared" si="390"/>
        <v>3984</v>
      </c>
      <c r="OM243" s="2">
        <f t="shared" si="390"/>
        <v>3996</v>
      </c>
      <c r="ON243" s="2">
        <f t="shared" si="390"/>
        <v>4008</v>
      </c>
      <c r="OO243" s="2">
        <f t="shared" si="391"/>
        <v>4020</v>
      </c>
      <c r="OP243" s="2">
        <f t="shared" si="391"/>
        <v>4032</v>
      </c>
      <c r="OQ243" s="2">
        <f t="shared" si="391"/>
        <v>4044</v>
      </c>
      <c r="OR243" s="2">
        <f t="shared" si="391"/>
        <v>4056</v>
      </c>
      <c r="OS243" s="2">
        <f t="shared" si="391"/>
        <v>4068</v>
      </c>
      <c r="OT243" s="2">
        <f t="shared" si="391"/>
        <v>4080</v>
      </c>
      <c r="OU243" s="2">
        <f t="shared" si="391"/>
        <v>4092</v>
      </c>
      <c r="OV243" s="2">
        <f t="shared" si="391"/>
        <v>4104</v>
      </c>
      <c r="OW243" s="2">
        <f t="shared" si="391"/>
        <v>4116</v>
      </c>
      <c r="OX243" s="2">
        <f t="shared" si="391"/>
        <v>4128</v>
      </c>
      <c r="OY243" s="2">
        <f t="shared" si="391"/>
        <v>4140</v>
      </c>
      <c r="OZ243" s="2">
        <f t="shared" si="391"/>
        <v>4152</v>
      </c>
      <c r="PA243" s="2">
        <f t="shared" si="391"/>
        <v>4164</v>
      </c>
      <c r="PB243" s="2">
        <f t="shared" si="391"/>
        <v>4176</v>
      </c>
      <c r="PC243" s="2">
        <f t="shared" si="391"/>
        <v>4188</v>
      </c>
      <c r="PD243" s="2">
        <f t="shared" si="391"/>
        <v>4200</v>
      </c>
      <c r="PE243" s="2">
        <f t="shared" si="392"/>
        <v>4212</v>
      </c>
      <c r="PF243" s="2">
        <f t="shared" si="392"/>
        <v>4224</v>
      </c>
      <c r="PG243" s="2">
        <f t="shared" si="392"/>
        <v>4236</v>
      </c>
      <c r="PH243" s="2">
        <f t="shared" si="392"/>
        <v>4248</v>
      </c>
      <c r="PI243" s="2">
        <f t="shared" si="392"/>
        <v>4260</v>
      </c>
      <c r="PJ243" s="2">
        <f t="shared" si="392"/>
        <v>4272</v>
      </c>
      <c r="PK243" s="2">
        <f t="shared" si="392"/>
        <v>4284</v>
      </c>
      <c r="PL243" s="2">
        <f t="shared" si="392"/>
        <v>4296</v>
      </c>
      <c r="PM243" s="2">
        <f t="shared" si="392"/>
        <v>4308</v>
      </c>
      <c r="PN243" s="2">
        <f t="shared" si="392"/>
        <v>4320</v>
      </c>
      <c r="PO243" s="2">
        <f t="shared" si="392"/>
        <v>4332</v>
      </c>
      <c r="PP243" s="2">
        <f t="shared" si="392"/>
        <v>4344</v>
      </c>
      <c r="PQ243" s="2">
        <f t="shared" si="392"/>
        <v>4356</v>
      </c>
      <c r="PR243" s="2">
        <f t="shared" si="392"/>
        <v>4368</v>
      </c>
      <c r="PS243" s="2">
        <f t="shared" si="392"/>
        <v>4380</v>
      </c>
      <c r="PT243" s="2">
        <f t="shared" si="392"/>
        <v>4392</v>
      </c>
      <c r="PU243" s="2">
        <f t="shared" si="393"/>
        <v>4404</v>
      </c>
      <c r="PV243" s="2">
        <f t="shared" si="393"/>
        <v>4416</v>
      </c>
      <c r="PW243" s="2">
        <f t="shared" si="393"/>
        <v>4428</v>
      </c>
      <c r="PX243" s="2">
        <f t="shared" si="393"/>
        <v>4440</v>
      </c>
      <c r="PY243" s="2">
        <f t="shared" si="393"/>
        <v>4452</v>
      </c>
      <c r="PZ243" s="2">
        <f t="shared" si="393"/>
        <v>4464</v>
      </c>
      <c r="QA243" s="2">
        <f t="shared" si="393"/>
        <v>4476</v>
      </c>
      <c r="QB243" s="2">
        <f t="shared" si="393"/>
        <v>4488</v>
      </c>
      <c r="QC243" s="2">
        <f t="shared" si="393"/>
        <v>4500</v>
      </c>
      <c r="QD243" s="2">
        <f t="shared" si="393"/>
        <v>4512</v>
      </c>
      <c r="QE243" s="2">
        <f t="shared" si="393"/>
        <v>4524</v>
      </c>
      <c r="QF243" s="2">
        <f t="shared" si="393"/>
        <v>4536</v>
      </c>
      <c r="QG243" s="2">
        <f t="shared" si="393"/>
        <v>4548</v>
      </c>
      <c r="QH243" s="2">
        <f t="shared" si="393"/>
        <v>4560</v>
      </c>
      <c r="QI243" s="2">
        <f t="shared" si="393"/>
        <v>4572</v>
      </c>
      <c r="QJ243" s="2">
        <f t="shared" si="393"/>
        <v>4584</v>
      </c>
      <c r="QK243" s="2">
        <f t="shared" si="394"/>
        <v>4596</v>
      </c>
      <c r="QL243" s="2">
        <f t="shared" si="394"/>
        <v>4608</v>
      </c>
      <c r="QM243" s="2">
        <f t="shared" si="394"/>
        <v>4620</v>
      </c>
    </row>
    <row r="244" spans="1:455" ht="15" x14ac:dyDescent="0.25">
      <c r="A244" s="40">
        <v>550045</v>
      </c>
      <c r="B244" s="41">
        <v>814743016897</v>
      </c>
      <c r="C244" s="40" t="s">
        <v>389</v>
      </c>
      <c r="D244" s="42">
        <v>11</v>
      </c>
      <c r="E244" s="42">
        <v>21.95</v>
      </c>
      <c r="F244" s="40">
        <v>6</v>
      </c>
      <c r="G244" s="40">
        <v>6</v>
      </c>
      <c r="H244" s="44"/>
      <c r="I244" s="45">
        <f t="shared" si="378"/>
        <v>0</v>
      </c>
      <c r="J244" s="40" t="s">
        <v>424</v>
      </c>
      <c r="K244" s="40" t="s">
        <v>427</v>
      </c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">
        <f t="shared" si="408"/>
        <v>0</v>
      </c>
      <c r="BS244" s="2">
        <f t="shared" si="408"/>
        <v>6</v>
      </c>
      <c r="BT244" s="2">
        <f t="shared" si="408"/>
        <v>12</v>
      </c>
      <c r="BU244" s="2">
        <f t="shared" si="408"/>
        <v>18</v>
      </c>
      <c r="BV244" s="2">
        <f t="shared" si="408"/>
        <v>24</v>
      </c>
      <c r="BW244" s="2">
        <f t="shared" si="408"/>
        <v>30</v>
      </c>
      <c r="BX244" s="2">
        <f t="shared" si="408"/>
        <v>36</v>
      </c>
      <c r="BY244" s="2">
        <f t="shared" si="408"/>
        <v>42</v>
      </c>
      <c r="BZ244" s="2">
        <f t="shared" si="408"/>
        <v>48</v>
      </c>
      <c r="CA244" s="2">
        <f t="shared" si="408"/>
        <v>54</v>
      </c>
      <c r="CB244" s="2">
        <f t="shared" si="408"/>
        <v>60</v>
      </c>
      <c r="CC244" s="2">
        <f t="shared" si="408"/>
        <v>66</v>
      </c>
      <c r="CD244" s="2">
        <f t="shared" si="408"/>
        <v>72</v>
      </c>
      <c r="CE244" s="2">
        <f t="shared" si="408"/>
        <v>78</v>
      </c>
      <c r="CF244" s="2">
        <f t="shared" si="408"/>
        <v>84</v>
      </c>
      <c r="CG244" s="2">
        <f t="shared" si="408"/>
        <v>90</v>
      </c>
      <c r="CH244" s="2">
        <f t="shared" si="402"/>
        <v>96</v>
      </c>
      <c r="CI244" s="2">
        <f t="shared" si="402"/>
        <v>102</v>
      </c>
      <c r="CJ244" s="2">
        <f t="shared" si="402"/>
        <v>108</v>
      </c>
      <c r="CK244" s="2">
        <f t="shared" si="402"/>
        <v>114</v>
      </c>
      <c r="CL244" s="2">
        <f t="shared" si="402"/>
        <v>120</v>
      </c>
      <c r="CM244" s="2">
        <f t="shared" si="402"/>
        <v>126</v>
      </c>
      <c r="CN244" s="2">
        <f t="shared" si="402"/>
        <v>132</v>
      </c>
      <c r="CO244" s="2">
        <f t="shared" si="402"/>
        <v>138</v>
      </c>
      <c r="CP244" s="2">
        <f t="shared" si="402"/>
        <v>144</v>
      </c>
      <c r="CQ244" s="2">
        <f t="shared" si="402"/>
        <v>150</v>
      </c>
      <c r="CR244" s="2">
        <f t="shared" si="402"/>
        <v>156</v>
      </c>
      <c r="CS244" s="2">
        <f t="shared" si="402"/>
        <v>162</v>
      </c>
      <c r="CT244" s="2">
        <f t="shared" si="402"/>
        <v>168</v>
      </c>
      <c r="CU244" s="2">
        <f t="shared" si="402"/>
        <v>174</v>
      </c>
      <c r="CV244" s="2">
        <f t="shared" si="397"/>
        <v>180</v>
      </c>
      <c r="CW244" s="2">
        <f t="shared" si="397"/>
        <v>186</v>
      </c>
      <c r="CX244" s="2">
        <f t="shared" si="397"/>
        <v>192</v>
      </c>
      <c r="CY244" s="2">
        <f t="shared" si="397"/>
        <v>198</v>
      </c>
      <c r="CZ244" s="2">
        <f t="shared" si="397"/>
        <v>204</v>
      </c>
      <c r="DA244" s="2">
        <f t="shared" si="397"/>
        <v>210</v>
      </c>
      <c r="DB244" s="2">
        <f t="shared" si="397"/>
        <v>216</v>
      </c>
      <c r="DC244" s="2">
        <f t="shared" si="397"/>
        <v>222</v>
      </c>
      <c r="DD244" s="2">
        <f t="shared" si="397"/>
        <v>228</v>
      </c>
      <c r="DE244" s="2">
        <f t="shared" si="397"/>
        <v>234</v>
      </c>
      <c r="DF244" s="2">
        <f t="shared" si="397"/>
        <v>240</v>
      </c>
      <c r="DG244" s="2">
        <f t="shared" si="397"/>
        <v>246</v>
      </c>
      <c r="DH244" s="2">
        <f t="shared" si="397"/>
        <v>252</v>
      </c>
      <c r="DI244" s="2">
        <f t="shared" si="397"/>
        <v>258</v>
      </c>
      <c r="DJ244" s="2">
        <f t="shared" si="397"/>
        <v>264</v>
      </c>
      <c r="DK244" s="2">
        <f t="shared" si="397"/>
        <v>270</v>
      </c>
      <c r="DL244" s="2">
        <f t="shared" si="403"/>
        <v>276</v>
      </c>
      <c r="DM244" s="2">
        <f t="shared" si="398"/>
        <v>282</v>
      </c>
      <c r="DN244" s="2">
        <f t="shared" si="398"/>
        <v>288</v>
      </c>
      <c r="DO244" s="2">
        <f t="shared" si="398"/>
        <v>294</v>
      </c>
      <c r="DP244" s="2">
        <f t="shared" si="398"/>
        <v>300</v>
      </c>
      <c r="DQ244" s="2">
        <f t="shared" si="398"/>
        <v>306</v>
      </c>
      <c r="DR244" s="2">
        <f t="shared" si="398"/>
        <v>312</v>
      </c>
      <c r="DS244" s="2">
        <f t="shared" si="398"/>
        <v>318</v>
      </c>
      <c r="DT244" s="2">
        <f t="shared" si="398"/>
        <v>324</v>
      </c>
      <c r="DU244" s="2">
        <f t="shared" si="398"/>
        <v>330</v>
      </c>
      <c r="DV244" s="2">
        <f t="shared" si="398"/>
        <v>336</v>
      </c>
      <c r="DW244" s="2">
        <f t="shared" si="398"/>
        <v>342</v>
      </c>
      <c r="DX244" s="2">
        <f t="shared" si="398"/>
        <v>348</v>
      </c>
      <c r="DY244" s="2">
        <f t="shared" si="398"/>
        <v>354</v>
      </c>
      <c r="DZ244" s="2">
        <f t="shared" si="398"/>
        <v>360</v>
      </c>
      <c r="EA244" s="2">
        <f t="shared" si="398"/>
        <v>366</v>
      </c>
      <c r="EB244" s="2">
        <f t="shared" si="398"/>
        <v>372</v>
      </c>
      <c r="EC244" s="2">
        <f t="shared" si="404"/>
        <v>378</v>
      </c>
      <c r="ED244" s="2">
        <f t="shared" si="399"/>
        <v>384</v>
      </c>
      <c r="EE244" s="2">
        <f t="shared" si="399"/>
        <v>390</v>
      </c>
      <c r="EF244" s="2">
        <f t="shared" si="399"/>
        <v>396</v>
      </c>
      <c r="EG244" s="2">
        <f t="shared" si="399"/>
        <v>402</v>
      </c>
      <c r="EH244" s="2">
        <f t="shared" si="399"/>
        <v>408</v>
      </c>
      <c r="EI244" s="2">
        <f t="shared" si="399"/>
        <v>414</v>
      </c>
      <c r="EJ244" s="2">
        <f t="shared" si="399"/>
        <v>420</v>
      </c>
      <c r="EK244" s="2">
        <f t="shared" si="399"/>
        <v>426</v>
      </c>
      <c r="EL244" s="2">
        <f t="shared" si="399"/>
        <v>432</v>
      </c>
      <c r="EM244" s="2">
        <f t="shared" si="399"/>
        <v>438</v>
      </c>
      <c r="EN244" s="2">
        <f t="shared" si="399"/>
        <v>444</v>
      </c>
      <c r="EO244" s="2">
        <f t="shared" si="399"/>
        <v>450</v>
      </c>
      <c r="EP244" s="2">
        <f t="shared" si="399"/>
        <v>456</v>
      </c>
      <c r="EQ244" s="2">
        <f t="shared" si="399"/>
        <v>462</v>
      </c>
      <c r="ER244" s="2">
        <f t="shared" si="399"/>
        <v>468</v>
      </c>
      <c r="ES244" s="2">
        <f t="shared" si="399"/>
        <v>474</v>
      </c>
      <c r="ET244" s="2">
        <f t="shared" si="405"/>
        <v>480</v>
      </c>
      <c r="EU244" s="2">
        <f t="shared" si="405"/>
        <v>486</v>
      </c>
      <c r="EV244" s="2">
        <f t="shared" si="405"/>
        <v>492</v>
      </c>
      <c r="EW244" s="2">
        <f t="shared" si="405"/>
        <v>498</v>
      </c>
      <c r="EX244" s="2">
        <f t="shared" si="405"/>
        <v>504</v>
      </c>
      <c r="EY244" s="2">
        <f t="shared" si="405"/>
        <v>510</v>
      </c>
      <c r="EZ244" s="2">
        <f t="shared" si="405"/>
        <v>516</v>
      </c>
      <c r="FA244" s="2">
        <f t="shared" si="405"/>
        <v>522</v>
      </c>
      <c r="FB244" s="2">
        <f t="shared" si="405"/>
        <v>528</v>
      </c>
      <c r="FC244" s="2">
        <f t="shared" si="405"/>
        <v>534</v>
      </c>
      <c r="FD244" s="2">
        <f t="shared" si="405"/>
        <v>540</v>
      </c>
      <c r="FE244" s="2">
        <f t="shared" si="405"/>
        <v>546</v>
      </c>
      <c r="FF244" s="2">
        <f t="shared" si="405"/>
        <v>552</v>
      </c>
      <c r="FG244" s="2">
        <f t="shared" si="405"/>
        <v>558</v>
      </c>
      <c r="FH244" s="2">
        <f t="shared" si="400"/>
        <v>564</v>
      </c>
      <c r="FI244" s="2">
        <f t="shared" si="400"/>
        <v>570</v>
      </c>
      <c r="FJ244" s="2">
        <f t="shared" si="400"/>
        <v>576</v>
      </c>
      <c r="FK244" s="2">
        <f t="shared" si="400"/>
        <v>582</v>
      </c>
      <c r="FL244" s="2">
        <f t="shared" si="400"/>
        <v>588</v>
      </c>
      <c r="FM244" s="2">
        <f t="shared" si="400"/>
        <v>594</v>
      </c>
      <c r="FN244" s="2">
        <f t="shared" si="400"/>
        <v>600</v>
      </c>
      <c r="FO244" s="2">
        <f t="shared" si="400"/>
        <v>606</v>
      </c>
      <c r="FP244" s="2">
        <f t="shared" si="400"/>
        <v>612</v>
      </c>
      <c r="FQ244" s="2">
        <f t="shared" si="400"/>
        <v>618</v>
      </c>
      <c r="FR244" s="2">
        <f t="shared" si="400"/>
        <v>624</v>
      </c>
      <c r="FS244" s="2">
        <f t="shared" si="400"/>
        <v>630</v>
      </c>
      <c r="FT244" s="2">
        <f t="shared" si="400"/>
        <v>636</v>
      </c>
      <c r="FU244" s="2">
        <f t="shared" si="400"/>
        <v>642</v>
      </c>
      <c r="FV244" s="2">
        <f t="shared" si="400"/>
        <v>648</v>
      </c>
      <c r="FW244" s="2">
        <f t="shared" si="400"/>
        <v>654</v>
      </c>
      <c r="FX244" s="2">
        <f t="shared" si="406"/>
        <v>660</v>
      </c>
      <c r="FY244" s="2">
        <f t="shared" si="401"/>
        <v>666</v>
      </c>
      <c r="FZ244" s="2">
        <f t="shared" si="401"/>
        <v>672</v>
      </c>
      <c r="GA244" s="2">
        <f t="shared" si="401"/>
        <v>678</v>
      </c>
      <c r="GB244" s="2">
        <f t="shared" si="401"/>
        <v>684</v>
      </c>
      <c r="GC244" s="2">
        <f t="shared" si="401"/>
        <v>690</v>
      </c>
      <c r="GD244" s="2">
        <f t="shared" si="401"/>
        <v>696</v>
      </c>
      <c r="GE244" s="2">
        <f t="shared" si="401"/>
        <v>702</v>
      </c>
      <c r="GF244" s="2">
        <f t="shared" si="401"/>
        <v>708</v>
      </c>
      <c r="GG244" s="2">
        <f t="shared" si="401"/>
        <v>714</v>
      </c>
      <c r="GH244" s="2">
        <f t="shared" si="401"/>
        <v>720</v>
      </c>
      <c r="GI244" s="2">
        <f t="shared" si="401"/>
        <v>726</v>
      </c>
      <c r="GJ244" s="2">
        <f t="shared" si="401"/>
        <v>732</v>
      </c>
      <c r="GK244" s="2">
        <f t="shared" si="401"/>
        <v>738</v>
      </c>
      <c r="GL244" s="2">
        <f t="shared" si="401"/>
        <v>744</v>
      </c>
      <c r="GM244" s="2">
        <f t="shared" si="401"/>
        <v>750</v>
      </c>
      <c r="GN244" s="2">
        <f t="shared" si="401"/>
        <v>756</v>
      </c>
      <c r="GO244" s="2">
        <f t="shared" si="407"/>
        <v>762</v>
      </c>
      <c r="GP244" s="2">
        <f t="shared" si="396"/>
        <v>768</v>
      </c>
      <c r="GQ244" s="2">
        <f t="shared" si="396"/>
        <v>774</v>
      </c>
      <c r="GR244" s="2">
        <f t="shared" si="396"/>
        <v>780</v>
      </c>
      <c r="GS244" s="2">
        <f t="shared" si="396"/>
        <v>786</v>
      </c>
      <c r="GT244" s="2">
        <f t="shared" si="396"/>
        <v>792</v>
      </c>
      <c r="GU244" s="2">
        <f t="shared" si="396"/>
        <v>798</v>
      </c>
      <c r="GV244" s="2">
        <f t="shared" si="396"/>
        <v>804</v>
      </c>
      <c r="GW244" s="2">
        <f t="shared" si="396"/>
        <v>810</v>
      </c>
      <c r="GX244" s="2">
        <f t="shared" si="396"/>
        <v>816</v>
      </c>
      <c r="GY244" s="2">
        <f t="shared" si="396"/>
        <v>822</v>
      </c>
      <c r="GZ244" s="2">
        <f t="shared" si="396"/>
        <v>828</v>
      </c>
      <c r="HA244" s="2">
        <f t="shared" si="396"/>
        <v>834</v>
      </c>
      <c r="HB244" s="2">
        <f t="shared" si="396"/>
        <v>840</v>
      </c>
      <c r="HC244" s="2">
        <f t="shared" si="396"/>
        <v>846</v>
      </c>
      <c r="HD244" s="2">
        <f t="shared" si="395"/>
        <v>852</v>
      </c>
      <c r="HE244" s="2">
        <f t="shared" si="379"/>
        <v>858</v>
      </c>
      <c r="HF244" s="2">
        <f t="shared" si="379"/>
        <v>864</v>
      </c>
      <c r="HG244" s="2">
        <f t="shared" si="379"/>
        <v>870</v>
      </c>
      <c r="HH244" s="2">
        <f t="shared" si="379"/>
        <v>876</v>
      </c>
      <c r="HI244" s="2">
        <f t="shared" si="379"/>
        <v>882</v>
      </c>
      <c r="HJ244" s="2">
        <f t="shared" si="379"/>
        <v>888</v>
      </c>
      <c r="HK244" s="2">
        <f t="shared" si="379"/>
        <v>894</v>
      </c>
      <c r="HL244" s="2">
        <f t="shared" si="379"/>
        <v>900</v>
      </c>
      <c r="HM244" s="2">
        <f t="shared" si="379"/>
        <v>906</v>
      </c>
      <c r="HN244" s="2">
        <f t="shared" si="379"/>
        <v>912</v>
      </c>
      <c r="HO244" s="2">
        <f t="shared" si="379"/>
        <v>918</v>
      </c>
      <c r="HP244" s="2">
        <f t="shared" si="379"/>
        <v>924</v>
      </c>
      <c r="HQ244" s="2">
        <f t="shared" si="379"/>
        <v>930</v>
      </c>
      <c r="HR244" s="2">
        <f t="shared" si="379"/>
        <v>936</v>
      </c>
      <c r="HS244" s="2">
        <f t="shared" si="379"/>
        <v>942</v>
      </c>
      <c r="HT244" s="2">
        <f t="shared" si="379"/>
        <v>948</v>
      </c>
      <c r="HU244" s="2">
        <f t="shared" si="380"/>
        <v>954</v>
      </c>
      <c r="HV244" s="2">
        <f t="shared" si="380"/>
        <v>960</v>
      </c>
      <c r="HW244" s="2">
        <f t="shared" si="380"/>
        <v>966</v>
      </c>
      <c r="HX244" s="2">
        <f t="shared" si="380"/>
        <v>972</v>
      </c>
      <c r="HY244" s="2">
        <f t="shared" si="380"/>
        <v>978</v>
      </c>
      <c r="HZ244" s="2">
        <f t="shared" si="380"/>
        <v>984</v>
      </c>
      <c r="IA244" s="2">
        <f t="shared" si="380"/>
        <v>990</v>
      </c>
      <c r="IB244" s="2">
        <f t="shared" si="380"/>
        <v>996</v>
      </c>
      <c r="IC244" s="2">
        <f t="shared" si="380"/>
        <v>1002</v>
      </c>
      <c r="ID244" s="2">
        <f t="shared" si="380"/>
        <v>1008</v>
      </c>
      <c r="IE244" s="2">
        <f t="shared" si="380"/>
        <v>1014</v>
      </c>
      <c r="IF244" s="2">
        <f t="shared" si="380"/>
        <v>1020</v>
      </c>
      <c r="IG244" s="2">
        <f t="shared" si="380"/>
        <v>1026</v>
      </c>
      <c r="IH244" s="2">
        <f t="shared" si="380"/>
        <v>1032</v>
      </c>
      <c r="II244" s="2">
        <f t="shared" si="380"/>
        <v>1038</v>
      </c>
      <c r="IJ244" s="2">
        <f t="shared" si="380"/>
        <v>1044</v>
      </c>
      <c r="IK244" s="2">
        <f t="shared" si="381"/>
        <v>1050</v>
      </c>
      <c r="IL244" s="2">
        <f t="shared" si="381"/>
        <v>1056</v>
      </c>
      <c r="IM244" s="2">
        <f t="shared" si="381"/>
        <v>1062</v>
      </c>
      <c r="IN244" s="2">
        <f t="shared" si="381"/>
        <v>1068</v>
      </c>
      <c r="IO244" s="2">
        <f t="shared" si="381"/>
        <v>1074</v>
      </c>
      <c r="IP244" s="2">
        <f t="shared" si="381"/>
        <v>1080</v>
      </c>
      <c r="IQ244" s="2">
        <f t="shared" si="381"/>
        <v>1086</v>
      </c>
      <c r="IR244" s="2">
        <f t="shared" si="381"/>
        <v>1092</v>
      </c>
      <c r="IS244" s="2">
        <f t="shared" si="381"/>
        <v>1098</v>
      </c>
      <c r="IT244" s="2">
        <f t="shared" si="381"/>
        <v>1104</v>
      </c>
      <c r="IU244" s="2">
        <f t="shared" si="381"/>
        <v>1110</v>
      </c>
      <c r="IV244" s="2">
        <f t="shared" si="381"/>
        <v>1116</v>
      </c>
      <c r="IW244" s="2">
        <f t="shared" si="381"/>
        <v>1122</v>
      </c>
      <c r="IX244" s="2">
        <f t="shared" si="381"/>
        <v>1128</v>
      </c>
      <c r="IY244" s="2">
        <f t="shared" si="381"/>
        <v>1134</v>
      </c>
      <c r="IZ244" s="2">
        <f t="shared" si="381"/>
        <v>1140</v>
      </c>
      <c r="JA244" s="2">
        <f t="shared" si="382"/>
        <v>1146</v>
      </c>
      <c r="JB244" s="2">
        <f t="shared" si="382"/>
        <v>1152</v>
      </c>
      <c r="JC244" s="2">
        <f t="shared" si="382"/>
        <v>1158</v>
      </c>
      <c r="JD244" s="2">
        <f t="shared" si="382"/>
        <v>1164</v>
      </c>
      <c r="JE244" s="2">
        <f t="shared" si="382"/>
        <v>1170</v>
      </c>
      <c r="JF244" s="2">
        <f t="shared" si="382"/>
        <v>1176</v>
      </c>
      <c r="JG244" s="2">
        <f t="shared" si="382"/>
        <v>1182</v>
      </c>
      <c r="JH244" s="2">
        <f t="shared" si="382"/>
        <v>1188</v>
      </c>
      <c r="JI244" s="2">
        <f t="shared" si="382"/>
        <v>1194</v>
      </c>
      <c r="JJ244" s="2">
        <f t="shared" si="382"/>
        <v>1200</v>
      </c>
      <c r="JK244" s="2">
        <f t="shared" si="382"/>
        <v>1206</v>
      </c>
      <c r="JL244" s="2">
        <f t="shared" si="382"/>
        <v>1212</v>
      </c>
      <c r="JM244" s="2">
        <f t="shared" si="382"/>
        <v>1218</v>
      </c>
      <c r="JN244" s="2">
        <f t="shared" si="382"/>
        <v>1224</v>
      </c>
      <c r="JO244" s="2">
        <f t="shared" si="382"/>
        <v>1230</v>
      </c>
      <c r="JP244" s="2">
        <f t="shared" si="382"/>
        <v>1236</v>
      </c>
      <c r="JQ244" s="2">
        <f t="shared" si="383"/>
        <v>1242</v>
      </c>
      <c r="JR244" s="2">
        <f t="shared" si="383"/>
        <v>1248</v>
      </c>
      <c r="JS244" s="2">
        <f t="shared" si="383"/>
        <v>1254</v>
      </c>
      <c r="JT244" s="2">
        <f t="shared" si="383"/>
        <v>1260</v>
      </c>
      <c r="JU244" s="2">
        <f t="shared" si="383"/>
        <v>1266</v>
      </c>
      <c r="JV244" s="2">
        <f t="shared" si="383"/>
        <v>1272</v>
      </c>
      <c r="JW244" s="2">
        <f t="shared" si="383"/>
        <v>1278</v>
      </c>
      <c r="JX244" s="2">
        <f t="shared" si="383"/>
        <v>1284</v>
      </c>
      <c r="JY244" s="2">
        <f t="shared" si="383"/>
        <v>1290</v>
      </c>
      <c r="JZ244" s="2">
        <f t="shared" si="383"/>
        <v>1296</v>
      </c>
      <c r="KA244" s="2">
        <f t="shared" si="383"/>
        <v>1302</v>
      </c>
      <c r="KB244" s="2">
        <f t="shared" si="383"/>
        <v>1308</v>
      </c>
      <c r="KC244" s="2">
        <f t="shared" si="383"/>
        <v>1314</v>
      </c>
      <c r="KD244" s="2">
        <f t="shared" si="383"/>
        <v>1320</v>
      </c>
      <c r="KE244" s="2">
        <f t="shared" si="383"/>
        <v>1326</v>
      </c>
      <c r="KF244" s="2">
        <f t="shared" si="383"/>
        <v>1332</v>
      </c>
      <c r="KG244" s="2">
        <f t="shared" si="384"/>
        <v>1338</v>
      </c>
      <c r="KH244" s="2">
        <f t="shared" si="384"/>
        <v>1344</v>
      </c>
      <c r="KI244" s="2">
        <f t="shared" si="384"/>
        <v>1350</v>
      </c>
      <c r="KJ244" s="2">
        <f t="shared" si="384"/>
        <v>1356</v>
      </c>
      <c r="KK244" s="2">
        <f t="shared" si="384"/>
        <v>1362</v>
      </c>
      <c r="KL244" s="2">
        <f t="shared" si="384"/>
        <v>1368</v>
      </c>
      <c r="KM244" s="2">
        <f t="shared" si="384"/>
        <v>1374</v>
      </c>
      <c r="KN244" s="2">
        <f t="shared" si="384"/>
        <v>1380</v>
      </c>
      <c r="KO244" s="2">
        <f t="shared" si="384"/>
        <v>1386</v>
      </c>
      <c r="KP244" s="2">
        <f t="shared" si="384"/>
        <v>1392</v>
      </c>
      <c r="KQ244" s="2">
        <f t="shared" si="384"/>
        <v>1398</v>
      </c>
      <c r="KR244" s="2">
        <f t="shared" si="384"/>
        <v>1404</v>
      </c>
      <c r="KS244" s="2">
        <f t="shared" si="384"/>
        <v>1410</v>
      </c>
      <c r="KT244" s="2">
        <f t="shared" si="384"/>
        <v>1416</v>
      </c>
      <c r="KU244" s="2">
        <f t="shared" si="384"/>
        <v>1422</v>
      </c>
      <c r="KV244" s="2">
        <f t="shared" si="384"/>
        <v>1428</v>
      </c>
      <c r="KW244" s="2">
        <f t="shared" si="385"/>
        <v>1434</v>
      </c>
      <c r="KX244" s="2">
        <f t="shared" si="385"/>
        <v>1440</v>
      </c>
      <c r="KY244" s="2">
        <f t="shared" si="385"/>
        <v>1446</v>
      </c>
      <c r="KZ244" s="2">
        <f t="shared" si="385"/>
        <v>1452</v>
      </c>
      <c r="LA244" s="2">
        <f t="shared" si="385"/>
        <v>1458</v>
      </c>
      <c r="LB244" s="2">
        <f t="shared" si="385"/>
        <v>1464</v>
      </c>
      <c r="LC244" s="2">
        <f t="shared" si="385"/>
        <v>1470</v>
      </c>
      <c r="LD244" s="2">
        <f t="shared" si="385"/>
        <v>1476</v>
      </c>
      <c r="LE244" s="2">
        <f t="shared" si="385"/>
        <v>1482</v>
      </c>
      <c r="LF244" s="2">
        <f t="shared" si="385"/>
        <v>1488</v>
      </c>
      <c r="LG244" s="2">
        <f t="shared" si="385"/>
        <v>1494</v>
      </c>
      <c r="LH244" s="2">
        <f t="shared" si="385"/>
        <v>1500</v>
      </c>
      <c r="LI244" s="2">
        <f t="shared" si="385"/>
        <v>1506</v>
      </c>
      <c r="LJ244" s="2">
        <f t="shared" si="385"/>
        <v>1512</v>
      </c>
      <c r="LK244" s="2">
        <f t="shared" si="385"/>
        <v>1518</v>
      </c>
      <c r="LL244" s="2">
        <f t="shared" si="385"/>
        <v>1524</v>
      </c>
      <c r="LM244" s="2">
        <f t="shared" si="386"/>
        <v>1530</v>
      </c>
      <c r="LN244" s="2">
        <f t="shared" si="386"/>
        <v>1536</v>
      </c>
      <c r="LO244" s="2">
        <f t="shared" si="386"/>
        <v>1542</v>
      </c>
      <c r="LP244" s="2">
        <f t="shared" si="386"/>
        <v>1548</v>
      </c>
      <c r="LQ244" s="2">
        <f t="shared" si="386"/>
        <v>1554</v>
      </c>
      <c r="LR244" s="2">
        <f t="shared" si="386"/>
        <v>1560</v>
      </c>
      <c r="LS244" s="2">
        <f t="shared" si="386"/>
        <v>1566</v>
      </c>
      <c r="LT244" s="2">
        <f t="shared" si="386"/>
        <v>1572</v>
      </c>
      <c r="LU244" s="2">
        <f t="shared" si="386"/>
        <v>1578</v>
      </c>
      <c r="LV244" s="2">
        <f t="shared" si="386"/>
        <v>1584</v>
      </c>
      <c r="LW244" s="2">
        <f t="shared" si="386"/>
        <v>1590</v>
      </c>
      <c r="LX244" s="2">
        <f t="shared" si="386"/>
        <v>1596</v>
      </c>
      <c r="LY244" s="2">
        <f t="shared" si="386"/>
        <v>1602</v>
      </c>
      <c r="LZ244" s="2">
        <f t="shared" si="386"/>
        <v>1608</v>
      </c>
      <c r="MA244" s="2">
        <f t="shared" si="386"/>
        <v>1614</v>
      </c>
      <c r="MB244" s="2">
        <f t="shared" si="386"/>
        <v>1620</v>
      </c>
      <c r="MC244" s="2">
        <f t="shared" si="387"/>
        <v>1626</v>
      </c>
      <c r="MD244" s="2">
        <f t="shared" si="387"/>
        <v>1632</v>
      </c>
      <c r="ME244" s="2">
        <f t="shared" si="387"/>
        <v>1638</v>
      </c>
      <c r="MF244" s="2">
        <f t="shared" si="387"/>
        <v>1644</v>
      </c>
      <c r="MG244" s="2">
        <f t="shared" si="387"/>
        <v>1650</v>
      </c>
      <c r="MH244" s="2">
        <f t="shared" si="387"/>
        <v>1656</v>
      </c>
      <c r="MI244" s="2">
        <f t="shared" si="387"/>
        <v>1662</v>
      </c>
      <c r="MJ244" s="2">
        <f t="shared" si="387"/>
        <v>1668</v>
      </c>
      <c r="MK244" s="2">
        <f t="shared" si="387"/>
        <v>1674</v>
      </c>
      <c r="ML244" s="2">
        <f t="shared" si="387"/>
        <v>1680</v>
      </c>
      <c r="MM244" s="2">
        <f t="shared" si="387"/>
        <v>1686</v>
      </c>
      <c r="MN244" s="2">
        <f t="shared" si="387"/>
        <v>1692</v>
      </c>
      <c r="MO244" s="2">
        <f t="shared" si="387"/>
        <v>1698</v>
      </c>
      <c r="MP244" s="2">
        <f t="shared" si="387"/>
        <v>1704</v>
      </c>
      <c r="MQ244" s="2">
        <f t="shared" si="387"/>
        <v>1710</v>
      </c>
      <c r="MR244" s="2">
        <f t="shared" si="387"/>
        <v>1716</v>
      </c>
      <c r="MS244" s="2">
        <f t="shared" si="388"/>
        <v>1722</v>
      </c>
      <c r="MT244" s="2">
        <f t="shared" si="388"/>
        <v>1728</v>
      </c>
      <c r="MU244" s="2">
        <f t="shared" si="388"/>
        <v>1734</v>
      </c>
      <c r="MV244" s="2">
        <f t="shared" si="388"/>
        <v>1740</v>
      </c>
      <c r="MW244" s="2">
        <f t="shared" si="388"/>
        <v>1746</v>
      </c>
      <c r="MX244" s="2">
        <f t="shared" si="388"/>
        <v>1752</v>
      </c>
      <c r="MY244" s="2">
        <f t="shared" si="388"/>
        <v>1758</v>
      </c>
      <c r="MZ244" s="2">
        <f t="shared" si="388"/>
        <v>1764</v>
      </c>
      <c r="NA244" s="2">
        <f t="shared" si="388"/>
        <v>1770</v>
      </c>
      <c r="NB244" s="2">
        <f t="shared" si="388"/>
        <v>1776</v>
      </c>
      <c r="NC244" s="2">
        <f t="shared" si="388"/>
        <v>1782</v>
      </c>
      <c r="ND244" s="2">
        <f t="shared" si="388"/>
        <v>1788</v>
      </c>
      <c r="NE244" s="2">
        <f t="shared" si="388"/>
        <v>1794</v>
      </c>
      <c r="NF244" s="2">
        <f t="shared" si="388"/>
        <v>1800</v>
      </c>
      <c r="NG244" s="2">
        <f t="shared" si="388"/>
        <v>1806</v>
      </c>
      <c r="NH244" s="2">
        <f t="shared" si="388"/>
        <v>1812</v>
      </c>
      <c r="NI244" s="2">
        <f t="shared" si="389"/>
        <v>1818</v>
      </c>
      <c r="NJ244" s="2">
        <f t="shared" si="389"/>
        <v>1824</v>
      </c>
      <c r="NK244" s="2">
        <f t="shared" si="389"/>
        <v>1830</v>
      </c>
      <c r="NL244" s="2">
        <f t="shared" si="389"/>
        <v>1836</v>
      </c>
      <c r="NM244" s="2">
        <f t="shared" si="389"/>
        <v>1842</v>
      </c>
      <c r="NN244" s="2">
        <f t="shared" si="389"/>
        <v>1848</v>
      </c>
      <c r="NO244" s="2">
        <f t="shared" si="389"/>
        <v>1854</v>
      </c>
      <c r="NP244" s="2">
        <f t="shared" si="389"/>
        <v>1860</v>
      </c>
      <c r="NQ244" s="2">
        <f t="shared" si="389"/>
        <v>1866</v>
      </c>
      <c r="NR244" s="2">
        <f t="shared" si="389"/>
        <v>1872</v>
      </c>
      <c r="NS244" s="2">
        <f t="shared" si="389"/>
        <v>1878</v>
      </c>
      <c r="NT244" s="2">
        <f t="shared" si="389"/>
        <v>1884</v>
      </c>
      <c r="NU244" s="2">
        <f t="shared" si="389"/>
        <v>1890</v>
      </c>
      <c r="NV244" s="2">
        <f t="shared" si="389"/>
        <v>1896</v>
      </c>
      <c r="NW244" s="2">
        <f t="shared" si="389"/>
        <v>1902</v>
      </c>
      <c r="NX244" s="2">
        <f t="shared" si="389"/>
        <v>1908</v>
      </c>
      <c r="NY244" s="2">
        <f t="shared" si="390"/>
        <v>1914</v>
      </c>
      <c r="NZ244" s="2">
        <f t="shared" si="390"/>
        <v>1920</v>
      </c>
      <c r="OA244" s="2">
        <f t="shared" si="390"/>
        <v>1926</v>
      </c>
      <c r="OB244" s="2">
        <f t="shared" si="390"/>
        <v>1932</v>
      </c>
      <c r="OC244" s="2">
        <f t="shared" si="390"/>
        <v>1938</v>
      </c>
      <c r="OD244" s="2">
        <f t="shared" si="390"/>
        <v>1944</v>
      </c>
      <c r="OE244" s="2">
        <f t="shared" si="390"/>
        <v>1950</v>
      </c>
      <c r="OF244" s="2">
        <f t="shared" si="390"/>
        <v>1956</v>
      </c>
      <c r="OG244" s="2">
        <f t="shared" si="390"/>
        <v>1962</v>
      </c>
      <c r="OH244" s="2">
        <f t="shared" si="390"/>
        <v>1968</v>
      </c>
      <c r="OI244" s="2">
        <f t="shared" si="390"/>
        <v>1974</v>
      </c>
      <c r="OJ244" s="2">
        <f t="shared" si="390"/>
        <v>1980</v>
      </c>
      <c r="OK244" s="2">
        <f t="shared" si="390"/>
        <v>1986</v>
      </c>
      <c r="OL244" s="2">
        <f t="shared" si="390"/>
        <v>1992</v>
      </c>
      <c r="OM244" s="2">
        <f t="shared" si="390"/>
        <v>1998</v>
      </c>
      <c r="ON244" s="2">
        <f t="shared" si="390"/>
        <v>2004</v>
      </c>
      <c r="OO244" s="2">
        <f t="shared" si="391"/>
        <v>2010</v>
      </c>
      <c r="OP244" s="2">
        <f t="shared" si="391"/>
        <v>2016</v>
      </c>
      <c r="OQ244" s="2">
        <f t="shared" si="391"/>
        <v>2022</v>
      </c>
      <c r="OR244" s="2">
        <f t="shared" si="391"/>
        <v>2028</v>
      </c>
      <c r="OS244" s="2">
        <f t="shared" si="391"/>
        <v>2034</v>
      </c>
      <c r="OT244" s="2">
        <f t="shared" si="391"/>
        <v>2040</v>
      </c>
      <c r="OU244" s="2">
        <f t="shared" si="391"/>
        <v>2046</v>
      </c>
      <c r="OV244" s="2">
        <f t="shared" si="391"/>
        <v>2052</v>
      </c>
      <c r="OW244" s="2">
        <f t="shared" si="391"/>
        <v>2058</v>
      </c>
      <c r="OX244" s="2">
        <f t="shared" si="391"/>
        <v>2064</v>
      </c>
      <c r="OY244" s="2">
        <f t="shared" si="391"/>
        <v>2070</v>
      </c>
      <c r="OZ244" s="2">
        <f t="shared" si="391"/>
        <v>2076</v>
      </c>
      <c r="PA244" s="2">
        <f t="shared" si="391"/>
        <v>2082</v>
      </c>
      <c r="PB244" s="2">
        <f t="shared" si="391"/>
        <v>2088</v>
      </c>
      <c r="PC244" s="2">
        <f t="shared" si="391"/>
        <v>2094</v>
      </c>
      <c r="PD244" s="2">
        <f t="shared" si="391"/>
        <v>2100</v>
      </c>
      <c r="PE244" s="2">
        <f t="shared" si="392"/>
        <v>2106</v>
      </c>
      <c r="PF244" s="2">
        <f t="shared" si="392"/>
        <v>2112</v>
      </c>
      <c r="PG244" s="2">
        <f t="shared" si="392"/>
        <v>2118</v>
      </c>
      <c r="PH244" s="2">
        <f t="shared" si="392"/>
        <v>2124</v>
      </c>
      <c r="PI244" s="2">
        <f t="shared" si="392"/>
        <v>2130</v>
      </c>
      <c r="PJ244" s="2">
        <f t="shared" si="392"/>
        <v>2136</v>
      </c>
      <c r="PK244" s="2">
        <f t="shared" si="392"/>
        <v>2142</v>
      </c>
      <c r="PL244" s="2">
        <f t="shared" si="392"/>
        <v>2148</v>
      </c>
      <c r="PM244" s="2">
        <f t="shared" si="392"/>
        <v>2154</v>
      </c>
      <c r="PN244" s="2">
        <f t="shared" si="392"/>
        <v>2160</v>
      </c>
      <c r="PO244" s="2">
        <f t="shared" si="392"/>
        <v>2166</v>
      </c>
      <c r="PP244" s="2">
        <f t="shared" si="392"/>
        <v>2172</v>
      </c>
      <c r="PQ244" s="2">
        <f t="shared" si="392"/>
        <v>2178</v>
      </c>
      <c r="PR244" s="2">
        <f t="shared" si="392"/>
        <v>2184</v>
      </c>
      <c r="PS244" s="2">
        <f t="shared" si="392"/>
        <v>2190</v>
      </c>
      <c r="PT244" s="2">
        <f t="shared" si="392"/>
        <v>2196</v>
      </c>
      <c r="PU244" s="2">
        <f t="shared" si="393"/>
        <v>2202</v>
      </c>
      <c r="PV244" s="2">
        <f t="shared" si="393"/>
        <v>2208</v>
      </c>
      <c r="PW244" s="2">
        <f t="shared" si="393"/>
        <v>2214</v>
      </c>
      <c r="PX244" s="2">
        <f t="shared" si="393"/>
        <v>2220</v>
      </c>
      <c r="PY244" s="2">
        <f t="shared" si="393"/>
        <v>2226</v>
      </c>
      <c r="PZ244" s="2">
        <f t="shared" si="393"/>
        <v>2232</v>
      </c>
      <c r="QA244" s="2">
        <f t="shared" si="393"/>
        <v>2238</v>
      </c>
      <c r="QB244" s="2">
        <f t="shared" si="393"/>
        <v>2244</v>
      </c>
      <c r="QC244" s="2">
        <f t="shared" si="393"/>
        <v>2250</v>
      </c>
      <c r="QD244" s="2">
        <f t="shared" si="393"/>
        <v>2256</v>
      </c>
      <c r="QE244" s="2">
        <f t="shared" si="393"/>
        <v>2262</v>
      </c>
      <c r="QF244" s="2">
        <f t="shared" si="393"/>
        <v>2268</v>
      </c>
      <c r="QG244" s="2">
        <f t="shared" si="393"/>
        <v>2274</v>
      </c>
      <c r="QH244" s="2">
        <f t="shared" si="393"/>
        <v>2280</v>
      </c>
      <c r="QI244" s="2">
        <f t="shared" si="393"/>
        <v>2286</v>
      </c>
      <c r="QJ244" s="2">
        <f t="shared" si="393"/>
        <v>2292</v>
      </c>
      <c r="QK244" s="2">
        <f t="shared" si="394"/>
        <v>2298</v>
      </c>
      <c r="QL244" s="2">
        <f t="shared" si="394"/>
        <v>2304</v>
      </c>
      <c r="QM244" s="2">
        <f t="shared" si="394"/>
        <v>2310</v>
      </c>
    </row>
    <row r="245" spans="1:455" ht="15" x14ac:dyDescent="0.25">
      <c r="A245" s="40">
        <v>642107</v>
      </c>
      <c r="B245" s="41">
        <v>814743014190</v>
      </c>
      <c r="C245" s="40" t="s">
        <v>66</v>
      </c>
      <c r="D245" s="42">
        <v>15</v>
      </c>
      <c r="E245" s="42">
        <v>29.95</v>
      </c>
      <c r="F245" s="40">
        <v>4</v>
      </c>
      <c r="G245" s="40">
        <v>4</v>
      </c>
      <c r="H245" s="44"/>
      <c r="I245" s="45">
        <f t="shared" si="378"/>
        <v>0</v>
      </c>
      <c r="J245" s="40" t="s">
        <v>424</v>
      </c>
      <c r="K245" s="40" t="s">
        <v>427</v>
      </c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">
        <f t="shared" si="408"/>
        <v>0</v>
      </c>
      <c r="BS245" s="2">
        <f t="shared" si="408"/>
        <v>4</v>
      </c>
      <c r="BT245" s="2">
        <f t="shared" si="408"/>
        <v>8</v>
      </c>
      <c r="BU245" s="2">
        <f t="shared" si="408"/>
        <v>12</v>
      </c>
      <c r="BV245" s="2">
        <f t="shared" si="408"/>
        <v>16</v>
      </c>
      <c r="BW245" s="2">
        <f t="shared" si="408"/>
        <v>20</v>
      </c>
      <c r="BX245" s="2">
        <f t="shared" si="408"/>
        <v>24</v>
      </c>
      <c r="BY245" s="2">
        <f t="shared" si="408"/>
        <v>28</v>
      </c>
      <c r="BZ245" s="2">
        <f t="shared" si="408"/>
        <v>32</v>
      </c>
      <c r="CA245" s="2">
        <f t="shared" si="408"/>
        <v>36</v>
      </c>
      <c r="CB245" s="2">
        <f t="shared" si="408"/>
        <v>40</v>
      </c>
      <c r="CC245" s="2">
        <f t="shared" si="408"/>
        <v>44</v>
      </c>
      <c r="CD245" s="2">
        <f t="shared" si="408"/>
        <v>48</v>
      </c>
      <c r="CE245" s="2">
        <f t="shared" si="408"/>
        <v>52</v>
      </c>
      <c r="CF245" s="2">
        <f t="shared" si="408"/>
        <v>56</v>
      </c>
      <c r="CG245" s="2">
        <f t="shared" si="408"/>
        <v>60</v>
      </c>
      <c r="CH245" s="2">
        <f t="shared" si="402"/>
        <v>64</v>
      </c>
      <c r="CI245" s="2">
        <f t="shared" si="402"/>
        <v>68</v>
      </c>
      <c r="CJ245" s="2">
        <f t="shared" si="402"/>
        <v>72</v>
      </c>
      <c r="CK245" s="2">
        <f t="shared" si="402"/>
        <v>76</v>
      </c>
      <c r="CL245" s="2">
        <f t="shared" si="402"/>
        <v>80</v>
      </c>
      <c r="CM245" s="2">
        <f t="shared" si="402"/>
        <v>84</v>
      </c>
      <c r="CN245" s="2">
        <f t="shared" si="402"/>
        <v>88</v>
      </c>
      <c r="CO245" s="2">
        <f t="shared" si="402"/>
        <v>92</v>
      </c>
      <c r="CP245" s="2">
        <f t="shared" si="402"/>
        <v>96</v>
      </c>
      <c r="CQ245" s="2">
        <f t="shared" si="402"/>
        <v>100</v>
      </c>
      <c r="CR245" s="2">
        <f t="shared" si="402"/>
        <v>104</v>
      </c>
      <c r="CS245" s="2">
        <f t="shared" si="402"/>
        <v>108</v>
      </c>
      <c r="CT245" s="2">
        <f t="shared" si="402"/>
        <v>112</v>
      </c>
      <c r="CU245" s="2">
        <f t="shared" si="402"/>
        <v>116</v>
      </c>
      <c r="CV245" s="2">
        <f t="shared" si="397"/>
        <v>120</v>
      </c>
      <c r="CW245" s="2">
        <f t="shared" si="397"/>
        <v>124</v>
      </c>
      <c r="CX245" s="2">
        <f t="shared" si="397"/>
        <v>128</v>
      </c>
      <c r="CY245" s="2">
        <f t="shared" si="397"/>
        <v>132</v>
      </c>
      <c r="CZ245" s="2">
        <f t="shared" si="397"/>
        <v>136</v>
      </c>
      <c r="DA245" s="2">
        <f t="shared" si="397"/>
        <v>140</v>
      </c>
      <c r="DB245" s="2">
        <f t="shared" si="397"/>
        <v>144</v>
      </c>
      <c r="DC245" s="2">
        <f t="shared" si="397"/>
        <v>148</v>
      </c>
      <c r="DD245" s="2">
        <f t="shared" si="397"/>
        <v>152</v>
      </c>
      <c r="DE245" s="2">
        <f t="shared" si="397"/>
        <v>156</v>
      </c>
      <c r="DF245" s="2">
        <f t="shared" si="397"/>
        <v>160</v>
      </c>
      <c r="DG245" s="2">
        <f t="shared" si="397"/>
        <v>164</v>
      </c>
      <c r="DH245" s="2">
        <f t="shared" si="397"/>
        <v>168</v>
      </c>
      <c r="DI245" s="2">
        <f t="shared" si="397"/>
        <v>172</v>
      </c>
      <c r="DJ245" s="2">
        <f t="shared" si="397"/>
        <v>176</v>
      </c>
      <c r="DK245" s="2">
        <f t="shared" si="397"/>
        <v>180</v>
      </c>
      <c r="DL245" s="2">
        <f t="shared" si="403"/>
        <v>184</v>
      </c>
      <c r="DM245" s="2">
        <f t="shared" si="398"/>
        <v>188</v>
      </c>
      <c r="DN245" s="2">
        <f t="shared" si="398"/>
        <v>192</v>
      </c>
      <c r="DO245" s="2">
        <f t="shared" si="398"/>
        <v>196</v>
      </c>
      <c r="DP245" s="2">
        <f t="shared" si="398"/>
        <v>200</v>
      </c>
      <c r="DQ245" s="2">
        <f t="shared" si="398"/>
        <v>204</v>
      </c>
      <c r="DR245" s="2">
        <f t="shared" si="398"/>
        <v>208</v>
      </c>
      <c r="DS245" s="2">
        <f t="shared" si="398"/>
        <v>212</v>
      </c>
      <c r="DT245" s="2">
        <f t="shared" si="398"/>
        <v>216</v>
      </c>
      <c r="DU245" s="2">
        <f t="shared" si="398"/>
        <v>220</v>
      </c>
      <c r="DV245" s="2">
        <f t="shared" si="398"/>
        <v>224</v>
      </c>
      <c r="DW245" s="2">
        <f t="shared" si="398"/>
        <v>228</v>
      </c>
      <c r="DX245" s="2">
        <f t="shared" si="398"/>
        <v>232</v>
      </c>
      <c r="DY245" s="2">
        <f t="shared" si="398"/>
        <v>236</v>
      </c>
      <c r="DZ245" s="2">
        <f t="shared" si="398"/>
        <v>240</v>
      </c>
      <c r="EA245" s="2">
        <f t="shared" si="398"/>
        <v>244</v>
      </c>
      <c r="EB245" s="2">
        <f t="shared" si="398"/>
        <v>248</v>
      </c>
      <c r="EC245" s="2">
        <f t="shared" si="404"/>
        <v>252</v>
      </c>
      <c r="ED245" s="2">
        <f t="shared" si="399"/>
        <v>256</v>
      </c>
      <c r="EE245" s="2">
        <f t="shared" si="399"/>
        <v>260</v>
      </c>
      <c r="EF245" s="2">
        <f t="shared" si="399"/>
        <v>264</v>
      </c>
      <c r="EG245" s="2">
        <f t="shared" si="399"/>
        <v>268</v>
      </c>
      <c r="EH245" s="2">
        <f t="shared" si="399"/>
        <v>272</v>
      </c>
      <c r="EI245" s="2">
        <f t="shared" si="399"/>
        <v>276</v>
      </c>
      <c r="EJ245" s="2">
        <f t="shared" si="399"/>
        <v>280</v>
      </c>
      <c r="EK245" s="2">
        <f t="shared" si="399"/>
        <v>284</v>
      </c>
      <c r="EL245" s="2">
        <f t="shared" si="399"/>
        <v>288</v>
      </c>
      <c r="EM245" s="2">
        <f t="shared" si="399"/>
        <v>292</v>
      </c>
      <c r="EN245" s="2">
        <f t="shared" si="399"/>
        <v>296</v>
      </c>
      <c r="EO245" s="2">
        <f t="shared" si="399"/>
        <v>300</v>
      </c>
      <c r="EP245" s="2">
        <f t="shared" si="399"/>
        <v>304</v>
      </c>
      <c r="EQ245" s="2">
        <f t="shared" si="399"/>
        <v>308</v>
      </c>
      <c r="ER245" s="2">
        <f t="shared" si="399"/>
        <v>312</v>
      </c>
      <c r="ES245" s="2">
        <f t="shared" si="399"/>
        <v>316</v>
      </c>
      <c r="ET245" s="2">
        <f t="shared" si="405"/>
        <v>320</v>
      </c>
      <c r="EU245" s="2">
        <f t="shared" si="405"/>
        <v>324</v>
      </c>
      <c r="EV245" s="2">
        <f t="shared" si="405"/>
        <v>328</v>
      </c>
      <c r="EW245" s="2">
        <f t="shared" si="405"/>
        <v>332</v>
      </c>
      <c r="EX245" s="2">
        <f t="shared" si="405"/>
        <v>336</v>
      </c>
      <c r="EY245" s="2">
        <f t="shared" si="405"/>
        <v>340</v>
      </c>
      <c r="EZ245" s="2">
        <f t="shared" si="405"/>
        <v>344</v>
      </c>
      <c r="FA245" s="2">
        <f t="shared" si="405"/>
        <v>348</v>
      </c>
      <c r="FB245" s="2">
        <f t="shared" si="405"/>
        <v>352</v>
      </c>
      <c r="FC245" s="2">
        <f t="shared" si="405"/>
        <v>356</v>
      </c>
      <c r="FD245" s="2">
        <f t="shared" si="405"/>
        <v>360</v>
      </c>
      <c r="FE245" s="2">
        <f t="shared" si="405"/>
        <v>364</v>
      </c>
      <c r="FF245" s="2">
        <f t="shared" si="405"/>
        <v>368</v>
      </c>
      <c r="FG245" s="2">
        <f t="shared" si="405"/>
        <v>372</v>
      </c>
      <c r="FH245" s="2">
        <f t="shared" si="400"/>
        <v>376</v>
      </c>
      <c r="FI245" s="2">
        <f t="shared" si="400"/>
        <v>380</v>
      </c>
      <c r="FJ245" s="2">
        <f t="shared" si="400"/>
        <v>384</v>
      </c>
      <c r="FK245" s="2">
        <f t="shared" si="400"/>
        <v>388</v>
      </c>
      <c r="FL245" s="2">
        <f t="shared" si="400"/>
        <v>392</v>
      </c>
      <c r="FM245" s="2">
        <f t="shared" si="400"/>
        <v>396</v>
      </c>
      <c r="FN245" s="2">
        <f t="shared" si="400"/>
        <v>400</v>
      </c>
      <c r="FO245" s="2">
        <f t="shared" si="400"/>
        <v>404</v>
      </c>
      <c r="FP245" s="2">
        <f t="shared" si="400"/>
        <v>408</v>
      </c>
      <c r="FQ245" s="2">
        <f t="shared" si="400"/>
        <v>412</v>
      </c>
      <c r="FR245" s="2">
        <f t="shared" si="400"/>
        <v>416</v>
      </c>
      <c r="FS245" s="2">
        <f t="shared" si="400"/>
        <v>420</v>
      </c>
      <c r="FT245" s="2">
        <f t="shared" si="400"/>
        <v>424</v>
      </c>
      <c r="FU245" s="2">
        <f t="shared" si="400"/>
        <v>428</v>
      </c>
      <c r="FV245" s="2">
        <f t="shared" si="400"/>
        <v>432</v>
      </c>
      <c r="FW245" s="2">
        <f t="shared" si="400"/>
        <v>436</v>
      </c>
      <c r="FX245" s="2">
        <f t="shared" si="406"/>
        <v>440</v>
      </c>
      <c r="FY245" s="2">
        <f t="shared" si="401"/>
        <v>444</v>
      </c>
      <c r="FZ245" s="2">
        <f t="shared" si="401"/>
        <v>448</v>
      </c>
      <c r="GA245" s="2">
        <f t="shared" si="401"/>
        <v>452</v>
      </c>
      <c r="GB245" s="2">
        <f t="shared" si="401"/>
        <v>456</v>
      </c>
      <c r="GC245" s="2">
        <f t="shared" si="401"/>
        <v>460</v>
      </c>
      <c r="GD245" s="2">
        <f t="shared" si="401"/>
        <v>464</v>
      </c>
      <c r="GE245" s="2">
        <f t="shared" si="401"/>
        <v>468</v>
      </c>
      <c r="GF245" s="2">
        <f t="shared" si="401"/>
        <v>472</v>
      </c>
      <c r="GG245" s="2">
        <f t="shared" si="401"/>
        <v>476</v>
      </c>
      <c r="GH245" s="2">
        <f t="shared" si="401"/>
        <v>480</v>
      </c>
      <c r="GI245" s="2">
        <f t="shared" si="401"/>
        <v>484</v>
      </c>
      <c r="GJ245" s="2">
        <f t="shared" si="401"/>
        <v>488</v>
      </c>
      <c r="GK245" s="2">
        <f t="shared" si="401"/>
        <v>492</v>
      </c>
      <c r="GL245" s="2">
        <f t="shared" si="401"/>
        <v>496</v>
      </c>
      <c r="GM245" s="2">
        <f t="shared" si="401"/>
        <v>500</v>
      </c>
      <c r="GN245" s="2">
        <f t="shared" si="401"/>
        <v>504</v>
      </c>
      <c r="GO245" s="2">
        <f t="shared" si="407"/>
        <v>508</v>
      </c>
      <c r="GP245" s="2">
        <f t="shared" si="396"/>
        <v>512</v>
      </c>
      <c r="GQ245" s="2">
        <f t="shared" si="396"/>
        <v>516</v>
      </c>
      <c r="GR245" s="2">
        <f t="shared" si="396"/>
        <v>520</v>
      </c>
      <c r="GS245" s="2">
        <f t="shared" si="396"/>
        <v>524</v>
      </c>
      <c r="GT245" s="2">
        <f t="shared" si="396"/>
        <v>528</v>
      </c>
      <c r="GU245" s="2">
        <f t="shared" si="396"/>
        <v>532</v>
      </c>
      <c r="GV245" s="2">
        <f t="shared" si="396"/>
        <v>536</v>
      </c>
      <c r="GW245" s="2">
        <f t="shared" si="396"/>
        <v>540</v>
      </c>
      <c r="GX245" s="2">
        <f t="shared" si="396"/>
        <v>544</v>
      </c>
      <c r="GY245" s="2">
        <f t="shared" si="396"/>
        <v>548</v>
      </c>
      <c r="GZ245" s="2">
        <f t="shared" si="396"/>
        <v>552</v>
      </c>
      <c r="HA245" s="2">
        <f t="shared" si="396"/>
        <v>556</v>
      </c>
      <c r="HB245" s="2">
        <f t="shared" si="396"/>
        <v>560</v>
      </c>
      <c r="HC245" s="2">
        <f t="shared" si="396"/>
        <v>564</v>
      </c>
      <c r="HD245" s="2">
        <f t="shared" si="395"/>
        <v>568</v>
      </c>
      <c r="HE245" s="2">
        <f t="shared" si="379"/>
        <v>572</v>
      </c>
      <c r="HF245" s="2">
        <f t="shared" si="379"/>
        <v>576</v>
      </c>
      <c r="HG245" s="2">
        <f t="shared" si="379"/>
        <v>580</v>
      </c>
      <c r="HH245" s="2">
        <f t="shared" si="379"/>
        <v>584</v>
      </c>
      <c r="HI245" s="2">
        <f t="shared" si="379"/>
        <v>588</v>
      </c>
      <c r="HJ245" s="2">
        <f t="shared" si="379"/>
        <v>592</v>
      </c>
      <c r="HK245" s="2">
        <f t="shared" si="379"/>
        <v>596</v>
      </c>
      <c r="HL245" s="2">
        <f t="shared" si="379"/>
        <v>600</v>
      </c>
      <c r="HM245" s="2">
        <f t="shared" si="379"/>
        <v>604</v>
      </c>
      <c r="HN245" s="2">
        <f t="shared" si="379"/>
        <v>608</v>
      </c>
      <c r="HO245" s="2">
        <f t="shared" si="379"/>
        <v>612</v>
      </c>
      <c r="HP245" s="2">
        <f t="shared" si="379"/>
        <v>616</v>
      </c>
      <c r="HQ245" s="2">
        <f t="shared" si="379"/>
        <v>620</v>
      </c>
      <c r="HR245" s="2">
        <f t="shared" si="379"/>
        <v>624</v>
      </c>
      <c r="HS245" s="2">
        <f t="shared" si="379"/>
        <v>628</v>
      </c>
      <c r="HT245" s="2">
        <f t="shared" si="379"/>
        <v>632</v>
      </c>
      <c r="HU245" s="2">
        <f t="shared" si="380"/>
        <v>636</v>
      </c>
      <c r="HV245" s="2">
        <f t="shared" si="380"/>
        <v>640</v>
      </c>
      <c r="HW245" s="2">
        <f t="shared" si="380"/>
        <v>644</v>
      </c>
      <c r="HX245" s="2">
        <f t="shared" si="380"/>
        <v>648</v>
      </c>
      <c r="HY245" s="2">
        <f t="shared" si="380"/>
        <v>652</v>
      </c>
      <c r="HZ245" s="2">
        <f t="shared" si="380"/>
        <v>656</v>
      </c>
      <c r="IA245" s="2">
        <f t="shared" si="380"/>
        <v>660</v>
      </c>
      <c r="IB245" s="2">
        <f t="shared" si="380"/>
        <v>664</v>
      </c>
      <c r="IC245" s="2">
        <f t="shared" si="380"/>
        <v>668</v>
      </c>
      <c r="ID245" s="2">
        <f t="shared" si="380"/>
        <v>672</v>
      </c>
      <c r="IE245" s="2">
        <f t="shared" si="380"/>
        <v>676</v>
      </c>
      <c r="IF245" s="2">
        <f t="shared" si="380"/>
        <v>680</v>
      </c>
      <c r="IG245" s="2">
        <f t="shared" si="380"/>
        <v>684</v>
      </c>
      <c r="IH245" s="2">
        <f t="shared" si="380"/>
        <v>688</v>
      </c>
      <c r="II245" s="2">
        <f t="shared" si="380"/>
        <v>692</v>
      </c>
      <c r="IJ245" s="2">
        <f t="shared" si="380"/>
        <v>696</v>
      </c>
      <c r="IK245" s="2">
        <f t="shared" si="381"/>
        <v>700</v>
      </c>
      <c r="IL245" s="2">
        <f t="shared" si="381"/>
        <v>704</v>
      </c>
      <c r="IM245" s="2">
        <f t="shared" si="381"/>
        <v>708</v>
      </c>
      <c r="IN245" s="2">
        <f t="shared" si="381"/>
        <v>712</v>
      </c>
      <c r="IO245" s="2">
        <f t="shared" si="381"/>
        <v>716</v>
      </c>
      <c r="IP245" s="2">
        <f t="shared" si="381"/>
        <v>720</v>
      </c>
      <c r="IQ245" s="2">
        <f t="shared" si="381"/>
        <v>724</v>
      </c>
      <c r="IR245" s="2">
        <f t="shared" si="381"/>
        <v>728</v>
      </c>
      <c r="IS245" s="2">
        <f t="shared" si="381"/>
        <v>732</v>
      </c>
      <c r="IT245" s="2">
        <f t="shared" si="381"/>
        <v>736</v>
      </c>
      <c r="IU245" s="2">
        <f t="shared" si="381"/>
        <v>740</v>
      </c>
      <c r="IV245" s="2">
        <f t="shared" si="381"/>
        <v>744</v>
      </c>
      <c r="IW245" s="2">
        <f t="shared" si="381"/>
        <v>748</v>
      </c>
      <c r="IX245" s="2">
        <f t="shared" si="381"/>
        <v>752</v>
      </c>
      <c r="IY245" s="2">
        <f t="shared" si="381"/>
        <v>756</v>
      </c>
      <c r="IZ245" s="2">
        <f t="shared" si="381"/>
        <v>760</v>
      </c>
      <c r="JA245" s="2">
        <f t="shared" si="382"/>
        <v>764</v>
      </c>
      <c r="JB245" s="2">
        <f t="shared" si="382"/>
        <v>768</v>
      </c>
      <c r="JC245" s="2">
        <f t="shared" si="382"/>
        <v>772</v>
      </c>
      <c r="JD245" s="2">
        <f t="shared" si="382"/>
        <v>776</v>
      </c>
      <c r="JE245" s="2">
        <f t="shared" si="382"/>
        <v>780</v>
      </c>
      <c r="JF245" s="2">
        <f t="shared" si="382"/>
        <v>784</v>
      </c>
      <c r="JG245" s="2">
        <f t="shared" si="382"/>
        <v>788</v>
      </c>
      <c r="JH245" s="2">
        <f t="shared" si="382"/>
        <v>792</v>
      </c>
      <c r="JI245" s="2">
        <f t="shared" si="382"/>
        <v>796</v>
      </c>
      <c r="JJ245" s="2">
        <f t="shared" si="382"/>
        <v>800</v>
      </c>
      <c r="JK245" s="2">
        <f t="shared" si="382"/>
        <v>804</v>
      </c>
      <c r="JL245" s="2">
        <f t="shared" si="382"/>
        <v>808</v>
      </c>
      <c r="JM245" s="2">
        <f t="shared" si="382"/>
        <v>812</v>
      </c>
      <c r="JN245" s="2">
        <f t="shared" si="382"/>
        <v>816</v>
      </c>
      <c r="JO245" s="2">
        <f t="shared" si="382"/>
        <v>820</v>
      </c>
      <c r="JP245" s="2">
        <f t="shared" si="382"/>
        <v>824</v>
      </c>
      <c r="JQ245" s="2">
        <f t="shared" si="383"/>
        <v>828</v>
      </c>
      <c r="JR245" s="2">
        <f t="shared" si="383"/>
        <v>832</v>
      </c>
      <c r="JS245" s="2">
        <f t="shared" si="383"/>
        <v>836</v>
      </c>
      <c r="JT245" s="2">
        <f t="shared" si="383"/>
        <v>840</v>
      </c>
      <c r="JU245" s="2">
        <f t="shared" si="383"/>
        <v>844</v>
      </c>
      <c r="JV245" s="2">
        <f t="shared" si="383"/>
        <v>848</v>
      </c>
      <c r="JW245" s="2">
        <f t="shared" si="383"/>
        <v>852</v>
      </c>
      <c r="JX245" s="2">
        <f t="shared" si="383"/>
        <v>856</v>
      </c>
      <c r="JY245" s="2">
        <f t="shared" si="383"/>
        <v>860</v>
      </c>
      <c r="JZ245" s="2">
        <f t="shared" si="383"/>
        <v>864</v>
      </c>
      <c r="KA245" s="2">
        <f t="shared" si="383"/>
        <v>868</v>
      </c>
      <c r="KB245" s="2">
        <f t="shared" si="383"/>
        <v>872</v>
      </c>
      <c r="KC245" s="2">
        <f t="shared" si="383"/>
        <v>876</v>
      </c>
      <c r="KD245" s="2">
        <f t="shared" si="383"/>
        <v>880</v>
      </c>
      <c r="KE245" s="2">
        <f t="shared" si="383"/>
        <v>884</v>
      </c>
      <c r="KF245" s="2">
        <f t="shared" si="383"/>
        <v>888</v>
      </c>
      <c r="KG245" s="2">
        <f t="shared" si="384"/>
        <v>892</v>
      </c>
      <c r="KH245" s="2">
        <f t="shared" si="384"/>
        <v>896</v>
      </c>
      <c r="KI245" s="2">
        <f t="shared" si="384"/>
        <v>900</v>
      </c>
      <c r="KJ245" s="2">
        <f t="shared" si="384"/>
        <v>904</v>
      </c>
      <c r="KK245" s="2">
        <f t="shared" si="384"/>
        <v>908</v>
      </c>
      <c r="KL245" s="2">
        <f t="shared" si="384"/>
        <v>912</v>
      </c>
      <c r="KM245" s="2">
        <f t="shared" si="384"/>
        <v>916</v>
      </c>
      <c r="KN245" s="2">
        <f t="shared" si="384"/>
        <v>920</v>
      </c>
      <c r="KO245" s="2">
        <f t="shared" si="384"/>
        <v>924</v>
      </c>
      <c r="KP245" s="2">
        <f t="shared" si="384"/>
        <v>928</v>
      </c>
      <c r="KQ245" s="2">
        <f t="shared" si="384"/>
        <v>932</v>
      </c>
      <c r="KR245" s="2">
        <f t="shared" si="384"/>
        <v>936</v>
      </c>
      <c r="KS245" s="2">
        <f t="shared" si="384"/>
        <v>940</v>
      </c>
      <c r="KT245" s="2">
        <f t="shared" si="384"/>
        <v>944</v>
      </c>
      <c r="KU245" s="2">
        <f t="shared" si="384"/>
        <v>948</v>
      </c>
      <c r="KV245" s="2">
        <f t="shared" si="384"/>
        <v>952</v>
      </c>
      <c r="KW245" s="2">
        <f t="shared" si="385"/>
        <v>956</v>
      </c>
      <c r="KX245" s="2">
        <f t="shared" si="385"/>
        <v>960</v>
      </c>
      <c r="KY245" s="2">
        <f t="shared" si="385"/>
        <v>964</v>
      </c>
      <c r="KZ245" s="2">
        <f t="shared" si="385"/>
        <v>968</v>
      </c>
      <c r="LA245" s="2">
        <f t="shared" si="385"/>
        <v>972</v>
      </c>
      <c r="LB245" s="2">
        <f t="shared" si="385"/>
        <v>976</v>
      </c>
      <c r="LC245" s="2">
        <f t="shared" si="385"/>
        <v>980</v>
      </c>
      <c r="LD245" s="2">
        <f t="shared" si="385"/>
        <v>984</v>
      </c>
      <c r="LE245" s="2">
        <f t="shared" si="385"/>
        <v>988</v>
      </c>
      <c r="LF245" s="2">
        <f t="shared" si="385"/>
        <v>992</v>
      </c>
      <c r="LG245" s="2">
        <f t="shared" si="385"/>
        <v>996</v>
      </c>
      <c r="LH245" s="2">
        <f t="shared" si="385"/>
        <v>1000</v>
      </c>
      <c r="LI245" s="2">
        <f t="shared" si="385"/>
        <v>1004</v>
      </c>
      <c r="LJ245" s="2">
        <f t="shared" si="385"/>
        <v>1008</v>
      </c>
      <c r="LK245" s="2">
        <f t="shared" si="385"/>
        <v>1012</v>
      </c>
      <c r="LL245" s="2">
        <f t="shared" si="385"/>
        <v>1016</v>
      </c>
      <c r="LM245" s="2">
        <f t="shared" si="386"/>
        <v>1020</v>
      </c>
      <c r="LN245" s="2">
        <f t="shared" si="386"/>
        <v>1024</v>
      </c>
      <c r="LO245" s="2">
        <f t="shared" si="386"/>
        <v>1028</v>
      </c>
      <c r="LP245" s="2">
        <f t="shared" si="386"/>
        <v>1032</v>
      </c>
      <c r="LQ245" s="2">
        <f t="shared" si="386"/>
        <v>1036</v>
      </c>
      <c r="LR245" s="2">
        <f t="shared" si="386"/>
        <v>1040</v>
      </c>
      <c r="LS245" s="2">
        <f t="shared" si="386"/>
        <v>1044</v>
      </c>
      <c r="LT245" s="2">
        <f t="shared" si="386"/>
        <v>1048</v>
      </c>
      <c r="LU245" s="2">
        <f t="shared" si="386"/>
        <v>1052</v>
      </c>
      <c r="LV245" s="2">
        <f t="shared" si="386"/>
        <v>1056</v>
      </c>
      <c r="LW245" s="2">
        <f t="shared" si="386"/>
        <v>1060</v>
      </c>
      <c r="LX245" s="2">
        <f t="shared" si="386"/>
        <v>1064</v>
      </c>
      <c r="LY245" s="2">
        <f t="shared" si="386"/>
        <v>1068</v>
      </c>
      <c r="LZ245" s="2">
        <f t="shared" si="386"/>
        <v>1072</v>
      </c>
      <c r="MA245" s="2">
        <f t="shared" si="386"/>
        <v>1076</v>
      </c>
      <c r="MB245" s="2">
        <f t="shared" si="386"/>
        <v>1080</v>
      </c>
      <c r="MC245" s="2">
        <f t="shared" si="387"/>
        <v>1084</v>
      </c>
      <c r="MD245" s="2">
        <f t="shared" si="387"/>
        <v>1088</v>
      </c>
      <c r="ME245" s="2">
        <f t="shared" si="387"/>
        <v>1092</v>
      </c>
      <c r="MF245" s="2">
        <f t="shared" si="387"/>
        <v>1096</v>
      </c>
      <c r="MG245" s="2">
        <f t="shared" si="387"/>
        <v>1100</v>
      </c>
      <c r="MH245" s="2">
        <f t="shared" si="387"/>
        <v>1104</v>
      </c>
      <c r="MI245" s="2">
        <f t="shared" si="387"/>
        <v>1108</v>
      </c>
      <c r="MJ245" s="2">
        <f t="shared" si="387"/>
        <v>1112</v>
      </c>
      <c r="MK245" s="2">
        <f t="shared" si="387"/>
        <v>1116</v>
      </c>
      <c r="ML245" s="2">
        <f t="shared" si="387"/>
        <v>1120</v>
      </c>
      <c r="MM245" s="2">
        <f t="shared" si="387"/>
        <v>1124</v>
      </c>
      <c r="MN245" s="2">
        <f t="shared" si="387"/>
        <v>1128</v>
      </c>
      <c r="MO245" s="2">
        <f t="shared" si="387"/>
        <v>1132</v>
      </c>
      <c r="MP245" s="2">
        <f t="shared" si="387"/>
        <v>1136</v>
      </c>
      <c r="MQ245" s="2">
        <f t="shared" si="387"/>
        <v>1140</v>
      </c>
      <c r="MR245" s="2">
        <f t="shared" si="387"/>
        <v>1144</v>
      </c>
      <c r="MS245" s="2">
        <f t="shared" si="388"/>
        <v>1148</v>
      </c>
      <c r="MT245" s="2">
        <f t="shared" si="388"/>
        <v>1152</v>
      </c>
      <c r="MU245" s="2">
        <f t="shared" si="388"/>
        <v>1156</v>
      </c>
      <c r="MV245" s="2">
        <f t="shared" si="388"/>
        <v>1160</v>
      </c>
      <c r="MW245" s="2">
        <f t="shared" si="388"/>
        <v>1164</v>
      </c>
      <c r="MX245" s="2">
        <f t="shared" si="388"/>
        <v>1168</v>
      </c>
      <c r="MY245" s="2">
        <f t="shared" si="388"/>
        <v>1172</v>
      </c>
      <c r="MZ245" s="2">
        <f t="shared" si="388"/>
        <v>1176</v>
      </c>
      <c r="NA245" s="2">
        <f t="shared" si="388"/>
        <v>1180</v>
      </c>
      <c r="NB245" s="2">
        <f t="shared" si="388"/>
        <v>1184</v>
      </c>
      <c r="NC245" s="2">
        <f t="shared" si="388"/>
        <v>1188</v>
      </c>
      <c r="ND245" s="2">
        <f t="shared" si="388"/>
        <v>1192</v>
      </c>
      <c r="NE245" s="2">
        <f t="shared" si="388"/>
        <v>1196</v>
      </c>
      <c r="NF245" s="2">
        <f t="shared" si="388"/>
        <v>1200</v>
      </c>
      <c r="NG245" s="2">
        <f t="shared" si="388"/>
        <v>1204</v>
      </c>
      <c r="NH245" s="2">
        <f t="shared" si="388"/>
        <v>1208</v>
      </c>
      <c r="NI245" s="2">
        <f t="shared" si="389"/>
        <v>1212</v>
      </c>
      <c r="NJ245" s="2">
        <f t="shared" si="389"/>
        <v>1216</v>
      </c>
      <c r="NK245" s="2">
        <f t="shared" si="389"/>
        <v>1220</v>
      </c>
      <c r="NL245" s="2">
        <f t="shared" si="389"/>
        <v>1224</v>
      </c>
      <c r="NM245" s="2">
        <f t="shared" si="389"/>
        <v>1228</v>
      </c>
      <c r="NN245" s="2">
        <f t="shared" si="389"/>
        <v>1232</v>
      </c>
      <c r="NO245" s="2">
        <f t="shared" si="389"/>
        <v>1236</v>
      </c>
      <c r="NP245" s="2">
        <f t="shared" si="389"/>
        <v>1240</v>
      </c>
      <c r="NQ245" s="2">
        <f t="shared" si="389"/>
        <v>1244</v>
      </c>
      <c r="NR245" s="2">
        <f t="shared" si="389"/>
        <v>1248</v>
      </c>
      <c r="NS245" s="2">
        <f t="shared" si="389"/>
        <v>1252</v>
      </c>
      <c r="NT245" s="2">
        <f t="shared" si="389"/>
        <v>1256</v>
      </c>
      <c r="NU245" s="2">
        <f t="shared" si="389"/>
        <v>1260</v>
      </c>
      <c r="NV245" s="2">
        <f t="shared" si="389"/>
        <v>1264</v>
      </c>
      <c r="NW245" s="2">
        <f t="shared" si="389"/>
        <v>1268</v>
      </c>
      <c r="NX245" s="2">
        <f t="shared" si="389"/>
        <v>1272</v>
      </c>
      <c r="NY245" s="2">
        <f t="shared" si="390"/>
        <v>1276</v>
      </c>
      <c r="NZ245" s="2">
        <f t="shared" si="390"/>
        <v>1280</v>
      </c>
      <c r="OA245" s="2">
        <f t="shared" si="390"/>
        <v>1284</v>
      </c>
      <c r="OB245" s="2">
        <f t="shared" si="390"/>
        <v>1288</v>
      </c>
      <c r="OC245" s="2">
        <f t="shared" si="390"/>
        <v>1292</v>
      </c>
      <c r="OD245" s="2">
        <f t="shared" si="390"/>
        <v>1296</v>
      </c>
      <c r="OE245" s="2">
        <f t="shared" si="390"/>
        <v>1300</v>
      </c>
      <c r="OF245" s="2">
        <f t="shared" si="390"/>
        <v>1304</v>
      </c>
      <c r="OG245" s="2">
        <f t="shared" si="390"/>
        <v>1308</v>
      </c>
      <c r="OH245" s="2">
        <f t="shared" si="390"/>
        <v>1312</v>
      </c>
      <c r="OI245" s="2">
        <f t="shared" si="390"/>
        <v>1316</v>
      </c>
      <c r="OJ245" s="2">
        <f t="shared" si="390"/>
        <v>1320</v>
      </c>
      <c r="OK245" s="2">
        <f t="shared" si="390"/>
        <v>1324</v>
      </c>
      <c r="OL245" s="2">
        <f t="shared" si="390"/>
        <v>1328</v>
      </c>
      <c r="OM245" s="2">
        <f t="shared" si="390"/>
        <v>1332</v>
      </c>
      <c r="ON245" s="2">
        <f t="shared" si="390"/>
        <v>1336</v>
      </c>
      <c r="OO245" s="2">
        <f t="shared" si="391"/>
        <v>1340</v>
      </c>
      <c r="OP245" s="2">
        <f t="shared" si="391"/>
        <v>1344</v>
      </c>
      <c r="OQ245" s="2">
        <f t="shared" si="391"/>
        <v>1348</v>
      </c>
      <c r="OR245" s="2">
        <f t="shared" si="391"/>
        <v>1352</v>
      </c>
      <c r="OS245" s="2">
        <f t="shared" si="391"/>
        <v>1356</v>
      </c>
      <c r="OT245" s="2">
        <f t="shared" si="391"/>
        <v>1360</v>
      </c>
      <c r="OU245" s="2">
        <f t="shared" si="391"/>
        <v>1364</v>
      </c>
      <c r="OV245" s="2">
        <f t="shared" si="391"/>
        <v>1368</v>
      </c>
      <c r="OW245" s="2">
        <f t="shared" si="391"/>
        <v>1372</v>
      </c>
      <c r="OX245" s="2">
        <f t="shared" si="391"/>
        <v>1376</v>
      </c>
      <c r="OY245" s="2">
        <f t="shared" si="391"/>
        <v>1380</v>
      </c>
      <c r="OZ245" s="2">
        <f t="shared" si="391"/>
        <v>1384</v>
      </c>
      <c r="PA245" s="2">
        <f t="shared" si="391"/>
        <v>1388</v>
      </c>
      <c r="PB245" s="2">
        <f t="shared" si="391"/>
        <v>1392</v>
      </c>
      <c r="PC245" s="2">
        <f t="shared" si="391"/>
        <v>1396</v>
      </c>
      <c r="PD245" s="2">
        <f t="shared" si="391"/>
        <v>1400</v>
      </c>
      <c r="PE245" s="2">
        <f t="shared" si="392"/>
        <v>1404</v>
      </c>
      <c r="PF245" s="2">
        <f t="shared" si="392"/>
        <v>1408</v>
      </c>
      <c r="PG245" s="2">
        <f t="shared" si="392"/>
        <v>1412</v>
      </c>
      <c r="PH245" s="2">
        <f t="shared" si="392"/>
        <v>1416</v>
      </c>
      <c r="PI245" s="2">
        <f t="shared" si="392"/>
        <v>1420</v>
      </c>
      <c r="PJ245" s="2">
        <f t="shared" si="392"/>
        <v>1424</v>
      </c>
      <c r="PK245" s="2">
        <f t="shared" si="392"/>
        <v>1428</v>
      </c>
      <c r="PL245" s="2">
        <f t="shared" si="392"/>
        <v>1432</v>
      </c>
      <c r="PM245" s="2">
        <f t="shared" si="392"/>
        <v>1436</v>
      </c>
      <c r="PN245" s="2">
        <f t="shared" si="392"/>
        <v>1440</v>
      </c>
      <c r="PO245" s="2">
        <f t="shared" si="392"/>
        <v>1444</v>
      </c>
      <c r="PP245" s="2">
        <f t="shared" si="392"/>
        <v>1448</v>
      </c>
      <c r="PQ245" s="2">
        <f t="shared" si="392"/>
        <v>1452</v>
      </c>
      <c r="PR245" s="2">
        <f t="shared" si="392"/>
        <v>1456</v>
      </c>
      <c r="PS245" s="2">
        <f t="shared" si="392"/>
        <v>1460</v>
      </c>
      <c r="PT245" s="2">
        <f t="shared" si="392"/>
        <v>1464</v>
      </c>
      <c r="PU245" s="2">
        <f t="shared" si="393"/>
        <v>1468</v>
      </c>
      <c r="PV245" s="2">
        <f t="shared" si="393"/>
        <v>1472</v>
      </c>
      <c r="PW245" s="2">
        <f t="shared" si="393"/>
        <v>1476</v>
      </c>
      <c r="PX245" s="2">
        <f t="shared" si="393"/>
        <v>1480</v>
      </c>
      <c r="PY245" s="2">
        <f t="shared" si="393"/>
        <v>1484</v>
      </c>
      <c r="PZ245" s="2">
        <f t="shared" si="393"/>
        <v>1488</v>
      </c>
      <c r="QA245" s="2">
        <f t="shared" si="393"/>
        <v>1492</v>
      </c>
      <c r="QB245" s="2">
        <f t="shared" si="393"/>
        <v>1496</v>
      </c>
      <c r="QC245" s="2">
        <f t="shared" si="393"/>
        <v>1500</v>
      </c>
      <c r="QD245" s="2">
        <f t="shared" si="393"/>
        <v>1504</v>
      </c>
      <c r="QE245" s="2">
        <f t="shared" si="393"/>
        <v>1508</v>
      </c>
      <c r="QF245" s="2">
        <f t="shared" si="393"/>
        <v>1512</v>
      </c>
      <c r="QG245" s="2">
        <f t="shared" si="393"/>
        <v>1516</v>
      </c>
      <c r="QH245" s="2">
        <f t="shared" si="393"/>
        <v>1520</v>
      </c>
      <c r="QI245" s="2">
        <f t="shared" si="393"/>
        <v>1524</v>
      </c>
      <c r="QJ245" s="2">
        <f t="shared" si="393"/>
        <v>1528</v>
      </c>
      <c r="QK245" s="2">
        <f t="shared" si="394"/>
        <v>1532</v>
      </c>
      <c r="QL245" s="2">
        <f t="shared" si="394"/>
        <v>1536</v>
      </c>
      <c r="QM245" s="2">
        <f t="shared" si="394"/>
        <v>1540</v>
      </c>
    </row>
    <row r="246" spans="1:455" ht="15" x14ac:dyDescent="0.25">
      <c r="A246" s="40">
        <v>575908</v>
      </c>
      <c r="B246" s="41">
        <v>814743014718</v>
      </c>
      <c r="C246" s="40" t="s">
        <v>390</v>
      </c>
      <c r="D246" s="42">
        <v>2.5</v>
      </c>
      <c r="E246" s="42">
        <v>4.95</v>
      </c>
      <c r="F246" s="40">
        <v>12</v>
      </c>
      <c r="G246" s="40" t="s">
        <v>434</v>
      </c>
      <c r="H246" s="44"/>
      <c r="I246" s="45">
        <f t="shared" si="378"/>
        <v>0</v>
      </c>
      <c r="J246" s="40" t="s">
        <v>424</v>
      </c>
      <c r="K246" s="40" t="s">
        <v>427</v>
      </c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" t="e">
        <f t="shared" si="408"/>
        <v>#VALUE!</v>
      </c>
      <c r="BS246" s="2" t="e">
        <f t="shared" si="408"/>
        <v>#VALUE!</v>
      </c>
      <c r="BT246" s="2" t="e">
        <f t="shared" si="408"/>
        <v>#VALUE!</v>
      </c>
      <c r="BU246" s="2" t="e">
        <f t="shared" si="408"/>
        <v>#VALUE!</v>
      </c>
      <c r="BV246" s="2" t="e">
        <f t="shared" si="408"/>
        <v>#VALUE!</v>
      </c>
      <c r="BW246" s="2" t="e">
        <f t="shared" si="408"/>
        <v>#VALUE!</v>
      </c>
      <c r="BX246" s="2" t="e">
        <f t="shared" si="408"/>
        <v>#VALUE!</v>
      </c>
      <c r="BY246" s="2" t="e">
        <f t="shared" si="408"/>
        <v>#VALUE!</v>
      </c>
      <c r="BZ246" s="2" t="e">
        <f t="shared" si="408"/>
        <v>#VALUE!</v>
      </c>
      <c r="CA246" s="2" t="e">
        <f t="shared" si="408"/>
        <v>#VALUE!</v>
      </c>
      <c r="CB246" s="2" t="e">
        <f t="shared" si="408"/>
        <v>#VALUE!</v>
      </c>
      <c r="CC246" s="2" t="e">
        <f t="shared" si="408"/>
        <v>#VALUE!</v>
      </c>
      <c r="CD246" s="2" t="e">
        <f t="shared" si="408"/>
        <v>#VALUE!</v>
      </c>
      <c r="CE246" s="2" t="e">
        <f t="shared" si="408"/>
        <v>#VALUE!</v>
      </c>
      <c r="CF246" s="2" t="e">
        <f t="shared" si="408"/>
        <v>#VALUE!</v>
      </c>
      <c r="CG246" s="2" t="e">
        <f t="shared" si="408"/>
        <v>#VALUE!</v>
      </c>
      <c r="CH246" s="2" t="e">
        <f t="shared" si="402"/>
        <v>#VALUE!</v>
      </c>
      <c r="CI246" s="2" t="e">
        <f t="shared" si="402"/>
        <v>#VALUE!</v>
      </c>
      <c r="CJ246" s="2" t="e">
        <f t="shared" si="402"/>
        <v>#VALUE!</v>
      </c>
      <c r="CK246" s="2" t="e">
        <f t="shared" si="402"/>
        <v>#VALUE!</v>
      </c>
      <c r="CL246" s="2" t="e">
        <f t="shared" si="402"/>
        <v>#VALUE!</v>
      </c>
      <c r="CM246" s="2" t="e">
        <f t="shared" si="402"/>
        <v>#VALUE!</v>
      </c>
      <c r="CN246" s="2" t="e">
        <f t="shared" si="402"/>
        <v>#VALUE!</v>
      </c>
      <c r="CO246" s="2" t="e">
        <f t="shared" si="402"/>
        <v>#VALUE!</v>
      </c>
      <c r="CP246" s="2" t="e">
        <f t="shared" si="402"/>
        <v>#VALUE!</v>
      </c>
      <c r="CQ246" s="2" t="e">
        <f t="shared" si="402"/>
        <v>#VALUE!</v>
      </c>
      <c r="CR246" s="2" t="e">
        <f t="shared" si="402"/>
        <v>#VALUE!</v>
      </c>
      <c r="CS246" s="2" t="e">
        <f t="shared" si="402"/>
        <v>#VALUE!</v>
      </c>
      <c r="CT246" s="2" t="e">
        <f t="shared" si="402"/>
        <v>#VALUE!</v>
      </c>
      <c r="CU246" s="2" t="e">
        <f t="shared" si="402"/>
        <v>#VALUE!</v>
      </c>
      <c r="CV246" s="2" t="e">
        <f t="shared" si="397"/>
        <v>#VALUE!</v>
      </c>
      <c r="CW246" s="2" t="e">
        <f t="shared" si="397"/>
        <v>#VALUE!</v>
      </c>
      <c r="CX246" s="2" t="e">
        <f t="shared" si="397"/>
        <v>#VALUE!</v>
      </c>
      <c r="CY246" s="2" t="e">
        <f t="shared" si="397"/>
        <v>#VALUE!</v>
      </c>
      <c r="CZ246" s="2" t="e">
        <f t="shared" si="397"/>
        <v>#VALUE!</v>
      </c>
      <c r="DA246" s="2" t="e">
        <f t="shared" si="397"/>
        <v>#VALUE!</v>
      </c>
      <c r="DB246" s="2" t="e">
        <f t="shared" si="397"/>
        <v>#VALUE!</v>
      </c>
      <c r="DC246" s="2" t="e">
        <f t="shared" si="397"/>
        <v>#VALUE!</v>
      </c>
      <c r="DD246" s="2" t="e">
        <f t="shared" si="397"/>
        <v>#VALUE!</v>
      </c>
      <c r="DE246" s="2" t="e">
        <f t="shared" si="397"/>
        <v>#VALUE!</v>
      </c>
      <c r="DF246" s="2" t="e">
        <f t="shared" si="397"/>
        <v>#VALUE!</v>
      </c>
      <c r="DG246" s="2" t="e">
        <f t="shared" si="397"/>
        <v>#VALUE!</v>
      </c>
      <c r="DH246" s="2" t="e">
        <f t="shared" si="397"/>
        <v>#VALUE!</v>
      </c>
      <c r="DI246" s="2" t="e">
        <f t="shared" si="397"/>
        <v>#VALUE!</v>
      </c>
      <c r="DJ246" s="2" t="e">
        <f t="shared" si="397"/>
        <v>#VALUE!</v>
      </c>
      <c r="DK246" s="2" t="e">
        <f t="shared" si="397"/>
        <v>#VALUE!</v>
      </c>
      <c r="DL246" s="2" t="e">
        <f t="shared" si="403"/>
        <v>#VALUE!</v>
      </c>
      <c r="DM246" s="2" t="e">
        <f t="shared" si="398"/>
        <v>#VALUE!</v>
      </c>
      <c r="DN246" s="2" t="e">
        <f t="shared" si="398"/>
        <v>#VALUE!</v>
      </c>
      <c r="DO246" s="2" t="e">
        <f t="shared" si="398"/>
        <v>#VALUE!</v>
      </c>
      <c r="DP246" s="2" t="e">
        <f t="shared" si="398"/>
        <v>#VALUE!</v>
      </c>
      <c r="DQ246" s="2" t="e">
        <f t="shared" si="398"/>
        <v>#VALUE!</v>
      </c>
      <c r="DR246" s="2" t="e">
        <f t="shared" si="398"/>
        <v>#VALUE!</v>
      </c>
      <c r="DS246" s="2" t="e">
        <f t="shared" si="398"/>
        <v>#VALUE!</v>
      </c>
      <c r="DT246" s="2" t="e">
        <f t="shared" si="398"/>
        <v>#VALUE!</v>
      </c>
      <c r="DU246" s="2" t="e">
        <f t="shared" si="398"/>
        <v>#VALUE!</v>
      </c>
      <c r="DV246" s="2" t="e">
        <f t="shared" si="398"/>
        <v>#VALUE!</v>
      </c>
      <c r="DW246" s="2" t="e">
        <f t="shared" si="398"/>
        <v>#VALUE!</v>
      </c>
      <c r="DX246" s="2" t="e">
        <f t="shared" si="398"/>
        <v>#VALUE!</v>
      </c>
      <c r="DY246" s="2" t="e">
        <f t="shared" si="398"/>
        <v>#VALUE!</v>
      </c>
      <c r="DZ246" s="2" t="e">
        <f t="shared" si="398"/>
        <v>#VALUE!</v>
      </c>
      <c r="EA246" s="2" t="e">
        <f t="shared" si="398"/>
        <v>#VALUE!</v>
      </c>
      <c r="EB246" s="2" t="e">
        <f t="shared" si="398"/>
        <v>#VALUE!</v>
      </c>
      <c r="EC246" s="2" t="e">
        <f t="shared" si="404"/>
        <v>#VALUE!</v>
      </c>
      <c r="ED246" s="2" t="e">
        <f t="shared" si="399"/>
        <v>#VALUE!</v>
      </c>
      <c r="EE246" s="2" t="e">
        <f t="shared" si="399"/>
        <v>#VALUE!</v>
      </c>
      <c r="EF246" s="2" t="e">
        <f t="shared" si="399"/>
        <v>#VALUE!</v>
      </c>
      <c r="EG246" s="2" t="e">
        <f t="shared" si="399"/>
        <v>#VALUE!</v>
      </c>
      <c r="EH246" s="2" t="e">
        <f t="shared" si="399"/>
        <v>#VALUE!</v>
      </c>
      <c r="EI246" s="2" t="e">
        <f t="shared" si="399"/>
        <v>#VALUE!</v>
      </c>
      <c r="EJ246" s="2" t="e">
        <f t="shared" si="399"/>
        <v>#VALUE!</v>
      </c>
      <c r="EK246" s="2" t="e">
        <f t="shared" si="399"/>
        <v>#VALUE!</v>
      </c>
      <c r="EL246" s="2" t="e">
        <f t="shared" si="399"/>
        <v>#VALUE!</v>
      </c>
      <c r="EM246" s="2" t="e">
        <f t="shared" si="399"/>
        <v>#VALUE!</v>
      </c>
      <c r="EN246" s="2" t="e">
        <f t="shared" si="399"/>
        <v>#VALUE!</v>
      </c>
      <c r="EO246" s="2" t="e">
        <f t="shared" si="399"/>
        <v>#VALUE!</v>
      </c>
      <c r="EP246" s="2" t="e">
        <f t="shared" si="399"/>
        <v>#VALUE!</v>
      </c>
      <c r="EQ246" s="2" t="e">
        <f t="shared" si="399"/>
        <v>#VALUE!</v>
      </c>
      <c r="ER246" s="2" t="e">
        <f t="shared" si="399"/>
        <v>#VALUE!</v>
      </c>
      <c r="ES246" s="2" t="e">
        <f t="shared" si="399"/>
        <v>#VALUE!</v>
      </c>
      <c r="ET246" s="2" t="e">
        <f t="shared" si="405"/>
        <v>#VALUE!</v>
      </c>
      <c r="EU246" s="2" t="e">
        <f t="shared" si="405"/>
        <v>#VALUE!</v>
      </c>
      <c r="EV246" s="2" t="e">
        <f t="shared" si="405"/>
        <v>#VALUE!</v>
      </c>
      <c r="EW246" s="2" t="e">
        <f t="shared" si="405"/>
        <v>#VALUE!</v>
      </c>
      <c r="EX246" s="2" t="e">
        <f t="shared" si="405"/>
        <v>#VALUE!</v>
      </c>
      <c r="EY246" s="2" t="e">
        <f t="shared" si="405"/>
        <v>#VALUE!</v>
      </c>
      <c r="EZ246" s="2" t="e">
        <f t="shared" si="405"/>
        <v>#VALUE!</v>
      </c>
      <c r="FA246" s="2" t="e">
        <f t="shared" si="405"/>
        <v>#VALUE!</v>
      </c>
      <c r="FB246" s="2" t="e">
        <f t="shared" si="405"/>
        <v>#VALUE!</v>
      </c>
      <c r="FC246" s="2" t="e">
        <f t="shared" si="405"/>
        <v>#VALUE!</v>
      </c>
      <c r="FD246" s="2" t="e">
        <f t="shared" si="405"/>
        <v>#VALUE!</v>
      </c>
      <c r="FE246" s="2" t="e">
        <f t="shared" si="405"/>
        <v>#VALUE!</v>
      </c>
      <c r="FF246" s="2" t="e">
        <f t="shared" si="405"/>
        <v>#VALUE!</v>
      </c>
      <c r="FG246" s="2" t="e">
        <f t="shared" si="405"/>
        <v>#VALUE!</v>
      </c>
      <c r="FH246" s="2" t="e">
        <f t="shared" si="400"/>
        <v>#VALUE!</v>
      </c>
      <c r="FI246" s="2" t="e">
        <f t="shared" si="400"/>
        <v>#VALUE!</v>
      </c>
      <c r="FJ246" s="2" t="e">
        <f t="shared" si="400"/>
        <v>#VALUE!</v>
      </c>
      <c r="FK246" s="2" t="e">
        <f t="shared" si="400"/>
        <v>#VALUE!</v>
      </c>
      <c r="FL246" s="2" t="e">
        <f t="shared" si="400"/>
        <v>#VALUE!</v>
      </c>
      <c r="FM246" s="2" t="e">
        <f t="shared" si="400"/>
        <v>#VALUE!</v>
      </c>
      <c r="FN246" s="2" t="e">
        <f t="shared" si="400"/>
        <v>#VALUE!</v>
      </c>
      <c r="FO246" s="2" t="e">
        <f t="shared" si="400"/>
        <v>#VALUE!</v>
      </c>
      <c r="FP246" s="2" t="e">
        <f t="shared" si="400"/>
        <v>#VALUE!</v>
      </c>
      <c r="FQ246" s="2" t="e">
        <f t="shared" si="400"/>
        <v>#VALUE!</v>
      </c>
      <c r="FR246" s="2" t="e">
        <f t="shared" si="400"/>
        <v>#VALUE!</v>
      </c>
      <c r="FS246" s="2" t="e">
        <f t="shared" si="400"/>
        <v>#VALUE!</v>
      </c>
      <c r="FT246" s="2" t="e">
        <f t="shared" si="400"/>
        <v>#VALUE!</v>
      </c>
      <c r="FU246" s="2" t="e">
        <f t="shared" si="400"/>
        <v>#VALUE!</v>
      </c>
      <c r="FV246" s="2" t="e">
        <f t="shared" si="400"/>
        <v>#VALUE!</v>
      </c>
      <c r="FW246" s="2" t="e">
        <f t="shared" si="400"/>
        <v>#VALUE!</v>
      </c>
      <c r="FX246" s="2" t="e">
        <f t="shared" si="406"/>
        <v>#VALUE!</v>
      </c>
      <c r="FY246" s="2" t="e">
        <f t="shared" si="401"/>
        <v>#VALUE!</v>
      </c>
      <c r="FZ246" s="2" t="e">
        <f t="shared" si="401"/>
        <v>#VALUE!</v>
      </c>
      <c r="GA246" s="2" t="e">
        <f t="shared" si="401"/>
        <v>#VALUE!</v>
      </c>
      <c r="GB246" s="2" t="e">
        <f t="shared" si="401"/>
        <v>#VALUE!</v>
      </c>
      <c r="GC246" s="2" t="e">
        <f t="shared" si="401"/>
        <v>#VALUE!</v>
      </c>
      <c r="GD246" s="2" t="e">
        <f t="shared" si="401"/>
        <v>#VALUE!</v>
      </c>
      <c r="GE246" s="2" t="e">
        <f t="shared" si="401"/>
        <v>#VALUE!</v>
      </c>
      <c r="GF246" s="2" t="e">
        <f t="shared" si="401"/>
        <v>#VALUE!</v>
      </c>
      <c r="GG246" s="2" t="e">
        <f t="shared" si="401"/>
        <v>#VALUE!</v>
      </c>
      <c r="GH246" s="2" t="e">
        <f t="shared" si="401"/>
        <v>#VALUE!</v>
      </c>
      <c r="GI246" s="2" t="e">
        <f t="shared" si="401"/>
        <v>#VALUE!</v>
      </c>
      <c r="GJ246" s="2" t="e">
        <f t="shared" si="401"/>
        <v>#VALUE!</v>
      </c>
      <c r="GK246" s="2" t="e">
        <f t="shared" si="401"/>
        <v>#VALUE!</v>
      </c>
      <c r="GL246" s="2" t="e">
        <f t="shared" si="401"/>
        <v>#VALUE!</v>
      </c>
      <c r="GM246" s="2" t="e">
        <f t="shared" si="401"/>
        <v>#VALUE!</v>
      </c>
      <c r="GN246" s="2" t="e">
        <f t="shared" si="401"/>
        <v>#VALUE!</v>
      </c>
      <c r="GO246" s="2" t="e">
        <f t="shared" si="407"/>
        <v>#VALUE!</v>
      </c>
      <c r="GP246" s="2" t="e">
        <f t="shared" si="396"/>
        <v>#VALUE!</v>
      </c>
      <c r="GQ246" s="2" t="e">
        <f t="shared" si="396"/>
        <v>#VALUE!</v>
      </c>
      <c r="GR246" s="2" t="e">
        <f t="shared" si="396"/>
        <v>#VALUE!</v>
      </c>
      <c r="GS246" s="2" t="e">
        <f t="shared" si="396"/>
        <v>#VALUE!</v>
      </c>
      <c r="GT246" s="2" t="e">
        <f t="shared" si="396"/>
        <v>#VALUE!</v>
      </c>
      <c r="GU246" s="2" t="e">
        <f t="shared" si="396"/>
        <v>#VALUE!</v>
      </c>
      <c r="GV246" s="2" t="e">
        <f t="shared" si="396"/>
        <v>#VALUE!</v>
      </c>
      <c r="GW246" s="2" t="e">
        <f t="shared" si="396"/>
        <v>#VALUE!</v>
      </c>
      <c r="GX246" s="2" t="e">
        <f t="shared" si="396"/>
        <v>#VALUE!</v>
      </c>
      <c r="GY246" s="2" t="e">
        <f t="shared" si="396"/>
        <v>#VALUE!</v>
      </c>
      <c r="GZ246" s="2" t="e">
        <f t="shared" si="396"/>
        <v>#VALUE!</v>
      </c>
      <c r="HA246" s="2" t="e">
        <f t="shared" si="396"/>
        <v>#VALUE!</v>
      </c>
      <c r="HB246" s="2" t="e">
        <f t="shared" si="396"/>
        <v>#VALUE!</v>
      </c>
      <c r="HC246" s="2" t="e">
        <f t="shared" si="396"/>
        <v>#VALUE!</v>
      </c>
      <c r="HD246" s="2" t="e">
        <f t="shared" si="395"/>
        <v>#VALUE!</v>
      </c>
      <c r="HE246" s="2" t="e">
        <f t="shared" si="379"/>
        <v>#VALUE!</v>
      </c>
      <c r="HF246" s="2" t="e">
        <f t="shared" si="379"/>
        <v>#VALUE!</v>
      </c>
      <c r="HG246" s="2" t="e">
        <f t="shared" si="379"/>
        <v>#VALUE!</v>
      </c>
      <c r="HH246" s="2" t="e">
        <f t="shared" si="379"/>
        <v>#VALUE!</v>
      </c>
      <c r="HI246" s="2" t="e">
        <f t="shared" si="379"/>
        <v>#VALUE!</v>
      </c>
      <c r="HJ246" s="2" t="e">
        <f t="shared" si="379"/>
        <v>#VALUE!</v>
      </c>
      <c r="HK246" s="2" t="e">
        <f t="shared" si="379"/>
        <v>#VALUE!</v>
      </c>
      <c r="HL246" s="2" t="e">
        <f t="shared" si="379"/>
        <v>#VALUE!</v>
      </c>
      <c r="HM246" s="2" t="e">
        <f t="shared" si="379"/>
        <v>#VALUE!</v>
      </c>
      <c r="HN246" s="2" t="e">
        <f t="shared" si="379"/>
        <v>#VALUE!</v>
      </c>
      <c r="HO246" s="2" t="e">
        <f t="shared" si="379"/>
        <v>#VALUE!</v>
      </c>
      <c r="HP246" s="2" t="e">
        <f t="shared" si="379"/>
        <v>#VALUE!</v>
      </c>
      <c r="HQ246" s="2" t="e">
        <f t="shared" si="379"/>
        <v>#VALUE!</v>
      </c>
      <c r="HR246" s="2" t="e">
        <f t="shared" si="379"/>
        <v>#VALUE!</v>
      </c>
      <c r="HS246" s="2" t="e">
        <f t="shared" si="379"/>
        <v>#VALUE!</v>
      </c>
      <c r="HT246" s="2" t="e">
        <f t="shared" si="379"/>
        <v>#VALUE!</v>
      </c>
      <c r="HU246" s="2" t="e">
        <f t="shared" si="380"/>
        <v>#VALUE!</v>
      </c>
      <c r="HV246" s="2" t="e">
        <f t="shared" si="380"/>
        <v>#VALUE!</v>
      </c>
      <c r="HW246" s="2" t="e">
        <f t="shared" si="380"/>
        <v>#VALUE!</v>
      </c>
      <c r="HX246" s="2" t="e">
        <f t="shared" si="380"/>
        <v>#VALUE!</v>
      </c>
      <c r="HY246" s="2" t="e">
        <f t="shared" si="380"/>
        <v>#VALUE!</v>
      </c>
      <c r="HZ246" s="2" t="e">
        <f t="shared" si="380"/>
        <v>#VALUE!</v>
      </c>
      <c r="IA246" s="2" t="e">
        <f t="shared" si="380"/>
        <v>#VALUE!</v>
      </c>
      <c r="IB246" s="2" t="e">
        <f t="shared" si="380"/>
        <v>#VALUE!</v>
      </c>
      <c r="IC246" s="2" t="e">
        <f t="shared" si="380"/>
        <v>#VALUE!</v>
      </c>
      <c r="ID246" s="2" t="e">
        <f t="shared" si="380"/>
        <v>#VALUE!</v>
      </c>
      <c r="IE246" s="2" t="e">
        <f t="shared" si="380"/>
        <v>#VALUE!</v>
      </c>
      <c r="IF246" s="2" t="e">
        <f t="shared" si="380"/>
        <v>#VALUE!</v>
      </c>
      <c r="IG246" s="2" t="e">
        <f t="shared" si="380"/>
        <v>#VALUE!</v>
      </c>
      <c r="IH246" s="2" t="e">
        <f t="shared" si="380"/>
        <v>#VALUE!</v>
      </c>
      <c r="II246" s="2" t="e">
        <f t="shared" si="380"/>
        <v>#VALUE!</v>
      </c>
      <c r="IJ246" s="2" t="e">
        <f t="shared" si="380"/>
        <v>#VALUE!</v>
      </c>
      <c r="IK246" s="2" t="e">
        <f t="shared" si="381"/>
        <v>#VALUE!</v>
      </c>
      <c r="IL246" s="2" t="e">
        <f t="shared" si="381"/>
        <v>#VALUE!</v>
      </c>
      <c r="IM246" s="2" t="e">
        <f t="shared" si="381"/>
        <v>#VALUE!</v>
      </c>
      <c r="IN246" s="2" t="e">
        <f t="shared" si="381"/>
        <v>#VALUE!</v>
      </c>
      <c r="IO246" s="2" t="e">
        <f t="shared" si="381"/>
        <v>#VALUE!</v>
      </c>
      <c r="IP246" s="2" t="e">
        <f t="shared" si="381"/>
        <v>#VALUE!</v>
      </c>
      <c r="IQ246" s="2" t="e">
        <f t="shared" si="381"/>
        <v>#VALUE!</v>
      </c>
      <c r="IR246" s="2" t="e">
        <f t="shared" si="381"/>
        <v>#VALUE!</v>
      </c>
      <c r="IS246" s="2" t="e">
        <f t="shared" si="381"/>
        <v>#VALUE!</v>
      </c>
      <c r="IT246" s="2" t="e">
        <f t="shared" si="381"/>
        <v>#VALUE!</v>
      </c>
      <c r="IU246" s="2" t="e">
        <f t="shared" si="381"/>
        <v>#VALUE!</v>
      </c>
      <c r="IV246" s="2" t="e">
        <f t="shared" si="381"/>
        <v>#VALUE!</v>
      </c>
      <c r="IW246" s="2" t="e">
        <f t="shared" si="381"/>
        <v>#VALUE!</v>
      </c>
      <c r="IX246" s="2" t="e">
        <f t="shared" si="381"/>
        <v>#VALUE!</v>
      </c>
      <c r="IY246" s="2" t="e">
        <f t="shared" si="381"/>
        <v>#VALUE!</v>
      </c>
      <c r="IZ246" s="2" t="e">
        <f t="shared" si="381"/>
        <v>#VALUE!</v>
      </c>
      <c r="JA246" s="2" t="e">
        <f t="shared" si="382"/>
        <v>#VALUE!</v>
      </c>
      <c r="JB246" s="2" t="e">
        <f t="shared" si="382"/>
        <v>#VALUE!</v>
      </c>
      <c r="JC246" s="2" t="e">
        <f t="shared" si="382"/>
        <v>#VALUE!</v>
      </c>
      <c r="JD246" s="2" t="e">
        <f t="shared" si="382"/>
        <v>#VALUE!</v>
      </c>
      <c r="JE246" s="2" t="e">
        <f t="shared" si="382"/>
        <v>#VALUE!</v>
      </c>
      <c r="JF246" s="2" t="e">
        <f t="shared" si="382"/>
        <v>#VALUE!</v>
      </c>
      <c r="JG246" s="2" t="e">
        <f t="shared" si="382"/>
        <v>#VALUE!</v>
      </c>
      <c r="JH246" s="2" t="e">
        <f t="shared" si="382"/>
        <v>#VALUE!</v>
      </c>
      <c r="JI246" s="2" t="e">
        <f t="shared" si="382"/>
        <v>#VALUE!</v>
      </c>
      <c r="JJ246" s="2" t="e">
        <f t="shared" si="382"/>
        <v>#VALUE!</v>
      </c>
      <c r="JK246" s="2" t="e">
        <f t="shared" si="382"/>
        <v>#VALUE!</v>
      </c>
      <c r="JL246" s="2" t="e">
        <f t="shared" si="382"/>
        <v>#VALUE!</v>
      </c>
      <c r="JM246" s="2" t="e">
        <f t="shared" si="382"/>
        <v>#VALUE!</v>
      </c>
      <c r="JN246" s="2" t="e">
        <f t="shared" si="382"/>
        <v>#VALUE!</v>
      </c>
      <c r="JO246" s="2" t="e">
        <f t="shared" si="382"/>
        <v>#VALUE!</v>
      </c>
      <c r="JP246" s="2" t="e">
        <f t="shared" si="382"/>
        <v>#VALUE!</v>
      </c>
      <c r="JQ246" s="2" t="e">
        <f t="shared" si="383"/>
        <v>#VALUE!</v>
      </c>
      <c r="JR246" s="2" t="e">
        <f t="shared" si="383"/>
        <v>#VALUE!</v>
      </c>
      <c r="JS246" s="2" t="e">
        <f t="shared" si="383"/>
        <v>#VALUE!</v>
      </c>
      <c r="JT246" s="2" t="e">
        <f t="shared" si="383"/>
        <v>#VALUE!</v>
      </c>
      <c r="JU246" s="2" t="e">
        <f t="shared" si="383"/>
        <v>#VALUE!</v>
      </c>
      <c r="JV246" s="2" t="e">
        <f t="shared" si="383"/>
        <v>#VALUE!</v>
      </c>
      <c r="JW246" s="2" t="e">
        <f t="shared" si="383"/>
        <v>#VALUE!</v>
      </c>
      <c r="JX246" s="2" t="e">
        <f t="shared" si="383"/>
        <v>#VALUE!</v>
      </c>
      <c r="JY246" s="2" t="e">
        <f t="shared" si="383"/>
        <v>#VALUE!</v>
      </c>
      <c r="JZ246" s="2" t="e">
        <f t="shared" si="383"/>
        <v>#VALUE!</v>
      </c>
      <c r="KA246" s="2" t="e">
        <f t="shared" si="383"/>
        <v>#VALUE!</v>
      </c>
      <c r="KB246" s="2" t="e">
        <f t="shared" si="383"/>
        <v>#VALUE!</v>
      </c>
      <c r="KC246" s="2" t="e">
        <f t="shared" si="383"/>
        <v>#VALUE!</v>
      </c>
      <c r="KD246" s="2" t="e">
        <f t="shared" si="383"/>
        <v>#VALUE!</v>
      </c>
      <c r="KE246" s="2" t="e">
        <f t="shared" si="383"/>
        <v>#VALUE!</v>
      </c>
      <c r="KF246" s="2" t="e">
        <f t="shared" si="383"/>
        <v>#VALUE!</v>
      </c>
      <c r="KG246" s="2" t="e">
        <f t="shared" si="384"/>
        <v>#VALUE!</v>
      </c>
      <c r="KH246" s="2" t="e">
        <f t="shared" si="384"/>
        <v>#VALUE!</v>
      </c>
      <c r="KI246" s="2" t="e">
        <f t="shared" si="384"/>
        <v>#VALUE!</v>
      </c>
      <c r="KJ246" s="2" t="e">
        <f t="shared" si="384"/>
        <v>#VALUE!</v>
      </c>
      <c r="KK246" s="2" t="e">
        <f t="shared" si="384"/>
        <v>#VALUE!</v>
      </c>
      <c r="KL246" s="2" t="e">
        <f t="shared" si="384"/>
        <v>#VALUE!</v>
      </c>
      <c r="KM246" s="2" t="e">
        <f t="shared" si="384"/>
        <v>#VALUE!</v>
      </c>
      <c r="KN246" s="2" t="e">
        <f t="shared" si="384"/>
        <v>#VALUE!</v>
      </c>
      <c r="KO246" s="2" t="e">
        <f t="shared" si="384"/>
        <v>#VALUE!</v>
      </c>
      <c r="KP246" s="2" t="e">
        <f t="shared" si="384"/>
        <v>#VALUE!</v>
      </c>
      <c r="KQ246" s="2" t="e">
        <f t="shared" si="384"/>
        <v>#VALUE!</v>
      </c>
      <c r="KR246" s="2" t="e">
        <f t="shared" si="384"/>
        <v>#VALUE!</v>
      </c>
      <c r="KS246" s="2" t="e">
        <f t="shared" si="384"/>
        <v>#VALUE!</v>
      </c>
      <c r="KT246" s="2" t="e">
        <f t="shared" si="384"/>
        <v>#VALUE!</v>
      </c>
      <c r="KU246" s="2" t="e">
        <f t="shared" si="384"/>
        <v>#VALUE!</v>
      </c>
      <c r="KV246" s="2" t="e">
        <f t="shared" si="384"/>
        <v>#VALUE!</v>
      </c>
      <c r="KW246" s="2" t="e">
        <f t="shared" si="385"/>
        <v>#VALUE!</v>
      </c>
      <c r="KX246" s="2" t="e">
        <f t="shared" si="385"/>
        <v>#VALUE!</v>
      </c>
      <c r="KY246" s="2" t="e">
        <f t="shared" si="385"/>
        <v>#VALUE!</v>
      </c>
      <c r="KZ246" s="2" t="e">
        <f t="shared" si="385"/>
        <v>#VALUE!</v>
      </c>
      <c r="LA246" s="2" t="e">
        <f t="shared" si="385"/>
        <v>#VALUE!</v>
      </c>
      <c r="LB246" s="2" t="e">
        <f t="shared" si="385"/>
        <v>#VALUE!</v>
      </c>
      <c r="LC246" s="2" t="e">
        <f t="shared" si="385"/>
        <v>#VALUE!</v>
      </c>
      <c r="LD246" s="2" t="e">
        <f t="shared" si="385"/>
        <v>#VALUE!</v>
      </c>
      <c r="LE246" s="2" t="e">
        <f t="shared" si="385"/>
        <v>#VALUE!</v>
      </c>
      <c r="LF246" s="2" t="e">
        <f t="shared" si="385"/>
        <v>#VALUE!</v>
      </c>
      <c r="LG246" s="2" t="e">
        <f t="shared" si="385"/>
        <v>#VALUE!</v>
      </c>
      <c r="LH246" s="2" t="e">
        <f t="shared" si="385"/>
        <v>#VALUE!</v>
      </c>
      <c r="LI246" s="2" t="e">
        <f t="shared" si="385"/>
        <v>#VALUE!</v>
      </c>
      <c r="LJ246" s="2" t="e">
        <f t="shared" si="385"/>
        <v>#VALUE!</v>
      </c>
      <c r="LK246" s="2" t="e">
        <f t="shared" si="385"/>
        <v>#VALUE!</v>
      </c>
      <c r="LL246" s="2" t="e">
        <f t="shared" si="385"/>
        <v>#VALUE!</v>
      </c>
      <c r="LM246" s="2" t="e">
        <f t="shared" si="386"/>
        <v>#VALUE!</v>
      </c>
      <c r="LN246" s="2" t="e">
        <f t="shared" si="386"/>
        <v>#VALUE!</v>
      </c>
      <c r="LO246" s="2" t="e">
        <f t="shared" si="386"/>
        <v>#VALUE!</v>
      </c>
      <c r="LP246" s="2" t="e">
        <f t="shared" si="386"/>
        <v>#VALUE!</v>
      </c>
      <c r="LQ246" s="2" t="e">
        <f t="shared" si="386"/>
        <v>#VALUE!</v>
      </c>
      <c r="LR246" s="2" t="e">
        <f t="shared" si="386"/>
        <v>#VALUE!</v>
      </c>
      <c r="LS246" s="2" t="e">
        <f t="shared" si="386"/>
        <v>#VALUE!</v>
      </c>
      <c r="LT246" s="2" t="e">
        <f t="shared" si="386"/>
        <v>#VALUE!</v>
      </c>
      <c r="LU246" s="2" t="e">
        <f t="shared" si="386"/>
        <v>#VALUE!</v>
      </c>
      <c r="LV246" s="2" t="e">
        <f t="shared" si="386"/>
        <v>#VALUE!</v>
      </c>
      <c r="LW246" s="2" t="e">
        <f t="shared" si="386"/>
        <v>#VALUE!</v>
      </c>
      <c r="LX246" s="2" t="e">
        <f t="shared" si="386"/>
        <v>#VALUE!</v>
      </c>
      <c r="LY246" s="2" t="e">
        <f t="shared" si="386"/>
        <v>#VALUE!</v>
      </c>
      <c r="LZ246" s="2" t="e">
        <f t="shared" si="386"/>
        <v>#VALUE!</v>
      </c>
      <c r="MA246" s="2" t="e">
        <f t="shared" si="386"/>
        <v>#VALUE!</v>
      </c>
      <c r="MB246" s="2" t="e">
        <f t="shared" si="386"/>
        <v>#VALUE!</v>
      </c>
      <c r="MC246" s="2" t="e">
        <f t="shared" si="387"/>
        <v>#VALUE!</v>
      </c>
      <c r="MD246" s="2" t="e">
        <f t="shared" si="387"/>
        <v>#VALUE!</v>
      </c>
      <c r="ME246" s="2" t="e">
        <f t="shared" si="387"/>
        <v>#VALUE!</v>
      </c>
      <c r="MF246" s="2" t="e">
        <f t="shared" si="387"/>
        <v>#VALUE!</v>
      </c>
      <c r="MG246" s="2" t="e">
        <f t="shared" si="387"/>
        <v>#VALUE!</v>
      </c>
      <c r="MH246" s="2" t="e">
        <f t="shared" si="387"/>
        <v>#VALUE!</v>
      </c>
      <c r="MI246" s="2" t="e">
        <f t="shared" si="387"/>
        <v>#VALUE!</v>
      </c>
      <c r="MJ246" s="2" t="e">
        <f t="shared" si="387"/>
        <v>#VALUE!</v>
      </c>
      <c r="MK246" s="2" t="e">
        <f t="shared" si="387"/>
        <v>#VALUE!</v>
      </c>
      <c r="ML246" s="2" t="e">
        <f t="shared" si="387"/>
        <v>#VALUE!</v>
      </c>
      <c r="MM246" s="2" t="e">
        <f t="shared" si="387"/>
        <v>#VALUE!</v>
      </c>
      <c r="MN246" s="2" t="e">
        <f t="shared" si="387"/>
        <v>#VALUE!</v>
      </c>
      <c r="MO246" s="2" t="e">
        <f t="shared" si="387"/>
        <v>#VALUE!</v>
      </c>
      <c r="MP246" s="2" t="e">
        <f t="shared" si="387"/>
        <v>#VALUE!</v>
      </c>
      <c r="MQ246" s="2" t="e">
        <f t="shared" si="387"/>
        <v>#VALUE!</v>
      </c>
      <c r="MR246" s="2" t="e">
        <f t="shared" si="387"/>
        <v>#VALUE!</v>
      </c>
      <c r="MS246" s="2" t="e">
        <f t="shared" si="388"/>
        <v>#VALUE!</v>
      </c>
      <c r="MT246" s="2" t="e">
        <f t="shared" si="388"/>
        <v>#VALUE!</v>
      </c>
      <c r="MU246" s="2" t="e">
        <f t="shared" si="388"/>
        <v>#VALUE!</v>
      </c>
      <c r="MV246" s="2" t="e">
        <f t="shared" si="388"/>
        <v>#VALUE!</v>
      </c>
      <c r="MW246" s="2" t="e">
        <f t="shared" si="388"/>
        <v>#VALUE!</v>
      </c>
      <c r="MX246" s="2" t="e">
        <f t="shared" si="388"/>
        <v>#VALUE!</v>
      </c>
      <c r="MY246" s="2" t="e">
        <f t="shared" si="388"/>
        <v>#VALUE!</v>
      </c>
      <c r="MZ246" s="2" t="e">
        <f t="shared" si="388"/>
        <v>#VALUE!</v>
      </c>
      <c r="NA246" s="2" t="e">
        <f t="shared" si="388"/>
        <v>#VALUE!</v>
      </c>
      <c r="NB246" s="2" t="e">
        <f t="shared" si="388"/>
        <v>#VALUE!</v>
      </c>
      <c r="NC246" s="2" t="e">
        <f t="shared" si="388"/>
        <v>#VALUE!</v>
      </c>
      <c r="ND246" s="2" t="e">
        <f t="shared" si="388"/>
        <v>#VALUE!</v>
      </c>
      <c r="NE246" s="2" t="e">
        <f t="shared" si="388"/>
        <v>#VALUE!</v>
      </c>
      <c r="NF246" s="2" t="e">
        <f t="shared" si="388"/>
        <v>#VALUE!</v>
      </c>
      <c r="NG246" s="2" t="e">
        <f t="shared" si="388"/>
        <v>#VALUE!</v>
      </c>
      <c r="NH246" s="2" t="e">
        <f t="shared" si="388"/>
        <v>#VALUE!</v>
      </c>
      <c r="NI246" s="2" t="e">
        <f t="shared" si="389"/>
        <v>#VALUE!</v>
      </c>
      <c r="NJ246" s="2" t="e">
        <f t="shared" si="389"/>
        <v>#VALUE!</v>
      </c>
      <c r="NK246" s="2" t="e">
        <f t="shared" si="389"/>
        <v>#VALUE!</v>
      </c>
      <c r="NL246" s="2" t="e">
        <f t="shared" si="389"/>
        <v>#VALUE!</v>
      </c>
      <c r="NM246" s="2" t="e">
        <f t="shared" si="389"/>
        <v>#VALUE!</v>
      </c>
      <c r="NN246" s="2" t="e">
        <f t="shared" si="389"/>
        <v>#VALUE!</v>
      </c>
      <c r="NO246" s="2" t="e">
        <f t="shared" si="389"/>
        <v>#VALUE!</v>
      </c>
      <c r="NP246" s="2" t="e">
        <f t="shared" si="389"/>
        <v>#VALUE!</v>
      </c>
      <c r="NQ246" s="2" t="e">
        <f t="shared" si="389"/>
        <v>#VALUE!</v>
      </c>
      <c r="NR246" s="2" t="e">
        <f t="shared" si="389"/>
        <v>#VALUE!</v>
      </c>
      <c r="NS246" s="2" t="e">
        <f t="shared" si="389"/>
        <v>#VALUE!</v>
      </c>
      <c r="NT246" s="2" t="e">
        <f t="shared" si="389"/>
        <v>#VALUE!</v>
      </c>
      <c r="NU246" s="2" t="e">
        <f t="shared" si="389"/>
        <v>#VALUE!</v>
      </c>
      <c r="NV246" s="2" t="e">
        <f t="shared" si="389"/>
        <v>#VALUE!</v>
      </c>
      <c r="NW246" s="2" t="e">
        <f t="shared" si="389"/>
        <v>#VALUE!</v>
      </c>
      <c r="NX246" s="2" t="e">
        <f t="shared" si="389"/>
        <v>#VALUE!</v>
      </c>
      <c r="NY246" s="2" t="e">
        <f t="shared" si="390"/>
        <v>#VALUE!</v>
      </c>
      <c r="NZ246" s="2" t="e">
        <f t="shared" si="390"/>
        <v>#VALUE!</v>
      </c>
      <c r="OA246" s="2" t="e">
        <f t="shared" si="390"/>
        <v>#VALUE!</v>
      </c>
      <c r="OB246" s="2" t="e">
        <f t="shared" si="390"/>
        <v>#VALUE!</v>
      </c>
      <c r="OC246" s="2" t="e">
        <f t="shared" si="390"/>
        <v>#VALUE!</v>
      </c>
      <c r="OD246" s="2" t="e">
        <f t="shared" si="390"/>
        <v>#VALUE!</v>
      </c>
      <c r="OE246" s="2" t="e">
        <f t="shared" si="390"/>
        <v>#VALUE!</v>
      </c>
      <c r="OF246" s="2" t="e">
        <f t="shared" si="390"/>
        <v>#VALUE!</v>
      </c>
      <c r="OG246" s="2" t="e">
        <f t="shared" si="390"/>
        <v>#VALUE!</v>
      </c>
      <c r="OH246" s="2" t="e">
        <f t="shared" si="390"/>
        <v>#VALUE!</v>
      </c>
      <c r="OI246" s="2" t="e">
        <f t="shared" si="390"/>
        <v>#VALUE!</v>
      </c>
      <c r="OJ246" s="2" t="e">
        <f t="shared" si="390"/>
        <v>#VALUE!</v>
      </c>
      <c r="OK246" s="2" t="e">
        <f t="shared" si="390"/>
        <v>#VALUE!</v>
      </c>
      <c r="OL246" s="2" t="e">
        <f t="shared" si="390"/>
        <v>#VALUE!</v>
      </c>
      <c r="OM246" s="2" t="e">
        <f t="shared" si="390"/>
        <v>#VALUE!</v>
      </c>
      <c r="ON246" s="2" t="e">
        <f t="shared" si="390"/>
        <v>#VALUE!</v>
      </c>
      <c r="OO246" s="2" t="e">
        <f t="shared" si="391"/>
        <v>#VALUE!</v>
      </c>
      <c r="OP246" s="2" t="e">
        <f t="shared" si="391"/>
        <v>#VALUE!</v>
      </c>
      <c r="OQ246" s="2" t="e">
        <f t="shared" si="391"/>
        <v>#VALUE!</v>
      </c>
      <c r="OR246" s="2" t="e">
        <f t="shared" si="391"/>
        <v>#VALUE!</v>
      </c>
      <c r="OS246" s="2" t="e">
        <f t="shared" si="391"/>
        <v>#VALUE!</v>
      </c>
      <c r="OT246" s="2" t="e">
        <f t="shared" si="391"/>
        <v>#VALUE!</v>
      </c>
      <c r="OU246" s="2" t="e">
        <f t="shared" si="391"/>
        <v>#VALUE!</v>
      </c>
      <c r="OV246" s="2" t="e">
        <f t="shared" si="391"/>
        <v>#VALUE!</v>
      </c>
      <c r="OW246" s="2" t="e">
        <f t="shared" si="391"/>
        <v>#VALUE!</v>
      </c>
      <c r="OX246" s="2" t="e">
        <f t="shared" si="391"/>
        <v>#VALUE!</v>
      </c>
      <c r="OY246" s="2" t="e">
        <f t="shared" si="391"/>
        <v>#VALUE!</v>
      </c>
      <c r="OZ246" s="2" t="e">
        <f t="shared" si="391"/>
        <v>#VALUE!</v>
      </c>
      <c r="PA246" s="2" t="e">
        <f t="shared" si="391"/>
        <v>#VALUE!</v>
      </c>
      <c r="PB246" s="2" t="e">
        <f t="shared" si="391"/>
        <v>#VALUE!</v>
      </c>
      <c r="PC246" s="2" t="e">
        <f t="shared" si="391"/>
        <v>#VALUE!</v>
      </c>
      <c r="PD246" s="2" t="e">
        <f t="shared" si="391"/>
        <v>#VALUE!</v>
      </c>
      <c r="PE246" s="2" t="e">
        <f t="shared" si="392"/>
        <v>#VALUE!</v>
      </c>
      <c r="PF246" s="2" t="e">
        <f t="shared" si="392"/>
        <v>#VALUE!</v>
      </c>
      <c r="PG246" s="2" t="e">
        <f t="shared" si="392"/>
        <v>#VALUE!</v>
      </c>
      <c r="PH246" s="2" t="e">
        <f t="shared" si="392"/>
        <v>#VALUE!</v>
      </c>
      <c r="PI246" s="2" t="e">
        <f t="shared" si="392"/>
        <v>#VALUE!</v>
      </c>
      <c r="PJ246" s="2" t="e">
        <f t="shared" si="392"/>
        <v>#VALUE!</v>
      </c>
      <c r="PK246" s="2" t="e">
        <f t="shared" si="392"/>
        <v>#VALUE!</v>
      </c>
      <c r="PL246" s="2" t="e">
        <f t="shared" si="392"/>
        <v>#VALUE!</v>
      </c>
      <c r="PM246" s="2" t="e">
        <f t="shared" si="392"/>
        <v>#VALUE!</v>
      </c>
      <c r="PN246" s="2" t="e">
        <f t="shared" si="392"/>
        <v>#VALUE!</v>
      </c>
      <c r="PO246" s="2" t="e">
        <f t="shared" si="392"/>
        <v>#VALUE!</v>
      </c>
      <c r="PP246" s="2" t="e">
        <f t="shared" si="392"/>
        <v>#VALUE!</v>
      </c>
      <c r="PQ246" s="2" t="e">
        <f t="shared" si="392"/>
        <v>#VALUE!</v>
      </c>
      <c r="PR246" s="2" t="e">
        <f t="shared" si="392"/>
        <v>#VALUE!</v>
      </c>
      <c r="PS246" s="2" t="e">
        <f t="shared" si="392"/>
        <v>#VALUE!</v>
      </c>
      <c r="PT246" s="2" t="e">
        <f t="shared" si="392"/>
        <v>#VALUE!</v>
      </c>
      <c r="PU246" s="2" t="e">
        <f t="shared" si="393"/>
        <v>#VALUE!</v>
      </c>
      <c r="PV246" s="2" t="e">
        <f t="shared" si="393"/>
        <v>#VALUE!</v>
      </c>
      <c r="PW246" s="2" t="e">
        <f t="shared" si="393"/>
        <v>#VALUE!</v>
      </c>
      <c r="PX246" s="2" t="e">
        <f t="shared" si="393"/>
        <v>#VALUE!</v>
      </c>
      <c r="PY246" s="2" t="e">
        <f t="shared" si="393"/>
        <v>#VALUE!</v>
      </c>
      <c r="PZ246" s="2" t="e">
        <f t="shared" si="393"/>
        <v>#VALUE!</v>
      </c>
      <c r="QA246" s="2" t="e">
        <f t="shared" si="393"/>
        <v>#VALUE!</v>
      </c>
      <c r="QB246" s="2" t="e">
        <f t="shared" si="393"/>
        <v>#VALUE!</v>
      </c>
      <c r="QC246" s="2" t="e">
        <f t="shared" si="393"/>
        <v>#VALUE!</v>
      </c>
      <c r="QD246" s="2" t="e">
        <f t="shared" si="393"/>
        <v>#VALUE!</v>
      </c>
      <c r="QE246" s="2" t="e">
        <f t="shared" si="393"/>
        <v>#VALUE!</v>
      </c>
      <c r="QF246" s="2" t="e">
        <f t="shared" si="393"/>
        <v>#VALUE!</v>
      </c>
      <c r="QG246" s="2" t="e">
        <f t="shared" si="393"/>
        <v>#VALUE!</v>
      </c>
      <c r="QH246" s="2" t="e">
        <f t="shared" si="393"/>
        <v>#VALUE!</v>
      </c>
      <c r="QI246" s="2" t="e">
        <f t="shared" si="393"/>
        <v>#VALUE!</v>
      </c>
      <c r="QJ246" s="2" t="e">
        <f t="shared" si="393"/>
        <v>#VALUE!</v>
      </c>
      <c r="QK246" s="2" t="e">
        <f t="shared" si="394"/>
        <v>#VALUE!</v>
      </c>
      <c r="QL246" s="2" t="e">
        <f t="shared" si="394"/>
        <v>#VALUE!</v>
      </c>
      <c r="QM246" s="2" t="e">
        <f t="shared" si="394"/>
        <v>#VALUE!</v>
      </c>
    </row>
    <row r="247" spans="1:455" ht="15" x14ac:dyDescent="0.25">
      <c r="A247" s="40">
        <v>665008</v>
      </c>
      <c r="B247" s="41">
        <v>814743016040</v>
      </c>
      <c r="C247" s="40" t="s">
        <v>124</v>
      </c>
      <c r="D247" s="42">
        <v>15</v>
      </c>
      <c r="E247" s="42">
        <v>29.95</v>
      </c>
      <c r="F247" s="40">
        <v>6</v>
      </c>
      <c r="G247" s="40">
        <v>6</v>
      </c>
      <c r="H247" s="44"/>
      <c r="I247" s="45">
        <f t="shared" si="378"/>
        <v>0</v>
      </c>
      <c r="J247" s="40" t="s">
        <v>424</v>
      </c>
      <c r="K247" s="40" t="s">
        <v>427</v>
      </c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">
        <f t="shared" si="408"/>
        <v>0</v>
      </c>
      <c r="BS247" s="2">
        <f t="shared" si="408"/>
        <v>6</v>
      </c>
      <c r="BT247" s="2">
        <f t="shared" si="408"/>
        <v>12</v>
      </c>
      <c r="BU247" s="2">
        <f t="shared" si="408"/>
        <v>18</v>
      </c>
      <c r="BV247" s="2">
        <f t="shared" si="408"/>
        <v>24</v>
      </c>
      <c r="BW247" s="2">
        <f t="shared" si="408"/>
        <v>30</v>
      </c>
      <c r="BX247" s="2">
        <f t="shared" si="408"/>
        <v>36</v>
      </c>
      <c r="BY247" s="2">
        <f t="shared" si="408"/>
        <v>42</v>
      </c>
      <c r="BZ247" s="2">
        <f t="shared" si="408"/>
        <v>48</v>
      </c>
      <c r="CA247" s="2">
        <f t="shared" si="408"/>
        <v>54</v>
      </c>
      <c r="CB247" s="2">
        <f t="shared" si="408"/>
        <v>60</v>
      </c>
      <c r="CC247" s="2">
        <f t="shared" si="408"/>
        <v>66</v>
      </c>
      <c r="CD247" s="2">
        <f t="shared" si="408"/>
        <v>72</v>
      </c>
      <c r="CE247" s="2">
        <f t="shared" si="408"/>
        <v>78</v>
      </c>
      <c r="CF247" s="2">
        <f t="shared" si="408"/>
        <v>84</v>
      </c>
      <c r="CG247" s="2">
        <f t="shared" si="408"/>
        <v>90</v>
      </c>
      <c r="CH247" s="2">
        <f t="shared" si="402"/>
        <v>96</v>
      </c>
      <c r="CI247" s="2">
        <f t="shared" si="402"/>
        <v>102</v>
      </c>
      <c r="CJ247" s="2">
        <f t="shared" si="402"/>
        <v>108</v>
      </c>
      <c r="CK247" s="2">
        <f t="shared" si="402"/>
        <v>114</v>
      </c>
      <c r="CL247" s="2">
        <f t="shared" si="402"/>
        <v>120</v>
      </c>
      <c r="CM247" s="2">
        <f t="shared" si="402"/>
        <v>126</v>
      </c>
      <c r="CN247" s="2">
        <f t="shared" si="402"/>
        <v>132</v>
      </c>
      <c r="CO247" s="2">
        <f t="shared" si="402"/>
        <v>138</v>
      </c>
      <c r="CP247" s="2">
        <f t="shared" si="402"/>
        <v>144</v>
      </c>
      <c r="CQ247" s="2">
        <f t="shared" si="402"/>
        <v>150</v>
      </c>
      <c r="CR247" s="2">
        <f t="shared" si="402"/>
        <v>156</v>
      </c>
      <c r="CS247" s="2">
        <f t="shared" si="402"/>
        <v>162</v>
      </c>
      <c r="CT247" s="2">
        <f t="shared" si="402"/>
        <v>168</v>
      </c>
      <c r="CU247" s="2">
        <f t="shared" si="402"/>
        <v>174</v>
      </c>
      <c r="CV247" s="2">
        <f t="shared" si="397"/>
        <v>180</v>
      </c>
      <c r="CW247" s="2">
        <f t="shared" si="397"/>
        <v>186</v>
      </c>
      <c r="CX247" s="2">
        <f t="shared" si="397"/>
        <v>192</v>
      </c>
      <c r="CY247" s="2">
        <f t="shared" si="397"/>
        <v>198</v>
      </c>
      <c r="CZ247" s="2">
        <f t="shared" si="397"/>
        <v>204</v>
      </c>
      <c r="DA247" s="2">
        <f t="shared" si="397"/>
        <v>210</v>
      </c>
      <c r="DB247" s="2">
        <f t="shared" si="397"/>
        <v>216</v>
      </c>
      <c r="DC247" s="2">
        <f t="shared" si="397"/>
        <v>222</v>
      </c>
      <c r="DD247" s="2">
        <f t="shared" si="397"/>
        <v>228</v>
      </c>
      <c r="DE247" s="2">
        <f t="shared" si="397"/>
        <v>234</v>
      </c>
      <c r="DF247" s="2">
        <f t="shared" si="397"/>
        <v>240</v>
      </c>
      <c r="DG247" s="2">
        <f t="shared" si="397"/>
        <v>246</v>
      </c>
      <c r="DH247" s="2">
        <f t="shared" si="397"/>
        <v>252</v>
      </c>
      <c r="DI247" s="2">
        <f t="shared" si="397"/>
        <v>258</v>
      </c>
      <c r="DJ247" s="2">
        <f t="shared" si="397"/>
        <v>264</v>
      </c>
      <c r="DK247" s="2">
        <f t="shared" si="397"/>
        <v>270</v>
      </c>
      <c r="DL247" s="2">
        <f t="shared" si="403"/>
        <v>276</v>
      </c>
      <c r="DM247" s="2">
        <f t="shared" si="398"/>
        <v>282</v>
      </c>
      <c r="DN247" s="2">
        <f t="shared" si="398"/>
        <v>288</v>
      </c>
      <c r="DO247" s="2">
        <f t="shared" si="398"/>
        <v>294</v>
      </c>
      <c r="DP247" s="2">
        <f t="shared" si="398"/>
        <v>300</v>
      </c>
      <c r="DQ247" s="2">
        <f t="shared" si="398"/>
        <v>306</v>
      </c>
      <c r="DR247" s="2">
        <f t="shared" si="398"/>
        <v>312</v>
      </c>
      <c r="DS247" s="2">
        <f t="shared" si="398"/>
        <v>318</v>
      </c>
      <c r="DT247" s="2">
        <f t="shared" si="398"/>
        <v>324</v>
      </c>
      <c r="DU247" s="2">
        <f t="shared" si="398"/>
        <v>330</v>
      </c>
      <c r="DV247" s="2">
        <f t="shared" si="398"/>
        <v>336</v>
      </c>
      <c r="DW247" s="2">
        <f t="shared" si="398"/>
        <v>342</v>
      </c>
      <c r="DX247" s="2">
        <f t="shared" si="398"/>
        <v>348</v>
      </c>
      <c r="DY247" s="2">
        <f t="shared" si="398"/>
        <v>354</v>
      </c>
      <c r="DZ247" s="2">
        <f t="shared" si="398"/>
        <v>360</v>
      </c>
      <c r="EA247" s="2">
        <f t="shared" si="398"/>
        <v>366</v>
      </c>
      <c r="EB247" s="2">
        <f t="shared" si="398"/>
        <v>372</v>
      </c>
      <c r="EC247" s="2">
        <f t="shared" si="404"/>
        <v>378</v>
      </c>
      <c r="ED247" s="2">
        <f t="shared" si="399"/>
        <v>384</v>
      </c>
      <c r="EE247" s="2">
        <f t="shared" si="399"/>
        <v>390</v>
      </c>
      <c r="EF247" s="2">
        <f t="shared" si="399"/>
        <v>396</v>
      </c>
      <c r="EG247" s="2">
        <f t="shared" si="399"/>
        <v>402</v>
      </c>
      <c r="EH247" s="2">
        <f t="shared" si="399"/>
        <v>408</v>
      </c>
      <c r="EI247" s="2">
        <f t="shared" si="399"/>
        <v>414</v>
      </c>
      <c r="EJ247" s="2">
        <f t="shared" si="399"/>
        <v>420</v>
      </c>
      <c r="EK247" s="2">
        <f t="shared" si="399"/>
        <v>426</v>
      </c>
      <c r="EL247" s="2">
        <f t="shared" si="399"/>
        <v>432</v>
      </c>
      <c r="EM247" s="2">
        <f t="shared" si="399"/>
        <v>438</v>
      </c>
      <c r="EN247" s="2">
        <f t="shared" si="399"/>
        <v>444</v>
      </c>
      <c r="EO247" s="2">
        <f t="shared" si="399"/>
        <v>450</v>
      </c>
      <c r="EP247" s="2">
        <f t="shared" si="399"/>
        <v>456</v>
      </c>
      <c r="EQ247" s="2">
        <f t="shared" si="399"/>
        <v>462</v>
      </c>
      <c r="ER247" s="2">
        <f t="shared" si="399"/>
        <v>468</v>
      </c>
      <c r="ES247" s="2">
        <f t="shared" si="399"/>
        <v>474</v>
      </c>
      <c r="ET247" s="2">
        <f t="shared" si="405"/>
        <v>480</v>
      </c>
      <c r="EU247" s="2">
        <f t="shared" si="405"/>
        <v>486</v>
      </c>
      <c r="EV247" s="2">
        <f t="shared" si="405"/>
        <v>492</v>
      </c>
      <c r="EW247" s="2">
        <f t="shared" si="405"/>
        <v>498</v>
      </c>
      <c r="EX247" s="2">
        <f t="shared" si="405"/>
        <v>504</v>
      </c>
      <c r="EY247" s="2">
        <f t="shared" si="405"/>
        <v>510</v>
      </c>
      <c r="EZ247" s="2">
        <f t="shared" si="405"/>
        <v>516</v>
      </c>
      <c r="FA247" s="2">
        <f t="shared" si="405"/>
        <v>522</v>
      </c>
      <c r="FB247" s="2">
        <f t="shared" si="405"/>
        <v>528</v>
      </c>
      <c r="FC247" s="2">
        <f t="shared" si="405"/>
        <v>534</v>
      </c>
      <c r="FD247" s="2">
        <f t="shared" si="405"/>
        <v>540</v>
      </c>
      <c r="FE247" s="2">
        <f t="shared" si="405"/>
        <v>546</v>
      </c>
      <c r="FF247" s="2">
        <f t="shared" si="405"/>
        <v>552</v>
      </c>
      <c r="FG247" s="2">
        <f t="shared" si="405"/>
        <v>558</v>
      </c>
      <c r="FH247" s="2">
        <f t="shared" si="400"/>
        <v>564</v>
      </c>
      <c r="FI247" s="2">
        <f t="shared" si="400"/>
        <v>570</v>
      </c>
      <c r="FJ247" s="2">
        <f t="shared" si="400"/>
        <v>576</v>
      </c>
      <c r="FK247" s="2">
        <f t="shared" si="400"/>
        <v>582</v>
      </c>
      <c r="FL247" s="2">
        <f t="shared" si="400"/>
        <v>588</v>
      </c>
      <c r="FM247" s="2">
        <f t="shared" si="400"/>
        <v>594</v>
      </c>
      <c r="FN247" s="2">
        <f t="shared" si="400"/>
        <v>600</v>
      </c>
      <c r="FO247" s="2">
        <f t="shared" si="400"/>
        <v>606</v>
      </c>
      <c r="FP247" s="2">
        <f t="shared" si="400"/>
        <v>612</v>
      </c>
      <c r="FQ247" s="2">
        <f t="shared" si="400"/>
        <v>618</v>
      </c>
      <c r="FR247" s="2">
        <f t="shared" si="400"/>
        <v>624</v>
      </c>
      <c r="FS247" s="2">
        <f t="shared" si="400"/>
        <v>630</v>
      </c>
      <c r="FT247" s="2">
        <f t="shared" si="400"/>
        <v>636</v>
      </c>
      <c r="FU247" s="2">
        <f t="shared" si="400"/>
        <v>642</v>
      </c>
      <c r="FV247" s="2">
        <f t="shared" si="400"/>
        <v>648</v>
      </c>
      <c r="FW247" s="2">
        <f t="shared" si="400"/>
        <v>654</v>
      </c>
      <c r="FX247" s="2">
        <f t="shared" si="406"/>
        <v>660</v>
      </c>
      <c r="FY247" s="2">
        <f t="shared" si="401"/>
        <v>666</v>
      </c>
      <c r="FZ247" s="2">
        <f t="shared" si="401"/>
        <v>672</v>
      </c>
      <c r="GA247" s="2">
        <f t="shared" si="401"/>
        <v>678</v>
      </c>
      <c r="GB247" s="2">
        <f t="shared" si="401"/>
        <v>684</v>
      </c>
      <c r="GC247" s="2">
        <f t="shared" si="401"/>
        <v>690</v>
      </c>
      <c r="GD247" s="2">
        <f t="shared" si="401"/>
        <v>696</v>
      </c>
      <c r="GE247" s="2">
        <f t="shared" si="401"/>
        <v>702</v>
      </c>
      <c r="GF247" s="2">
        <f t="shared" si="401"/>
        <v>708</v>
      </c>
      <c r="GG247" s="2">
        <f t="shared" si="401"/>
        <v>714</v>
      </c>
      <c r="GH247" s="2">
        <f t="shared" si="401"/>
        <v>720</v>
      </c>
      <c r="GI247" s="2">
        <f t="shared" si="401"/>
        <v>726</v>
      </c>
      <c r="GJ247" s="2">
        <f t="shared" si="401"/>
        <v>732</v>
      </c>
      <c r="GK247" s="2">
        <f t="shared" si="401"/>
        <v>738</v>
      </c>
      <c r="GL247" s="2">
        <f t="shared" si="401"/>
        <v>744</v>
      </c>
      <c r="GM247" s="2">
        <f t="shared" si="401"/>
        <v>750</v>
      </c>
      <c r="GN247" s="2">
        <f t="shared" si="401"/>
        <v>756</v>
      </c>
      <c r="GO247" s="2">
        <f t="shared" si="407"/>
        <v>762</v>
      </c>
      <c r="GP247" s="2">
        <f t="shared" si="396"/>
        <v>768</v>
      </c>
      <c r="GQ247" s="2">
        <f t="shared" si="396"/>
        <v>774</v>
      </c>
      <c r="GR247" s="2">
        <f t="shared" si="396"/>
        <v>780</v>
      </c>
      <c r="GS247" s="2">
        <f t="shared" si="396"/>
        <v>786</v>
      </c>
      <c r="GT247" s="2">
        <f t="shared" si="396"/>
        <v>792</v>
      </c>
      <c r="GU247" s="2">
        <f t="shared" si="396"/>
        <v>798</v>
      </c>
      <c r="GV247" s="2">
        <f t="shared" si="396"/>
        <v>804</v>
      </c>
      <c r="GW247" s="2">
        <f t="shared" si="396"/>
        <v>810</v>
      </c>
      <c r="GX247" s="2">
        <f t="shared" si="396"/>
        <v>816</v>
      </c>
      <c r="GY247" s="2">
        <f t="shared" si="396"/>
        <v>822</v>
      </c>
      <c r="GZ247" s="2">
        <f t="shared" si="396"/>
        <v>828</v>
      </c>
      <c r="HA247" s="2">
        <f t="shared" si="396"/>
        <v>834</v>
      </c>
      <c r="HB247" s="2">
        <f t="shared" si="396"/>
        <v>840</v>
      </c>
      <c r="HC247" s="2">
        <f t="shared" si="396"/>
        <v>846</v>
      </c>
      <c r="HD247" s="2">
        <f t="shared" si="395"/>
        <v>852</v>
      </c>
      <c r="HE247" s="2">
        <f t="shared" si="379"/>
        <v>858</v>
      </c>
      <c r="HF247" s="2">
        <f t="shared" si="379"/>
        <v>864</v>
      </c>
      <c r="HG247" s="2">
        <f t="shared" si="379"/>
        <v>870</v>
      </c>
      <c r="HH247" s="2">
        <f t="shared" si="379"/>
        <v>876</v>
      </c>
      <c r="HI247" s="2">
        <f t="shared" si="379"/>
        <v>882</v>
      </c>
      <c r="HJ247" s="2">
        <f t="shared" si="379"/>
        <v>888</v>
      </c>
      <c r="HK247" s="2">
        <f t="shared" si="379"/>
        <v>894</v>
      </c>
      <c r="HL247" s="2">
        <f t="shared" si="379"/>
        <v>900</v>
      </c>
      <c r="HM247" s="2">
        <f t="shared" si="379"/>
        <v>906</v>
      </c>
      <c r="HN247" s="2">
        <f t="shared" si="379"/>
        <v>912</v>
      </c>
      <c r="HO247" s="2">
        <f t="shared" si="379"/>
        <v>918</v>
      </c>
      <c r="HP247" s="2">
        <f t="shared" si="379"/>
        <v>924</v>
      </c>
      <c r="HQ247" s="2">
        <f t="shared" si="379"/>
        <v>930</v>
      </c>
      <c r="HR247" s="2">
        <f t="shared" si="379"/>
        <v>936</v>
      </c>
      <c r="HS247" s="2">
        <f t="shared" si="379"/>
        <v>942</v>
      </c>
      <c r="HT247" s="2">
        <f t="shared" si="379"/>
        <v>948</v>
      </c>
      <c r="HU247" s="2">
        <f t="shared" si="380"/>
        <v>954</v>
      </c>
      <c r="HV247" s="2">
        <f t="shared" si="380"/>
        <v>960</v>
      </c>
      <c r="HW247" s="2">
        <f t="shared" si="380"/>
        <v>966</v>
      </c>
      <c r="HX247" s="2">
        <f t="shared" si="380"/>
        <v>972</v>
      </c>
      <c r="HY247" s="2">
        <f t="shared" si="380"/>
        <v>978</v>
      </c>
      <c r="HZ247" s="2">
        <f t="shared" si="380"/>
        <v>984</v>
      </c>
      <c r="IA247" s="2">
        <f t="shared" si="380"/>
        <v>990</v>
      </c>
      <c r="IB247" s="2">
        <f t="shared" si="380"/>
        <v>996</v>
      </c>
      <c r="IC247" s="2">
        <f t="shared" si="380"/>
        <v>1002</v>
      </c>
      <c r="ID247" s="2">
        <f t="shared" si="380"/>
        <v>1008</v>
      </c>
      <c r="IE247" s="2">
        <f t="shared" si="380"/>
        <v>1014</v>
      </c>
      <c r="IF247" s="2">
        <f t="shared" si="380"/>
        <v>1020</v>
      </c>
      <c r="IG247" s="2">
        <f t="shared" si="380"/>
        <v>1026</v>
      </c>
      <c r="IH247" s="2">
        <f t="shared" si="380"/>
        <v>1032</v>
      </c>
      <c r="II247" s="2">
        <f t="shared" si="380"/>
        <v>1038</v>
      </c>
      <c r="IJ247" s="2">
        <f t="shared" si="380"/>
        <v>1044</v>
      </c>
      <c r="IK247" s="2">
        <f t="shared" si="381"/>
        <v>1050</v>
      </c>
      <c r="IL247" s="2">
        <f t="shared" si="381"/>
        <v>1056</v>
      </c>
      <c r="IM247" s="2">
        <f t="shared" si="381"/>
        <v>1062</v>
      </c>
      <c r="IN247" s="2">
        <f t="shared" si="381"/>
        <v>1068</v>
      </c>
      <c r="IO247" s="2">
        <f t="shared" si="381"/>
        <v>1074</v>
      </c>
      <c r="IP247" s="2">
        <f t="shared" si="381"/>
        <v>1080</v>
      </c>
      <c r="IQ247" s="2">
        <f t="shared" si="381"/>
        <v>1086</v>
      </c>
      <c r="IR247" s="2">
        <f t="shared" si="381"/>
        <v>1092</v>
      </c>
      <c r="IS247" s="2">
        <f t="shared" si="381"/>
        <v>1098</v>
      </c>
      <c r="IT247" s="2">
        <f t="shared" si="381"/>
        <v>1104</v>
      </c>
      <c r="IU247" s="2">
        <f t="shared" si="381"/>
        <v>1110</v>
      </c>
      <c r="IV247" s="2">
        <f t="shared" si="381"/>
        <v>1116</v>
      </c>
      <c r="IW247" s="2">
        <f t="shared" si="381"/>
        <v>1122</v>
      </c>
      <c r="IX247" s="2">
        <f t="shared" si="381"/>
        <v>1128</v>
      </c>
      <c r="IY247" s="2">
        <f t="shared" si="381"/>
        <v>1134</v>
      </c>
      <c r="IZ247" s="2">
        <f t="shared" si="381"/>
        <v>1140</v>
      </c>
      <c r="JA247" s="2">
        <f t="shared" si="382"/>
        <v>1146</v>
      </c>
      <c r="JB247" s="2">
        <f t="shared" si="382"/>
        <v>1152</v>
      </c>
      <c r="JC247" s="2">
        <f t="shared" si="382"/>
        <v>1158</v>
      </c>
      <c r="JD247" s="2">
        <f t="shared" si="382"/>
        <v>1164</v>
      </c>
      <c r="JE247" s="2">
        <f t="shared" si="382"/>
        <v>1170</v>
      </c>
      <c r="JF247" s="2">
        <f t="shared" si="382"/>
        <v>1176</v>
      </c>
      <c r="JG247" s="2">
        <f t="shared" si="382"/>
        <v>1182</v>
      </c>
      <c r="JH247" s="2">
        <f t="shared" si="382"/>
        <v>1188</v>
      </c>
      <c r="JI247" s="2">
        <f t="shared" si="382"/>
        <v>1194</v>
      </c>
      <c r="JJ247" s="2">
        <f t="shared" si="382"/>
        <v>1200</v>
      </c>
      <c r="JK247" s="2">
        <f t="shared" si="382"/>
        <v>1206</v>
      </c>
      <c r="JL247" s="2">
        <f t="shared" si="382"/>
        <v>1212</v>
      </c>
      <c r="JM247" s="2">
        <f t="shared" si="382"/>
        <v>1218</v>
      </c>
      <c r="JN247" s="2">
        <f t="shared" si="382"/>
        <v>1224</v>
      </c>
      <c r="JO247" s="2">
        <f t="shared" si="382"/>
        <v>1230</v>
      </c>
      <c r="JP247" s="2">
        <f t="shared" si="382"/>
        <v>1236</v>
      </c>
      <c r="JQ247" s="2">
        <f t="shared" si="383"/>
        <v>1242</v>
      </c>
      <c r="JR247" s="2">
        <f t="shared" si="383"/>
        <v>1248</v>
      </c>
      <c r="JS247" s="2">
        <f t="shared" si="383"/>
        <v>1254</v>
      </c>
      <c r="JT247" s="2">
        <f t="shared" si="383"/>
        <v>1260</v>
      </c>
      <c r="JU247" s="2">
        <f t="shared" si="383"/>
        <v>1266</v>
      </c>
      <c r="JV247" s="2">
        <f t="shared" si="383"/>
        <v>1272</v>
      </c>
      <c r="JW247" s="2">
        <f t="shared" si="383"/>
        <v>1278</v>
      </c>
      <c r="JX247" s="2">
        <f t="shared" si="383"/>
        <v>1284</v>
      </c>
      <c r="JY247" s="2">
        <f t="shared" si="383"/>
        <v>1290</v>
      </c>
      <c r="JZ247" s="2">
        <f t="shared" si="383"/>
        <v>1296</v>
      </c>
      <c r="KA247" s="2">
        <f t="shared" si="383"/>
        <v>1302</v>
      </c>
      <c r="KB247" s="2">
        <f t="shared" si="383"/>
        <v>1308</v>
      </c>
      <c r="KC247" s="2">
        <f t="shared" si="383"/>
        <v>1314</v>
      </c>
      <c r="KD247" s="2">
        <f t="shared" si="383"/>
        <v>1320</v>
      </c>
      <c r="KE247" s="2">
        <f t="shared" si="383"/>
        <v>1326</v>
      </c>
      <c r="KF247" s="2">
        <f t="shared" si="383"/>
        <v>1332</v>
      </c>
      <c r="KG247" s="2">
        <f t="shared" si="384"/>
        <v>1338</v>
      </c>
      <c r="KH247" s="2">
        <f t="shared" si="384"/>
        <v>1344</v>
      </c>
      <c r="KI247" s="2">
        <f t="shared" si="384"/>
        <v>1350</v>
      </c>
      <c r="KJ247" s="2">
        <f t="shared" si="384"/>
        <v>1356</v>
      </c>
      <c r="KK247" s="2">
        <f t="shared" si="384"/>
        <v>1362</v>
      </c>
      <c r="KL247" s="2">
        <f t="shared" si="384"/>
        <v>1368</v>
      </c>
      <c r="KM247" s="2">
        <f t="shared" si="384"/>
        <v>1374</v>
      </c>
      <c r="KN247" s="2">
        <f t="shared" si="384"/>
        <v>1380</v>
      </c>
      <c r="KO247" s="2">
        <f t="shared" si="384"/>
        <v>1386</v>
      </c>
      <c r="KP247" s="2">
        <f t="shared" si="384"/>
        <v>1392</v>
      </c>
      <c r="KQ247" s="2">
        <f t="shared" si="384"/>
        <v>1398</v>
      </c>
      <c r="KR247" s="2">
        <f t="shared" si="384"/>
        <v>1404</v>
      </c>
      <c r="KS247" s="2">
        <f t="shared" si="384"/>
        <v>1410</v>
      </c>
      <c r="KT247" s="2">
        <f t="shared" si="384"/>
        <v>1416</v>
      </c>
      <c r="KU247" s="2">
        <f t="shared" si="384"/>
        <v>1422</v>
      </c>
      <c r="KV247" s="2">
        <f t="shared" si="384"/>
        <v>1428</v>
      </c>
      <c r="KW247" s="2">
        <f t="shared" si="385"/>
        <v>1434</v>
      </c>
      <c r="KX247" s="2">
        <f t="shared" si="385"/>
        <v>1440</v>
      </c>
      <c r="KY247" s="2">
        <f t="shared" si="385"/>
        <v>1446</v>
      </c>
      <c r="KZ247" s="2">
        <f t="shared" si="385"/>
        <v>1452</v>
      </c>
      <c r="LA247" s="2">
        <f t="shared" si="385"/>
        <v>1458</v>
      </c>
      <c r="LB247" s="2">
        <f t="shared" si="385"/>
        <v>1464</v>
      </c>
      <c r="LC247" s="2">
        <f t="shared" si="385"/>
        <v>1470</v>
      </c>
      <c r="LD247" s="2">
        <f t="shared" si="385"/>
        <v>1476</v>
      </c>
      <c r="LE247" s="2">
        <f t="shared" si="385"/>
        <v>1482</v>
      </c>
      <c r="LF247" s="2">
        <f t="shared" si="385"/>
        <v>1488</v>
      </c>
      <c r="LG247" s="2">
        <f t="shared" si="385"/>
        <v>1494</v>
      </c>
      <c r="LH247" s="2">
        <f t="shared" si="385"/>
        <v>1500</v>
      </c>
      <c r="LI247" s="2">
        <f t="shared" si="385"/>
        <v>1506</v>
      </c>
      <c r="LJ247" s="2">
        <f t="shared" si="385"/>
        <v>1512</v>
      </c>
      <c r="LK247" s="2">
        <f t="shared" si="385"/>
        <v>1518</v>
      </c>
      <c r="LL247" s="2">
        <f t="shared" si="385"/>
        <v>1524</v>
      </c>
      <c r="LM247" s="2">
        <f t="shared" si="386"/>
        <v>1530</v>
      </c>
      <c r="LN247" s="2">
        <f t="shared" si="386"/>
        <v>1536</v>
      </c>
      <c r="LO247" s="2">
        <f t="shared" si="386"/>
        <v>1542</v>
      </c>
      <c r="LP247" s="2">
        <f t="shared" si="386"/>
        <v>1548</v>
      </c>
      <c r="LQ247" s="2">
        <f t="shared" si="386"/>
        <v>1554</v>
      </c>
      <c r="LR247" s="2">
        <f t="shared" si="386"/>
        <v>1560</v>
      </c>
      <c r="LS247" s="2">
        <f t="shared" si="386"/>
        <v>1566</v>
      </c>
      <c r="LT247" s="2">
        <f t="shared" si="386"/>
        <v>1572</v>
      </c>
      <c r="LU247" s="2">
        <f t="shared" si="386"/>
        <v>1578</v>
      </c>
      <c r="LV247" s="2">
        <f t="shared" si="386"/>
        <v>1584</v>
      </c>
      <c r="LW247" s="2">
        <f t="shared" si="386"/>
        <v>1590</v>
      </c>
      <c r="LX247" s="2">
        <f t="shared" si="386"/>
        <v>1596</v>
      </c>
      <c r="LY247" s="2">
        <f t="shared" si="386"/>
        <v>1602</v>
      </c>
      <c r="LZ247" s="2">
        <f t="shared" si="386"/>
        <v>1608</v>
      </c>
      <c r="MA247" s="2">
        <f t="shared" si="386"/>
        <v>1614</v>
      </c>
      <c r="MB247" s="2">
        <f t="shared" si="386"/>
        <v>1620</v>
      </c>
      <c r="MC247" s="2">
        <f t="shared" si="387"/>
        <v>1626</v>
      </c>
      <c r="MD247" s="2">
        <f t="shared" si="387"/>
        <v>1632</v>
      </c>
      <c r="ME247" s="2">
        <f t="shared" si="387"/>
        <v>1638</v>
      </c>
      <c r="MF247" s="2">
        <f t="shared" si="387"/>
        <v>1644</v>
      </c>
      <c r="MG247" s="2">
        <f t="shared" si="387"/>
        <v>1650</v>
      </c>
      <c r="MH247" s="2">
        <f t="shared" si="387"/>
        <v>1656</v>
      </c>
      <c r="MI247" s="2">
        <f t="shared" si="387"/>
        <v>1662</v>
      </c>
      <c r="MJ247" s="2">
        <f t="shared" si="387"/>
        <v>1668</v>
      </c>
      <c r="MK247" s="2">
        <f t="shared" si="387"/>
        <v>1674</v>
      </c>
      <c r="ML247" s="2">
        <f t="shared" si="387"/>
        <v>1680</v>
      </c>
      <c r="MM247" s="2">
        <f t="shared" si="387"/>
        <v>1686</v>
      </c>
      <c r="MN247" s="2">
        <f t="shared" si="387"/>
        <v>1692</v>
      </c>
      <c r="MO247" s="2">
        <f t="shared" si="387"/>
        <v>1698</v>
      </c>
      <c r="MP247" s="2">
        <f t="shared" si="387"/>
        <v>1704</v>
      </c>
      <c r="MQ247" s="2">
        <f t="shared" si="387"/>
        <v>1710</v>
      </c>
      <c r="MR247" s="2">
        <f t="shared" si="387"/>
        <v>1716</v>
      </c>
      <c r="MS247" s="2">
        <f t="shared" si="388"/>
        <v>1722</v>
      </c>
      <c r="MT247" s="2">
        <f t="shared" si="388"/>
        <v>1728</v>
      </c>
      <c r="MU247" s="2">
        <f t="shared" si="388"/>
        <v>1734</v>
      </c>
      <c r="MV247" s="2">
        <f t="shared" si="388"/>
        <v>1740</v>
      </c>
      <c r="MW247" s="2">
        <f t="shared" si="388"/>
        <v>1746</v>
      </c>
      <c r="MX247" s="2">
        <f t="shared" si="388"/>
        <v>1752</v>
      </c>
      <c r="MY247" s="2">
        <f t="shared" si="388"/>
        <v>1758</v>
      </c>
      <c r="MZ247" s="2">
        <f t="shared" si="388"/>
        <v>1764</v>
      </c>
      <c r="NA247" s="2">
        <f t="shared" si="388"/>
        <v>1770</v>
      </c>
      <c r="NB247" s="2">
        <f t="shared" si="388"/>
        <v>1776</v>
      </c>
      <c r="NC247" s="2">
        <f t="shared" si="388"/>
        <v>1782</v>
      </c>
      <c r="ND247" s="2">
        <f t="shared" si="388"/>
        <v>1788</v>
      </c>
      <c r="NE247" s="2">
        <f t="shared" si="388"/>
        <v>1794</v>
      </c>
      <c r="NF247" s="2">
        <f t="shared" si="388"/>
        <v>1800</v>
      </c>
      <c r="NG247" s="2">
        <f t="shared" si="388"/>
        <v>1806</v>
      </c>
      <c r="NH247" s="2">
        <f t="shared" si="388"/>
        <v>1812</v>
      </c>
      <c r="NI247" s="2">
        <f t="shared" si="389"/>
        <v>1818</v>
      </c>
      <c r="NJ247" s="2">
        <f t="shared" si="389"/>
        <v>1824</v>
      </c>
      <c r="NK247" s="2">
        <f t="shared" si="389"/>
        <v>1830</v>
      </c>
      <c r="NL247" s="2">
        <f t="shared" si="389"/>
        <v>1836</v>
      </c>
      <c r="NM247" s="2">
        <f t="shared" si="389"/>
        <v>1842</v>
      </c>
      <c r="NN247" s="2">
        <f t="shared" si="389"/>
        <v>1848</v>
      </c>
      <c r="NO247" s="2">
        <f t="shared" si="389"/>
        <v>1854</v>
      </c>
      <c r="NP247" s="2">
        <f t="shared" si="389"/>
        <v>1860</v>
      </c>
      <c r="NQ247" s="2">
        <f t="shared" si="389"/>
        <v>1866</v>
      </c>
      <c r="NR247" s="2">
        <f t="shared" si="389"/>
        <v>1872</v>
      </c>
      <c r="NS247" s="2">
        <f t="shared" si="389"/>
        <v>1878</v>
      </c>
      <c r="NT247" s="2">
        <f t="shared" si="389"/>
        <v>1884</v>
      </c>
      <c r="NU247" s="2">
        <f t="shared" si="389"/>
        <v>1890</v>
      </c>
      <c r="NV247" s="2">
        <f t="shared" si="389"/>
        <v>1896</v>
      </c>
      <c r="NW247" s="2">
        <f t="shared" si="389"/>
        <v>1902</v>
      </c>
      <c r="NX247" s="2">
        <f t="shared" si="389"/>
        <v>1908</v>
      </c>
      <c r="NY247" s="2">
        <f t="shared" si="390"/>
        <v>1914</v>
      </c>
      <c r="NZ247" s="2">
        <f t="shared" si="390"/>
        <v>1920</v>
      </c>
      <c r="OA247" s="2">
        <f t="shared" si="390"/>
        <v>1926</v>
      </c>
      <c r="OB247" s="2">
        <f t="shared" si="390"/>
        <v>1932</v>
      </c>
      <c r="OC247" s="2">
        <f t="shared" si="390"/>
        <v>1938</v>
      </c>
      <c r="OD247" s="2">
        <f t="shared" si="390"/>
        <v>1944</v>
      </c>
      <c r="OE247" s="2">
        <f t="shared" si="390"/>
        <v>1950</v>
      </c>
      <c r="OF247" s="2">
        <f t="shared" si="390"/>
        <v>1956</v>
      </c>
      <c r="OG247" s="2">
        <f t="shared" si="390"/>
        <v>1962</v>
      </c>
      <c r="OH247" s="2">
        <f t="shared" si="390"/>
        <v>1968</v>
      </c>
      <c r="OI247" s="2">
        <f t="shared" si="390"/>
        <v>1974</v>
      </c>
      <c r="OJ247" s="2">
        <f t="shared" si="390"/>
        <v>1980</v>
      </c>
      <c r="OK247" s="2">
        <f t="shared" si="390"/>
        <v>1986</v>
      </c>
      <c r="OL247" s="2">
        <f t="shared" si="390"/>
        <v>1992</v>
      </c>
      <c r="OM247" s="2">
        <f t="shared" si="390"/>
        <v>1998</v>
      </c>
      <c r="ON247" s="2">
        <f t="shared" si="390"/>
        <v>2004</v>
      </c>
      <c r="OO247" s="2">
        <f t="shared" si="391"/>
        <v>2010</v>
      </c>
      <c r="OP247" s="2">
        <f t="shared" si="391"/>
        <v>2016</v>
      </c>
      <c r="OQ247" s="2">
        <f t="shared" si="391"/>
        <v>2022</v>
      </c>
      <c r="OR247" s="2">
        <f t="shared" si="391"/>
        <v>2028</v>
      </c>
      <c r="OS247" s="2">
        <f t="shared" si="391"/>
        <v>2034</v>
      </c>
      <c r="OT247" s="2">
        <f t="shared" si="391"/>
        <v>2040</v>
      </c>
      <c r="OU247" s="2">
        <f t="shared" si="391"/>
        <v>2046</v>
      </c>
      <c r="OV247" s="2">
        <f t="shared" si="391"/>
        <v>2052</v>
      </c>
      <c r="OW247" s="2">
        <f t="shared" si="391"/>
        <v>2058</v>
      </c>
      <c r="OX247" s="2">
        <f t="shared" si="391"/>
        <v>2064</v>
      </c>
      <c r="OY247" s="2">
        <f t="shared" si="391"/>
        <v>2070</v>
      </c>
      <c r="OZ247" s="2">
        <f t="shared" si="391"/>
        <v>2076</v>
      </c>
      <c r="PA247" s="2">
        <f t="shared" si="391"/>
        <v>2082</v>
      </c>
      <c r="PB247" s="2">
        <f t="shared" si="391"/>
        <v>2088</v>
      </c>
      <c r="PC247" s="2">
        <f t="shared" si="391"/>
        <v>2094</v>
      </c>
      <c r="PD247" s="2">
        <f t="shared" si="391"/>
        <v>2100</v>
      </c>
      <c r="PE247" s="2">
        <f t="shared" si="392"/>
        <v>2106</v>
      </c>
      <c r="PF247" s="2">
        <f t="shared" si="392"/>
        <v>2112</v>
      </c>
      <c r="PG247" s="2">
        <f t="shared" si="392"/>
        <v>2118</v>
      </c>
      <c r="PH247" s="2">
        <f t="shared" si="392"/>
        <v>2124</v>
      </c>
      <c r="PI247" s="2">
        <f t="shared" si="392"/>
        <v>2130</v>
      </c>
      <c r="PJ247" s="2">
        <f t="shared" si="392"/>
        <v>2136</v>
      </c>
      <c r="PK247" s="2">
        <f t="shared" si="392"/>
        <v>2142</v>
      </c>
      <c r="PL247" s="2">
        <f t="shared" si="392"/>
        <v>2148</v>
      </c>
      <c r="PM247" s="2">
        <f t="shared" si="392"/>
        <v>2154</v>
      </c>
      <c r="PN247" s="2">
        <f t="shared" si="392"/>
        <v>2160</v>
      </c>
      <c r="PO247" s="2">
        <f t="shared" si="392"/>
        <v>2166</v>
      </c>
      <c r="PP247" s="2">
        <f t="shared" si="392"/>
        <v>2172</v>
      </c>
      <c r="PQ247" s="2">
        <f t="shared" si="392"/>
        <v>2178</v>
      </c>
      <c r="PR247" s="2">
        <f t="shared" si="392"/>
        <v>2184</v>
      </c>
      <c r="PS247" s="2">
        <f t="shared" si="392"/>
        <v>2190</v>
      </c>
      <c r="PT247" s="2">
        <f t="shared" si="392"/>
        <v>2196</v>
      </c>
      <c r="PU247" s="2">
        <f t="shared" si="393"/>
        <v>2202</v>
      </c>
      <c r="PV247" s="2">
        <f t="shared" si="393"/>
        <v>2208</v>
      </c>
      <c r="PW247" s="2">
        <f t="shared" si="393"/>
        <v>2214</v>
      </c>
      <c r="PX247" s="2">
        <f t="shared" si="393"/>
        <v>2220</v>
      </c>
      <c r="PY247" s="2">
        <f t="shared" si="393"/>
        <v>2226</v>
      </c>
      <c r="PZ247" s="2">
        <f t="shared" si="393"/>
        <v>2232</v>
      </c>
      <c r="QA247" s="2">
        <f t="shared" si="393"/>
        <v>2238</v>
      </c>
      <c r="QB247" s="2">
        <f t="shared" si="393"/>
        <v>2244</v>
      </c>
      <c r="QC247" s="2">
        <f t="shared" si="393"/>
        <v>2250</v>
      </c>
      <c r="QD247" s="2">
        <f t="shared" si="393"/>
        <v>2256</v>
      </c>
      <c r="QE247" s="2">
        <f t="shared" si="393"/>
        <v>2262</v>
      </c>
      <c r="QF247" s="2">
        <f t="shared" si="393"/>
        <v>2268</v>
      </c>
      <c r="QG247" s="2">
        <f t="shared" si="393"/>
        <v>2274</v>
      </c>
      <c r="QH247" s="2">
        <f t="shared" si="393"/>
        <v>2280</v>
      </c>
      <c r="QI247" s="2">
        <f t="shared" si="393"/>
        <v>2286</v>
      </c>
      <c r="QJ247" s="2">
        <f t="shared" si="393"/>
        <v>2292</v>
      </c>
      <c r="QK247" s="2">
        <f t="shared" si="394"/>
        <v>2298</v>
      </c>
      <c r="QL247" s="2">
        <f t="shared" si="394"/>
        <v>2304</v>
      </c>
      <c r="QM247" s="2">
        <f t="shared" si="394"/>
        <v>2310</v>
      </c>
    </row>
    <row r="248" spans="1:455" ht="15" x14ac:dyDescent="0.25">
      <c r="A248" s="40">
        <v>550037</v>
      </c>
      <c r="B248" s="41">
        <v>814743015685</v>
      </c>
      <c r="C248" s="40" t="s">
        <v>67</v>
      </c>
      <c r="D248" s="42">
        <v>15</v>
      </c>
      <c r="E248" s="42">
        <v>29.95</v>
      </c>
      <c r="F248" s="40">
        <v>6</v>
      </c>
      <c r="G248" s="40">
        <v>6</v>
      </c>
      <c r="H248" s="44"/>
      <c r="I248" s="45">
        <f t="shared" si="378"/>
        <v>0</v>
      </c>
      <c r="J248" s="40" t="s">
        <v>424</v>
      </c>
      <c r="K248" s="40" t="s">
        <v>427</v>
      </c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">
        <f t="shared" si="408"/>
        <v>0</v>
      </c>
      <c r="BS248" s="2">
        <f t="shared" si="408"/>
        <v>6</v>
      </c>
      <c r="BT248" s="2">
        <f t="shared" si="408"/>
        <v>12</v>
      </c>
      <c r="BU248" s="2">
        <f t="shared" si="408"/>
        <v>18</v>
      </c>
      <c r="BV248" s="2">
        <f t="shared" si="408"/>
        <v>24</v>
      </c>
      <c r="BW248" s="2">
        <f t="shared" si="408"/>
        <v>30</v>
      </c>
      <c r="BX248" s="2">
        <f t="shared" si="408"/>
        <v>36</v>
      </c>
      <c r="BY248" s="2">
        <f t="shared" si="408"/>
        <v>42</v>
      </c>
      <c r="BZ248" s="2">
        <f t="shared" si="408"/>
        <v>48</v>
      </c>
      <c r="CA248" s="2">
        <f t="shared" si="408"/>
        <v>54</v>
      </c>
      <c r="CB248" s="2">
        <f t="shared" si="408"/>
        <v>60</v>
      </c>
      <c r="CC248" s="2">
        <f t="shared" si="408"/>
        <v>66</v>
      </c>
      <c r="CD248" s="2">
        <f t="shared" si="408"/>
        <v>72</v>
      </c>
      <c r="CE248" s="2">
        <f t="shared" si="408"/>
        <v>78</v>
      </c>
      <c r="CF248" s="2">
        <f t="shared" si="408"/>
        <v>84</v>
      </c>
      <c r="CG248" s="2">
        <f t="shared" si="408"/>
        <v>90</v>
      </c>
      <c r="CH248" s="2">
        <f t="shared" si="402"/>
        <v>96</v>
      </c>
      <c r="CI248" s="2">
        <f t="shared" si="402"/>
        <v>102</v>
      </c>
      <c r="CJ248" s="2">
        <f t="shared" si="402"/>
        <v>108</v>
      </c>
      <c r="CK248" s="2">
        <f t="shared" si="402"/>
        <v>114</v>
      </c>
      <c r="CL248" s="2">
        <f t="shared" si="402"/>
        <v>120</v>
      </c>
      <c r="CM248" s="2">
        <f t="shared" si="402"/>
        <v>126</v>
      </c>
      <c r="CN248" s="2">
        <f t="shared" si="402"/>
        <v>132</v>
      </c>
      <c r="CO248" s="2">
        <f t="shared" si="402"/>
        <v>138</v>
      </c>
      <c r="CP248" s="2">
        <f t="shared" si="402"/>
        <v>144</v>
      </c>
      <c r="CQ248" s="2">
        <f t="shared" si="402"/>
        <v>150</v>
      </c>
      <c r="CR248" s="2">
        <f t="shared" si="402"/>
        <v>156</v>
      </c>
      <c r="CS248" s="2">
        <f t="shared" si="402"/>
        <v>162</v>
      </c>
      <c r="CT248" s="2">
        <f t="shared" si="402"/>
        <v>168</v>
      </c>
      <c r="CU248" s="2">
        <f t="shared" si="402"/>
        <v>174</v>
      </c>
      <c r="CV248" s="2">
        <f t="shared" si="397"/>
        <v>180</v>
      </c>
      <c r="CW248" s="2">
        <f t="shared" si="397"/>
        <v>186</v>
      </c>
      <c r="CX248" s="2">
        <f t="shared" si="397"/>
        <v>192</v>
      </c>
      <c r="CY248" s="2">
        <f t="shared" si="397"/>
        <v>198</v>
      </c>
      <c r="CZ248" s="2">
        <f t="shared" si="397"/>
        <v>204</v>
      </c>
      <c r="DA248" s="2">
        <f t="shared" si="397"/>
        <v>210</v>
      </c>
      <c r="DB248" s="2">
        <f t="shared" si="397"/>
        <v>216</v>
      </c>
      <c r="DC248" s="2">
        <f t="shared" si="397"/>
        <v>222</v>
      </c>
      <c r="DD248" s="2">
        <f t="shared" si="397"/>
        <v>228</v>
      </c>
      <c r="DE248" s="2">
        <f t="shared" si="397"/>
        <v>234</v>
      </c>
      <c r="DF248" s="2">
        <f t="shared" si="397"/>
        <v>240</v>
      </c>
      <c r="DG248" s="2">
        <f t="shared" si="397"/>
        <v>246</v>
      </c>
      <c r="DH248" s="2">
        <f t="shared" si="397"/>
        <v>252</v>
      </c>
      <c r="DI248" s="2">
        <f t="shared" si="397"/>
        <v>258</v>
      </c>
      <c r="DJ248" s="2">
        <f t="shared" si="397"/>
        <v>264</v>
      </c>
      <c r="DK248" s="2">
        <f t="shared" si="397"/>
        <v>270</v>
      </c>
      <c r="DL248" s="2">
        <f t="shared" si="403"/>
        <v>276</v>
      </c>
      <c r="DM248" s="2">
        <f t="shared" si="398"/>
        <v>282</v>
      </c>
      <c r="DN248" s="2">
        <f t="shared" si="398"/>
        <v>288</v>
      </c>
      <c r="DO248" s="2">
        <f t="shared" si="398"/>
        <v>294</v>
      </c>
      <c r="DP248" s="2">
        <f t="shared" si="398"/>
        <v>300</v>
      </c>
      <c r="DQ248" s="2">
        <f t="shared" si="398"/>
        <v>306</v>
      </c>
      <c r="DR248" s="2">
        <f t="shared" si="398"/>
        <v>312</v>
      </c>
      <c r="DS248" s="2">
        <f t="shared" si="398"/>
        <v>318</v>
      </c>
      <c r="DT248" s="2">
        <f t="shared" si="398"/>
        <v>324</v>
      </c>
      <c r="DU248" s="2">
        <f t="shared" si="398"/>
        <v>330</v>
      </c>
      <c r="DV248" s="2">
        <f t="shared" si="398"/>
        <v>336</v>
      </c>
      <c r="DW248" s="2">
        <f t="shared" si="398"/>
        <v>342</v>
      </c>
      <c r="DX248" s="2">
        <f t="shared" si="398"/>
        <v>348</v>
      </c>
      <c r="DY248" s="2">
        <f t="shared" si="398"/>
        <v>354</v>
      </c>
      <c r="DZ248" s="2">
        <f t="shared" si="398"/>
        <v>360</v>
      </c>
      <c r="EA248" s="2">
        <f t="shared" si="398"/>
        <v>366</v>
      </c>
      <c r="EB248" s="2">
        <f t="shared" si="398"/>
        <v>372</v>
      </c>
      <c r="EC248" s="2">
        <f t="shared" si="404"/>
        <v>378</v>
      </c>
      <c r="ED248" s="2">
        <f t="shared" si="399"/>
        <v>384</v>
      </c>
      <c r="EE248" s="2">
        <f t="shared" si="399"/>
        <v>390</v>
      </c>
      <c r="EF248" s="2">
        <f t="shared" si="399"/>
        <v>396</v>
      </c>
      <c r="EG248" s="2">
        <f t="shared" si="399"/>
        <v>402</v>
      </c>
      <c r="EH248" s="2">
        <f t="shared" si="399"/>
        <v>408</v>
      </c>
      <c r="EI248" s="2">
        <f t="shared" si="399"/>
        <v>414</v>
      </c>
      <c r="EJ248" s="2">
        <f t="shared" si="399"/>
        <v>420</v>
      </c>
      <c r="EK248" s="2">
        <f t="shared" si="399"/>
        <v>426</v>
      </c>
      <c r="EL248" s="2">
        <f t="shared" si="399"/>
        <v>432</v>
      </c>
      <c r="EM248" s="2">
        <f t="shared" si="399"/>
        <v>438</v>
      </c>
      <c r="EN248" s="2">
        <f t="shared" si="399"/>
        <v>444</v>
      </c>
      <c r="EO248" s="2">
        <f t="shared" si="399"/>
        <v>450</v>
      </c>
      <c r="EP248" s="2">
        <f t="shared" si="399"/>
        <v>456</v>
      </c>
      <c r="EQ248" s="2">
        <f t="shared" si="399"/>
        <v>462</v>
      </c>
      <c r="ER248" s="2">
        <f t="shared" si="399"/>
        <v>468</v>
      </c>
      <c r="ES248" s="2">
        <f t="shared" si="399"/>
        <v>474</v>
      </c>
      <c r="ET248" s="2">
        <f t="shared" si="405"/>
        <v>480</v>
      </c>
      <c r="EU248" s="2">
        <f t="shared" si="405"/>
        <v>486</v>
      </c>
      <c r="EV248" s="2">
        <f t="shared" si="405"/>
        <v>492</v>
      </c>
      <c r="EW248" s="2">
        <f t="shared" si="405"/>
        <v>498</v>
      </c>
      <c r="EX248" s="2">
        <f t="shared" si="405"/>
        <v>504</v>
      </c>
      <c r="EY248" s="2">
        <f t="shared" si="405"/>
        <v>510</v>
      </c>
      <c r="EZ248" s="2">
        <f t="shared" si="405"/>
        <v>516</v>
      </c>
      <c r="FA248" s="2">
        <f t="shared" si="405"/>
        <v>522</v>
      </c>
      <c r="FB248" s="2">
        <f t="shared" si="405"/>
        <v>528</v>
      </c>
      <c r="FC248" s="2">
        <f t="shared" si="405"/>
        <v>534</v>
      </c>
      <c r="FD248" s="2">
        <f t="shared" si="405"/>
        <v>540</v>
      </c>
      <c r="FE248" s="2">
        <f t="shared" si="405"/>
        <v>546</v>
      </c>
      <c r="FF248" s="2">
        <f t="shared" si="405"/>
        <v>552</v>
      </c>
      <c r="FG248" s="2">
        <f t="shared" si="405"/>
        <v>558</v>
      </c>
      <c r="FH248" s="2">
        <f t="shared" si="400"/>
        <v>564</v>
      </c>
      <c r="FI248" s="2">
        <f t="shared" si="400"/>
        <v>570</v>
      </c>
      <c r="FJ248" s="2">
        <f t="shared" si="400"/>
        <v>576</v>
      </c>
      <c r="FK248" s="2">
        <f t="shared" si="400"/>
        <v>582</v>
      </c>
      <c r="FL248" s="2">
        <f t="shared" si="400"/>
        <v>588</v>
      </c>
      <c r="FM248" s="2">
        <f t="shared" si="400"/>
        <v>594</v>
      </c>
      <c r="FN248" s="2">
        <f t="shared" si="400"/>
        <v>600</v>
      </c>
      <c r="FO248" s="2">
        <f t="shared" si="400"/>
        <v>606</v>
      </c>
      <c r="FP248" s="2">
        <f t="shared" si="400"/>
        <v>612</v>
      </c>
      <c r="FQ248" s="2">
        <f t="shared" si="400"/>
        <v>618</v>
      </c>
      <c r="FR248" s="2">
        <f t="shared" si="400"/>
        <v>624</v>
      </c>
      <c r="FS248" s="2">
        <f t="shared" si="400"/>
        <v>630</v>
      </c>
      <c r="FT248" s="2">
        <f t="shared" si="400"/>
        <v>636</v>
      </c>
      <c r="FU248" s="2">
        <f t="shared" si="400"/>
        <v>642</v>
      </c>
      <c r="FV248" s="2">
        <f t="shared" si="400"/>
        <v>648</v>
      </c>
      <c r="FW248" s="2">
        <f t="shared" si="400"/>
        <v>654</v>
      </c>
      <c r="FX248" s="2">
        <f t="shared" si="406"/>
        <v>660</v>
      </c>
      <c r="FY248" s="2">
        <f t="shared" si="401"/>
        <v>666</v>
      </c>
      <c r="FZ248" s="2">
        <f t="shared" si="401"/>
        <v>672</v>
      </c>
      <c r="GA248" s="2">
        <f t="shared" si="401"/>
        <v>678</v>
      </c>
      <c r="GB248" s="2">
        <f t="shared" si="401"/>
        <v>684</v>
      </c>
      <c r="GC248" s="2">
        <f t="shared" si="401"/>
        <v>690</v>
      </c>
      <c r="GD248" s="2">
        <f t="shared" si="401"/>
        <v>696</v>
      </c>
      <c r="GE248" s="2">
        <f t="shared" si="401"/>
        <v>702</v>
      </c>
      <c r="GF248" s="2">
        <f t="shared" si="401"/>
        <v>708</v>
      </c>
      <c r="GG248" s="2">
        <f t="shared" si="401"/>
        <v>714</v>
      </c>
      <c r="GH248" s="2">
        <f t="shared" si="401"/>
        <v>720</v>
      </c>
      <c r="GI248" s="2">
        <f t="shared" si="401"/>
        <v>726</v>
      </c>
      <c r="GJ248" s="2">
        <f t="shared" si="401"/>
        <v>732</v>
      </c>
      <c r="GK248" s="2">
        <f t="shared" si="401"/>
        <v>738</v>
      </c>
      <c r="GL248" s="2">
        <f t="shared" si="401"/>
        <v>744</v>
      </c>
      <c r="GM248" s="2">
        <f t="shared" si="401"/>
        <v>750</v>
      </c>
      <c r="GN248" s="2">
        <f t="shared" si="401"/>
        <v>756</v>
      </c>
      <c r="GO248" s="2">
        <f t="shared" si="407"/>
        <v>762</v>
      </c>
      <c r="GP248" s="2">
        <f t="shared" si="396"/>
        <v>768</v>
      </c>
      <c r="GQ248" s="2">
        <f t="shared" si="396"/>
        <v>774</v>
      </c>
      <c r="GR248" s="2">
        <f t="shared" si="396"/>
        <v>780</v>
      </c>
      <c r="GS248" s="2">
        <f t="shared" si="396"/>
        <v>786</v>
      </c>
      <c r="GT248" s="2">
        <f t="shared" si="396"/>
        <v>792</v>
      </c>
      <c r="GU248" s="2">
        <f t="shared" si="396"/>
        <v>798</v>
      </c>
      <c r="GV248" s="2">
        <f t="shared" si="396"/>
        <v>804</v>
      </c>
      <c r="GW248" s="2">
        <f t="shared" si="396"/>
        <v>810</v>
      </c>
      <c r="GX248" s="2">
        <f t="shared" si="396"/>
        <v>816</v>
      </c>
      <c r="GY248" s="2">
        <f t="shared" si="396"/>
        <v>822</v>
      </c>
      <c r="GZ248" s="2">
        <f t="shared" si="396"/>
        <v>828</v>
      </c>
      <c r="HA248" s="2">
        <f t="shared" si="396"/>
        <v>834</v>
      </c>
      <c r="HB248" s="2">
        <f t="shared" si="396"/>
        <v>840</v>
      </c>
      <c r="HC248" s="2">
        <f t="shared" si="396"/>
        <v>846</v>
      </c>
      <c r="HD248" s="2">
        <f t="shared" si="395"/>
        <v>852</v>
      </c>
      <c r="HE248" s="2">
        <f t="shared" si="395"/>
        <v>858</v>
      </c>
      <c r="HF248" s="2">
        <f t="shared" si="395"/>
        <v>864</v>
      </c>
      <c r="HG248" s="2">
        <f t="shared" si="395"/>
        <v>870</v>
      </c>
      <c r="HH248" s="2">
        <f t="shared" si="395"/>
        <v>876</v>
      </c>
      <c r="HI248" s="2">
        <f t="shared" si="395"/>
        <v>882</v>
      </c>
      <c r="HJ248" s="2">
        <f t="shared" si="395"/>
        <v>888</v>
      </c>
      <c r="HK248" s="2">
        <f t="shared" si="395"/>
        <v>894</v>
      </c>
      <c r="HL248" s="2">
        <f t="shared" si="395"/>
        <v>900</v>
      </c>
      <c r="HM248" s="2">
        <f t="shared" si="395"/>
        <v>906</v>
      </c>
      <c r="HN248" s="2">
        <f t="shared" si="395"/>
        <v>912</v>
      </c>
      <c r="HO248" s="2">
        <f t="shared" si="395"/>
        <v>918</v>
      </c>
      <c r="HP248" s="2">
        <f t="shared" si="395"/>
        <v>924</v>
      </c>
      <c r="HQ248" s="2">
        <f t="shared" si="395"/>
        <v>930</v>
      </c>
      <c r="HR248" s="2">
        <f t="shared" si="395"/>
        <v>936</v>
      </c>
      <c r="HS248" s="2">
        <f t="shared" si="395"/>
        <v>942</v>
      </c>
      <c r="HT248" s="2">
        <f t="shared" ref="HT248:II261" si="409">+$G248*HT$33</f>
        <v>948</v>
      </c>
      <c r="HU248" s="2">
        <f t="shared" si="409"/>
        <v>954</v>
      </c>
      <c r="HV248" s="2">
        <f t="shared" si="409"/>
        <v>960</v>
      </c>
      <c r="HW248" s="2">
        <f t="shared" si="409"/>
        <v>966</v>
      </c>
      <c r="HX248" s="2">
        <f t="shared" si="409"/>
        <v>972</v>
      </c>
      <c r="HY248" s="2">
        <f t="shared" si="409"/>
        <v>978</v>
      </c>
      <c r="HZ248" s="2">
        <f t="shared" si="409"/>
        <v>984</v>
      </c>
      <c r="IA248" s="2">
        <f t="shared" si="409"/>
        <v>990</v>
      </c>
      <c r="IB248" s="2">
        <f t="shared" si="409"/>
        <v>996</v>
      </c>
      <c r="IC248" s="2">
        <f t="shared" si="409"/>
        <v>1002</v>
      </c>
      <c r="ID248" s="2">
        <f t="shared" si="409"/>
        <v>1008</v>
      </c>
      <c r="IE248" s="2">
        <f t="shared" si="409"/>
        <v>1014</v>
      </c>
      <c r="IF248" s="2">
        <f t="shared" si="409"/>
        <v>1020</v>
      </c>
      <c r="IG248" s="2">
        <f t="shared" si="409"/>
        <v>1026</v>
      </c>
      <c r="IH248" s="2">
        <f t="shared" si="409"/>
        <v>1032</v>
      </c>
      <c r="II248" s="2">
        <f t="shared" si="409"/>
        <v>1038</v>
      </c>
      <c r="IJ248" s="2">
        <f t="shared" ref="IJ248:IY261" si="410">+$G248*IJ$33</f>
        <v>1044</v>
      </c>
      <c r="IK248" s="2">
        <f t="shared" si="410"/>
        <v>1050</v>
      </c>
      <c r="IL248" s="2">
        <f t="shared" si="410"/>
        <v>1056</v>
      </c>
      <c r="IM248" s="2">
        <f t="shared" si="410"/>
        <v>1062</v>
      </c>
      <c r="IN248" s="2">
        <f t="shared" si="410"/>
        <v>1068</v>
      </c>
      <c r="IO248" s="2">
        <f t="shared" si="410"/>
        <v>1074</v>
      </c>
      <c r="IP248" s="2">
        <f t="shared" si="410"/>
        <v>1080</v>
      </c>
      <c r="IQ248" s="2">
        <f t="shared" si="410"/>
        <v>1086</v>
      </c>
      <c r="IR248" s="2">
        <f t="shared" si="410"/>
        <v>1092</v>
      </c>
      <c r="IS248" s="2">
        <f t="shared" si="410"/>
        <v>1098</v>
      </c>
      <c r="IT248" s="2">
        <f t="shared" si="410"/>
        <v>1104</v>
      </c>
      <c r="IU248" s="2">
        <f t="shared" si="410"/>
        <v>1110</v>
      </c>
      <c r="IV248" s="2">
        <f t="shared" si="410"/>
        <v>1116</v>
      </c>
      <c r="IW248" s="2">
        <f t="shared" si="410"/>
        <v>1122</v>
      </c>
      <c r="IX248" s="2">
        <f t="shared" si="410"/>
        <v>1128</v>
      </c>
      <c r="IY248" s="2">
        <f t="shared" si="410"/>
        <v>1134</v>
      </c>
      <c r="IZ248" s="2">
        <f t="shared" ref="IZ248:JO261" si="411">+$G248*IZ$33</f>
        <v>1140</v>
      </c>
      <c r="JA248" s="2">
        <f t="shared" si="411"/>
        <v>1146</v>
      </c>
      <c r="JB248" s="2">
        <f t="shared" si="411"/>
        <v>1152</v>
      </c>
      <c r="JC248" s="2">
        <f t="shared" si="411"/>
        <v>1158</v>
      </c>
      <c r="JD248" s="2">
        <f t="shared" si="411"/>
        <v>1164</v>
      </c>
      <c r="JE248" s="2">
        <f t="shared" si="411"/>
        <v>1170</v>
      </c>
      <c r="JF248" s="2">
        <f t="shared" si="411"/>
        <v>1176</v>
      </c>
      <c r="JG248" s="2">
        <f t="shared" si="411"/>
        <v>1182</v>
      </c>
      <c r="JH248" s="2">
        <f t="shared" si="411"/>
        <v>1188</v>
      </c>
      <c r="JI248" s="2">
        <f t="shared" si="411"/>
        <v>1194</v>
      </c>
      <c r="JJ248" s="2">
        <f t="shared" si="411"/>
        <v>1200</v>
      </c>
      <c r="JK248" s="2">
        <f t="shared" si="411"/>
        <v>1206</v>
      </c>
      <c r="JL248" s="2">
        <f t="shared" si="411"/>
        <v>1212</v>
      </c>
      <c r="JM248" s="2">
        <f t="shared" si="411"/>
        <v>1218</v>
      </c>
      <c r="JN248" s="2">
        <f t="shared" si="411"/>
        <v>1224</v>
      </c>
      <c r="JO248" s="2">
        <f t="shared" si="411"/>
        <v>1230</v>
      </c>
      <c r="JP248" s="2">
        <f t="shared" ref="JP248:KE261" si="412">+$G248*JP$33</f>
        <v>1236</v>
      </c>
      <c r="JQ248" s="2">
        <f t="shared" si="412"/>
        <v>1242</v>
      </c>
      <c r="JR248" s="2">
        <f t="shared" si="412"/>
        <v>1248</v>
      </c>
      <c r="JS248" s="2">
        <f t="shared" si="412"/>
        <v>1254</v>
      </c>
      <c r="JT248" s="2">
        <f t="shared" si="412"/>
        <v>1260</v>
      </c>
      <c r="JU248" s="2">
        <f t="shared" si="412"/>
        <v>1266</v>
      </c>
      <c r="JV248" s="2">
        <f t="shared" si="412"/>
        <v>1272</v>
      </c>
      <c r="JW248" s="2">
        <f t="shared" si="412"/>
        <v>1278</v>
      </c>
      <c r="JX248" s="2">
        <f t="shared" si="412"/>
        <v>1284</v>
      </c>
      <c r="JY248" s="2">
        <f t="shared" si="412"/>
        <v>1290</v>
      </c>
      <c r="JZ248" s="2">
        <f t="shared" si="412"/>
        <v>1296</v>
      </c>
      <c r="KA248" s="2">
        <f t="shared" si="412"/>
        <v>1302</v>
      </c>
      <c r="KB248" s="2">
        <f t="shared" si="412"/>
        <v>1308</v>
      </c>
      <c r="KC248" s="2">
        <f t="shared" si="412"/>
        <v>1314</v>
      </c>
      <c r="KD248" s="2">
        <f t="shared" si="412"/>
        <v>1320</v>
      </c>
      <c r="KE248" s="2">
        <f t="shared" si="412"/>
        <v>1326</v>
      </c>
      <c r="KF248" s="2">
        <f t="shared" ref="KF248:KU261" si="413">+$G248*KF$33</f>
        <v>1332</v>
      </c>
      <c r="KG248" s="2">
        <f t="shared" si="413"/>
        <v>1338</v>
      </c>
      <c r="KH248" s="2">
        <f t="shared" si="413"/>
        <v>1344</v>
      </c>
      <c r="KI248" s="2">
        <f t="shared" si="413"/>
        <v>1350</v>
      </c>
      <c r="KJ248" s="2">
        <f t="shared" si="413"/>
        <v>1356</v>
      </c>
      <c r="KK248" s="2">
        <f t="shared" si="413"/>
        <v>1362</v>
      </c>
      <c r="KL248" s="2">
        <f t="shared" si="413"/>
        <v>1368</v>
      </c>
      <c r="KM248" s="2">
        <f t="shared" si="413"/>
        <v>1374</v>
      </c>
      <c r="KN248" s="2">
        <f t="shared" si="413"/>
        <v>1380</v>
      </c>
      <c r="KO248" s="2">
        <f t="shared" si="413"/>
        <v>1386</v>
      </c>
      <c r="KP248" s="2">
        <f t="shared" si="413"/>
        <v>1392</v>
      </c>
      <c r="KQ248" s="2">
        <f t="shared" si="413"/>
        <v>1398</v>
      </c>
      <c r="KR248" s="2">
        <f t="shared" si="413"/>
        <v>1404</v>
      </c>
      <c r="KS248" s="2">
        <f t="shared" si="413"/>
        <v>1410</v>
      </c>
      <c r="KT248" s="2">
        <f t="shared" si="413"/>
        <v>1416</v>
      </c>
      <c r="KU248" s="2">
        <f t="shared" si="413"/>
        <v>1422</v>
      </c>
      <c r="KV248" s="2">
        <f t="shared" ref="KV248:LK261" si="414">+$G248*KV$33</f>
        <v>1428</v>
      </c>
      <c r="KW248" s="2">
        <f t="shared" si="414"/>
        <v>1434</v>
      </c>
      <c r="KX248" s="2">
        <f t="shared" si="414"/>
        <v>1440</v>
      </c>
      <c r="KY248" s="2">
        <f t="shared" si="414"/>
        <v>1446</v>
      </c>
      <c r="KZ248" s="2">
        <f t="shared" si="414"/>
        <v>1452</v>
      </c>
      <c r="LA248" s="2">
        <f t="shared" si="414"/>
        <v>1458</v>
      </c>
      <c r="LB248" s="2">
        <f t="shared" si="414"/>
        <v>1464</v>
      </c>
      <c r="LC248" s="2">
        <f t="shared" si="414"/>
        <v>1470</v>
      </c>
      <c r="LD248" s="2">
        <f t="shared" si="414"/>
        <v>1476</v>
      </c>
      <c r="LE248" s="2">
        <f t="shared" si="414"/>
        <v>1482</v>
      </c>
      <c r="LF248" s="2">
        <f t="shared" si="414"/>
        <v>1488</v>
      </c>
      <c r="LG248" s="2">
        <f t="shared" si="414"/>
        <v>1494</v>
      </c>
      <c r="LH248" s="2">
        <f t="shared" si="414"/>
        <v>1500</v>
      </c>
      <c r="LI248" s="2">
        <f t="shared" si="414"/>
        <v>1506</v>
      </c>
      <c r="LJ248" s="2">
        <f t="shared" si="414"/>
        <v>1512</v>
      </c>
      <c r="LK248" s="2">
        <f t="shared" si="414"/>
        <v>1518</v>
      </c>
      <c r="LL248" s="2">
        <f t="shared" ref="LL248:MA261" si="415">+$G248*LL$33</f>
        <v>1524</v>
      </c>
      <c r="LM248" s="2">
        <f t="shared" si="415"/>
        <v>1530</v>
      </c>
      <c r="LN248" s="2">
        <f t="shared" si="415"/>
        <v>1536</v>
      </c>
      <c r="LO248" s="2">
        <f t="shared" si="415"/>
        <v>1542</v>
      </c>
      <c r="LP248" s="2">
        <f t="shared" si="415"/>
        <v>1548</v>
      </c>
      <c r="LQ248" s="2">
        <f t="shared" si="415"/>
        <v>1554</v>
      </c>
      <c r="LR248" s="2">
        <f t="shared" si="415"/>
        <v>1560</v>
      </c>
      <c r="LS248" s="2">
        <f t="shared" si="415"/>
        <v>1566</v>
      </c>
      <c r="LT248" s="2">
        <f t="shared" si="415"/>
        <v>1572</v>
      </c>
      <c r="LU248" s="2">
        <f t="shared" si="415"/>
        <v>1578</v>
      </c>
      <c r="LV248" s="2">
        <f t="shared" si="415"/>
        <v>1584</v>
      </c>
      <c r="LW248" s="2">
        <f t="shared" si="415"/>
        <v>1590</v>
      </c>
      <c r="LX248" s="2">
        <f t="shared" si="415"/>
        <v>1596</v>
      </c>
      <c r="LY248" s="2">
        <f t="shared" si="415"/>
        <v>1602</v>
      </c>
      <c r="LZ248" s="2">
        <f t="shared" si="415"/>
        <v>1608</v>
      </c>
      <c r="MA248" s="2">
        <f t="shared" si="415"/>
        <v>1614</v>
      </c>
      <c r="MB248" s="2">
        <f t="shared" ref="MB248:MQ261" si="416">+$G248*MB$33</f>
        <v>1620</v>
      </c>
      <c r="MC248" s="2">
        <f t="shared" si="416"/>
        <v>1626</v>
      </c>
      <c r="MD248" s="2">
        <f t="shared" si="416"/>
        <v>1632</v>
      </c>
      <c r="ME248" s="2">
        <f t="shared" si="416"/>
        <v>1638</v>
      </c>
      <c r="MF248" s="2">
        <f t="shared" si="416"/>
        <v>1644</v>
      </c>
      <c r="MG248" s="2">
        <f t="shared" si="416"/>
        <v>1650</v>
      </c>
      <c r="MH248" s="2">
        <f t="shared" si="416"/>
        <v>1656</v>
      </c>
      <c r="MI248" s="2">
        <f t="shared" si="416"/>
        <v>1662</v>
      </c>
      <c r="MJ248" s="2">
        <f t="shared" si="416"/>
        <v>1668</v>
      </c>
      <c r="MK248" s="2">
        <f t="shared" si="416"/>
        <v>1674</v>
      </c>
      <c r="ML248" s="2">
        <f t="shared" si="416"/>
        <v>1680</v>
      </c>
      <c r="MM248" s="2">
        <f t="shared" si="416"/>
        <v>1686</v>
      </c>
      <c r="MN248" s="2">
        <f t="shared" si="416"/>
        <v>1692</v>
      </c>
      <c r="MO248" s="2">
        <f t="shared" si="416"/>
        <v>1698</v>
      </c>
      <c r="MP248" s="2">
        <f t="shared" si="416"/>
        <v>1704</v>
      </c>
      <c r="MQ248" s="2">
        <f t="shared" si="416"/>
        <v>1710</v>
      </c>
      <c r="MR248" s="2">
        <f t="shared" ref="MR248:NG261" si="417">+$G248*MR$33</f>
        <v>1716</v>
      </c>
      <c r="MS248" s="2">
        <f t="shared" si="417"/>
        <v>1722</v>
      </c>
      <c r="MT248" s="2">
        <f t="shared" si="417"/>
        <v>1728</v>
      </c>
      <c r="MU248" s="2">
        <f t="shared" si="417"/>
        <v>1734</v>
      </c>
      <c r="MV248" s="2">
        <f t="shared" si="417"/>
        <v>1740</v>
      </c>
      <c r="MW248" s="2">
        <f t="shared" si="417"/>
        <v>1746</v>
      </c>
      <c r="MX248" s="2">
        <f t="shared" si="417"/>
        <v>1752</v>
      </c>
      <c r="MY248" s="2">
        <f t="shared" si="417"/>
        <v>1758</v>
      </c>
      <c r="MZ248" s="2">
        <f t="shared" si="417"/>
        <v>1764</v>
      </c>
      <c r="NA248" s="2">
        <f t="shared" si="417"/>
        <v>1770</v>
      </c>
      <c r="NB248" s="2">
        <f t="shared" si="417"/>
        <v>1776</v>
      </c>
      <c r="NC248" s="2">
        <f t="shared" si="417"/>
        <v>1782</v>
      </c>
      <c r="ND248" s="2">
        <f t="shared" si="417"/>
        <v>1788</v>
      </c>
      <c r="NE248" s="2">
        <f t="shared" si="417"/>
        <v>1794</v>
      </c>
      <c r="NF248" s="2">
        <f t="shared" si="417"/>
        <v>1800</v>
      </c>
      <c r="NG248" s="2">
        <f t="shared" si="417"/>
        <v>1806</v>
      </c>
      <c r="NH248" s="2">
        <f t="shared" ref="NH248:NW261" si="418">+$G248*NH$33</f>
        <v>1812</v>
      </c>
      <c r="NI248" s="2">
        <f t="shared" si="418"/>
        <v>1818</v>
      </c>
      <c r="NJ248" s="2">
        <f t="shared" si="418"/>
        <v>1824</v>
      </c>
      <c r="NK248" s="2">
        <f t="shared" si="418"/>
        <v>1830</v>
      </c>
      <c r="NL248" s="2">
        <f t="shared" si="418"/>
        <v>1836</v>
      </c>
      <c r="NM248" s="2">
        <f t="shared" si="418"/>
        <v>1842</v>
      </c>
      <c r="NN248" s="2">
        <f t="shared" si="418"/>
        <v>1848</v>
      </c>
      <c r="NO248" s="2">
        <f t="shared" si="418"/>
        <v>1854</v>
      </c>
      <c r="NP248" s="2">
        <f t="shared" si="418"/>
        <v>1860</v>
      </c>
      <c r="NQ248" s="2">
        <f t="shared" si="418"/>
        <v>1866</v>
      </c>
      <c r="NR248" s="2">
        <f t="shared" si="418"/>
        <v>1872</v>
      </c>
      <c r="NS248" s="2">
        <f t="shared" si="418"/>
        <v>1878</v>
      </c>
      <c r="NT248" s="2">
        <f t="shared" si="418"/>
        <v>1884</v>
      </c>
      <c r="NU248" s="2">
        <f t="shared" si="418"/>
        <v>1890</v>
      </c>
      <c r="NV248" s="2">
        <f t="shared" si="418"/>
        <v>1896</v>
      </c>
      <c r="NW248" s="2">
        <f t="shared" si="418"/>
        <v>1902</v>
      </c>
      <c r="NX248" s="2">
        <f t="shared" ref="NX248:OM261" si="419">+$G248*NX$33</f>
        <v>1908</v>
      </c>
      <c r="NY248" s="2">
        <f t="shared" si="419"/>
        <v>1914</v>
      </c>
      <c r="NZ248" s="2">
        <f t="shared" si="419"/>
        <v>1920</v>
      </c>
      <c r="OA248" s="2">
        <f t="shared" si="419"/>
        <v>1926</v>
      </c>
      <c r="OB248" s="2">
        <f t="shared" si="419"/>
        <v>1932</v>
      </c>
      <c r="OC248" s="2">
        <f t="shared" si="419"/>
        <v>1938</v>
      </c>
      <c r="OD248" s="2">
        <f t="shared" si="419"/>
        <v>1944</v>
      </c>
      <c r="OE248" s="2">
        <f t="shared" si="419"/>
        <v>1950</v>
      </c>
      <c r="OF248" s="2">
        <f t="shared" si="419"/>
        <v>1956</v>
      </c>
      <c r="OG248" s="2">
        <f t="shared" si="419"/>
        <v>1962</v>
      </c>
      <c r="OH248" s="2">
        <f t="shared" si="419"/>
        <v>1968</v>
      </c>
      <c r="OI248" s="2">
        <f t="shared" si="419"/>
        <v>1974</v>
      </c>
      <c r="OJ248" s="2">
        <f t="shared" si="419"/>
        <v>1980</v>
      </c>
      <c r="OK248" s="2">
        <f t="shared" si="419"/>
        <v>1986</v>
      </c>
      <c r="OL248" s="2">
        <f t="shared" si="419"/>
        <v>1992</v>
      </c>
      <c r="OM248" s="2">
        <f t="shared" si="419"/>
        <v>1998</v>
      </c>
      <c r="ON248" s="2">
        <f t="shared" ref="ON248:PC261" si="420">+$G248*ON$33</f>
        <v>2004</v>
      </c>
      <c r="OO248" s="2">
        <f t="shared" si="420"/>
        <v>2010</v>
      </c>
      <c r="OP248" s="2">
        <f t="shared" si="420"/>
        <v>2016</v>
      </c>
      <c r="OQ248" s="2">
        <f t="shared" si="420"/>
        <v>2022</v>
      </c>
      <c r="OR248" s="2">
        <f t="shared" si="420"/>
        <v>2028</v>
      </c>
      <c r="OS248" s="2">
        <f t="shared" si="420"/>
        <v>2034</v>
      </c>
      <c r="OT248" s="2">
        <f t="shared" si="420"/>
        <v>2040</v>
      </c>
      <c r="OU248" s="2">
        <f t="shared" si="420"/>
        <v>2046</v>
      </c>
      <c r="OV248" s="2">
        <f t="shared" si="420"/>
        <v>2052</v>
      </c>
      <c r="OW248" s="2">
        <f t="shared" si="420"/>
        <v>2058</v>
      </c>
      <c r="OX248" s="2">
        <f t="shared" si="420"/>
        <v>2064</v>
      </c>
      <c r="OY248" s="2">
        <f t="shared" si="420"/>
        <v>2070</v>
      </c>
      <c r="OZ248" s="2">
        <f t="shared" si="420"/>
        <v>2076</v>
      </c>
      <c r="PA248" s="2">
        <f t="shared" si="420"/>
        <v>2082</v>
      </c>
      <c r="PB248" s="2">
        <f t="shared" si="420"/>
        <v>2088</v>
      </c>
      <c r="PC248" s="2">
        <f t="shared" si="420"/>
        <v>2094</v>
      </c>
      <c r="PD248" s="2">
        <f t="shared" ref="PD248:PS261" si="421">+$G248*PD$33</f>
        <v>2100</v>
      </c>
      <c r="PE248" s="2">
        <f t="shared" si="421"/>
        <v>2106</v>
      </c>
      <c r="PF248" s="2">
        <f t="shared" si="421"/>
        <v>2112</v>
      </c>
      <c r="PG248" s="2">
        <f t="shared" si="421"/>
        <v>2118</v>
      </c>
      <c r="PH248" s="2">
        <f t="shared" si="421"/>
        <v>2124</v>
      </c>
      <c r="PI248" s="2">
        <f t="shared" si="421"/>
        <v>2130</v>
      </c>
      <c r="PJ248" s="2">
        <f t="shared" si="421"/>
        <v>2136</v>
      </c>
      <c r="PK248" s="2">
        <f t="shared" si="421"/>
        <v>2142</v>
      </c>
      <c r="PL248" s="2">
        <f t="shared" si="421"/>
        <v>2148</v>
      </c>
      <c r="PM248" s="2">
        <f t="shared" si="421"/>
        <v>2154</v>
      </c>
      <c r="PN248" s="2">
        <f t="shared" si="421"/>
        <v>2160</v>
      </c>
      <c r="PO248" s="2">
        <f t="shared" si="421"/>
        <v>2166</v>
      </c>
      <c r="PP248" s="2">
        <f t="shared" si="421"/>
        <v>2172</v>
      </c>
      <c r="PQ248" s="2">
        <f t="shared" si="421"/>
        <v>2178</v>
      </c>
      <c r="PR248" s="2">
        <f t="shared" si="421"/>
        <v>2184</v>
      </c>
      <c r="PS248" s="2">
        <f t="shared" si="421"/>
        <v>2190</v>
      </c>
      <c r="PT248" s="2">
        <f t="shared" ref="PT248:QI261" si="422">+$G248*PT$33</f>
        <v>2196</v>
      </c>
      <c r="PU248" s="2">
        <f t="shared" si="422"/>
        <v>2202</v>
      </c>
      <c r="PV248" s="2">
        <f t="shared" si="422"/>
        <v>2208</v>
      </c>
      <c r="PW248" s="2">
        <f t="shared" si="422"/>
        <v>2214</v>
      </c>
      <c r="PX248" s="2">
        <f t="shared" si="422"/>
        <v>2220</v>
      </c>
      <c r="PY248" s="2">
        <f t="shared" si="422"/>
        <v>2226</v>
      </c>
      <c r="PZ248" s="2">
        <f t="shared" si="422"/>
        <v>2232</v>
      </c>
      <c r="QA248" s="2">
        <f t="shared" si="422"/>
        <v>2238</v>
      </c>
      <c r="QB248" s="2">
        <f t="shared" si="422"/>
        <v>2244</v>
      </c>
      <c r="QC248" s="2">
        <f t="shared" si="422"/>
        <v>2250</v>
      </c>
      <c r="QD248" s="2">
        <f t="shared" si="422"/>
        <v>2256</v>
      </c>
      <c r="QE248" s="2">
        <f t="shared" si="422"/>
        <v>2262</v>
      </c>
      <c r="QF248" s="2">
        <f t="shared" si="422"/>
        <v>2268</v>
      </c>
      <c r="QG248" s="2">
        <f t="shared" si="422"/>
        <v>2274</v>
      </c>
      <c r="QH248" s="2">
        <f t="shared" si="422"/>
        <v>2280</v>
      </c>
      <c r="QI248" s="2">
        <f t="shared" si="422"/>
        <v>2286</v>
      </c>
      <c r="QJ248" s="2">
        <f t="shared" ref="QJ248:QM264" si="423">+$G248*QJ$33</f>
        <v>2292</v>
      </c>
      <c r="QK248" s="2">
        <f t="shared" si="394"/>
        <v>2298</v>
      </c>
      <c r="QL248" s="2">
        <f t="shared" si="394"/>
        <v>2304</v>
      </c>
      <c r="QM248" s="2">
        <f t="shared" si="394"/>
        <v>2310</v>
      </c>
    </row>
    <row r="249" spans="1:455" ht="15" x14ac:dyDescent="0.25">
      <c r="A249" s="40" t="s">
        <v>240</v>
      </c>
      <c r="B249" s="41">
        <v>814743017306</v>
      </c>
      <c r="C249" s="40" t="s">
        <v>391</v>
      </c>
      <c r="D249" s="42">
        <v>15</v>
      </c>
      <c r="E249" s="42">
        <v>29.95</v>
      </c>
      <c r="F249" s="40">
        <v>6</v>
      </c>
      <c r="G249" s="40">
        <v>6</v>
      </c>
      <c r="H249" s="44"/>
      <c r="I249" s="45">
        <f t="shared" si="378"/>
        <v>0</v>
      </c>
      <c r="J249" s="40" t="s">
        <v>424</v>
      </c>
      <c r="K249" s="40" t="s">
        <v>427</v>
      </c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">
        <f t="shared" si="408"/>
        <v>0</v>
      </c>
      <c r="BS249" s="2">
        <f t="shared" si="408"/>
        <v>6</v>
      </c>
      <c r="BT249" s="2">
        <f t="shared" si="408"/>
        <v>12</v>
      </c>
      <c r="BU249" s="2">
        <f t="shared" si="408"/>
        <v>18</v>
      </c>
      <c r="BV249" s="2">
        <f t="shared" si="408"/>
        <v>24</v>
      </c>
      <c r="BW249" s="2">
        <f t="shared" si="408"/>
        <v>30</v>
      </c>
      <c r="BX249" s="2">
        <f t="shared" si="408"/>
        <v>36</v>
      </c>
      <c r="BY249" s="2">
        <f t="shared" si="408"/>
        <v>42</v>
      </c>
      <c r="BZ249" s="2">
        <f t="shared" si="408"/>
        <v>48</v>
      </c>
      <c r="CA249" s="2">
        <f t="shared" si="408"/>
        <v>54</v>
      </c>
      <c r="CB249" s="2">
        <f t="shared" si="408"/>
        <v>60</v>
      </c>
      <c r="CC249" s="2">
        <f t="shared" si="408"/>
        <v>66</v>
      </c>
      <c r="CD249" s="2">
        <f t="shared" si="408"/>
        <v>72</v>
      </c>
      <c r="CE249" s="2">
        <f t="shared" si="408"/>
        <v>78</v>
      </c>
      <c r="CF249" s="2">
        <f t="shared" si="408"/>
        <v>84</v>
      </c>
      <c r="CG249" s="2">
        <f t="shared" si="408"/>
        <v>90</v>
      </c>
      <c r="CH249" s="2">
        <f t="shared" si="402"/>
        <v>96</v>
      </c>
      <c r="CI249" s="2">
        <f t="shared" si="402"/>
        <v>102</v>
      </c>
      <c r="CJ249" s="2">
        <f t="shared" si="402"/>
        <v>108</v>
      </c>
      <c r="CK249" s="2">
        <f t="shared" si="402"/>
        <v>114</v>
      </c>
      <c r="CL249" s="2">
        <f t="shared" si="402"/>
        <v>120</v>
      </c>
      <c r="CM249" s="2">
        <f t="shared" si="402"/>
        <v>126</v>
      </c>
      <c r="CN249" s="2">
        <f t="shared" si="402"/>
        <v>132</v>
      </c>
      <c r="CO249" s="2">
        <f t="shared" si="402"/>
        <v>138</v>
      </c>
      <c r="CP249" s="2">
        <f t="shared" si="402"/>
        <v>144</v>
      </c>
      <c r="CQ249" s="2">
        <f t="shared" si="402"/>
        <v>150</v>
      </c>
      <c r="CR249" s="2">
        <f t="shared" si="402"/>
        <v>156</v>
      </c>
      <c r="CS249" s="2">
        <f t="shared" si="402"/>
        <v>162</v>
      </c>
      <c r="CT249" s="2">
        <f t="shared" si="402"/>
        <v>168</v>
      </c>
      <c r="CU249" s="2">
        <f t="shared" si="402"/>
        <v>174</v>
      </c>
      <c r="CV249" s="2">
        <f t="shared" si="397"/>
        <v>180</v>
      </c>
      <c r="CW249" s="2">
        <f t="shared" si="397"/>
        <v>186</v>
      </c>
      <c r="CX249" s="2">
        <f t="shared" si="397"/>
        <v>192</v>
      </c>
      <c r="CY249" s="2">
        <f t="shared" si="397"/>
        <v>198</v>
      </c>
      <c r="CZ249" s="2">
        <f t="shared" si="397"/>
        <v>204</v>
      </c>
      <c r="DA249" s="2">
        <f t="shared" si="397"/>
        <v>210</v>
      </c>
      <c r="DB249" s="2">
        <f t="shared" si="397"/>
        <v>216</v>
      </c>
      <c r="DC249" s="2">
        <f t="shared" si="397"/>
        <v>222</v>
      </c>
      <c r="DD249" s="2">
        <f t="shared" si="397"/>
        <v>228</v>
      </c>
      <c r="DE249" s="2">
        <f t="shared" si="397"/>
        <v>234</v>
      </c>
      <c r="DF249" s="2">
        <f t="shared" si="397"/>
        <v>240</v>
      </c>
      <c r="DG249" s="2">
        <f t="shared" si="397"/>
        <v>246</v>
      </c>
      <c r="DH249" s="2">
        <f t="shared" si="397"/>
        <v>252</v>
      </c>
      <c r="DI249" s="2">
        <f t="shared" si="397"/>
        <v>258</v>
      </c>
      <c r="DJ249" s="2">
        <f t="shared" si="397"/>
        <v>264</v>
      </c>
      <c r="DK249" s="2">
        <f t="shared" si="397"/>
        <v>270</v>
      </c>
      <c r="DL249" s="2">
        <f t="shared" si="403"/>
        <v>276</v>
      </c>
      <c r="DM249" s="2">
        <f t="shared" si="398"/>
        <v>282</v>
      </c>
      <c r="DN249" s="2">
        <f t="shared" si="398"/>
        <v>288</v>
      </c>
      <c r="DO249" s="2">
        <f t="shared" si="398"/>
        <v>294</v>
      </c>
      <c r="DP249" s="2">
        <f t="shared" si="398"/>
        <v>300</v>
      </c>
      <c r="DQ249" s="2">
        <f t="shared" si="398"/>
        <v>306</v>
      </c>
      <c r="DR249" s="2">
        <f t="shared" si="398"/>
        <v>312</v>
      </c>
      <c r="DS249" s="2">
        <f t="shared" si="398"/>
        <v>318</v>
      </c>
      <c r="DT249" s="2">
        <f t="shared" si="398"/>
        <v>324</v>
      </c>
      <c r="DU249" s="2">
        <f t="shared" si="398"/>
        <v>330</v>
      </c>
      <c r="DV249" s="2">
        <f t="shared" si="398"/>
        <v>336</v>
      </c>
      <c r="DW249" s="2">
        <f t="shared" si="398"/>
        <v>342</v>
      </c>
      <c r="DX249" s="2">
        <f t="shared" si="398"/>
        <v>348</v>
      </c>
      <c r="DY249" s="2">
        <f t="shared" si="398"/>
        <v>354</v>
      </c>
      <c r="DZ249" s="2">
        <f t="shared" si="398"/>
        <v>360</v>
      </c>
      <c r="EA249" s="2">
        <f t="shared" si="398"/>
        <v>366</v>
      </c>
      <c r="EB249" s="2">
        <f t="shared" si="398"/>
        <v>372</v>
      </c>
      <c r="EC249" s="2">
        <f t="shared" si="404"/>
        <v>378</v>
      </c>
      <c r="ED249" s="2">
        <f t="shared" si="399"/>
        <v>384</v>
      </c>
      <c r="EE249" s="2">
        <f t="shared" si="399"/>
        <v>390</v>
      </c>
      <c r="EF249" s="2">
        <f t="shared" si="399"/>
        <v>396</v>
      </c>
      <c r="EG249" s="2">
        <f t="shared" si="399"/>
        <v>402</v>
      </c>
      <c r="EH249" s="2">
        <f t="shared" si="399"/>
        <v>408</v>
      </c>
      <c r="EI249" s="2">
        <f t="shared" si="399"/>
        <v>414</v>
      </c>
      <c r="EJ249" s="2">
        <f t="shared" si="399"/>
        <v>420</v>
      </c>
      <c r="EK249" s="2">
        <f t="shared" si="399"/>
        <v>426</v>
      </c>
      <c r="EL249" s="2">
        <f t="shared" si="399"/>
        <v>432</v>
      </c>
      <c r="EM249" s="2">
        <f t="shared" si="399"/>
        <v>438</v>
      </c>
      <c r="EN249" s="2">
        <f t="shared" si="399"/>
        <v>444</v>
      </c>
      <c r="EO249" s="2">
        <f t="shared" si="399"/>
        <v>450</v>
      </c>
      <c r="EP249" s="2">
        <f t="shared" si="399"/>
        <v>456</v>
      </c>
      <c r="EQ249" s="2">
        <f t="shared" si="399"/>
        <v>462</v>
      </c>
      <c r="ER249" s="2">
        <f t="shared" si="399"/>
        <v>468</v>
      </c>
      <c r="ES249" s="2">
        <f t="shared" si="399"/>
        <v>474</v>
      </c>
      <c r="ET249" s="2">
        <f t="shared" si="405"/>
        <v>480</v>
      </c>
      <c r="EU249" s="2">
        <f t="shared" si="405"/>
        <v>486</v>
      </c>
      <c r="EV249" s="2">
        <f t="shared" si="405"/>
        <v>492</v>
      </c>
      <c r="EW249" s="2">
        <f t="shared" si="405"/>
        <v>498</v>
      </c>
      <c r="EX249" s="2">
        <f t="shared" si="405"/>
        <v>504</v>
      </c>
      <c r="EY249" s="2">
        <f t="shared" si="405"/>
        <v>510</v>
      </c>
      <c r="EZ249" s="2">
        <f t="shared" si="405"/>
        <v>516</v>
      </c>
      <c r="FA249" s="2">
        <f t="shared" si="405"/>
        <v>522</v>
      </c>
      <c r="FB249" s="2">
        <f t="shared" si="405"/>
        <v>528</v>
      </c>
      <c r="FC249" s="2">
        <f t="shared" si="405"/>
        <v>534</v>
      </c>
      <c r="FD249" s="2">
        <f t="shared" si="405"/>
        <v>540</v>
      </c>
      <c r="FE249" s="2">
        <f t="shared" si="405"/>
        <v>546</v>
      </c>
      <c r="FF249" s="2">
        <f t="shared" si="405"/>
        <v>552</v>
      </c>
      <c r="FG249" s="2">
        <f t="shared" si="405"/>
        <v>558</v>
      </c>
      <c r="FH249" s="2">
        <f t="shared" si="400"/>
        <v>564</v>
      </c>
      <c r="FI249" s="2">
        <f t="shared" si="400"/>
        <v>570</v>
      </c>
      <c r="FJ249" s="2">
        <f t="shared" si="400"/>
        <v>576</v>
      </c>
      <c r="FK249" s="2">
        <f t="shared" si="400"/>
        <v>582</v>
      </c>
      <c r="FL249" s="2">
        <f t="shared" si="400"/>
        <v>588</v>
      </c>
      <c r="FM249" s="2">
        <f t="shared" si="400"/>
        <v>594</v>
      </c>
      <c r="FN249" s="2">
        <f t="shared" si="400"/>
        <v>600</v>
      </c>
      <c r="FO249" s="2">
        <f t="shared" si="400"/>
        <v>606</v>
      </c>
      <c r="FP249" s="2">
        <f t="shared" si="400"/>
        <v>612</v>
      </c>
      <c r="FQ249" s="2">
        <f t="shared" si="400"/>
        <v>618</v>
      </c>
      <c r="FR249" s="2">
        <f t="shared" si="400"/>
        <v>624</v>
      </c>
      <c r="FS249" s="2">
        <f t="shared" si="400"/>
        <v>630</v>
      </c>
      <c r="FT249" s="2">
        <f t="shared" si="400"/>
        <v>636</v>
      </c>
      <c r="FU249" s="2">
        <f t="shared" si="400"/>
        <v>642</v>
      </c>
      <c r="FV249" s="2">
        <f t="shared" si="400"/>
        <v>648</v>
      </c>
      <c r="FW249" s="2">
        <f t="shared" si="400"/>
        <v>654</v>
      </c>
      <c r="FX249" s="2">
        <f t="shared" si="406"/>
        <v>660</v>
      </c>
      <c r="FY249" s="2">
        <f t="shared" si="401"/>
        <v>666</v>
      </c>
      <c r="FZ249" s="2">
        <f t="shared" si="401"/>
        <v>672</v>
      </c>
      <c r="GA249" s="2">
        <f t="shared" si="401"/>
        <v>678</v>
      </c>
      <c r="GB249" s="2">
        <f t="shared" si="401"/>
        <v>684</v>
      </c>
      <c r="GC249" s="2">
        <f t="shared" si="401"/>
        <v>690</v>
      </c>
      <c r="GD249" s="2">
        <f t="shared" si="401"/>
        <v>696</v>
      </c>
      <c r="GE249" s="2">
        <f t="shared" si="401"/>
        <v>702</v>
      </c>
      <c r="GF249" s="2">
        <f t="shared" si="401"/>
        <v>708</v>
      </c>
      <c r="GG249" s="2">
        <f t="shared" si="401"/>
        <v>714</v>
      </c>
      <c r="GH249" s="2">
        <f t="shared" si="401"/>
        <v>720</v>
      </c>
      <c r="GI249" s="2">
        <f t="shared" si="401"/>
        <v>726</v>
      </c>
      <c r="GJ249" s="2">
        <f t="shared" si="401"/>
        <v>732</v>
      </c>
      <c r="GK249" s="2">
        <f t="shared" si="401"/>
        <v>738</v>
      </c>
      <c r="GL249" s="2">
        <f t="shared" si="401"/>
        <v>744</v>
      </c>
      <c r="GM249" s="2">
        <f t="shared" si="401"/>
        <v>750</v>
      </c>
      <c r="GN249" s="2">
        <f t="shared" si="401"/>
        <v>756</v>
      </c>
      <c r="GO249" s="2">
        <f t="shared" si="407"/>
        <v>762</v>
      </c>
      <c r="GP249" s="2">
        <f t="shared" si="396"/>
        <v>768</v>
      </c>
      <c r="GQ249" s="2">
        <f t="shared" si="396"/>
        <v>774</v>
      </c>
      <c r="GR249" s="2">
        <f t="shared" si="396"/>
        <v>780</v>
      </c>
      <c r="GS249" s="2">
        <f t="shared" si="396"/>
        <v>786</v>
      </c>
      <c r="GT249" s="2">
        <f t="shared" si="396"/>
        <v>792</v>
      </c>
      <c r="GU249" s="2">
        <f t="shared" si="396"/>
        <v>798</v>
      </c>
      <c r="GV249" s="2">
        <f t="shared" si="396"/>
        <v>804</v>
      </c>
      <c r="GW249" s="2">
        <f t="shared" si="396"/>
        <v>810</v>
      </c>
      <c r="GX249" s="2">
        <f t="shared" si="396"/>
        <v>816</v>
      </c>
      <c r="GY249" s="2">
        <f t="shared" si="396"/>
        <v>822</v>
      </c>
      <c r="GZ249" s="2">
        <f t="shared" si="396"/>
        <v>828</v>
      </c>
      <c r="HA249" s="2">
        <f t="shared" si="396"/>
        <v>834</v>
      </c>
      <c r="HB249" s="2">
        <f t="shared" si="396"/>
        <v>840</v>
      </c>
      <c r="HC249" s="2">
        <f t="shared" si="396"/>
        <v>846</v>
      </c>
      <c r="HD249" s="2">
        <f t="shared" si="395"/>
        <v>852</v>
      </c>
      <c r="HE249" s="2">
        <f t="shared" si="395"/>
        <v>858</v>
      </c>
      <c r="HF249" s="2">
        <f t="shared" si="395"/>
        <v>864</v>
      </c>
      <c r="HG249" s="2">
        <f t="shared" si="395"/>
        <v>870</v>
      </c>
      <c r="HH249" s="2">
        <f t="shared" si="395"/>
        <v>876</v>
      </c>
      <c r="HI249" s="2">
        <f t="shared" si="395"/>
        <v>882</v>
      </c>
      <c r="HJ249" s="2">
        <f t="shared" si="395"/>
        <v>888</v>
      </c>
      <c r="HK249" s="2">
        <f t="shared" si="395"/>
        <v>894</v>
      </c>
      <c r="HL249" s="2">
        <f t="shared" si="395"/>
        <v>900</v>
      </c>
      <c r="HM249" s="2">
        <f t="shared" si="395"/>
        <v>906</v>
      </c>
      <c r="HN249" s="2">
        <f t="shared" si="395"/>
        <v>912</v>
      </c>
      <c r="HO249" s="2">
        <f t="shared" si="395"/>
        <v>918</v>
      </c>
      <c r="HP249" s="2">
        <f t="shared" si="395"/>
        <v>924</v>
      </c>
      <c r="HQ249" s="2">
        <f t="shared" si="395"/>
        <v>930</v>
      </c>
      <c r="HR249" s="2">
        <f t="shared" si="395"/>
        <v>936</v>
      </c>
      <c r="HS249" s="2">
        <f t="shared" si="395"/>
        <v>942</v>
      </c>
      <c r="HT249" s="2">
        <f t="shared" si="409"/>
        <v>948</v>
      </c>
      <c r="HU249" s="2">
        <f t="shared" si="409"/>
        <v>954</v>
      </c>
      <c r="HV249" s="2">
        <f t="shared" si="409"/>
        <v>960</v>
      </c>
      <c r="HW249" s="2">
        <f t="shared" si="409"/>
        <v>966</v>
      </c>
      <c r="HX249" s="2">
        <f t="shared" si="409"/>
        <v>972</v>
      </c>
      <c r="HY249" s="2">
        <f t="shared" si="409"/>
        <v>978</v>
      </c>
      <c r="HZ249" s="2">
        <f t="shared" si="409"/>
        <v>984</v>
      </c>
      <c r="IA249" s="2">
        <f t="shared" si="409"/>
        <v>990</v>
      </c>
      <c r="IB249" s="2">
        <f t="shared" si="409"/>
        <v>996</v>
      </c>
      <c r="IC249" s="2">
        <f t="shared" si="409"/>
        <v>1002</v>
      </c>
      <c r="ID249" s="2">
        <f t="shared" si="409"/>
        <v>1008</v>
      </c>
      <c r="IE249" s="2">
        <f t="shared" si="409"/>
        <v>1014</v>
      </c>
      <c r="IF249" s="2">
        <f t="shared" si="409"/>
        <v>1020</v>
      </c>
      <c r="IG249" s="2">
        <f t="shared" si="409"/>
        <v>1026</v>
      </c>
      <c r="IH249" s="2">
        <f t="shared" si="409"/>
        <v>1032</v>
      </c>
      <c r="II249" s="2">
        <f t="shared" si="409"/>
        <v>1038</v>
      </c>
      <c r="IJ249" s="2">
        <f t="shared" si="410"/>
        <v>1044</v>
      </c>
      <c r="IK249" s="2">
        <f t="shared" si="410"/>
        <v>1050</v>
      </c>
      <c r="IL249" s="2">
        <f t="shared" si="410"/>
        <v>1056</v>
      </c>
      <c r="IM249" s="2">
        <f t="shared" si="410"/>
        <v>1062</v>
      </c>
      <c r="IN249" s="2">
        <f t="shared" si="410"/>
        <v>1068</v>
      </c>
      <c r="IO249" s="2">
        <f t="shared" si="410"/>
        <v>1074</v>
      </c>
      <c r="IP249" s="2">
        <f t="shared" si="410"/>
        <v>1080</v>
      </c>
      <c r="IQ249" s="2">
        <f t="shared" si="410"/>
        <v>1086</v>
      </c>
      <c r="IR249" s="2">
        <f t="shared" si="410"/>
        <v>1092</v>
      </c>
      <c r="IS249" s="2">
        <f t="shared" si="410"/>
        <v>1098</v>
      </c>
      <c r="IT249" s="2">
        <f t="shared" si="410"/>
        <v>1104</v>
      </c>
      <c r="IU249" s="2">
        <f t="shared" si="410"/>
        <v>1110</v>
      </c>
      <c r="IV249" s="2">
        <f t="shared" si="410"/>
        <v>1116</v>
      </c>
      <c r="IW249" s="2">
        <f t="shared" si="410"/>
        <v>1122</v>
      </c>
      <c r="IX249" s="2">
        <f t="shared" si="410"/>
        <v>1128</v>
      </c>
      <c r="IY249" s="2">
        <f t="shared" si="410"/>
        <v>1134</v>
      </c>
      <c r="IZ249" s="2">
        <f t="shared" si="411"/>
        <v>1140</v>
      </c>
      <c r="JA249" s="2">
        <f t="shared" si="411"/>
        <v>1146</v>
      </c>
      <c r="JB249" s="2">
        <f t="shared" si="411"/>
        <v>1152</v>
      </c>
      <c r="JC249" s="2">
        <f t="shared" si="411"/>
        <v>1158</v>
      </c>
      <c r="JD249" s="2">
        <f t="shared" si="411"/>
        <v>1164</v>
      </c>
      <c r="JE249" s="2">
        <f t="shared" si="411"/>
        <v>1170</v>
      </c>
      <c r="JF249" s="2">
        <f t="shared" si="411"/>
        <v>1176</v>
      </c>
      <c r="JG249" s="2">
        <f t="shared" si="411"/>
        <v>1182</v>
      </c>
      <c r="JH249" s="2">
        <f t="shared" si="411"/>
        <v>1188</v>
      </c>
      <c r="JI249" s="2">
        <f t="shared" si="411"/>
        <v>1194</v>
      </c>
      <c r="JJ249" s="2">
        <f t="shared" si="411"/>
        <v>1200</v>
      </c>
      <c r="JK249" s="2">
        <f t="shared" si="411"/>
        <v>1206</v>
      </c>
      <c r="JL249" s="2">
        <f t="shared" si="411"/>
        <v>1212</v>
      </c>
      <c r="JM249" s="2">
        <f t="shared" si="411"/>
        <v>1218</v>
      </c>
      <c r="JN249" s="2">
        <f t="shared" si="411"/>
        <v>1224</v>
      </c>
      <c r="JO249" s="2">
        <f t="shared" si="411"/>
        <v>1230</v>
      </c>
      <c r="JP249" s="2">
        <f t="shared" si="412"/>
        <v>1236</v>
      </c>
      <c r="JQ249" s="2">
        <f t="shared" si="412"/>
        <v>1242</v>
      </c>
      <c r="JR249" s="2">
        <f t="shared" si="412"/>
        <v>1248</v>
      </c>
      <c r="JS249" s="2">
        <f t="shared" si="412"/>
        <v>1254</v>
      </c>
      <c r="JT249" s="2">
        <f t="shared" si="412"/>
        <v>1260</v>
      </c>
      <c r="JU249" s="2">
        <f t="shared" si="412"/>
        <v>1266</v>
      </c>
      <c r="JV249" s="2">
        <f t="shared" si="412"/>
        <v>1272</v>
      </c>
      <c r="JW249" s="2">
        <f t="shared" si="412"/>
        <v>1278</v>
      </c>
      <c r="JX249" s="2">
        <f t="shared" si="412"/>
        <v>1284</v>
      </c>
      <c r="JY249" s="2">
        <f t="shared" si="412"/>
        <v>1290</v>
      </c>
      <c r="JZ249" s="2">
        <f t="shared" si="412"/>
        <v>1296</v>
      </c>
      <c r="KA249" s="2">
        <f t="shared" si="412"/>
        <v>1302</v>
      </c>
      <c r="KB249" s="2">
        <f t="shared" si="412"/>
        <v>1308</v>
      </c>
      <c r="KC249" s="2">
        <f t="shared" si="412"/>
        <v>1314</v>
      </c>
      <c r="KD249" s="2">
        <f t="shared" si="412"/>
        <v>1320</v>
      </c>
      <c r="KE249" s="2">
        <f t="shared" si="412"/>
        <v>1326</v>
      </c>
      <c r="KF249" s="2">
        <f t="shared" si="413"/>
        <v>1332</v>
      </c>
      <c r="KG249" s="2">
        <f t="shared" si="413"/>
        <v>1338</v>
      </c>
      <c r="KH249" s="2">
        <f t="shared" si="413"/>
        <v>1344</v>
      </c>
      <c r="KI249" s="2">
        <f t="shared" si="413"/>
        <v>1350</v>
      </c>
      <c r="KJ249" s="2">
        <f t="shared" si="413"/>
        <v>1356</v>
      </c>
      <c r="KK249" s="2">
        <f t="shared" si="413"/>
        <v>1362</v>
      </c>
      <c r="KL249" s="2">
        <f t="shared" si="413"/>
        <v>1368</v>
      </c>
      <c r="KM249" s="2">
        <f t="shared" si="413"/>
        <v>1374</v>
      </c>
      <c r="KN249" s="2">
        <f t="shared" si="413"/>
        <v>1380</v>
      </c>
      <c r="KO249" s="2">
        <f t="shared" si="413"/>
        <v>1386</v>
      </c>
      <c r="KP249" s="2">
        <f t="shared" si="413"/>
        <v>1392</v>
      </c>
      <c r="KQ249" s="2">
        <f t="shared" si="413"/>
        <v>1398</v>
      </c>
      <c r="KR249" s="2">
        <f t="shared" si="413"/>
        <v>1404</v>
      </c>
      <c r="KS249" s="2">
        <f t="shared" si="413"/>
        <v>1410</v>
      </c>
      <c r="KT249" s="2">
        <f t="shared" si="413"/>
        <v>1416</v>
      </c>
      <c r="KU249" s="2">
        <f t="shared" si="413"/>
        <v>1422</v>
      </c>
      <c r="KV249" s="2">
        <f t="shared" si="414"/>
        <v>1428</v>
      </c>
      <c r="KW249" s="2">
        <f t="shared" si="414"/>
        <v>1434</v>
      </c>
      <c r="KX249" s="2">
        <f t="shared" si="414"/>
        <v>1440</v>
      </c>
      <c r="KY249" s="2">
        <f t="shared" si="414"/>
        <v>1446</v>
      </c>
      <c r="KZ249" s="2">
        <f t="shared" si="414"/>
        <v>1452</v>
      </c>
      <c r="LA249" s="2">
        <f t="shared" si="414"/>
        <v>1458</v>
      </c>
      <c r="LB249" s="2">
        <f t="shared" si="414"/>
        <v>1464</v>
      </c>
      <c r="LC249" s="2">
        <f t="shared" si="414"/>
        <v>1470</v>
      </c>
      <c r="LD249" s="2">
        <f t="shared" si="414"/>
        <v>1476</v>
      </c>
      <c r="LE249" s="2">
        <f t="shared" si="414"/>
        <v>1482</v>
      </c>
      <c r="LF249" s="2">
        <f t="shared" si="414"/>
        <v>1488</v>
      </c>
      <c r="LG249" s="2">
        <f t="shared" si="414"/>
        <v>1494</v>
      </c>
      <c r="LH249" s="2">
        <f t="shared" si="414"/>
        <v>1500</v>
      </c>
      <c r="LI249" s="2">
        <f t="shared" si="414"/>
        <v>1506</v>
      </c>
      <c r="LJ249" s="2">
        <f t="shared" si="414"/>
        <v>1512</v>
      </c>
      <c r="LK249" s="2">
        <f t="shared" si="414"/>
        <v>1518</v>
      </c>
      <c r="LL249" s="2">
        <f t="shared" si="415"/>
        <v>1524</v>
      </c>
      <c r="LM249" s="2">
        <f t="shared" si="415"/>
        <v>1530</v>
      </c>
      <c r="LN249" s="2">
        <f t="shared" si="415"/>
        <v>1536</v>
      </c>
      <c r="LO249" s="2">
        <f t="shared" si="415"/>
        <v>1542</v>
      </c>
      <c r="LP249" s="2">
        <f t="shared" si="415"/>
        <v>1548</v>
      </c>
      <c r="LQ249" s="2">
        <f t="shared" si="415"/>
        <v>1554</v>
      </c>
      <c r="LR249" s="2">
        <f t="shared" si="415"/>
        <v>1560</v>
      </c>
      <c r="LS249" s="2">
        <f t="shared" si="415"/>
        <v>1566</v>
      </c>
      <c r="LT249" s="2">
        <f t="shared" si="415"/>
        <v>1572</v>
      </c>
      <c r="LU249" s="2">
        <f t="shared" si="415"/>
        <v>1578</v>
      </c>
      <c r="LV249" s="2">
        <f t="shared" si="415"/>
        <v>1584</v>
      </c>
      <c r="LW249" s="2">
        <f t="shared" si="415"/>
        <v>1590</v>
      </c>
      <c r="LX249" s="2">
        <f t="shared" si="415"/>
        <v>1596</v>
      </c>
      <c r="LY249" s="2">
        <f t="shared" si="415"/>
        <v>1602</v>
      </c>
      <c r="LZ249" s="2">
        <f t="shared" si="415"/>
        <v>1608</v>
      </c>
      <c r="MA249" s="2">
        <f t="shared" si="415"/>
        <v>1614</v>
      </c>
      <c r="MB249" s="2">
        <f t="shared" si="416"/>
        <v>1620</v>
      </c>
      <c r="MC249" s="2">
        <f t="shared" si="416"/>
        <v>1626</v>
      </c>
      <c r="MD249" s="2">
        <f t="shared" si="416"/>
        <v>1632</v>
      </c>
      <c r="ME249" s="2">
        <f t="shared" si="416"/>
        <v>1638</v>
      </c>
      <c r="MF249" s="2">
        <f t="shared" si="416"/>
        <v>1644</v>
      </c>
      <c r="MG249" s="2">
        <f t="shared" si="416"/>
        <v>1650</v>
      </c>
      <c r="MH249" s="2">
        <f t="shared" si="416"/>
        <v>1656</v>
      </c>
      <c r="MI249" s="2">
        <f t="shared" si="416"/>
        <v>1662</v>
      </c>
      <c r="MJ249" s="2">
        <f t="shared" si="416"/>
        <v>1668</v>
      </c>
      <c r="MK249" s="2">
        <f t="shared" si="416"/>
        <v>1674</v>
      </c>
      <c r="ML249" s="2">
        <f t="shared" si="416"/>
        <v>1680</v>
      </c>
      <c r="MM249" s="2">
        <f t="shared" si="416"/>
        <v>1686</v>
      </c>
      <c r="MN249" s="2">
        <f t="shared" si="416"/>
        <v>1692</v>
      </c>
      <c r="MO249" s="2">
        <f t="shared" si="416"/>
        <v>1698</v>
      </c>
      <c r="MP249" s="2">
        <f t="shared" si="416"/>
        <v>1704</v>
      </c>
      <c r="MQ249" s="2">
        <f t="shared" si="416"/>
        <v>1710</v>
      </c>
      <c r="MR249" s="2">
        <f t="shared" si="417"/>
        <v>1716</v>
      </c>
      <c r="MS249" s="2">
        <f t="shared" si="417"/>
        <v>1722</v>
      </c>
      <c r="MT249" s="2">
        <f t="shared" si="417"/>
        <v>1728</v>
      </c>
      <c r="MU249" s="2">
        <f t="shared" si="417"/>
        <v>1734</v>
      </c>
      <c r="MV249" s="2">
        <f t="shared" si="417"/>
        <v>1740</v>
      </c>
      <c r="MW249" s="2">
        <f t="shared" si="417"/>
        <v>1746</v>
      </c>
      <c r="MX249" s="2">
        <f t="shared" si="417"/>
        <v>1752</v>
      </c>
      <c r="MY249" s="2">
        <f t="shared" si="417"/>
        <v>1758</v>
      </c>
      <c r="MZ249" s="2">
        <f t="shared" si="417"/>
        <v>1764</v>
      </c>
      <c r="NA249" s="2">
        <f t="shared" si="417"/>
        <v>1770</v>
      </c>
      <c r="NB249" s="2">
        <f t="shared" si="417"/>
        <v>1776</v>
      </c>
      <c r="NC249" s="2">
        <f t="shared" si="417"/>
        <v>1782</v>
      </c>
      <c r="ND249" s="2">
        <f t="shared" si="417"/>
        <v>1788</v>
      </c>
      <c r="NE249" s="2">
        <f t="shared" si="417"/>
        <v>1794</v>
      </c>
      <c r="NF249" s="2">
        <f t="shared" si="417"/>
        <v>1800</v>
      </c>
      <c r="NG249" s="2">
        <f t="shared" si="417"/>
        <v>1806</v>
      </c>
      <c r="NH249" s="2">
        <f t="shared" si="418"/>
        <v>1812</v>
      </c>
      <c r="NI249" s="2">
        <f t="shared" si="418"/>
        <v>1818</v>
      </c>
      <c r="NJ249" s="2">
        <f t="shared" si="418"/>
        <v>1824</v>
      </c>
      <c r="NK249" s="2">
        <f t="shared" si="418"/>
        <v>1830</v>
      </c>
      <c r="NL249" s="2">
        <f t="shared" si="418"/>
        <v>1836</v>
      </c>
      <c r="NM249" s="2">
        <f t="shared" si="418"/>
        <v>1842</v>
      </c>
      <c r="NN249" s="2">
        <f t="shared" si="418"/>
        <v>1848</v>
      </c>
      <c r="NO249" s="2">
        <f t="shared" si="418"/>
        <v>1854</v>
      </c>
      <c r="NP249" s="2">
        <f t="shared" si="418"/>
        <v>1860</v>
      </c>
      <c r="NQ249" s="2">
        <f t="shared" si="418"/>
        <v>1866</v>
      </c>
      <c r="NR249" s="2">
        <f t="shared" si="418"/>
        <v>1872</v>
      </c>
      <c r="NS249" s="2">
        <f t="shared" si="418"/>
        <v>1878</v>
      </c>
      <c r="NT249" s="2">
        <f t="shared" si="418"/>
        <v>1884</v>
      </c>
      <c r="NU249" s="2">
        <f t="shared" si="418"/>
        <v>1890</v>
      </c>
      <c r="NV249" s="2">
        <f t="shared" si="418"/>
        <v>1896</v>
      </c>
      <c r="NW249" s="2">
        <f t="shared" si="418"/>
        <v>1902</v>
      </c>
      <c r="NX249" s="2">
        <f t="shared" si="419"/>
        <v>1908</v>
      </c>
      <c r="NY249" s="2">
        <f t="shared" si="419"/>
        <v>1914</v>
      </c>
      <c r="NZ249" s="2">
        <f t="shared" si="419"/>
        <v>1920</v>
      </c>
      <c r="OA249" s="2">
        <f t="shared" si="419"/>
        <v>1926</v>
      </c>
      <c r="OB249" s="2">
        <f t="shared" si="419"/>
        <v>1932</v>
      </c>
      <c r="OC249" s="2">
        <f t="shared" si="419"/>
        <v>1938</v>
      </c>
      <c r="OD249" s="2">
        <f t="shared" si="419"/>
        <v>1944</v>
      </c>
      <c r="OE249" s="2">
        <f t="shared" si="419"/>
        <v>1950</v>
      </c>
      <c r="OF249" s="2">
        <f t="shared" si="419"/>
        <v>1956</v>
      </c>
      <c r="OG249" s="2">
        <f t="shared" si="419"/>
        <v>1962</v>
      </c>
      <c r="OH249" s="2">
        <f t="shared" si="419"/>
        <v>1968</v>
      </c>
      <c r="OI249" s="2">
        <f t="shared" si="419"/>
        <v>1974</v>
      </c>
      <c r="OJ249" s="2">
        <f t="shared" si="419"/>
        <v>1980</v>
      </c>
      <c r="OK249" s="2">
        <f t="shared" si="419"/>
        <v>1986</v>
      </c>
      <c r="OL249" s="2">
        <f t="shared" si="419"/>
        <v>1992</v>
      </c>
      <c r="OM249" s="2">
        <f t="shared" si="419"/>
        <v>1998</v>
      </c>
      <c r="ON249" s="2">
        <f t="shared" si="420"/>
        <v>2004</v>
      </c>
      <c r="OO249" s="2">
        <f t="shared" si="420"/>
        <v>2010</v>
      </c>
      <c r="OP249" s="2">
        <f t="shared" si="420"/>
        <v>2016</v>
      </c>
      <c r="OQ249" s="2">
        <f t="shared" si="420"/>
        <v>2022</v>
      </c>
      <c r="OR249" s="2">
        <f t="shared" si="420"/>
        <v>2028</v>
      </c>
      <c r="OS249" s="2">
        <f t="shared" si="420"/>
        <v>2034</v>
      </c>
      <c r="OT249" s="2">
        <f t="shared" si="420"/>
        <v>2040</v>
      </c>
      <c r="OU249" s="2">
        <f t="shared" si="420"/>
        <v>2046</v>
      </c>
      <c r="OV249" s="2">
        <f t="shared" si="420"/>
        <v>2052</v>
      </c>
      <c r="OW249" s="2">
        <f t="shared" si="420"/>
        <v>2058</v>
      </c>
      <c r="OX249" s="2">
        <f t="shared" si="420"/>
        <v>2064</v>
      </c>
      <c r="OY249" s="2">
        <f t="shared" si="420"/>
        <v>2070</v>
      </c>
      <c r="OZ249" s="2">
        <f t="shared" si="420"/>
        <v>2076</v>
      </c>
      <c r="PA249" s="2">
        <f t="shared" si="420"/>
        <v>2082</v>
      </c>
      <c r="PB249" s="2">
        <f t="shared" si="420"/>
        <v>2088</v>
      </c>
      <c r="PC249" s="2">
        <f t="shared" si="420"/>
        <v>2094</v>
      </c>
      <c r="PD249" s="2">
        <f t="shared" si="421"/>
        <v>2100</v>
      </c>
      <c r="PE249" s="2">
        <f t="shared" si="421"/>
        <v>2106</v>
      </c>
      <c r="PF249" s="2">
        <f t="shared" si="421"/>
        <v>2112</v>
      </c>
      <c r="PG249" s="2">
        <f t="shared" si="421"/>
        <v>2118</v>
      </c>
      <c r="PH249" s="2">
        <f t="shared" si="421"/>
        <v>2124</v>
      </c>
      <c r="PI249" s="2">
        <f t="shared" si="421"/>
        <v>2130</v>
      </c>
      <c r="PJ249" s="2">
        <f t="shared" si="421"/>
        <v>2136</v>
      </c>
      <c r="PK249" s="2">
        <f t="shared" si="421"/>
        <v>2142</v>
      </c>
      <c r="PL249" s="2">
        <f t="shared" si="421"/>
        <v>2148</v>
      </c>
      <c r="PM249" s="2">
        <f t="shared" si="421"/>
        <v>2154</v>
      </c>
      <c r="PN249" s="2">
        <f t="shared" si="421"/>
        <v>2160</v>
      </c>
      <c r="PO249" s="2">
        <f t="shared" si="421"/>
        <v>2166</v>
      </c>
      <c r="PP249" s="2">
        <f t="shared" si="421"/>
        <v>2172</v>
      </c>
      <c r="PQ249" s="2">
        <f t="shared" si="421"/>
        <v>2178</v>
      </c>
      <c r="PR249" s="2">
        <f t="shared" si="421"/>
        <v>2184</v>
      </c>
      <c r="PS249" s="2">
        <f t="shared" si="421"/>
        <v>2190</v>
      </c>
      <c r="PT249" s="2">
        <f t="shared" si="422"/>
        <v>2196</v>
      </c>
      <c r="PU249" s="2">
        <f t="shared" si="422"/>
        <v>2202</v>
      </c>
      <c r="PV249" s="2">
        <f t="shared" si="422"/>
        <v>2208</v>
      </c>
      <c r="PW249" s="2">
        <f t="shared" si="422"/>
        <v>2214</v>
      </c>
      <c r="PX249" s="2">
        <f t="shared" si="422"/>
        <v>2220</v>
      </c>
      <c r="PY249" s="2">
        <f t="shared" si="422"/>
        <v>2226</v>
      </c>
      <c r="PZ249" s="2">
        <f t="shared" si="422"/>
        <v>2232</v>
      </c>
      <c r="QA249" s="2">
        <f t="shared" si="422"/>
        <v>2238</v>
      </c>
      <c r="QB249" s="2">
        <f t="shared" si="422"/>
        <v>2244</v>
      </c>
      <c r="QC249" s="2">
        <f t="shared" si="422"/>
        <v>2250</v>
      </c>
      <c r="QD249" s="2">
        <f t="shared" si="422"/>
        <v>2256</v>
      </c>
      <c r="QE249" s="2">
        <f t="shared" si="422"/>
        <v>2262</v>
      </c>
      <c r="QF249" s="2">
        <f t="shared" si="422"/>
        <v>2268</v>
      </c>
      <c r="QG249" s="2">
        <f t="shared" si="422"/>
        <v>2274</v>
      </c>
      <c r="QH249" s="2">
        <f t="shared" si="422"/>
        <v>2280</v>
      </c>
      <c r="QI249" s="2">
        <f t="shared" si="422"/>
        <v>2286</v>
      </c>
      <c r="QJ249" s="2">
        <f t="shared" si="423"/>
        <v>2292</v>
      </c>
      <c r="QK249" s="2">
        <f t="shared" si="394"/>
        <v>2298</v>
      </c>
      <c r="QL249" s="2">
        <f t="shared" si="394"/>
        <v>2304</v>
      </c>
      <c r="QM249" s="2">
        <f t="shared" si="394"/>
        <v>2310</v>
      </c>
    </row>
    <row r="250" spans="1:455" ht="15" x14ac:dyDescent="0.25">
      <c r="A250" s="40">
        <v>626020</v>
      </c>
      <c r="B250" s="41">
        <v>814743013537</v>
      </c>
      <c r="C250" s="40" t="s">
        <v>111</v>
      </c>
      <c r="D250" s="42">
        <v>22.5</v>
      </c>
      <c r="E250" s="42">
        <v>44.95</v>
      </c>
      <c r="F250" s="40">
        <v>1</v>
      </c>
      <c r="G250" s="40">
        <v>4</v>
      </c>
      <c r="H250" s="44"/>
      <c r="I250" s="45">
        <f t="shared" si="378"/>
        <v>0</v>
      </c>
      <c r="J250" s="40" t="s">
        <v>424</v>
      </c>
      <c r="K250" s="40" t="s">
        <v>427</v>
      </c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">
        <f t="shared" si="408"/>
        <v>0</v>
      </c>
      <c r="BS250" s="2">
        <f t="shared" si="408"/>
        <v>4</v>
      </c>
      <c r="BT250" s="2">
        <f t="shared" si="408"/>
        <v>8</v>
      </c>
      <c r="BU250" s="2">
        <f t="shared" si="408"/>
        <v>12</v>
      </c>
      <c r="BV250" s="2">
        <f t="shared" si="408"/>
        <v>16</v>
      </c>
      <c r="BW250" s="2">
        <f t="shared" si="408"/>
        <v>20</v>
      </c>
      <c r="BX250" s="2">
        <f t="shared" si="408"/>
        <v>24</v>
      </c>
      <c r="BY250" s="2">
        <f t="shared" si="408"/>
        <v>28</v>
      </c>
      <c r="BZ250" s="2">
        <f t="shared" si="408"/>
        <v>32</v>
      </c>
      <c r="CA250" s="2">
        <f t="shared" si="408"/>
        <v>36</v>
      </c>
      <c r="CB250" s="2">
        <f t="shared" si="408"/>
        <v>40</v>
      </c>
      <c r="CC250" s="2">
        <f t="shared" si="408"/>
        <v>44</v>
      </c>
      <c r="CD250" s="2">
        <f t="shared" si="408"/>
        <v>48</v>
      </c>
      <c r="CE250" s="2">
        <f t="shared" si="408"/>
        <v>52</v>
      </c>
      <c r="CF250" s="2">
        <f t="shared" si="408"/>
        <v>56</v>
      </c>
      <c r="CG250" s="2">
        <f t="shared" si="408"/>
        <v>60</v>
      </c>
      <c r="CH250" s="2">
        <f t="shared" si="402"/>
        <v>64</v>
      </c>
      <c r="CI250" s="2">
        <f t="shared" si="402"/>
        <v>68</v>
      </c>
      <c r="CJ250" s="2">
        <f t="shared" si="402"/>
        <v>72</v>
      </c>
      <c r="CK250" s="2">
        <f t="shared" si="402"/>
        <v>76</v>
      </c>
      <c r="CL250" s="2">
        <f t="shared" si="402"/>
        <v>80</v>
      </c>
      <c r="CM250" s="2">
        <f t="shared" si="402"/>
        <v>84</v>
      </c>
      <c r="CN250" s="2">
        <f t="shared" si="402"/>
        <v>88</v>
      </c>
      <c r="CO250" s="2">
        <f t="shared" si="402"/>
        <v>92</v>
      </c>
      <c r="CP250" s="2">
        <f t="shared" si="402"/>
        <v>96</v>
      </c>
      <c r="CQ250" s="2">
        <f t="shared" si="402"/>
        <v>100</v>
      </c>
      <c r="CR250" s="2">
        <f t="shared" si="402"/>
        <v>104</v>
      </c>
      <c r="CS250" s="2">
        <f t="shared" si="402"/>
        <v>108</v>
      </c>
      <c r="CT250" s="2">
        <f t="shared" si="402"/>
        <v>112</v>
      </c>
      <c r="CU250" s="2">
        <f t="shared" si="402"/>
        <v>116</v>
      </c>
      <c r="CV250" s="2">
        <f t="shared" si="397"/>
        <v>120</v>
      </c>
      <c r="CW250" s="2">
        <f t="shared" si="397"/>
        <v>124</v>
      </c>
      <c r="CX250" s="2">
        <f t="shared" si="397"/>
        <v>128</v>
      </c>
      <c r="CY250" s="2">
        <f t="shared" si="397"/>
        <v>132</v>
      </c>
      <c r="CZ250" s="2">
        <f t="shared" si="397"/>
        <v>136</v>
      </c>
      <c r="DA250" s="2">
        <f t="shared" si="397"/>
        <v>140</v>
      </c>
      <c r="DB250" s="2">
        <f t="shared" si="397"/>
        <v>144</v>
      </c>
      <c r="DC250" s="2">
        <f t="shared" si="397"/>
        <v>148</v>
      </c>
      <c r="DD250" s="2">
        <f t="shared" si="397"/>
        <v>152</v>
      </c>
      <c r="DE250" s="2">
        <f t="shared" si="397"/>
        <v>156</v>
      </c>
      <c r="DF250" s="2">
        <f t="shared" si="397"/>
        <v>160</v>
      </c>
      <c r="DG250" s="2">
        <f t="shared" si="397"/>
        <v>164</v>
      </c>
      <c r="DH250" s="2">
        <f t="shared" si="397"/>
        <v>168</v>
      </c>
      <c r="DI250" s="2">
        <f t="shared" si="397"/>
        <v>172</v>
      </c>
      <c r="DJ250" s="2">
        <f t="shared" si="397"/>
        <v>176</v>
      </c>
      <c r="DK250" s="2">
        <f t="shared" si="397"/>
        <v>180</v>
      </c>
      <c r="DL250" s="2">
        <f t="shared" si="403"/>
        <v>184</v>
      </c>
      <c r="DM250" s="2">
        <f t="shared" si="398"/>
        <v>188</v>
      </c>
      <c r="DN250" s="2">
        <f t="shared" si="398"/>
        <v>192</v>
      </c>
      <c r="DO250" s="2">
        <f t="shared" si="398"/>
        <v>196</v>
      </c>
      <c r="DP250" s="2">
        <f t="shared" si="398"/>
        <v>200</v>
      </c>
      <c r="DQ250" s="2">
        <f t="shared" si="398"/>
        <v>204</v>
      </c>
      <c r="DR250" s="2">
        <f t="shared" si="398"/>
        <v>208</v>
      </c>
      <c r="DS250" s="2">
        <f t="shared" si="398"/>
        <v>212</v>
      </c>
      <c r="DT250" s="2">
        <f t="shared" si="398"/>
        <v>216</v>
      </c>
      <c r="DU250" s="2">
        <f t="shared" si="398"/>
        <v>220</v>
      </c>
      <c r="DV250" s="2">
        <f t="shared" si="398"/>
        <v>224</v>
      </c>
      <c r="DW250" s="2">
        <f t="shared" si="398"/>
        <v>228</v>
      </c>
      <c r="DX250" s="2">
        <f t="shared" si="398"/>
        <v>232</v>
      </c>
      <c r="DY250" s="2">
        <f t="shared" si="398"/>
        <v>236</v>
      </c>
      <c r="DZ250" s="2">
        <f t="shared" si="398"/>
        <v>240</v>
      </c>
      <c r="EA250" s="2">
        <f t="shared" si="398"/>
        <v>244</v>
      </c>
      <c r="EB250" s="2">
        <f t="shared" si="398"/>
        <v>248</v>
      </c>
      <c r="EC250" s="2">
        <f t="shared" si="404"/>
        <v>252</v>
      </c>
      <c r="ED250" s="2">
        <f t="shared" si="399"/>
        <v>256</v>
      </c>
      <c r="EE250" s="2">
        <f t="shared" si="399"/>
        <v>260</v>
      </c>
      <c r="EF250" s="2">
        <f t="shared" si="399"/>
        <v>264</v>
      </c>
      <c r="EG250" s="2">
        <f t="shared" si="399"/>
        <v>268</v>
      </c>
      <c r="EH250" s="2">
        <f t="shared" si="399"/>
        <v>272</v>
      </c>
      <c r="EI250" s="2">
        <f t="shared" si="399"/>
        <v>276</v>
      </c>
      <c r="EJ250" s="2">
        <f t="shared" si="399"/>
        <v>280</v>
      </c>
      <c r="EK250" s="2">
        <f t="shared" si="399"/>
        <v>284</v>
      </c>
      <c r="EL250" s="2">
        <f t="shared" si="399"/>
        <v>288</v>
      </c>
      <c r="EM250" s="2">
        <f t="shared" si="399"/>
        <v>292</v>
      </c>
      <c r="EN250" s="2">
        <f t="shared" si="399"/>
        <v>296</v>
      </c>
      <c r="EO250" s="2">
        <f t="shared" si="399"/>
        <v>300</v>
      </c>
      <c r="EP250" s="2">
        <f t="shared" si="399"/>
        <v>304</v>
      </c>
      <c r="EQ250" s="2">
        <f t="shared" si="399"/>
        <v>308</v>
      </c>
      <c r="ER250" s="2">
        <f t="shared" si="399"/>
        <v>312</v>
      </c>
      <c r="ES250" s="2">
        <f t="shared" si="399"/>
        <v>316</v>
      </c>
      <c r="ET250" s="2">
        <f t="shared" si="405"/>
        <v>320</v>
      </c>
      <c r="EU250" s="2">
        <f t="shared" si="405"/>
        <v>324</v>
      </c>
      <c r="EV250" s="2">
        <f t="shared" si="405"/>
        <v>328</v>
      </c>
      <c r="EW250" s="2">
        <f t="shared" si="405"/>
        <v>332</v>
      </c>
      <c r="EX250" s="2">
        <f t="shared" si="405"/>
        <v>336</v>
      </c>
      <c r="EY250" s="2">
        <f t="shared" si="405"/>
        <v>340</v>
      </c>
      <c r="EZ250" s="2">
        <f t="shared" si="405"/>
        <v>344</v>
      </c>
      <c r="FA250" s="2">
        <f t="shared" si="405"/>
        <v>348</v>
      </c>
      <c r="FB250" s="2">
        <f t="shared" si="405"/>
        <v>352</v>
      </c>
      <c r="FC250" s="2">
        <f t="shared" si="405"/>
        <v>356</v>
      </c>
      <c r="FD250" s="2">
        <f t="shared" si="405"/>
        <v>360</v>
      </c>
      <c r="FE250" s="2">
        <f t="shared" si="405"/>
        <v>364</v>
      </c>
      <c r="FF250" s="2">
        <f t="shared" si="405"/>
        <v>368</v>
      </c>
      <c r="FG250" s="2">
        <f t="shared" si="405"/>
        <v>372</v>
      </c>
      <c r="FH250" s="2">
        <f t="shared" si="400"/>
        <v>376</v>
      </c>
      <c r="FI250" s="2">
        <f t="shared" si="400"/>
        <v>380</v>
      </c>
      <c r="FJ250" s="2">
        <f t="shared" si="400"/>
        <v>384</v>
      </c>
      <c r="FK250" s="2">
        <f t="shared" si="400"/>
        <v>388</v>
      </c>
      <c r="FL250" s="2">
        <f t="shared" si="400"/>
        <v>392</v>
      </c>
      <c r="FM250" s="2">
        <f t="shared" si="400"/>
        <v>396</v>
      </c>
      <c r="FN250" s="2">
        <f t="shared" si="400"/>
        <v>400</v>
      </c>
      <c r="FO250" s="2">
        <f t="shared" si="400"/>
        <v>404</v>
      </c>
      <c r="FP250" s="2">
        <f t="shared" si="400"/>
        <v>408</v>
      </c>
      <c r="FQ250" s="2">
        <f t="shared" si="400"/>
        <v>412</v>
      </c>
      <c r="FR250" s="2">
        <f t="shared" si="400"/>
        <v>416</v>
      </c>
      <c r="FS250" s="2">
        <f t="shared" si="400"/>
        <v>420</v>
      </c>
      <c r="FT250" s="2">
        <f t="shared" si="400"/>
        <v>424</v>
      </c>
      <c r="FU250" s="2">
        <f t="shared" si="400"/>
        <v>428</v>
      </c>
      <c r="FV250" s="2">
        <f t="shared" si="400"/>
        <v>432</v>
      </c>
      <c r="FW250" s="2">
        <f t="shared" si="400"/>
        <v>436</v>
      </c>
      <c r="FX250" s="2">
        <f t="shared" si="406"/>
        <v>440</v>
      </c>
      <c r="FY250" s="2">
        <f t="shared" si="401"/>
        <v>444</v>
      </c>
      <c r="FZ250" s="2">
        <f t="shared" si="401"/>
        <v>448</v>
      </c>
      <c r="GA250" s="2">
        <f t="shared" si="401"/>
        <v>452</v>
      </c>
      <c r="GB250" s="2">
        <f t="shared" si="401"/>
        <v>456</v>
      </c>
      <c r="GC250" s="2">
        <f t="shared" si="401"/>
        <v>460</v>
      </c>
      <c r="GD250" s="2">
        <f t="shared" si="401"/>
        <v>464</v>
      </c>
      <c r="GE250" s="2">
        <f t="shared" si="401"/>
        <v>468</v>
      </c>
      <c r="GF250" s="2">
        <f t="shared" si="401"/>
        <v>472</v>
      </c>
      <c r="GG250" s="2">
        <f t="shared" si="401"/>
        <v>476</v>
      </c>
      <c r="GH250" s="2">
        <f t="shared" si="401"/>
        <v>480</v>
      </c>
      <c r="GI250" s="2">
        <f t="shared" si="401"/>
        <v>484</v>
      </c>
      <c r="GJ250" s="2">
        <f t="shared" si="401"/>
        <v>488</v>
      </c>
      <c r="GK250" s="2">
        <f t="shared" si="401"/>
        <v>492</v>
      </c>
      <c r="GL250" s="2">
        <f t="shared" si="401"/>
        <v>496</v>
      </c>
      <c r="GM250" s="2">
        <f t="shared" si="401"/>
        <v>500</v>
      </c>
      <c r="GN250" s="2">
        <f t="shared" si="401"/>
        <v>504</v>
      </c>
      <c r="GO250" s="2">
        <f t="shared" si="407"/>
        <v>508</v>
      </c>
      <c r="GP250" s="2">
        <f t="shared" si="396"/>
        <v>512</v>
      </c>
      <c r="GQ250" s="2">
        <f t="shared" si="396"/>
        <v>516</v>
      </c>
      <c r="GR250" s="2">
        <f t="shared" si="396"/>
        <v>520</v>
      </c>
      <c r="GS250" s="2">
        <f t="shared" si="396"/>
        <v>524</v>
      </c>
      <c r="GT250" s="2">
        <f t="shared" si="396"/>
        <v>528</v>
      </c>
      <c r="GU250" s="2">
        <f t="shared" si="396"/>
        <v>532</v>
      </c>
      <c r="GV250" s="2">
        <f t="shared" si="396"/>
        <v>536</v>
      </c>
      <c r="GW250" s="2">
        <f t="shared" si="396"/>
        <v>540</v>
      </c>
      <c r="GX250" s="2">
        <f t="shared" si="396"/>
        <v>544</v>
      </c>
      <c r="GY250" s="2">
        <f t="shared" si="396"/>
        <v>548</v>
      </c>
      <c r="GZ250" s="2">
        <f t="shared" si="396"/>
        <v>552</v>
      </c>
      <c r="HA250" s="2">
        <f t="shared" si="396"/>
        <v>556</v>
      </c>
      <c r="HB250" s="2">
        <f t="shared" si="396"/>
        <v>560</v>
      </c>
      <c r="HC250" s="2">
        <f t="shared" si="396"/>
        <v>564</v>
      </c>
      <c r="HD250" s="2">
        <f t="shared" si="396"/>
        <v>568</v>
      </c>
      <c r="HE250" s="2">
        <f t="shared" si="396"/>
        <v>572</v>
      </c>
      <c r="HF250" s="2">
        <f t="shared" ref="HF250:HU263" si="424">+$G250*HF$33</f>
        <v>576</v>
      </c>
      <c r="HG250" s="2">
        <f t="shared" si="424"/>
        <v>580</v>
      </c>
      <c r="HH250" s="2">
        <f t="shared" si="424"/>
        <v>584</v>
      </c>
      <c r="HI250" s="2">
        <f t="shared" si="424"/>
        <v>588</v>
      </c>
      <c r="HJ250" s="2">
        <f t="shared" si="424"/>
        <v>592</v>
      </c>
      <c r="HK250" s="2">
        <f t="shared" si="424"/>
        <v>596</v>
      </c>
      <c r="HL250" s="2">
        <f t="shared" si="424"/>
        <v>600</v>
      </c>
      <c r="HM250" s="2">
        <f t="shared" si="424"/>
        <v>604</v>
      </c>
      <c r="HN250" s="2">
        <f t="shared" si="424"/>
        <v>608</v>
      </c>
      <c r="HO250" s="2">
        <f t="shared" si="424"/>
        <v>612</v>
      </c>
      <c r="HP250" s="2">
        <f t="shared" si="424"/>
        <v>616</v>
      </c>
      <c r="HQ250" s="2">
        <f t="shared" si="424"/>
        <v>620</v>
      </c>
      <c r="HR250" s="2">
        <f t="shared" si="424"/>
        <v>624</v>
      </c>
      <c r="HS250" s="2">
        <f t="shared" si="424"/>
        <v>628</v>
      </c>
      <c r="HT250" s="2">
        <f t="shared" si="409"/>
        <v>632</v>
      </c>
      <c r="HU250" s="2">
        <f t="shared" si="409"/>
        <v>636</v>
      </c>
      <c r="HV250" s="2">
        <f t="shared" si="409"/>
        <v>640</v>
      </c>
      <c r="HW250" s="2">
        <f t="shared" si="409"/>
        <v>644</v>
      </c>
      <c r="HX250" s="2">
        <f t="shared" si="409"/>
        <v>648</v>
      </c>
      <c r="HY250" s="2">
        <f t="shared" si="409"/>
        <v>652</v>
      </c>
      <c r="HZ250" s="2">
        <f t="shared" si="409"/>
        <v>656</v>
      </c>
      <c r="IA250" s="2">
        <f t="shared" si="409"/>
        <v>660</v>
      </c>
      <c r="IB250" s="2">
        <f t="shared" si="409"/>
        <v>664</v>
      </c>
      <c r="IC250" s="2">
        <f t="shared" si="409"/>
        <v>668</v>
      </c>
      <c r="ID250" s="2">
        <f t="shared" si="409"/>
        <v>672</v>
      </c>
      <c r="IE250" s="2">
        <f t="shared" si="409"/>
        <v>676</v>
      </c>
      <c r="IF250" s="2">
        <f t="shared" si="409"/>
        <v>680</v>
      </c>
      <c r="IG250" s="2">
        <f t="shared" si="409"/>
        <v>684</v>
      </c>
      <c r="IH250" s="2">
        <f t="shared" si="409"/>
        <v>688</v>
      </c>
      <c r="II250" s="2">
        <f t="shared" si="409"/>
        <v>692</v>
      </c>
      <c r="IJ250" s="2">
        <f t="shared" si="410"/>
        <v>696</v>
      </c>
      <c r="IK250" s="2">
        <f t="shared" si="410"/>
        <v>700</v>
      </c>
      <c r="IL250" s="2">
        <f t="shared" si="410"/>
        <v>704</v>
      </c>
      <c r="IM250" s="2">
        <f t="shared" si="410"/>
        <v>708</v>
      </c>
      <c r="IN250" s="2">
        <f t="shared" si="410"/>
        <v>712</v>
      </c>
      <c r="IO250" s="2">
        <f t="shared" si="410"/>
        <v>716</v>
      </c>
      <c r="IP250" s="2">
        <f t="shared" si="410"/>
        <v>720</v>
      </c>
      <c r="IQ250" s="2">
        <f t="shared" si="410"/>
        <v>724</v>
      </c>
      <c r="IR250" s="2">
        <f t="shared" si="410"/>
        <v>728</v>
      </c>
      <c r="IS250" s="2">
        <f t="shared" si="410"/>
        <v>732</v>
      </c>
      <c r="IT250" s="2">
        <f t="shared" si="410"/>
        <v>736</v>
      </c>
      <c r="IU250" s="2">
        <f t="shared" si="410"/>
        <v>740</v>
      </c>
      <c r="IV250" s="2">
        <f t="shared" si="410"/>
        <v>744</v>
      </c>
      <c r="IW250" s="2">
        <f t="shared" si="410"/>
        <v>748</v>
      </c>
      <c r="IX250" s="2">
        <f t="shared" si="410"/>
        <v>752</v>
      </c>
      <c r="IY250" s="2">
        <f t="shared" si="410"/>
        <v>756</v>
      </c>
      <c r="IZ250" s="2">
        <f t="shared" si="411"/>
        <v>760</v>
      </c>
      <c r="JA250" s="2">
        <f t="shared" si="411"/>
        <v>764</v>
      </c>
      <c r="JB250" s="2">
        <f t="shared" si="411"/>
        <v>768</v>
      </c>
      <c r="JC250" s="2">
        <f t="shared" si="411"/>
        <v>772</v>
      </c>
      <c r="JD250" s="2">
        <f t="shared" si="411"/>
        <v>776</v>
      </c>
      <c r="JE250" s="2">
        <f t="shared" si="411"/>
        <v>780</v>
      </c>
      <c r="JF250" s="2">
        <f t="shared" si="411"/>
        <v>784</v>
      </c>
      <c r="JG250" s="2">
        <f t="shared" si="411"/>
        <v>788</v>
      </c>
      <c r="JH250" s="2">
        <f t="shared" si="411"/>
        <v>792</v>
      </c>
      <c r="JI250" s="2">
        <f t="shared" si="411"/>
        <v>796</v>
      </c>
      <c r="JJ250" s="2">
        <f t="shared" si="411"/>
        <v>800</v>
      </c>
      <c r="JK250" s="2">
        <f t="shared" si="411"/>
        <v>804</v>
      </c>
      <c r="JL250" s="2">
        <f t="shared" si="411"/>
        <v>808</v>
      </c>
      <c r="JM250" s="2">
        <f t="shared" si="411"/>
        <v>812</v>
      </c>
      <c r="JN250" s="2">
        <f t="shared" si="411"/>
        <v>816</v>
      </c>
      <c r="JO250" s="2">
        <f t="shared" si="411"/>
        <v>820</v>
      </c>
      <c r="JP250" s="2">
        <f t="shared" si="412"/>
        <v>824</v>
      </c>
      <c r="JQ250" s="2">
        <f t="shared" si="412"/>
        <v>828</v>
      </c>
      <c r="JR250" s="2">
        <f t="shared" si="412"/>
        <v>832</v>
      </c>
      <c r="JS250" s="2">
        <f t="shared" si="412"/>
        <v>836</v>
      </c>
      <c r="JT250" s="2">
        <f t="shared" si="412"/>
        <v>840</v>
      </c>
      <c r="JU250" s="2">
        <f t="shared" si="412"/>
        <v>844</v>
      </c>
      <c r="JV250" s="2">
        <f t="shared" si="412"/>
        <v>848</v>
      </c>
      <c r="JW250" s="2">
        <f t="shared" si="412"/>
        <v>852</v>
      </c>
      <c r="JX250" s="2">
        <f t="shared" si="412"/>
        <v>856</v>
      </c>
      <c r="JY250" s="2">
        <f t="shared" si="412"/>
        <v>860</v>
      </c>
      <c r="JZ250" s="2">
        <f t="shared" si="412"/>
        <v>864</v>
      </c>
      <c r="KA250" s="2">
        <f t="shared" si="412"/>
        <v>868</v>
      </c>
      <c r="KB250" s="2">
        <f t="shared" si="412"/>
        <v>872</v>
      </c>
      <c r="KC250" s="2">
        <f t="shared" si="412"/>
        <v>876</v>
      </c>
      <c r="KD250" s="2">
        <f t="shared" si="412"/>
        <v>880</v>
      </c>
      <c r="KE250" s="2">
        <f t="shared" si="412"/>
        <v>884</v>
      </c>
      <c r="KF250" s="2">
        <f t="shared" si="413"/>
        <v>888</v>
      </c>
      <c r="KG250" s="2">
        <f t="shared" si="413"/>
        <v>892</v>
      </c>
      <c r="KH250" s="2">
        <f t="shared" si="413"/>
        <v>896</v>
      </c>
      <c r="KI250" s="2">
        <f t="shared" si="413"/>
        <v>900</v>
      </c>
      <c r="KJ250" s="2">
        <f t="shared" si="413"/>
        <v>904</v>
      </c>
      <c r="KK250" s="2">
        <f t="shared" si="413"/>
        <v>908</v>
      </c>
      <c r="KL250" s="2">
        <f t="shared" si="413"/>
        <v>912</v>
      </c>
      <c r="KM250" s="2">
        <f t="shared" si="413"/>
        <v>916</v>
      </c>
      <c r="KN250" s="2">
        <f t="shared" si="413"/>
        <v>920</v>
      </c>
      <c r="KO250" s="2">
        <f t="shared" si="413"/>
        <v>924</v>
      </c>
      <c r="KP250" s="2">
        <f t="shared" si="413"/>
        <v>928</v>
      </c>
      <c r="KQ250" s="2">
        <f t="shared" si="413"/>
        <v>932</v>
      </c>
      <c r="KR250" s="2">
        <f t="shared" si="413"/>
        <v>936</v>
      </c>
      <c r="KS250" s="2">
        <f t="shared" si="413"/>
        <v>940</v>
      </c>
      <c r="KT250" s="2">
        <f t="shared" si="413"/>
        <v>944</v>
      </c>
      <c r="KU250" s="2">
        <f t="shared" si="413"/>
        <v>948</v>
      </c>
      <c r="KV250" s="2">
        <f t="shared" si="414"/>
        <v>952</v>
      </c>
      <c r="KW250" s="2">
        <f t="shared" si="414"/>
        <v>956</v>
      </c>
      <c r="KX250" s="2">
        <f t="shared" si="414"/>
        <v>960</v>
      </c>
      <c r="KY250" s="2">
        <f t="shared" si="414"/>
        <v>964</v>
      </c>
      <c r="KZ250" s="2">
        <f t="shared" si="414"/>
        <v>968</v>
      </c>
      <c r="LA250" s="2">
        <f t="shared" si="414"/>
        <v>972</v>
      </c>
      <c r="LB250" s="2">
        <f t="shared" si="414"/>
        <v>976</v>
      </c>
      <c r="LC250" s="2">
        <f t="shared" si="414"/>
        <v>980</v>
      </c>
      <c r="LD250" s="2">
        <f t="shared" si="414"/>
        <v>984</v>
      </c>
      <c r="LE250" s="2">
        <f t="shared" si="414"/>
        <v>988</v>
      </c>
      <c r="LF250" s="2">
        <f t="shared" si="414"/>
        <v>992</v>
      </c>
      <c r="LG250" s="2">
        <f t="shared" si="414"/>
        <v>996</v>
      </c>
      <c r="LH250" s="2">
        <f t="shared" si="414"/>
        <v>1000</v>
      </c>
      <c r="LI250" s="2">
        <f t="shared" si="414"/>
        <v>1004</v>
      </c>
      <c r="LJ250" s="2">
        <f t="shared" si="414"/>
        <v>1008</v>
      </c>
      <c r="LK250" s="2">
        <f t="shared" si="414"/>
        <v>1012</v>
      </c>
      <c r="LL250" s="2">
        <f t="shared" si="415"/>
        <v>1016</v>
      </c>
      <c r="LM250" s="2">
        <f t="shared" si="415"/>
        <v>1020</v>
      </c>
      <c r="LN250" s="2">
        <f t="shared" si="415"/>
        <v>1024</v>
      </c>
      <c r="LO250" s="2">
        <f t="shared" si="415"/>
        <v>1028</v>
      </c>
      <c r="LP250" s="2">
        <f t="shared" si="415"/>
        <v>1032</v>
      </c>
      <c r="LQ250" s="2">
        <f t="shared" si="415"/>
        <v>1036</v>
      </c>
      <c r="LR250" s="2">
        <f t="shared" si="415"/>
        <v>1040</v>
      </c>
      <c r="LS250" s="2">
        <f t="shared" si="415"/>
        <v>1044</v>
      </c>
      <c r="LT250" s="2">
        <f t="shared" si="415"/>
        <v>1048</v>
      </c>
      <c r="LU250" s="2">
        <f t="shared" si="415"/>
        <v>1052</v>
      </c>
      <c r="LV250" s="2">
        <f t="shared" si="415"/>
        <v>1056</v>
      </c>
      <c r="LW250" s="2">
        <f t="shared" si="415"/>
        <v>1060</v>
      </c>
      <c r="LX250" s="2">
        <f t="shared" si="415"/>
        <v>1064</v>
      </c>
      <c r="LY250" s="2">
        <f t="shared" si="415"/>
        <v>1068</v>
      </c>
      <c r="LZ250" s="2">
        <f t="shared" si="415"/>
        <v>1072</v>
      </c>
      <c r="MA250" s="2">
        <f t="shared" si="415"/>
        <v>1076</v>
      </c>
      <c r="MB250" s="2">
        <f t="shared" si="416"/>
        <v>1080</v>
      </c>
      <c r="MC250" s="2">
        <f t="shared" si="416"/>
        <v>1084</v>
      </c>
      <c r="MD250" s="2">
        <f t="shared" si="416"/>
        <v>1088</v>
      </c>
      <c r="ME250" s="2">
        <f t="shared" si="416"/>
        <v>1092</v>
      </c>
      <c r="MF250" s="2">
        <f t="shared" si="416"/>
        <v>1096</v>
      </c>
      <c r="MG250" s="2">
        <f t="shared" si="416"/>
        <v>1100</v>
      </c>
      <c r="MH250" s="2">
        <f t="shared" si="416"/>
        <v>1104</v>
      </c>
      <c r="MI250" s="2">
        <f t="shared" si="416"/>
        <v>1108</v>
      </c>
      <c r="MJ250" s="2">
        <f t="shared" si="416"/>
        <v>1112</v>
      </c>
      <c r="MK250" s="2">
        <f t="shared" si="416"/>
        <v>1116</v>
      </c>
      <c r="ML250" s="2">
        <f t="shared" si="416"/>
        <v>1120</v>
      </c>
      <c r="MM250" s="2">
        <f t="shared" si="416"/>
        <v>1124</v>
      </c>
      <c r="MN250" s="2">
        <f t="shared" si="416"/>
        <v>1128</v>
      </c>
      <c r="MO250" s="2">
        <f t="shared" si="416"/>
        <v>1132</v>
      </c>
      <c r="MP250" s="2">
        <f t="shared" si="416"/>
        <v>1136</v>
      </c>
      <c r="MQ250" s="2">
        <f t="shared" si="416"/>
        <v>1140</v>
      </c>
      <c r="MR250" s="2">
        <f t="shared" si="417"/>
        <v>1144</v>
      </c>
      <c r="MS250" s="2">
        <f t="shared" si="417"/>
        <v>1148</v>
      </c>
      <c r="MT250" s="2">
        <f t="shared" si="417"/>
        <v>1152</v>
      </c>
      <c r="MU250" s="2">
        <f t="shared" si="417"/>
        <v>1156</v>
      </c>
      <c r="MV250" s="2">
        <f t="shared" si="417"/>
        <v>1160</v>
      </c>
      <c r="MW250" s="2">
        <f t="shared" si="417"/>
        <v>1164</v>
      </c>
      <c r="MX250" s="2">
        <f t="shared" si="417"/>
        <v>1168</v>
      </c>
      <c r="MY250" s="2">
        <f t="shared" si="417"/>
        <v>1172</v>
      </c>
      <c r="MZ250" s="2">
        <f t="shared" si="417"/>
        <v>1176</v>
      </c>
      <c r="NA250" s="2">
        <f t="shared" si="417"/>
        <v>1180</v>
      </c>
      <c r="NB250" s="2">
        <f t="shared" si="417"/>
        <v>1184</v>
      </c>
      <c r="NC250" s="2">
        <f t="shared" si="417"/>
        <v>1188</v>
      </c>
      <c r="ND250" s="2">
        <f t="shared" si="417"/>
        <v>1192</v>
      </c>
      <c r="NE250" s="2">
        <f t="shared" si="417"/>
        <v>1196</v>
      </c>
      <c r="NF250" s="2">
        <f t="shared" si="417"/>
        <v>1200</v>
      </c>
      <c r="NG250" s="2">
        <f t="shared" si="417"/>
        <v>1204</v>
      </c>
      <c r="NH250" s="2">
        <f t="shared" si="418"/>
        <v>1208</v>
      </c>
      <c r="NI250" s="2">
        <f t="shared" si="418"/>
        <v>1212</v>
      </c>
      <c r="NJ250" s="2">
        <f t="shared" si="418"/>
        <v>1216</v>
      </c>
      <c r="NK250" s="2">
        <f t="shared" si="418"/>
        <v>1220</v>
      </c>
      <c r="NL250" s="2">
        <f t="shared" si="418"/>
        <v>1224</v>
      </c>
      <c r="NM250" s="2">
        <f t="shared" si="418"/>
        <v>1228</v>
      </c>
      <c r="NN250" s="2">
        <f t="shared" si="418"/>
        <v>1232</v>
      </c>
      <c r="NO250" s="2">
        <f t="shared" si="418"/>
        <v>1236</v>
      </c>
      <c r="NP250" s="2">
        <f t="shared" si="418"/>
        <v>1240</v>
      </c>
      <c r="NQ250" s="2">
        <f t="shared" si="418"/>
        <v>1244</v>
      </c>
      <c r="NR250" s="2">
        <f t="shared" si="418"/>
        <v>1248</v>
      </c>
      <c r="NS250" s="2">
        <f t="shared" si="418"/>
        <v>1252</v>
      </c>
      <c r="NT250" s="2">
        <f t="shared" si="418"/>
        <v>1256</v>
      </c>
      <c r="NU250" s="2">
        <f t="shared" si="418"/>
        <v>1260</v>
      </c>
      <c r="NV250" s="2">
        <f t="shared" si="418"/>
        <v>1264</v>
      </c>
      <c r="NW250" s="2">
        <f t="shared" si="418"/>
        <v>1268</v>
      </c>
      <c r="NX250" s="2">
        <f t="shared" si="419"/>
        <v>1272</v>
      </c>
      <c r="NY250" s="2">
        <f t="shared" si="419"/>
        <v>1276</v>
      </c>
      <c r="NZ250" s="2">
        <f t="shared" si="419"/>
        <v>1280</v>
      </c>
      <c r="OA250" s="2">
        <f t="shared" si="419"/>
        <v>1284</v>
      </c>
      <c r="OB250" s="2">
        <f t="shared" si="419"/>
        <v>1288</v>
      </c>
      <c r="OC250" s="2">
        <f t="shared" si="419"/>
        <v>1292</v>
      </c>
      <c r="OD250" s="2">
        <f t="shared" si="419"/>
        <v>1296</v>
      </c>
      <c r="OE250" s="2">
        <f t="shared" si="419"/>
        <v>1300</v>
      </c>
      <c r="OF250" s="2">
        <f t="shared" si="419"/>
        <v>1304</v>
      </c>
      <c r="OG250" s="2">
        <f t="shared" si="419"/>
        <v>1308</v>
      </c>
      <c r="OH250" s="2">
        <f t="shared" si="419"/>
        <v>1312</v>
      </c>
      <c r="OI250" s="2">
        <f t="shared" si="419"/>
        <v>1316</v>
      </c>
      <c r="OJ250" s="2">
        <f t="shared" si="419"/>
        <v>1320</v>
      </c>
      <c r="OK250" s="2">
        <f t="shared" si="419"/>
        <v>1324</v>
      </c>
      <c r="OL250" s="2">
        <f t="shared" si="419"/>
        <v>1328</v>
      </c>
      <c r="OM250" s="2">
        <f t="shared" si="419"/>
        <v>1332</v>
      </c>
      <c r="ON250" s="2">
        <f t="shared" si="420"/>
        <v>1336</v>
      </c>
      <c r="OO250" s="2">
        <f t="shared" si="420"/>
        <v>1340</v>
      </c>
      <c r="OP250" s="2">
        <f t="shared" si="420"/>
        <v>1344</v>
      </c>
      <c r="OQ250" s="2">
        <f t="shared" si="420"/>
        <v>1348</v>
      </c>
      <c r="OR250" s="2">
        <f t="shared" si="420"/>
        <v>1352</v>
      </c>
      <c r="OS250" s="2">
        <f t="shared" si="420"/>
        <v>1356</v>
      </c>
      <c r="OT250" s="2">
        <f t="shared" si="420"/>
        <v>1360</v>
      </c>
      <c r="OU250" s="2">
        <f t="shared" si="420"/>
        <v>1364</v>
      </c>
      <c r="OV250" s="2">
        <f t="shared" si="420"/>
        <v>1368</v>
      </c>
      <c r="OW250" s="2">
        <f t="shared" si="420"/>
        <v>1372</v>
      </c>
      <c r="OX250" s="2">
        <f t="shared" si="420"/>
        <v>1376</v>
      </c>
      <c r="OY250" s="2">
        <f t="shared" si="420"/>
        <v>1380</v>
      </c>
      <c r="OZ250" s="2">
        <f t="shared" si="420"/>
        <v>1384</v>
      </c>
      <c r="PA250" s="2">
        <f t="shared" si="420"/>
        <v>1388</v>
      </c>
      <c r="PB250" s="2">
        <f t="shared" si="420"/>
        <v>1392</v>
      </c>
      <c r="PC250" s="2">
        <f t="shared" si="420"/>
        <v>1396</v>
      </c>
      <c r="PD250" s="2">
        <f t="shared" si="421"/>
        <v>1400</v>
      </c>
      <c r="PE250" s="2">
        <f t="shared" si="421"/>
        <v>1404</v>
      </c>
      <c r="PF250" s="2">
        <f t="shared" si="421"/>
        <v>1408</v>
      </c>
      <c r="PG250" s="2">
        <f t="shared" si="421"/>
        <v>1412</v>
      </c>
      <c r="PH250" s="2">
        <f t="shared" si="421"/>
        <v>1416</v>
      </c>
      <c r="PI250" s="2">
        <f t="shared" si="421"/>
        <v>1420</v>
      </c>
      <c r="PJ250" s="2">
        <f t="shared" si="421"/>
        <v>1424</v>
      </c>
      <c r="PK250" s="2">
        <f t="shared" si="421"/>
        <v>1428</v>
      </c>
      <c r="PL250" s="2">
        <f t="shared" si="421"/>
        <v>1432</v>
      </c>
      <c r="PM250" s="2">
        <f t="shared" si="421"/>
        <v>1436</v>
      </c>
      <c r="PN250" s="2">
        <f t="shared" si="421"/>
        <v>1440</v>
      </c>
      <c r="PO250" s="2">
        <f t="shared" si="421"/>
        <v>1444</v>
      </c>
      <c r="PP250" s="2">
        <f t="shared" si="421"/>
        <v>1448</v>
      </c>
      <c r="PQ250" s="2">
        <f t="shared" si="421"/>
        <v>1452</v>
      </c>
      <c r="PR250" s="2">
        <f t="shared" si="421"/>
        <v>1456</v>
      </c>
      <c r="PS250" s="2">
        <f t="shared" si="421"/>
        <v>1460</v>
      </c>
      <c r="PT250" s="2">
        <f t="shared" si="422"/>
        <v>1464</v>
      </c>
      <c r="PU250" s="2">
        <f t="shared" si="422"/>
        <v>1468</v>
      </c>
      <c r="PV250" s="2">
        <f t="shared" si="422"/>
        <v>1472</v>
      </c>
      <c r="PW250" s="2">
        <f t="shared" si="422"/>
        <v>1476</v>
      </c>
      <c r="PX250" s="2">
        <f t="shared" si="422"/>
        <v>1480</v>
      </c>
      <c r="PY250" s="2">
        <f t="shared" si="422"/>
        <v>1484</v>
      </c>
      <c r="PZ250" s="2">
        <f t="shared" si="422"/>
        <v>1488</v>
      </c>
      <c r="QA250" s="2">
        <f t="shared" si="422"/>
        <v>1492</v>
      </c>
      <c r="QB250" s="2">
        <f t="shared" si="422"/>
        <v>1496</v>
      </c>
      <c r="QC250" s="2">
        <f t="shared" si="422"/>
        <v>1500</v>
      </c>
      <c r="QD250" s="2">
        <f t="shared" si="422"/>
        <v>1504</v>
      </c>
      <c r="QE250" s="2">
        <f t="shared" si="422"/>
        <v>1508</v>
      </c>
      <c r="QF250" s="2">
        <f t="shared" si="422"/>
        <v>1512</v>
      </c>
      <c r="QG250" s="2">
        <f t="shared" si="422"/>
        <v>1516</v>
      </c>
      <c r="QH250" s="2">
        <f t="shared" si="422"/>
        <v>1520</v>
      </c>
      <c r="QI250" s="2">
        <f t="shared" si="422"/>
        <v>1524</v>
      </c>
      <c r="QJ250" s="2">
        <f t="shared" si="423"/>
        <v>1528</v>
      </c>
      <c r="QK250" s="2">
        <f t="shared" si="394"/>
        <v>1532</v>
      </c>
      <c r="QL250" s="2">
        <f t="shared" si="394"/>
        <v>1536</v>
      </c>
      <c r="QM250" s="2">
        <f t="shared" si="394"/>
        <v>1540</v>
      </c>
    </row>
    <row r="251" spans="1:455" ht="15" x14ac:dyDescent="0.25">
      <c r="A251" s="40">
        <v>625314</v>
      </c>
      <c r="B251" s="41">
        <v>814743011298</v>
      </c>
      <c r="C251" s="40" t="s">
        <v>86</v>
      </c>
      <c r="D251" s="42">
        <v>50</v>
      </c>
      <c r="E251" s="42">
        <v>99.95</v>
      </c>
      <c r="F251" s="40">
        <v>1</v>
      </c>
      <c r="G251" s="40">
        <v>3</v>
      </c>
      <c r="H251" s="44"/>
      <c r="I251" s="45">
        <f t="shared" si="378"/>
        <v>0</v>
      </c>
      <c r="J251" s="40" t="s">
        <v>424</v>
      </c>
      <c r="K251" s="40" t="s">
        <v>427</v>
      </c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">
        <f t="shared" si="408"/>
        <v>0</v>
      </c>
      <c r="BS251" s="2">
        <f t="shared" si="408"/>
        <v>3</v>
      </c>
      <c r="BT251" s="2">
        <f t="shared" si="408"/>
        <v>6</v>
      </c>
      <c r="BU251" s="2">
        <f t="shared" si="408"/>
        <v>9</v>
      </c>
      <c r="BV251" s="2">
        <f t="shared" si="408"/>
        <v>12</v>
      </c>
      <c r="BW251" s="2">
        <f t="shared" si="408"/>
        <v>15</v>
      </c>
      <c r="BX251" s="2">
        <f t="shared" si="408"/>
        <v>18</v>
      </c>
      <c r="BY251" s="2">
        <f t="shared" si="408"/>
        <v>21</v>
      </c>
      <c r="BZ251" s="2">
        <f t="shared" si="408"/>
        <v>24</v>
      </c>
      <c r="CA251" s="2">
        <f t="shared" si="408"/>
        <v>27</v>
      </c>
      <c r="CB251" s="2">
        <f t="shared" si="408"/>
        <v>30</v>
      </c>
      <c r="CC251" s="2">
        <f t="shared" si="408"/>
        <v>33</v>
      </c>
      <c r="CD251" s="2">
        <f t="shared" si="408"/>
        <v>36</v>
      </c>
      <c r="CE251" s="2">
        <f t="shared" si="408"/>
        <v>39</v>
      </c>
      <c r="CF251" s="2">
        <f t="shared" si="408"/>
        <v>42</v>
      </c>
      <c r="CG251" s="2">
        <f t="shared" si="408"/>
        <v>45</v>
      </c>
      <c r="CH251" s="2">
        <f t="shared" si="402"/>
        <v>48</v>
      </c>
      <c r="CI251" s="2">
        <f t="shared" si="402"/>
        <v>51</v>
      </c>
      <c r="CJ251" s="2">
        <f t="shared" si="402"/>
        <v>54</v>
      </c>
      <c r="CK251" s="2">
        <f t="shared" si="402"/>
        <v>57</v>
      </c>
      <c r="CL251" s="2">
        <f t="shared" si="402"/>
        <v>60</v>
      </c>
      <c r="CM251" s="2">
        <f t="shared" si="402"/>
        <v>63</v>
      </c>
      <c r="CN251" s="2">
        <f t="shared" si="402"/>
        <v>66</v>
      </c>
      <c r="CO251" s="2">
        <f t="shared" si="402"/>
        <v>69</v>
      </c>
      <c r="CP251" s="2">
        <f t="shared" si="402"/>
        <v>72</v>
      </c>
      <c r="CQ251" s="2">
        <f t="shared" si="402"/>
        <v>75</v>
      </c>
      <c r="CR251" s="2">
        <f t="shared" si="402"/>
        <v>78</v>
      </c>
      <c r="CS251" s="2">
        <f t="shared" si="402"/>
        <v>81</v>
      </c>
      <c r="CT251" s="2">
        <f t="shared" si="402"/>
        <v>84</v>
      </c>
      <c r="CU251" s="2">
        <f t="shared" si="402"/>
        <v>87</v>
      </c>
      <c r="CV251" s="2">
        <f t="shared" si="397"/>
        <v>90</v>
      </c>
      <c r="CW251" s="2">
        <f t="shared" si="397"/>
        <v>93</v>
      </c>
      <c r="CX251" s="2">
        <f t="shared" si="397"/>
        <v>96</v>
      </c>
      <c r="CY251" s="2">
        <f t="shared" si="397"/>
        <v>99</v>
      </c>
      <c r="CZ251" s="2">
        <f t="shared" si="397"/>
        <v>102</v>
      </c>
      <c r="DA251" s="2">
        <f t="shared" si="397"/>
        <v>105</v>
      </c>
      <c r="DB251" s="2">
        <f t="shared" si="397"/>
        <v>108</v>
      </c>
      <c r="DC251" s="2">
        <f t="shared" si="397"/>
        <v>111</v>
      </c>
      <c r="DD251" s="2">
        <f t="shared" si="397"/>
        <v>114</v>
      </c>
      <c r="DE251" s="2">
        <f t="shared" si="397"/>
        <v>117</v>
      </c>
      <c r="DF251" s="2">
        <f t="shared" si="397"/>
        <v>120</v>
      </c>
      <c r="DG251" s="2">
        <f t="shared" si="397"/>
        <v>123</v>
      </c>
      <c r="DH251" s="2">
        <f t="shared" si="397"/>
        <v>126</v>
      </c>
      <c r="DI251" s="2">
        <f t="shared" si="397"/>
        <v>129</v>
      </c>
      <c r="DJ251" s="2">
        <f t="shared" si="397"/>
        <v>132</v>
      </c>
      <c r="DK251" s="2">
        <f t="shared" si="397"/>
        <v>135</v>
      </c>
      <c r="DL251" s="2">
        <f t="shared" si="403"/>
        <v>138</v>
      </c>
      <c r="DM251" s="2">
        <f t="shared" si="398"/>
        <v>141</v>
      </c>
      <c r="DN251" s="2">
        <f t="shared" si="398"/>
        <v>144</v>
      </c>
      <c r="DO251" s="2">
        <f t="shared" si="398"/>
        <v>147</v>
      </c>
      <c r="DP251" s="2">
        <f t="shared" si="398"/>
        <v>150</v>
      </c>
      <c r="DQ251" s="2">
        <f t="shared" si="398"/>
        <v>153</v>
      </c>
      <c r="DR251" s="2">
        <f t="shared" si="398"/>
        <v>156</v>
      </c>
      <c r="DS251" s="2">
        <f t="shared" si="398"/>
        <v>159</v>
      </c>
      <c r="DT251" s="2">
        <f t="shared" si="398"/>
        <v>162</v>
      </c>
      <c r="DU251" s="2">
        <f t="shared" si="398"/>
        <v>165</v>
      </c>
      <c r="DV251" s="2">
        <f t="shared" si="398"/>
        <v>168</v>
      </c>
      <c r="DW251" s="2">
        <f t="shared" si="398"/>
        <v>171</v>
      </c>
      <c r="DX251" s="2">
        <f t="shared" si="398"/>
        <v>174</v>
      </c>
      <c r="DY251" s="2">
        <f t="shared" si="398"/>
        <v>177</v>
      </c>
      <c r="DZ251" s="2">
        <f t="shared" si="398"/>
        <v>180</v>
      </c>
      <c r="EA251" s="2">
        <f t="shared" si="398"/>
        <v>183</v>
      </c>
      <c r="EB251" s="2">
        <f t="shared" si="398"/>
        <v>186</v>
      </c>
      <c r="EC251" s="2">
        <f t="shared" si="404"/>
        <v>189</v>
      </c>
      <c r="ED251" s="2">
        <f t="shared" si="399"/>
        <v>192</v>
      </c>
      <c r="EE251" s="2">
        <f t="shared" si="399"/>
        <v>195</v>
      </c>
      <c r="EF251" s="2">
        <f t="shared" si="399"/>
        <v>198</v>
      </c>
      <c r="EG251" s="2">
        <f t="shared" si="399"/>
        <v>201</v>
      </c>
      <c r="EH251" s="2">
        <f t="shared" si="399"/>
        <v>204</v>
      </c>
      <c r="EI251" s="2">
        <f t="shared" si="399"/>
        <v>207</v>
      </c>
      <c r="EJ251" s="2">
        <f t="shared" si="399"/>
        <v>210</v>
      </c>
      <c r="EK251" s="2">
        <f t="shared" si="399"/>
        <v>213</v>
      </c>
      <c r="EL251" s="2">
        <f t="shared" si="399"/>
        <v>216</v>
      </c>
      <c r="EM251" s="2">
        <f t="shared" si="399"/>
        <v>219</v>
      </c>
      <c r="EN251" s="2">
        <f t="shared" si="399"/>
        <v>222</v>
      </c>
      <c r="EO251" s="2">
        <f t="shared" si="399"/>
        <v>225</v>
      </c>
      <c r="EP251" s="2">
        <f t="shared" si="399"/>
        <v>228</v>
      </c>
      <c r="EQ251" s="2">
        <f t="shared" si="399"/>
        <v>231</v>
      </c>
      <c r="ER251" s="2">
        <f t="shared" si="399"/>
        <v>234</v>
      </c>
      <c r="ES251" s="2">
        <f t="shared" si="399"/>
        <v>237</v>
      </c>
      <c r="ET251" s="2">
        <f t="shared" si="405"/>
        <v>240</v>
      </c>
      <c r="EU251" s="2">
        <f t="shared" si="405"/>
        <v>243</v>
      </c>
      <c r="EV251" s="2">
        <f t="shared" si="405"/>
        <v>246</v>
      </c>
      <c r="EW251" s="2">
        <f t="shared" si="405"/>
        <v>249</v>
      </c>
      <c r="EX251" s="2">
        <f t="shared" si="405"/>
        <v>252</v>
      </c>
      <c r="EY251" s="2">
        <f t="shared" si="405"/>
        <v>255</v>
      </c>
      <c r="EZ251" s="2">
        <f t="shared" si="405"/>
        <v>258</v>
      </c>
      <c r="FA251" s="2">
        <f t="shared" si="405"/>
        <v>261</v>
      </c>
      <c r="FB251" s="2">
        <f t="shared" si="405"/>
        <v>264</v>
      </c>
      <c r="FC251" s="2">
        <f t="shared" si="405"/>
        <v>267</v>
      </c>
      <c r="FD251" s="2">
        <f t="shared" si="405"/>
        <v>270</v>
      </c>
      <c r="FE251" s="2">
        <f t="shared" si="405"/>
        <v>273</v>
      </c>
      <c r="FF251" s="2">
        <f t="shared" si="405"/>
        <v>276</v>
      </c>
      <c r="FG251" s="2">
        <f t="shared" si="405"/>
        <v>279</v>
      </c>
      <c r="FH251" s="2">
        <f t="shared" si="400"/>
        <v>282</v>
      </c>
      <c r="FI251" s="2">
        <f t="shared" si="400"/>
        <v>285</v>
      </c>
      <c r="FJ251" s="2">
        <f t="shared" si="400"/>
        <v>288</v>
      </c>
      <c r="FK251" s="2">
        <f t="shared" si="400"/>
        <v>291</v>
      </c>
      <c r="FL251" s="2">
        <f t="shared" si="400"/>
        <v>294</v>
      </c>
      <c r="FM251" s="2">
        <f t="shared" si="400"/>
        <v>297</v>
      </c>
      <c r="FN251" s="2">
        <f t="shared" si="400"/>
        <v>300</v>
      </c>
      <c r="FO251" s="2">
        <f t="shared" si="400"/>
        <v>303</v>
      </c>
      <c r="FP251" s="2">
        <f t="shared" si="400"/>
        <v>306</v>
      </c>
      <c r="FQ251" s="2">
        <f t="shared" si="400"/>
        <v>309</v>
      </c>
      <c r="FR251" s="2">
        <f t="shared" si="400"/>
        <v>312</v>
      </c>
      <c r="FS251" s="2">
        <f t="shared" si="400"/>
        <v>315</v>
      </c>
      <c r="FT251" s="2">
        <f t="shared" si="400"/>
        <v>318</v>
      </c>
      <c r="FU251" s="2">
        <f t="shared" si="400"/>
        <v>321</v>
      </c>
      <c r="FV251" s="2">
        <f t="shared" si="400"/>
        <v>324</v>
      </c>
      <c r="FW251" s="2">
        <f t="shared" si="400"/>
        <v>327</v>
      </c>
      <c r="FX251" s="2">
        <f t="shared" si="406"/>
        <v>330</v>
      </c>
      <c r="FY251" s="2">
        <f t="shared" si="401"/>
        <v>333</v>
      </c>
      <c r="FZ251" s="2">
        <f t="shared" si="401"/>
        <v>336</v>
      </c>
      <c r="GA251" s="2">
        <f t="shared" si="401"/>
        <v>339</v>
      </c>
      <c r="GB251" s="2">
        <f t="shared" si="401"/>
        <v>342</v>
      </c>
      <c r="GC251" s="2">
        <f t="shared" si="401"/>
        <v>345</v>
      </c>
      <c r="GD251" s="2">
        <f t="shared" si="401"/>
        <v>348</v>
      </c>
      <c r="GE251" s="2">
        <f t="shared" si="401"/>
        <v>351</v>
      </c>
      <c r="GF251" s="2">
        <f t="shared" si="401"/>
        <v>354</v>
      </c>
      <c r="GG251" s="2">
        <f t="shared" si="401"/>
        <v>357</v>
      </c>
      <c r="GH251" s="2">
        <f t="shared" si="401"/>
        <v>360</v>
      </c>
      <c r="GI251" s="2">
        <f t="shared" si="401"/>
        <v>363</v>
      </c>
      <c r="GJ251" s="2">
        <f t="shared" si="401"/>
        <v>366</v>
      </c>
      <c r="GK251" s="2">
        <f t="shared" si="401"/>
        <v>369</v>
      </c>
      <c r="GL251" s="2">
        <f t="shared" si="401"/>
        <v>372</v>
      </c>
      <c r="GM251" s="2">
        <f t="shared" si="401"/>
        <v>375</v>
      </c>
      <c r="GN251" s="2">
        <f t="shared" si="401"/>
        <v>378</v>
      </c>
      <c r="GO251" s="2">
        <f t="shared" si="407"/>
        <v>381</v>
      </c>
      <c r="GP251" s="2">
        <f t="shared" si="407"/>
        <v>384</v>
      </c>
      <c r="GQ251" s="2">
        <f t="shared" si="407"/>
        <v>387</v>
      </c>
      <c r="GR251" s="2">
        <f t="shared" si="407"/>
        <v>390</v>
      </c>
      <c r="GS251" s="2">
        <f t="shared" si="407"/>
        <v>393</v>
      </c>
      <c r="GT251" s="2">
        <f t="shared" si="407"/>
        <v>396</v>
      </c>
      <c r="GU251" s="2">
        <f t="shared" si="407"/>
        <v>399</v>
      </c>
      <c r="GV251" s="2">
        <f t="shared" si="407"/>
        <v>402</v>
      </c>
      <c r="GW251" s="2">
        <f t="shared" si="407"/>
        <v>405</v>
      </c>
      <c r="GX251" s="2">
        <f t="shared" si="407"/>
        <v>408</v>
      </c>
      <c r="GY251" s="2">
        <f t="shared" si="407"/>
        <v>411</v>
      </c>
      <c r="GZ251" s="2">
        <f t="shared" si="407"/>
        <v>414</v>
      </c>
      <c r="HA251" s="2">
        <f t="shared" si="407"/>
        <v>417</v>
      </c>
      <c r="HB251" s="2">
        <f t="shared" si="407"/>
        <v>420</v>
      </c>
      <c r="HC251" s="2">
        <f t="shared" si="407"/>
        <v>423</v>
      </c>
      <c r="HD251" s="2">
        <f t="shared" si="407"/>
        <v>426</v>
      </c>
      <c r="HE251" s="2">
        <f t="shared" ref="HE251:HT264" si="425">+$G251*HE$33</f>
        <v>429</v>
      </c>
      <c r="HF251" s="2">
        <f t="shared" si="424"/>
        <v>432</v>
      </c>
      <c r="HG251" s="2">
        <f t="shared" si="424"/>
        <v>435</v>
      </c>
      <c r="HH251" s="2">
        <f t="shared" si="424"/>
        <v>438</v>
      </c>
      <c r="HI251" s="2">
        <f t="shared" si="424"/>
        <v>441</v>
      </c>
      <c r="HJ251" s="2">
        <f t="shared" si="424"/>
        <v>444</v>
      </c>
      <c r="HK251" s="2">
        <f t="shared" si="424"/>
        <v>447</v>
      </c>
      <c r="HL251" s="2">
        <f t="shared" si="424"/>
        <v>450</v>
      </c>
      <c r="HM251" s="2">
        <f t="shared" si="424"/>
        <v>453</v>
      </c>
      <c r="HN251" s="2">
        <f t="shared" si="424"/>
        <v>456</v>
      </c>
      <c r="HO251" s="2">
        <f t="shared" si="424"/>
        <v>459</v>
      </c>
      <c r="HP251" s="2">
        <f t="shared" si="424"/>
        <v>462</v>
      </c>
      <c r="HQ251" s="2">
        <f t="shared" si="424"/>
        <v>465</v>
      </c>
      <c r="HR251" s="2">
        <f t="shared" si="424"/>
        <v>468</v>
      </c>
      <c r="HS251" s="2">
        <f t="shared" si="424"/>
        <v>471</v>
      </c>
      <c r="HT251" s="2">
        <f t="shared" si="409"/>
        <v>474</v>
      </c>
      <c r="HU251" s="2">
        <f t="shared" si="409"/>
        <v>477</v>
      </c>
      <c r="HV251" s="2">
        <f t="shared" si="409"/>
        <v>480</v>
      </c>
      <c r="HW251" s="2">
        <f t="shared" si="409"/>
        <v>483</v>
      </c>
      <c r="HX251" s="2">
        <f t="shared" si="409"/>
        <v>486</v>
      </c>
      <c r="HY251" s="2">
        <f t="shared" si="409"/>
        <v>489</v>
      </c>
      <c r="HZ251" s="2">
        <f t="shared" si="409"/>
        <v>492</v>
      </c>
      <c r="IA251" s="2">
        <f t="shared" si="409"/>
        <v>495</v>
      </c>
      <c r="IB251" s="2">
        <f t="shared" si="409"/>
        <v>498</v>
      </c>
      <c r="IC251" s="2">
        <f t="shared" si="409"/>
        <v>501</v>
      </c>
      <c r="ID251" s="2">
        <f t="shared" si="409"/>
        <v>504</v>
      </c>
      <c r="IE251" s="2">
        <f t="shared" si="409"/>
        <v>507</v>
      </c>
      <c r="IF251" s="2">
        <f t="shared" si="409"/>
        <v>510</v>
      </c>
      <c r="IG251" s="2">
        <f t="shared" si="409"/>
        <v>513</v>
      </c>
      <c r="IH251" s="2">
        <f t="shared" si="409"/>
        <v>516</v>
      </c>
      <c r="II251" s="2">
        <f t="shared" si="409"/>
        <v>519</v>
      </c>
      <c r="IJ251" s="2">
        <f t="shared" si="410"/>
        <v>522</v>
      </c>
      <c r="IK251" s="2">
        <f t="shared" si="410"/>
        <v>525</v>
      </c>
      <c r="IL251" s="2">
        <f t="shared" si="410"/>
        <v>528</v>
      </c>
      <c r="IM251" s="2">
        <f t="shared" si="410"/>
        <v>531</v>
      </c>
      <c r="IN251" s="2">
        <f t="shared" si="410"/>
        <v>534</v>
      </c>
      <c r="IO251" s="2">
        <f t="shared" si="410"/>
        <v>537</v>
      </c>
      <c r="IP251" s="2">
        <f t="shared" si="410"/>
        <v>540</v>
      </c>
      <c r="IQ251" s="2">
        <f t="shared" si="410"/>
        <v>543</v>
      </c>
      <c r="IR251" s="2">
        <f t="shared" si="410"/>
        <v>546</v>
      </c>
      <c r="IS251" s="2">
        <f t="shared" si="410"/>
        <v>549</v>
      </c>
      <c r="IT251" s="2">
        <f t="shared" si="410"/>
        <v>552</v>
      </c>
      <c r="IU251" s="2">
        <f t="shared" si="410"/>
        <v>555</v>
      </c>
      <c r="IV251" s="2">
        <f t="shared" si="410"/>
        <v>558</v>
      </c>
      <c r="IW251" s="2">
        <f t="shared" si="410"/>
        <v>561</v>
      </c>
      <c r="IX251" s="2">
        <f t="shared" si="410"/>
        <v>564</v>
      </c>
      <c r="IY251" s="2">
        <f t="shared" si="410"/>
        <v>567</v>
      </c>
      <c r="IZ251" s="2">
        <f t="shared" si="411"/>
        <v>570</v>
      </c>
      <c r="JA251" s="2">
        <f t="shared" si="411"/>
        <v>573</v>
      </c>
      <c r="JB251" s="2">
        <f t="shared" si="411"/>
        <v>576</v>
      </c>
      <c r="JC251" s="2">
        <f t="shared" si="411"/>
        <v>579</v>
      </c>
      <c r="JD251" s="2">
        <f t="shared" si="411"/>
        <v>582</v>
      </c>
      <c r="JE251" s="2">
        <f t="shared" si="411"/>
        <v>585</v>
      </c>
      <c r="JF251" s="2">
        <f t="shared" si="411"/>
        <v>588</v>
      </c>
      <c r="JG251" s="2">
        <f t="shared" si="411"/>
        <v>591</v>
      </c>
      <c r="JH251" s="2">
        <f t="shared" si="411"/>
        <v>594</v>
      </c>
      <c r="JI251" s="2">
        <f t="shared" si="411"/>
        <v>597</v>
      </c>
      <c r="JJ251" s="2">
        <f t="shared" si="411"/>
        <v>600</v>
      </c>
      <c r="JK251" s="2">
        <f t="shared" si="411"/>
        <v>603</v>
      </c>
      <c r="JL251" s="2">
        <f t="shared" si="411"/>
        <v>606</v>
      </c>
      <c r="JM251" s="2">
        <f t="shared" si="411"/>
        <v>609</v>
      </c>
      <c r="JN251" s="2">
        <f t="shared" si="411"/>
        <v>612</v>
      </c>
      <c r="JO251" s="2">
        <f t="shared" si="411"/>
        <v>615</v>
      </c>
      <c r="JP251" s="2">
        <f t="shared" si="412"/>
        <v>618</v>
      </c>
      <c r="JQ251" s="2">
        <f t="shared" si="412"/>
        <v>621</v>
      </c>
      <c r="JR251" s="2">
        <f t="shared" si="412"/>
        <v>624</v>
      </c>
      <c r="JS251" s="2">
        <f t="shared" si="412"/>
        <v>627</v>
      </c>
      <c r="JT251" s="2">
        <f t="shared" si="412"/>
        <v>630</v>
      </c>
      <c r="JU251" s="2">
        <f t="shared" si="412"/>
        <v>633</v>
      </c>
      <c r="JV251" s="2">
        <f t="shared" si="412"/>
        <v>636</v>
      </c>
      <c r="JW251" s="2">
        <f t="shared" si="412"/>
        <v>639</v>
      </c>
      <c r="JX251" s="2">
        <f t="shared" si="412"/>
        <v>642</v>
      </c>
      <c r="JY251" s="2">
        <f t="shared" si="412"/>
        <v>645</v>
      </c>
      <c r="JZ251" s="2">
        <f t="shared" si="412"/>
        <v>648</v>
      </c>
      <c r="KA251" s="2">
        <f t="shared" si="412"/>
        <v>651</v>
      </c>
      <c r="KB251" s="2">
        <f t="shared" si="412"/>
        <v>654</v>
      </c>
      <c r="KC251" s="2">
        <f t="shared" si="412"/>
        <v>657</v>
      </c>
      <c r="KD251" s="2">
        <f t="shared" si="412"/>
        <v>660</v>
      </c>
      <c r="KE251" s="2">
        <f t="shared" si="412"/>
        <v>663</v>
      </c>
      <c r="KF251" s="2">
        <f t="shared" si="413"/>
        <v>666</v>
      </c>
      <c r="KG251" s="2">
        <f t="shared" si="413"/>
        <v>669</v>
      </c>
      <c r="KH251" s="2">
        <f t="shared" si="413"/>
        <v>672</v>
      </c>
      <c r="KI251" s="2">
        <f t="shared" si="413"/>
        <v>675</v>
      </c>
      <c r="KJ251" s="2">
        <f t="shared" si="413"/>
        <v>678</v>
      </c>
      <c r="KK251" s="2">
        <f t="shared" si="413"/>
        <v>681</v>
      </c>
      <c r="KL251" s="2">
        <f t="shared" si="413"/>
        <v>684</v>
      </c>
      <c r="KM251" s="2">
        <f t="shared" si="413"/>
        <v>687</v>
      </c>
      <c r="KN251" s="2">
        <f t="shared" si="413"/>
        <v>690</v>
      </c>
      <c r="KO251" s="2">
        <f t="shared" si="413"/>
        <v>693</v>
      </c>
      <c r="KP251" s="2">
        <f t="shared" si="413"/>
        <v>696</v>
      </c>
      <c r="KQ251" s="2">
        <f t="shared" si="413"/>
        <v>699</v>
      </c>
      <c r="KR251" s="2">
        <f t="shared" si="413"/>
        <v>702</v>
      </c>
      <c r="KS251" s="2">
        <f t="shared" si="413"/>
        <v>705</v>
      </c>
      <c r="KT251" s="2">
        <f t="shared" si="413"/>
        <v>708</v>
      </c>
      <c r="KU251" s="2">
        <f t="shared" si="413"/>
        <v>711</v>
      </c>
      <c r="KV251" s="2">
        <f t="shared" si="414"/>
        <v>714</v>
      </c>
      <c r="KW251" s="2">
        <f t="shared" si="414"/>
        <v>717</v>
      </c>
      <c r="KX251" s="2">
        <f t="shared" si="414"/>
        <v>720</v>
      </c>
      <c r="KY251" s="2">
        <f t="shared" si="414"/>
        <v>723</v>
      </c>
      <c r="KZ251" s="2">
        <f t="shared" si="414"/>
        <v>726</v>
      </c>
      <c r="LA251" s="2">
        <f t="shared" si="414"/>
        <v>729</v>
      </c>
      <c r="LB251" s="2">
        <f t="shared" si="414"/>
        <v>732</v>
      </c>
      <c r="LC251" s="2">
        <f t="shared" si="414"/>
        <v>735</v>
      </c>
      <c r="LD251" s="2">
        <f t="shared" si="414"/>
        <v>738</v>
      </c>
      <c r="LE251" s="2">
        <f t="shared" si="414"/>
        <v>741</v>
      </c>
      <c r="LF251" s="2">
        <f t="shared" si="414"/>
        <v>744</v>
      </c>
      <c r="LG251" s="2">
        <f t="shared" si="414"/>
        <v>747</v>
      </c>
      <c r="LH251" s="2">
        <f t="shared" si="414"/>
        <v>750</v>
      </c>
      <c r="LI251" s="2">
        <f t="shared" si="414"/>
        <v>753</v>
      </c>
      <c r="LJ251" s="2">
        <f t="shared" si="414"/>
        <v>756</v>
      </c>
      <c r="LK251" s="2">
        <f t="shared" si="414"/>
        <v>759</v>
      </c>
      <c r="LL251" s="2">
        <f t="shared" si="415"/>
        <v>762</v>
      </c>
      <c r="LM251" s="2">
        <f t="shared" si="415"/>
        <v>765</v>
      </c>
      <c r="LN251" s="2">
        <f t="shared" si="415"/>
        <v>768</v>
      </c>
      <c r="LO251" s="2">
        <f t="shared" si="415"/>
        <v>771</v>
      </c>
      <c r="LP251" s="2">
        <f t="shared" si="415"/>
        <v>774</v>
      </c>
      <c r="LQ251" s="2">
        <f t="shared" si="415"/>
        <v>777</v>
      </c>
      <c r="LR251" s="2">
        <f t="shared" si="415"/>
        <v>780</v>
      </c>
      <c r="LS251" s="2">
        <f t="shared" si="415"/>
        <v>783</v>
      </c>
      <c r="LT251" s="2">
        <f t="shared" si="415"/>
        <v>786</v>
      </c>
      <c r="LU251" s="2">
        <f t="shared" si="415"/>
        <v>789</v>
      </c>
      <c r="LV251" s="2">
        <f t="shared" si="415"/>
        <v>792</v>
      </c>
      <c r="LW251" s="2">
        <f t="shared" si="415"/>
        <v>795</v>
      </c>
      <c r="LX251" s="2">
        <f t="shared" si="415"/>
        <v>798</v>
      </c>
      <c r="LY251" s="2">
        <f t="shared" si="415"/>
        <v>801</v>
      </c>
      <c r="LZ251" s="2">
        <f t="shared" si="415"/>
        <v>804</v>
      </c>
      <c r="MA251" s="2">
        <f t="shared" si="415"/>
        <v>807</v>
      </c>
      <c r="MB251" s="2">
        <f t="shared" si="416"/>
        <v>810</v>
      </c>
      <c r="MC251" s="2">
        <f t="shared" si="416"/>
        <v>813</v>
      </c>
      <c r="MD251" s="2">
        <f t="shared" si="416"/>
        <v>816</v>
      </c>
      <c r="ME251" s="2">
        <f t="shared" si="416"/>
        <v>819</v>
      </c>
      <c r="MF251" s="2">
        <f t="shared" si="416"/>
        <v>822</v>
      </c>
      <c r="MG251" s="2">
        <f t="shared" si="416"/>
        <v>825</v>
      </c>
      <c r="MH251" s="2">
        <f t="shared" si="416"/>
        <v>828</v>
      </c>
      <c r="MI251" s="2">
        <f t="shared" si="416"/>
        <v>831</v>
      </c>
      <c r="MJ251" s="2">
        <f t="shared" si="416"/>
        <v>834</v>
      </c>
      <c r="MK251" s="2">
        <f t="shared" si="416"/>
        <v>837</v>
      </c>
      <c r="ML251" s="2">
        <f t="shared" si="416"/>
        <v>840</v>
      </c>
      <c r="MM251" s="2">
        <f t="shared" si="416"/>
        <v>843</v>
      </c>
      <c r="MN251" s="2">
        <f t="shared" si="416"/>
        <v>846</v>
      </c>
      <c r="MO251" s="2">
        <f t="shared" si="416"/>
        <v>849</v>
      </c>
      <c r="MP251" s="2">
        <f t="shared" si="416"/>
        <v>852</v>
      </c>
      <c r="MQ251" s="2">
        <f t="shared" si="416"/>
        <v>855</v>
      </c>
      <c r="MR251" s="2">
        <f t="shared" si="417"/>
        <v>858</v>
      </c>
      <c r="MS251" s="2">
        <f t="shared" si="417"/>
        <v>861</v>
      </c>
      <c r="MT251" s="2">
        <f t="shared" si="417"/>
        <v>864</v>
      </c>
      <c r="MU251" s="2">
        <f t="shared" si="417"/>
        <v>867</v>
      </c>
      <c r="MV251" s="2">
        <f t="shared" si="417"/>
        <v>870</v>
      </c>
      <c r="MW251" s="2">
        <f t="shared" si="417"/>
        <v>873</v>
      </c>
      <c r="MX251" s="2">
        <f t="shared" si="417"/>
        <v>876</v>
      </c>
      <c r="MY251" s="2">
        <f t="shared" si="417"/>
        <v>879</v>
      </c>
      <c r="MZ251" s="2">
        <f t="shared" si="417"/>
        <v>882</v>
      </c>
      <c r="NA251" s="2">
        <f t="shared" si="417"/>
        <v>885</v>
      </c>
      <c r="NB251" s="2">
        <f t="shared" si="417"/>
        <v>888</v>
      </c>
      <c r="NC251" s="2">
        <f t="shared" si="417"/>
        <v>891</v>
      </c>
      <c r="ND251" s="2">
        <f t="shared" si="417"/>
        <v>894</v>
      </c>
      <c r="NE251" s="2">
        <f t="shared" si="417"/>
        <v>897</v>
      </c>
      <c r="NF251" s="2">
        <f t="shared" si="417"/>
        <v>900</v>
      </c>
      <c r="NG251" s="2">
        <f t="shared" si="417"/>
        <v>903</v>
      </c>
      <c r="NH251" s="2">
        <f t="shared" si="418"/>
        <v>906</v>
      </c>
      <c r="NI251" s="2">
        <f t="shared" si="418"/>
        <v>909</v>
      </c>
      <c r="NJ251" s="2">
        <f t="shared" si="418"/>
        <v>912</v>
      </c>
      <c r="NK251" s="2">
        <f t="shared" si="418"/>
        <v>915</v>
      </c>
      <c r="NL251" s="2">
        <f t="shared" si="418"/>
        <v>918</v>
      </c>
      <c r="NM251" s="2">
        <f t="shared" si="418"/>
        <v>921</v>
      </c>
      <c r="NN251" s="2">
        <f t="shared" si="418"/>
        <v>924</v>
      </c>
      <c r="NO251" s="2">
        <f t="shared" si="418"/>
        <v>927</v>
      </c>
      <c r="NP251" s="2">
        <f t="shared" si="418"/>
        <v>930</v>
      </c>
      <c r="NQ251" s="2">
        <f t="shared" si="418"/>
        <v>933</v>
      </c>
      <c r="NR251" s="2">
        <f t="shared" si="418"/>
        <v>936</v>
      </c>
      <c r="NS251" s="2">
        <f t="shared" si="418"/>
        <v>939</v>
      </c>
      <c r="NT251" s="2">
        <f t="shared" si="418"/>
        <v>942</v>
      </c>
      <c r="NU251" s="2">
        <f t="shared" si="418"/>
        <v>945</v>
      </c>
      <c r="NV251" s="2">
        <f t="shared" si="418"/>
        <v>948</v>
      </c>
      <c r="NW251" s="2">
        <f t="shared" si="418"/>
        <v>951</v>
      </c>
      <c r="NX251" s="2">
        <f t="shared" si="419"/>
        <v>954</v>
      </c>
      <c r="NY251" s="2">
        <f t="shared" si="419"/>
        <v>957</v>
      </c>
      <c r="NZ251" s="2">
        <f t="shared" si="419"/>
        <v>960</v>
      </c>
      <c r="OA251" s="2">
        <f t="shared" si="419"/>
        <v>963</v>
      </c>
      <c r="OB251" s="2">
        <f t="shared" si="419"/>
        <v>966</v>
      </c>
      <c r="OC251" s="2">
        <f t="shared" si="419"/>
        <v>969</v>
      </c>
      <c r="OD251" s="2">
        <f t="shared" si="419"/>
        <v>972</v>
      </c>
      <c r="OE251" s="2">
        <f t="shared" si="419"/>
        <v>975</v>
      </c>
      <c r="OF251" s="2">
        <f t="shared" si="419"/>
        <v>978</v>
      </c>
      <c r="OG251" s="2">
        <f t="shared" si="419"/>
        <v>981</v>
      </c>
      <c r="OH251" s="2">
        <f t="shared" si="419"/>
        <v>984</v>
      </c>
      <c r="OI251" s="2">
        <f t="shared" si="419"/>
        <v>987</v>
      </c>
      <c r="OJ251" s="2">
        <f t="shared" si="419"/>
        <v>990</v>
      </c>
      <c r="OK251" s="2">
        <f t="shared" si="419"/>
        <v>993</v>
      </c>
      <c r="OL251" s="2">
        <f t="shared" si="419"/>
        <v>996</v>
      </c>
      <c r="OM251" s="2">
        <f t="shared" si="419"/>
        <v>999</v>
      </c>
      <c r="ON251" s="2">
        <f t="shared" si="420"/>
        <v>1002</v>
      </c>
      <c r="OO251" s="2">
        <f t="shared" si="420"/>
        <v>1005</v>
      </c>
      <c r="OP251" s="2">
        <f t="shared" si="420"/>
        <v>1008</v>
      </c>
      <c r="OQ251" s="2">
        <f t="shared" si="420"/>
        <v>1011</v>
      </c>
      <c r="OR251" s="2">
        <f t="shared" si="420"/>
        <v>1014</v>
      </c>
      <c r="OS251" s="2">
        <f t="shared" si="420"/>
        <v>1017</v>
      </c>
      <c r="OT251" s="2">
        <f t="shared" si="420"/>
        <v>1020</v>
      </c>
      <c r="OU251" s="2">
        <f t="shared" si="420"/>
        <v>1023</v>
      </c>
      <c r="OV251" s="2">
        <f t="shared" si="420"/>
        <v>1026</v>
      </c>
      <c r="OW251" s="2">
        <f t="shared" si="420"/>
        <v>1029</v>
      </c>
      <c r="OX251" s="2">
        <f t="shared" si="420"/>
        <v>1032</v>
      </c>
      <c r="OY251" s="2">
        <f t="shared" si="420"/>
        <v>1035</v>
      </c>
      <c r="OZ251" s="2">
        <f t="shared" si="420"/>
        <v>1038</v>
      </c>
      <c r="PA251" s="2">
        <f t="shared" si="420"/>
        <v>1041</v>
      </c>
      <c r="PB251" s="2">
        <f t="shared" si="420"/>
        <v>1044</v>
      </c>
      <c r="PC251" s="2">
        <f t="shared" si="420"/>
        <v>1047</v>
      </c>
      <c r="PD251" s="2">
        <f t="shared" si="421"/>
        <v>1050</v>
      </c>
      <c r="PE251" s="2">
        <f t="shared" si="421"/>
        <v>1053</v>
      </c>
      <c r="PF251" s="2">
        <f t="shared" si="421"/>
        <v>1056</v>
      </c>
      <c r="PG251" s="2">
        <f t="shared" si="421"/>
        <v>1059</v>
      </c>
      <c r="PH251" s="2">
        <f t="shared" si="421"/>
        <v>1062</v>
      </c>
      <c r="PI251" s="2">
        <f t="shared" si="421"/>
        <v>1065</v>
      </c>
      <c r="PJ251" s="2">
        <f t="shared" si="421"/>
        <v>1068</v>
      </c>
      <c r="PK251" s="2">
        <f t="shared" si="421"/>
        <v>1071</v>
      </c>
      <c r="PL251" s="2">
        <f t="shared" si="421"/>
        <v>1074</v>
      </c>
      <c r="PM251" s="2">
        <f t="shared" si="421"/>
        <v>1077</v>
      </c>
      <c r="PN251" s="2">
        <f t="shared" si="421"/>
        <v>1080</v>
      </c>
      <c r="PO251" s="2">
        <f t="shared" si="421"/>
        <v>1083</v>
      </c>
      <c r="PP251" s="2">
        <f t="shared" si="421"/>
        <v>1086</v>
      </c>
      <c r="PQ251" s="2">
        <f t="shared" si="421"/>
        <v>1089</v>
      </c>
      <c r="PR251" s="2">
        <f t="shared" si="421"/>
        <v>1092</v>
      </c>
      <c r="PS251" s="2">
        <f t="shared" si="421"/>
        <v>1095</v>
      </c>
      <c r="PT251" s="2">
        <f t="shared" si="422"/>
        <v>1098</v>
      </c>
      <c r="PU251" s="2">
        <f t="shared" si="422"/>
        <v>1101</v>
      </c>
      <c r="PV251" s="2">
        <f t="shared" si="422"/>
        <v>1104</v>
      </c>
      <c r="PW251" s="2">
        <f t="shared" si="422"/>
        <v>1107</v>
      </c>
      <c r="PX251" s="2">
        <f t="shared" si="422"/>
        <v>1110</v>
      </c>
      <c r="PY251" s="2">
        <f t="shared" si="422"/>
        <v>1113</v>
      </c>
      <c r="PZ251" s="2">
        <f t="shared" si="422"/>
        <v>1116</v>
      </c>
      <c r="QA251" s="2">
        <f t="shared" si="422"/>
        <v>1119</v>
      </c>
      <c r="QB251" s="2">
        <f t="shared" si="422"/>
        <v>1122</v>
      </c>
      <c r="QC251" s="2">
        <f t="shared" si="422"/>
        <v>1125</v>
      </c>
      <c r="QD251" s="2">
        <f t="shared" si="422"/>
        <v>1128</v>
      </c>
      <c r="QE251" s="2">
        <f t="shared" si="422"/>
        <v>1131</v>
      </c>
      <c r="QF251" s="2">
        <f t="shared" si="422"/>
        <v>1134</v>
      </c>
      <c r="QG251" s="2">
        <f t="shared" si="422"/>
        <v>1137</v>
      </c>
      <c r="QH251" s="2">
        <f t="shared" si="422"/>
        <v>1140</v>
      </c>
      <c r="QI251" s="2">
        <f t="shared" si="422"/>
        <v>1143</v>
      </c>
      <c r="QJ251" s="2">
        <f t="shared" si="423"/>
        <v>1146</v>
      </c>
      <c r="QK251" s="2">
        <f t="shared" si="423"/>
        <v>1149</v>
      </c>
      <c r="QL251" s="2">
        <f t="shared" si="423"/>
        <v>1152</v>
      </c>
      <c r="QM251" s="2">
        <f t="shared" si="423"/>
        <v>1155</v>
      </c>
    </row>
    <row r="252" spans="1:455" ht="15" x14ac:dyDescent="0.25">
      <c r="A252" s="40">
        <v>628918</v>
      </c>
      <c r="B252" s="41">
        <v>814743011427</v>
      </c>
      <c r="C252" s="40" t="s">
        <v>23</v>
      </c>
      <c r="D252" s="42">
        <v>35</v>
      </c>
      <c r="E252" s="42">
        <v>69.95</v>
      </c>
      <c r="F252" s="40">
        <v>1</v>
      </c>
      <c r="G252" s="40">
        <v>5</v>
      </c>
      <c r="H252" s="44"/>
      <c r="I252" s="45">
        <f t="shared" si="378"/>
        <v>0</v>
      </c>
      <c r="J252" s="40" t="s">
        <v>424</v>
      </c>
      <c r="K252" s="40" t="s">
        <v>427</v>
      </c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">
        <f t="shared" si="408"/>
        <v>0</v>
      </c>
      <c r="BS252" s="2">
        <f t="shared" si="408"/>
        <v>5</v>
      </c>
      <c r="BT252" s="2">
        <f t="shared" si="408"/>
        <v>10</v>
      </c>
      <c r="BU252" s="2">
        <f t="shared" si="408"/>
        <v>15</v>
      </c>
      <c r="BV252" s="2">
        <f t="shared" si="408"/>
        <v>20</v>
      </c>
      <c r="BW252" s="2">
        <f t="shared" si="408"/>
        <v>25</v>
      </c>
      <c r="BX252" s="2">
        <f t="shared" si="408"/>
        <v>30</v>
      </c>
      <c r="BY252" s="2">
        <f t="shared" si="408"/>
        <v>35</v>
      </c>
      <c r="BZ252" s="2">
        <f t="shared" si="408"/>
        <v>40</v>
      </c>
      <c r="CA252" s="2">
        <f t="shared" si="408"/>
        <v>45</v>
      </c>
      <c r="CB252" s="2">
        <f t="shared" si="408"/>
        <v>50</v>
      </c>
      <c r="CC252" s="2">
        <f t="shared" si="408"/>
        <v>55</v>
      </c>
      <c r="CD252" s="2">
        <f t="shared" si="408"/>
        <v>60</v>
      </c>
      <c r="CE252" s="2">
        <f t="shared" si="408"/>
        <v>65</v>
      </c>
      <c r="CF252" s="2">
        <f t="shared" si="408"/>
        <v>70</v>
      </c>
      <c r="CG252" s="2">
        <f t="shared" si="408"/>
        <v>75</v>
      </c>
      <c r="CH252" s="2">
        <f t="shared" si="402"/>
        <v>80</v>
      </c>
      <c r="CI252" s="2">
        <f t="shared" si="402"/>
        <v>85</v>
      </c>
      <c r="CJ252" s="2">
        <f t="shared" si="402"/>
        <v>90</v>
      </c>
      <c r="CK252" s="2">
        <f t="shared" si="402"/>
        <v>95</v>
      </c>
      <c r="CL252" s="2">
        <f t="shared" si="402"/>
        <v>100</v>
      </c>
      <c r="CM252" s="2">
        <f t="shared" si="402"/>
        <v>105</v>
      </c>
      <c r="CN252" s="2">
        <f t="shared" si="402"/>
        <v>110</v>
      </c>
      <c r="CO252" s="2">
        <f t="shared" si="402"/>
        <v>115</v>
      </c>
      <c r="CP252" s="2">
        <f t="shared" si="402"/>
        <v>120</v>
      </c>
      <c r="CQ252" s="2">
        <f t="shared" si="402"/>
        <v>125</v>
      </c>
      <c r="CR252" s="2">
        <f t="shared" si="402"/>
        <v>130</v>
      </c>
      <c r="CS252" s="2">
        <f t="shared" si="402"/>
        <v>135</v>
      </c>
      <c r="CT252" s="2">
        <f t="shared" si="402"/>
        <v>140</v>
      </c>
      <c r="CU252" s="2">
        <f t="shared" si="402"/>
        <v>145</v>
      </c>
      <c r="CV252" s="2">
        <f t="shared" si="397"/>
        <v>150</v>
      </c>
      <c r="CW252" s="2">
        <f t="shared" si="397"/>
        <v>155</v>
      </c>
      <c r="CX252" s="2">
        <f t="shared" si="397"/>
        <v>160</v>
      </c>
      <c r="CY252" s="2">
        <f t="shared" si="397"/>
        <v>165</v>
      </c>
      <c r="CZ252" s="2">
        <f t="shared" si="397"/>
        <v>170</v>
      </c>
      <c r="DA252" s="2">
        <f t="shared" si="397"/>
        <v>175</v>
      </c>
      <c r="DB252" s="2">
        <f t="shared" si="397"/>
        <v>180</v>
      </c>
      <c r="DC252" s="2">
        <f t="shared" si="397"/>
        <v>185</v>
      </c>
      <c r="DD252" s="2">
        <f t="shared" si="397"/>
        <v>190</v>
      </c>
      <c r="DE252" s="2">
        <f t="shared" si="397"/>
        <v>195</v>
      </c>
      <c r="DF252" s="2">
        <f t="shared" si="397"/>
        <v>200</v>
      </c>
      <c r="DG252" s="2">
        <f t="shared" si="397"/>
        <v>205</v>
      </c>
      <c r="DH252" s="2">
        <f t="shared" si="397"/>
        <v>210</v>
      </c>
      <c r="DI252" s="2">
        <f t="shared" si="397"/>
        <v>215</v>
      </c>
      <c r="DJ252" s="2">
        <f t="shared" si="397"/>
        <v>220</v>
      </c>
      <c r="DK252" s="2">
        <f t="shared" si="397"/>
        <v>225</v>
      </c>
      <c r="DL252" s="2">
        <f t="shared" si="403"/>
        <v>230</v>
      </c>
      <c r="DM252" s="2">
        <f t="shared" si="398"/>
        <v>235</v>
      </c>
      <c r="DN252" s="2">
        <f t="shared" si="398"/>
        <v>240</v>
      </c>
      <c r="DO252" s="2">
        <f t="shared" si="398"/>
        <v>245</v>
      </c>
      <c r="DP252" s="2">
        <f t="shared" si="398"/>
        <v>250</v>
      </c>
      <c r="DQ252" s="2">
        <f t="shared" si="398"/>
        <v>255</v>
      </c>
      <c r="DR252" s="2">
        <f t="shared" si="398"/>
        <v>260</v>
      </c>
      <c r="DS252" s="2">
        <f t="shared" si="398"/>
        <v>265</v>
      </c>
      <c r="DT252" s="2">
        <f t="shared" si="398"/>
        <v>270</v>
      </c>
      <c r="DU252" s="2">
        <f t="shared" si="398"/>
        <v>275</v>
      </c>
      <c r="DV252" s="2">
        <f t="shared" si="398"/>
        <v>280</v>
      </c>
      <c r="DW252" s="2">
        <f t="shared" si="398"/>
        <v>285</v>
      </c>
      <c r="DX252" s="2">
        <f t="shared" si="398"/>
        <v>290</v>
      </c>
      <c r="DY252" s="2">
        <f t="shared" si="398"/>
        <v>295</v>
      </c>
      <c r="DZ252" s="2">
        <f t="shared" si="398"/>
        <v>300</v>
      </c>
      <c r="EA252" s="2">
        <f t="shared" si="398"/>
        <v>305</v>
      </c>
      <c r="EB252" s="2">
        <f t="shared" si="398"/>
        <v>310</v>
      </c>
      <c r="EC252" s="2">
        <f t="shared" si="404"/>
        <v>315</v>
      </c>
      <c r="ED252" s="2">
        <f t="shared" si="399"/>
        <v>320</v>
      </c>
      <c r="EE252" s="2">
        <f t="shared" si="399"/>
        <v>325</v>
      </c>
      <c r="EF252" s="2">
        <f t="shared" si="399"/>
        <v>330</v>
      </c>
      <c r="EG252" s="2">
        <f t="shared" si="399"/>
        <v>335</v>
      </c>
      <c r="EH252" s="2">
        <f t="shared" si="399"/>
        <v>340</v>
      </c>
      <c r="EI252" s="2">
        <f t="shared" si="399"/>
        <v>345</v>
      </c>
      <c r="EJ252" s="2">
        <f t="shared" si="399"/>
        <v>350</v>
      </c>
      <c r="EK252" s="2">
        <f t="shared" si="399"/>
        <v>355</v>
      </c>
      <c r="EL252" s="2">
        <f t="shared" si="399"/>
        <v>360</v>
      </c>
      <c r="EM252" s="2">
        <f t="shared" si="399"/>
        <v>365</v>
      </c>
      <c r="EN252" s="2">
        <f t="shared" si="399"/>
        <v>370</v>
      </c>
      <c r="EO252" s="2">
        <f t="shared" si="399"/>
        <v>375</v>
      </c>
      <c r="EP252" s="2">
        <f t="shared" si="399"/>
        <v>380</v>
      </c>
      <c r="EQ252" s="2">
        <f t="shared" si="399"/>
        <v>385</v>
      </c>
      <c r="ER252" s="2">
        <f t="shared" si="399"/>
        <v>390</v>
      </c>
      <c r="ES252" s="2">
        <f t="shared" si="399"/>
        <v>395</v>
      </c>
      <c r="ET252" s="2">
        <f t="shared" si="405"/>
        <v>400</v>
      </c>
      <c r="EU252" s="2">
        <f t="shared" si="405"/>
        <v>405</v>
      </c>
      <c r="EV252" s="2">
        <f t="shared" si="405"/>
        <v>410</v>
      </c>
      <c r="EW252" s="2">
        <f t="shared" si="405"/>
        <v>415</v>
      </c>
      <c r="EX252" s="2">
        <f t="shared" si="405"/>
        <v>420</v>
      </c>
      <c r="EY252" s="2">
        <f t="shared" si="405"/>
        <v>425</v>
      </c>
      <c r="EZ252" s="2">
        <f t="shared" si="405"/>
        <v>430</v>
      </c>
      <c r="FA252" s="2">
        <f t="shared" si="405"/>
        <v>435</v>
      </c>
      <c r="FB252" s="2">
        <f t="shared" si="405"/>
        <v>440</v>
      </c>
      <c r="FC252" s="2">
        <f t="shared" si="405"/>
        <v>445</v>
      </c>
      <c r="FD252" s="2">
        <f t="shared" si="405"/>
        <v>450</v>
      </c>
      <c r="FE252" s="2">
        <f t="shared" si="405"/>
        <v>455</v>
      </c>
      <c r="FF252" s="2">
        <f t="shared" si="405"/>
        <v>460</v>
      </c>
      <c r="FG252" s="2">
        <f t="shared" si="405"/>
        <v>465</v>
      </c>
      <c r="FH252" s="2">
        <f t="shared" si="400"/>
        <v>470</v>
      </c>
      <c r="FI252" s="2">
        <f t="shared" si="400"/>
        <v>475</v>
      </c>
      <c r="FJ252" s="2">
        <f t="shared" si="400"/>
        <v>480</v>
      </c>
      <c r="FK252" s="2">
        <f t="shared" si="400"/>
        <v>485</v>
      </c>
      <c r="FL252" s="2">
        <f t="shared" si="400"/>
        <v>490</v>
      </c>
      <c r="FM252" s="2">
        <f t="shared" si="400"/>
        <v>495</v>
      </c>
      <c r="FN252" s="2">
        <f t="shared" si="400"/>
        <v>500</v>
      </c>
      <c r="FO252" s="2">
        <f t="shared" si="400"/>
        <v>505</v>
      </c>
      <c r="FP252" s="2">
        <f t="shared" si="400"/>
        <v>510</v>
      </c>
      <c r="FQ252" s="2">
        <f t="shared" si="400"/>
        <v>515</v>
      </c>
      <c r="FR252" s="2">
        <f t="shared" si="400"/>
        <v>520</v>
      </c>
      <c r="FS252" s="2">
        <f t="shared" si="400"/>
        <v>525</v>
      </c>
      <c r="FT252" s="2">
        <f t="shared" si="400"/>
        <v>530</v>
      </c>
      <c r="FU252" s="2">
        <f t="shared" si="400"/>
        <v>535</v>
      </c>
      <c r="FV252" s="2">
        <f t="shared" si="400"/>
        <v>540</v>
      </c>
      <c r="FW252" s="2">
        <f t="shared" si="400"/>
        <v>545</v>
      </c>
      <c r="FX252" s="2">
        <f t="shared" si="406"/>
        <v>550</v>
      </c>
      <c r="FY252" s="2">
        <f t="shared" si="401"/>
        <v>555</v>
      </c>
      <c r="FZ252" s="2">
        <f t="shared" si="401"/>
        <v>560</v>
      </c>
      <c r="GA252" s="2">
        <f t="shared" si="401"/>
        <v>565</v>
      </c>
      <c r="GB252" s="2">
        <f t="shared" si="401"/>
        <v>570</v>
      </c>
      <c r="GC252" s="2">
        <f t="shared" si="401"/>
        <v>575</v>
      </c>
      <c r="GD252" s="2">
        <f t="shared" si="401"/>
        <v>580</v>
      </c>
      <c r="GE252" s="2">
        <f t="shared" si="401"/>
        <v>585</v>
      </c>
      <c r="GF252" s="2">
        <f t="shared" si="401"/>
        <v>590</v>
      </c>
      <c r="GG252" s="2">
        <f t="shared" si="401"/>
        <v>595</v>
      </c>
      <c r="GH252" s="2">
        <f t="shared" si="401"/>
        <v>600</v>
      </c>
      <c r="GI252" s="2">
        <f t="shared" si="401"/>
        <v>605</v>
      </c>
      <c r="GJ252" s="2">
        <f t="shared" si="401"/>
        <v>610</v>
      </c>
      <c r="GK252" s="2">
        <f t="shared" si="401"/>
        <v>615</v>
      </c>
      <c r="GL252" s="2">
        <f t="shared" si="401"/>
        <v>620</v>
      </c>
      <c r="GM252" s="2">
        <f t="shared" si="401"/>
        <v>625</v>
      </c>
      <c r="GN252" s="2">
        <f t="shared" si="401"/>
        <v>630</v>
      </c>
      <c r="GO252" s="2">
        <f t="shared" si="407"/>
        <v>635</v>
      </c>
      <c r="GP252" s="2">
        <f t="shared" si="407"/>
        <v>640</v>
      </c>
      <c r="GQ252" s="2">
        <f t="shared" si="407"/>
        <v>645</v>
      </c>
      <c r="GR252" s="2">
        <f t="shared" si="407"/>
        <v>650</v>
      </c>
      <c r="GS252" s="2">
        <f t="shared" si="407"/>
        <v>655</v>
      </c>
      <c r="GT252" s="2">
        <f t="shared" si="407"/>
        <v>660</v>
      </c>
      <c r="GU252" s="2">
        <f t="shared" si="407"/>
        <v>665</v>
      </c>
      <c r="GV252" s="2">
        <f t="shared" si="407"/>
        <v>670</v>
      </c>
      <c r="GW252" s="2">
        <f t="shared" si="407"/>
        <v>675</v>
      </c>
      <c r="GX252" s="2">
        <f t="shared" si="407"/>
        <v>680</v>
      </c>
      <c r="GY252" s="2">
        <f t="shared" si="407"/>
        <v>685</v>
      </c>
      <c r="GZ252" s="2">
        <f t="shared" si="407"/>
        <v>690</v>
      </c>
      <c r="HA252" s="2">
        <f t="shared" si="407"/>
        <v>695</v>
      </c>
      <c r="HB252" s="2">
        <f t="shared" si="407"/>
        <v>700</v>
      </c>
      <c r="HC252" s="2">
        <f t="shared" si="407"/>
        <v>705</v>
      </c>
      <c r="HD252" s="2">
        <f t="shared" si="407"/>
        <v>710</v>
      </c>
      <c r="HE252" s="2">
        <f t="shared" si="425"/>
        <v>715</v>
      </c>
      <c r="HF252" s="2">
        <f t="shared" si="424"/>
        <v>720</v>
      </c>
      <c r="HG252" s="2">
        <f t="shared" si="424"/>
        <v>725</v>
      </c>
      <c r="HH252" s="2">
        <f t="shared" si="424"/>
        <v>730</v>
      </c>
      <c r="HI252" s="2">
        <f t="shared" si="424"/>
        <v>735</v>
      </c>
      <c r="HJ252" s="2">
        <f t="shared" si="424"/>
        <v>740</v>
      </c>
      <c r="HK252" s="2">
        <f t="shared" si="424"/>
        <v>745</v>
      </c>
      <c r="HL252" s="2">
        <f t="shared" si="424"/>
        <v>750</v>
      </c>
      <c r="HM252" s="2">
        <f t="shared" si="424"/>
        <v>755</v>
      </c>
      <c r="HN252" s="2">
        <f t="shared" si="424"/>
        <v>760</v>
      </c>
      <c r="HO252" s="2">
        <f t="shared" si="424"/>
        <v>765</v>
      </c>
      <c r="HP252" s="2">
        <f t="shared" si="424"/>
        <v>770</v>
      </c>
      <c r="HQ252" s="2">
        <f t="shared" si="424"/>
        <v>775</v>
      </c>
      <c r="HR252" s="2">
        <f t="shared" si="424"/>
        <v>780</v>
      </c>
      <c r="HS252" s="2">
        <f t="shared" si="424"/>
        <v>785</v>
      </c>
      <c r="HT252" s="2">
        <f t="shared" si="409"/>
        <v>790</v>
      </c>
      <c r="HU252" s="2">
        <f t="shared" si="409"/>
        <v>795</v>
      </c>
      <c r="HV252" s="2">
        <f t="shared" si="409"/>
        <v>800</v>
      </c>
      <c r="HW252" s="2">
        <f t="shared" si="409"/>
        <v>805</v>
      </c>
      <c r="HX252" s="2">
        <f t="shared" si="409"/>
        <v>810</v>
      </c>
      <c r="HY252" s="2">
        <f t="shared" si="409"/>
        <v>815</v>
      </c>
      <c r="HZ252" s="2">
        <f t="shared" si="409"/>
        <v>820</v>
      </c>
      <c r="IA252" s="2">
        <f t="shared" si="409"/>
        <v>825</v>
      </c>
      <c r="IB252" s="2">
        <f t="shared" si="409"/>
        <v>830</v>
      </c>
      <c r="IC252" s="2">
        <f t="shared" si="409"/>
        <v>835</v>
      </c>
      <c r="ID252" s="2">
        <f t="shared" si="409"/>
        <v>840</v>
      </c>
      <c r="IE252" s="2">
        <f t="shared" si="409"/>
        <v>845</v>
      </c>
      <c r="IF252" s="2">
        <f t="shared" si="409"/>
        <v>850</v>
      </c>
      <c r="IG252" s="2">
        <f t="shared" si="409"/>
        <v>855</v>
      </c>
      <c r="IH252" s="2">
        <f t="shared" si="409"/>
        <v>860</v>
      </c>
      <c r="II252" s="2">
        <f t="shared" si="409"/>
        <v>865</v>
      </c>
      <c r="IJ252" s="2">
        <f t="shared" si="410"/>
        <v>870</v>
      </c>
      <c r="IK252" s="2">
        <f t="shared" si="410"/>
        <v>875</v>
      </c>
      <c r="IL252" s="2">
        <f t="shared" si="410"/>
        <v>880</v>
      </c>
      <c r="IM252" s="2">
        <f t="shared" si="410"/>
        <v>885</v>
      </c>
      <c r="IN252" s="2">
        <f t="shared" si="410"/>
        <v>890</v>
      </c>
      <c r="IO252" s="2">
        <f t="shared" si="410"/>
        <v>895</v>
      </c>
      <c r="IP252" s="2">
        <f t="shared" si="410"/>
        <v>900</v>
      </c>
      <c r="IQ252" s="2">
        <f t="shared" si="410"/>
        <v>905</v>
      </c>
      <c r="IR252" s="2">
        <f t="shared" si="410"/>
        <v>910</v>
      </c>
      <c r="IS252" s="2">
        <f t="shared" si="410"/>
        <v>915</v>
      </c>
      <c r="IT252" s="2">
        <f t="shared" si="410"/>
        <v>920</v>
      </c>
      <c r="IU252" s="2">
        <f t="shared" si="410"/>
        <v>925</v>
      </c>
      <c r="IV252" s="2">
        <f t="shared" si="410"/>
        <v>930</v>
      </c>
      <c r="IW252" s="2">
        <f t="shared" si="410"/>
        <v>935</v>
      </c>
      <c r="IX252" s="2">
        <f t="shared" si="410"/>
        <v>940</v>
      </c>
      <c r="IY252" s="2">
        <f t="shared" si="410"/>
        <v>945</v>
      </c>
      <c r="IZ252" s="2">
        <f t="shared" si="411"/>
        <v>950</v>
      </c>
      <c r="JA252" s="2">
        <f t="shared" si="411"/>
        <v>955</v>
      </c>
      <c r="JB252" s="2">
        <f t="shared" si="411"/>
        <v>960</v>
      </c>
      <c r="JC252" s="2">
        <f t="shared" si="411"/>
        <v>965</v>
      </c>
      <c r="JD252" s="2">
        <f t="shared" si="411"/>
        <v>970</v>
      </c>
      <c r="JE252" s="2">
        <f t="shared" si="411"/>
        <v>975</v>
      </c>
      <c r="JF252" s="2">
        <f t="shared" si="411"/>
        <v>980</v>
      </c>
      <c r="JG252" s="2">
        <f t="shared" si="411"/>
        <v>985</v>
      </c>
      <c r="JH252" s="2">
        <f t="shared" si="411"/>
        <v>990</v>
      </c>
      <c r="JI252" s="2">
        <f t="shared" si="411"/>
        <v>995</v>
      </c>
      <c r="JJ252" s="2">
        <f t="shared" si="411"/>
        <v>1000</v>
      </c>
      <c r="JK252" s="2">
        <f t="shared" si="411"/>
        <v>1005</v>
      </c>
      <c r="JL252" s="2">
        <f t="shared" si="411"/>
        <v>1010</v>
      </c>
      <c r="JM252" s="2">
        <f t="shared" si="411"/>
        <v>1015</v>
      </c>
      <c r="JN252" s="2">
        <f t="shared" si="411"/>
        <v>1020</v>
      </c>
      <c r="JO252" s="2">
        <f t="shared" si="411"/>
        <v>1025</v>
      </c>
      <c r="JP252" s="2">
        <f t="shared" si="412"/>
        <v>1030</v>
      </c>
      <c r="JQ252" s="2">
        <f t="shared" si="412"/>
        <v>1035</v>
      </c>
      <c r="JR252" s="2">
        <f t="shared" si="412"/>
        <v>1040</v>
      </c>
      <c r="JS252" s="2">
        <f t="shared" si="412"/>
        <v>1045</v>
      </c>
      <c r="JT252" s="2">
        <f t="shared" si="412"/>
        <v>1050</v>
      </c>
      <c r="JU252" s="2">
        <f t="shared" si="412"/>
        <v>1055</v>
      </c>
      <c r="JV252" s="2">
        <f t="shared" si="412"/>
        <v>1060</v>
      </c>
      <c r="JW252" s="2">
        <f t="shared" si="412"/>
        <v>1065</v>
      </c>
      <c r="JX252" s="2">
        <f t="shared" si="412"/>
        <v>1070</v>
      </c>
      <c r="JY252" s="2">
        <f t="shared" si="412"/>
        <v>1075</v>
      </c>
      <c r="JZ252" s="2">
        <f t="shared" si="412"/>
        <v>1080</v>
      </c>
      <c r="KA252" s="2">
        <f t="shared" si="412"/>
        <v>1085</v>
      </c>
      <c r="KB252" s="2">
        <f t="shared" si="412"/>
        <v>1090</v>
      </c>
      <c r="KC252" s="2">
        <f t="shared" si="412"/>
        <v>1095</v>
      </c>
      <c r="KD252" s="2">
        <f t="shared" si="412"/>
        <v>1100</v>
      </c>
      <c r="KE252" s="2">
        <f t="shared" si="412"/>
        <v>1105</v>
      </c>
      <c r="KF252" s="2">
        <f t="shared" si="413"/>
        <v>1110</v>
      </c>
      <c r="KG252" s="2">
        <f t="shared" si="413"/>
        <v>1115</v>
      </c>
      <c r="KH252" s="2">
        <f t="shared" si="413"/>
        <v>1120</v>
      </c>
      <c r="KI252" s="2">
        <f t="shared" si="413"/>
        <v>1125</v>
      </c>
      <c r="KJ252" s="2">
        <f t="shared" si="413"/>
        <v>1130</v>
      </c>
      <c r="KK252" s="2">
        <f t="shared" si="413"/>
        <v>1135</v>
      </c>
      <c r="KL252" s="2">
        <f t="shared" si="413"/>
        <v>1140</v>
      </c>
      <c r="KM252" s="2">
        <f t="shared" si="413"/>
        <v>1145</v>
      </c>
      <c r="KN252" s="2">
        <f t="shared" si="413"/>
        <v>1150</v>
      </c>
      <c r="KO252" s="2">
        <f t="shared" si="413"/>
        <v>1155</v>
      </c>
      <c r="KP252" s="2">
        <f t="shared" si="413"/>
        <v>1160</v>
      </c>
      <c r="KQ252" s="2">
        <f t="shared" si="413"/>
        <v>1165</v>
      </c>
      <c r="KR252" s="2">
        <f t="shared" si="413"/>
        <v>1170</v>
      </c>
      <c r="KS252" s="2">
        <f t="shared" si="413"/>
        <v>1175</v>
      </c>
      <c r="KT252" s="2">
        <f t="shared" si="413"/>
        <v>1180</v>
      </c>
      <c r="KU252" s="2">
        <f t="shared" si="413"/>
        <v>1185</v>
      </c>
      <c r="KV252" s="2">
        <f t="shared" si="414"/>
        <v>1190</v>
      </c>
      <c r="KW252" s="2">
        <f t="shared" si="414"/>
        <v>1195</v>
      </c>
      <c r="KX252" s="2">
        <f t="shared" si="414"/>
        <v>1200</v>
      </c>
      <c r="KY252" s="2">
        <f t="shared" si="414"/>
        <v>1205</v>
      </c>
      <c r="KZ252" s="2">
        <f t="shared" si="414"/>
        <v>1210</v>
      </c>
      <c r="LA252" s="2">
        <f t="shared" si="414"/>
        <v>1215</v>
      </c>
      <c r="LB252" s="2">
        <f t="shared" si="414"/>
        <v>1220</v>
      </c>
      <c r="LC252" s="2">
        <f t="shared" si="414"/>
        <v>1225</v>
      </c>
      <c r="LD252" s="2">
        <f t="shared" si="414"/>
        <v>1230</v>
      </c>
      <c r="LE252" s="2">
        <f t="shared" si="414"/>
        <v>1235</v>
      </c>
      <c r="LF252" s="2">
        <f t="shared" si="414"/>
        <v>1240</v>
      </c>
      <c r="LG252" s="2">
        <f t="shared" si="414"/>
        <v>1245</v>
      </c>
      <c r="LH252" s="2">
        <f t="shared" si="414"/>
        <v>1250</v>
      </c>
      <c r="LI252" s="2">
        <f t="shared" si="414"/>
        <v>1255</v>
      </c>
      <c r="LJ252" s="2">
        <f t="shared" si="414"/>
        <v>1260</v>
      </c>
      <c r="LK252" s="2">
        <f t="shared" si="414"/>
        <v>1265</v>
      </c>
      <c r="LL252" s="2">
        <f t="shared" si="415"/>
        <v>1270</v>
      </c>
      <c r="LM252" s="2">
        <f t="shared" si="415"/>
        <v>1275</v>
      </c>
      <c r="LN252" s="2">
        <f t="shared" si="415"/>
        <v>1280</v>
      </c>
      <c r="LO252" s="2">
        <f t="shared" si="415"/>
        <v>1285</v>
      </c>
      <c r="LP252" s="2">
        <f t="shared" si="415"/>
        <v>1290</v>
      </c>
      <c r="LQ252" s="2">
        <f t="shared" si="415"/>
        <v>1295</v>
      </c>
      <c r="LR252" s="2">
        <f t="shared" si="415"/>
        <v>1300</v>
      </c>
      <c r="LS252" s="2">
        <f t="shared" si="415"/>
        <v>1305</v>
      </c>
      <c r="LT252" s="2">
        <f t="shared" si="415"/>
        <v>1310</v>
      </c>
      <c r="LU252" s="2">
        <f t="shared" si="415"/>
        <v>1315</v>
      </c>
      <c r="LV252" s="2">
        <f t="shared" si="415"/>
        <v>1320</v>
      </c>
      <c r="LW252" s="2">
        <f t="shared" si="415"/>
        <v>1325</v>
      </c>
      <c r="LX252" s="2">
        <f t="shared" si="415"/>
        <v>1330</v>
      </c>
      <c r="LY252" s="2">
        <f t="shared" si="415"/>
        <v>1335</v>
      </c>
      <c r="LZ252" s="2">
        <f t="shared" si="415"/>
        <v>1340</v>
      </c>
      <c r="MA252" s="2">
        <f t="shared" si="415"/>
        <v>1345</v>
      </c>
      <c r="MB252" s="2">
        <f t="shared" si="416"/>
        <v>1350</v>
      </c>
      <c r="MC252" s="2">
        <f t="shared" si="416"/>
        <v>1355</v>
      </c>
      <c r="MD252" s="2">
        <f t="shared" si="416"/>
        <v>1360</v>
      </c>
      <c r="ME252" s="2">
        <f t="shared" si="416"/>
        <v>1365</v>
      </c>
      <c r="MF252" s="2">
        <f t="shared" si="416"/>
        <v>1370</v>
      </c>
      <c r="MG252" s="2">
        <f t="shared" si="416"/>
        <v>1375</v>
      </c>
      <c r="MH252" s="2">
        <f t="shared" si="416"/>
        <v>1380</v>
      </c>
      <c r="MI252" s="2">
        <f t="shared" si="416"/>
        <v>1385</v>
      </c>
      <c r="MJ252" s="2">
        <f t="shared" si="416"/>
        <v>1390</v>
      </c>
      <c r="MK252" s="2">
        <f t="shared" si="416"/>
        <v>1395</v>
      </c>
      <c r="ML252" s="2">
        <f t="shared" si="416"/>
        <v>1400</v>
      </c>
      <c r="MM252" s="2">
        <f t="shared" si="416"/>
        <v>1405</v>
      </c>
      <c r="MN252" s="2">
        <f t="shared" si="416"/>
        <v>1410</v>
      </c>
      <c r="MO252" s="2">
        <f t="shared" si="416"/>
        <v>1415</v>
      </c>
      <c r="MP252" s="2">
        <f t="shared" si="416"/>
        <v>1420</v>
      </c>
      <c r="MQ252" s="2">
        <f t="shared" si="416"/>
        <v>1425</v>
      </c>
      <c r="MR252" s="2">
        <f t="shared" si="417"/>
        <v>1430</v>
      </c>
      <c r="MS252" s="2">
        <f t="shared" si="417"/>
        <v>1435</v>
      </c>
      <c r="MT252" s="2">
        <f t="shared" si="417"/>
        <v>1440</v>
      </c>
      <c r="MU252" s="2">
        <f t="shared" si="417"/>
        <v>1445</v>
      </c>
      <c r="MV252" s="2">
        <f t="shared" si="417"/>
        <v>1450</v>
      </c>
      <c r="MW252" s="2">
        <f t="shared" si="417"/>
        <v>1455</v>
      </c>
      <c r="MX252" s="2">
        <f t="shared" si="417"/>
        <v>1460</v>
      </c>
      <c r="MY252" s="2">
        <f t="shared" si="417"/>
        <v>1465</v>
      </c>
      <c r="MZ252" s="2">
        <f t="shared" si="417"/>
        <v>1470</v>
      </c>
      <c r="NA252" s="2">
        <f t="shared" si="417"/>
        <v>1475</v>
      </c>
      <c r="NB252" s="2">
        <f t="shared" si="417"/>
        <v>1480</v>
      </c>
      <c r="NC252" s="2">
        <f t="shared" si="417"/>
        <v>1485</v>
      </c>
      <c r="ND252" s="2">
        <f t="shared" si="417"/>
        <v>1490</v>
      </c>
      <c r="NE252" s="2">
        <f t="shared" si="417"/>
        <v>1495</v>
      </c>
      <c r="NF252" s="2">
        <f t="shared" si="417"/>
        <v>1500</v>
      </c>
      <c r="NG252" s="2">
        <f t="shared" si="417"/>
        <v>1505</v>
      </c>
      <c r="NH252" s="2">
        <f t="shared" si="418"/>
        <v>1510</v>
      </c>
      <c r="NI252" s="2">
        <f t="shared" si="418"/>
        <v>1515</v>
      </c>
      <c r="NJ252" s="2">
        <f t="shared" si="418"/>
        <v>1520</v>
      </c>
      <c r="NK252" s="2">
        <f t="shared" si="418"/>
        <v>1525</v>
      </c>
      <c r="NL252" s="2">
        <f t="shared" si="418"/>
        <v>1530</v>
      </c>
      <c r="NM252" s="2">
        <f t="shared" si="418"/>
        <v>1535</v>
      </c>
      <c r="NN252" s="2">
        <f t="shared" si="418"/>
        <v>1540</v>
      </c>
      <c r="NO252" s="2">
        <f t="shared" si="418"/>
        <v>1545</v>
      </c>
      <c r="NP252" s="2">
        <f t="shared" si="418"/>
        <v>1550</v>
      </c>
      <c r="NQ252" s="2">
        <f t="shared" si="418"/>
        <v>1555</v>
      </c>
      <c r="NR252" s="2">
        <f t="shared" si="418"/>
        <v>1560</v>
      </c>
      <c r="NS252" s="2">
        <f t="shared" si="418"/>
        <v>1565</v>
      </c>
      <c r="NT252" s="2">
        <f t="shared" si="418"/>
        <v>1570</v>
      </c>
      <c r="NU252" s="2">
        <f t="shared" si="418"/>
        <v>1575</v>
      </c>
      <c r="NV252" s="2">
        <f t="shared" si="418"/>
        <v>1580</v>
      </c>
      <c r="NW252" s="2">
        <f t="shared" si="418"/>
        <v>1585</v>
      </c>
      <c r="NX252" s="2">
        <f t="shared" si="419"/>
        <v>1590</v>
      </c>
      <c r="NY252" s="2">
        <f t="shared" si="419"/>
        <v>1595</v>
      </c>
      <c r="NZ252" s="2">
        <f t="shared" si="419"/>
        <v>1600</v>
      </c>
      <c r="OA252" s="2">
        <f t="shared" si="419"/>
        <v>1605</v>
      </c>
      <c r="OB252" s="2">
        <f t="shared" si="419"/>
        <v>1610</v>
      </c>
      <c r="OC252" s="2">
        <f t="shared" si="419"/>
        <v>1615</v>
      </c>
      <c r="OD252" s="2">
        <f t="shared" si="419"/>
        <v>1620</v>
      </c>
      <c r="OE252" s="2">
        <f t="shared" si="419"/>
        <v>1625</v>
      </c>
      <c r="OF252" s="2">
        <f t="shared" si="419"/>
        <v>1630</v>
      </c>
      <c r="OG252" s="2">
        <f t="shared" si="419"/>
        <v>1635</v>
      </c>
      <c r="OH252" s="2">
        <f t="shared" si="419"/>
        <v>1640</v>
      </c>
      <c r="OI252" s="2">
        <f t="shared" si="419"/>
        <v>1645</v>
      </c>
      <c r="OJ252" s="2">
        <f t="shared" si="419"/>
        <v>1650</v>
      </c>
      <c r="OK252" s="2">
        <f t="shared" si="419"/>
        <v>1655</v>
      </c>
      <c r="OL252" s="2">
        <f t="shared" si="419"/>
        <v>1660</v>
      </c>
      <c r="OM252" s="2">
        <f t="shared" si="419"/>
        <v>1665</v>
      </c>
      <c r="ON252" s="2">
        <f t="shared" si="420"/>
        <v>1670</v>
      </c>
      <c r="OO252" s="2">
        <f t="shared" si="420"/>
        <v>1675</v>
      </c>
      <c r="OP252" s="2">
        <f t="shared" si="420"/>
        <v>1680</v>
      </c>
      <c r="OQ252" s="2">
        <f t="shared" si="420"/>
        <v>1685</v>
      </c>
      <c r="OR252" s="2">
        <f t="shared" si="420"/>
        <v>1690</v>
      </c>
      <c r="OS252" s="2">
        <f t="shared" si="420"/>
        <v>1695</v>
      </c>
      <c r="OT252" s="2">
        <f t="shared" si="420"/>
        <v>1700</v>
      </c>
      <c r="OU252" s="2">
        <f t="shared" si="420"/>
        <v>1705</v>
      </c>
      <c r="OV252" s="2">
        <f t="shared" si="420"/>
        <v>1710</v>
      </c>
      <c r="OW252" s="2">
        <f t="shared" si="420"/>
        <v>1715</v>
      </c>
      <c r="OX252" s="2">
        <f t="shared" si="420"/>
        <v>1720</v>
      </c>
      <c r="OY252" s="2">
        <f t="shared" si="420"/>
        <v>1725</v>
      </c>
      <c r="OZ252" s="2">
        <f t="shared" si="420"/>
        <v>1730</v>
      </c>
      <c r="PA252" s="2">
        <f t="shared" si="420"/>
        <v>1735</v>
      </c>
      <c r="PB252" s="2">
        <f t="shared" si="420"/>
        <v>1740</v>
      </c>
      <c r="PC252" s="2">
        <f t="shared" si="420"/>
        <v>1745</v>
      </c>
      <c r="PD252" s="2">
        <f t="shared" si="421"/>
        <v>1750</v>
      </c>
      <c r="PE252" s="2">
        <f t="shared" si="421"/>
        <v>1755</v>
      </c>
      <c r="PF252" s="2">
        <f t="shared" si="421"/>
        <v>1760</v>
      </c>
      <c r="PG252" s="2">
        <f t="shared" si="421"/>
        <v>1765</v>
      </c>
      <c r="PH252" s="2">
        <f t="shared" si="421"/>
        <v>1770</v>
      </c>
      <c r="PI252" s="2">
        <f t="shared" si="421"/>
        <v>1775</v>
      </c>
      <c r="PJ252" s="2">
        <f t="shared" si="421"/>
        <v>1780</v>
      </c>
      <c r="PK252" s="2">
        <f t="shared" si="421"/>
        <v>1785</v>
      </c>
      <c r="PL252" s="2">
        <f t="shared" si="421"/>
        <v>1790</v>
      </c>
      <c r="PM252" s="2">
        <f t="shared" si="421"/>
        <v>1795</v>
      </c>
      <c r="PN252" s="2">
        <f t="shared" si="421"/>
        <v>1800</v>
      </c>
      <c r="PO252" s="2">
        <f t="shared" si="421"/>
        <v>1805</v>
      </c>
      <c r="PP252" s="2">
        <f t="shared" si="421"/>
        <v>1810</v>
      </c>
      <c r="PQ252" s="2">
        <f t="shared" si="421"/>
        <v>1815</v>
      </c>
      <c r="PR252" s="2">
        <f t="shared" si="421"/>
        <v>1820</v>
      </c>
      <c r="PS252" s="2">
        <f t="shared" si="421"/>
        <v>1825</v>
      </c>
      <c r="PT252" s="2">
        <f t="shared" si="422"/>
        <v>1830</v>
      </c>
      <c r="PU252" s="2">
        <f t="shared" si="422"/>
        <v>1835</v>
      </c>
      <c r="PV252" s="2">
        <f t="shared" si="422"/>
        <v>1840</v>
      </c>
      <c r="PW252" s="2">
        <f t="shared" si="422"/>
        <v>1845</v>
      </c>
      <c r="PX252" s="2">
        <f t="shared" si="422"/>
        <v>1850</v>
      </c>
      <c r="PY252" s="2">
        <f t="shared" si="422"/>
        <v>1855</v>
      </c>
      <c r="PZ252" s="2">
        <f t="shared" si="422"/>
        <v>1860</v>
      </c>
      <c r="QA252" s="2">
        <f t="shared" si="422"/>
        <v>1865</v>
      </c>
      <c r="QB252" s="2">
        <f t="shared" si="422"/>
        <v>1870</v>
      </c>
      <c r="QC252" s="2">
        <f t="shared" si="422"/>
        <v>1875</v>
      </c>
      <c r="QD252" s="2">
        <f t="shared" si="422"/>
        <v>1880</v>
      </c>
      <c r="QE252" s="2">
        <f t="shared" si="422"/>
        <v>1885</v>
      </c>
      <c r="QF252" s="2">
        <f t="shared" si="422"/>
        <v>1890</v>
      </c>
      <c r="QG252" s="2">
        <f t="shared" si="422"/>
        <v>1895</v>
      </c>
      <c r="QH252" s="2">
        <f t="shared" si="422"/>
        <v>1900</v>
      </c>
      <c r="QI252" s="2">
        <f t="shared" si="422"/>
        <v>1905</v>
      </c>
      <c r="QJ252" s="2">
        <f t="shared" si="423"/>
        <v>1910</v>
      </c>
      <c r="QK252" s="2">
        <f t="shared" si="423"/>
        <v>1915</v>
      </c>
      <c r="QL252" s="2">
        <f t="shared" si="423"/>
        <v>1920</v>
      </c>
      <c r="QM252" s="2">
        <f t="shared" si="423"/>
        <v>1925</v>
      </c>
    </row>
    <row r="253" spans="1:455" ht="15" x14ac:dyDescent="0.25">
      <c r="A253" s="40">
        <v>625412</v>
      </c>
      <c r="B253" s="41">
        <v>4002051625412</v>
      </c>
      <c r="C253" s="40" t="s">
        <v>85</v>
      </c>
      <c r="D253" s="42">
        <v>30</v>
      </c>
      <c r="E253" s="42">
        <v>59.95</v>
      </c>
      <c r="F253" s="40">
        <v>1</v>
      </c>
      <c r="G253" s="40">
        <v>6</v>
      </c>
      <c r="H253" s="44"/>
      <c r="I253" s="45">
        <f t="shared" si="378"/>
        <v>0</v>
      </c>
      <c r="J253" s="40" t="s">
        <v>424</v>
      </c>
      <c r="K253" s="40" t="s">
        <v>427</v>
      </c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">
        <f t="shared" si="408"/>
        <v>0</v>
      </c>
      <c r="BS253" s="2">
        <f t="shared" si="408"/>
        <v>6</v>
      </c>
      <c r="BT253" s="2">
        <f t="shared" si="408"/>
        <v>12</v>
      </c>
      <c r="BU253" s="2">
        <f t="shared" si="408"/>
        <v>18</v>
      </c>
      <c r="BV253" s="2">
        <f t="shared" si="408"/>
        <v>24</v>
      </c>
      <c r="BW253" s="2">
        <f t="shared" si="408"/>
        <v>30</v>
      </c>
      <c r="BX253" s="2">
        <f t="shared" si="408"/>
        <v>36</v>
      </c>
      <c r="BY253" s="2">
        <f t="shared" si="408"/>
        <v>42</v>
      </c>
      <c r="BZ253" s="2">
        <f t="shared" si="408"/>
        <v>48</v>
      </c>
      <c r="CA253" s="2">
        <f t="shared" si="408"/>
        <v>54</v>
      </c>
      <c r="CB253" s="2">
        <f t="shared" si="408"/>
        <v>60</v>
      </c>
      <c r="CC253" s="2">
        <f t="shared" si="408"/>
        <v>66</v>
      </c>
      <c r="CD253" s="2">
        <f t="shared" si="408"/>
        <v>72</v>
      </c>
      <c r="CE253" s="2">
        <f t="shared" si="408"/>
        <v>78</v>
      </c>
      <c r="CF253" s="2">
        <f t="shared" si="408"/>
        <v>84</v>
      </c>
      <c r="CG253" s="2">
        <f t="shared" si="408"/>
        <v>90</v>
      </c>
      <c r="CH253" s="2">
        <f t="shared" si="402"/>
        <v>96</v>
      </c>
      <c r="CI253" s="2">
        <f t="shared" si="402"/>
        <v>102</v>
      </c>
      <c r="CJ253" s="2">
        <f t="shared" si="402"/>
        <v>108</v>
      </c>
      <c r="CK253" s="2">
        <f t="shared" si="402"/>
        <v>114</v>
      </c>
      <c r="CL253" s="2">
        <f t="shared" si="402"/>
        <v>120</v>
      </c>
      <c r="CM253" s="2">
        <f t="shared" si="402"/>
        <v>126</v>
      </c>
      <c r="CN253" s="2">
        <f t="shared" si="402"/>
        <v>132</v>
      </c>
      <c r="CO253" s="2">
        <f t="shared" si="402"/>
        <v>138</v>
      </c>
      <c r="CP253" s="2">
        <f t="shared" si="402"/>
        <v>144</v>
      </c>
      <c r="CQ253" s="2">
        <f t="shared" si="402"/>
        <v>150</v>
      </c>
      <c r="CR253" s="2">
        <f t="shared" si="402"/>
        <v>156</v>
      </c>
      <c r="CS253" s="2">
        <f t="shared" si="402"/>
        <v>162</v>
      </c>
      <c r="CT253" s="2">
        <f t="shared" si="402"/>
        <v>168</v>
      </c>
      <c r="CU253" s="2">
        <f t="shared" si="402"/>
        <v>174</v>
      </c>
      <c r="CV253" s="2">
        <f t="shared" si="402"/>
        <v>180</v>
      </c>
      <c r="CW253" s="2">
        <f t="shared" si="402"/>
        <v>186</v>
      </c>
      <c r="CX253" s="2">
        <f t="shared" ref="CX253:DM265" si="426">+$G253*CX$33</f>
        <v>192</v>
      </c>
      <c r="CY253" s="2">
        <f t="shared" si="426"/>
        <v>198</v>
      </c>
      <c r="CZ253" s="2">
        <f t="shared" si="426"/>
        <v>204</v>
      </c>
      <c r="DA253" s="2">
        <f t="shared" si="426"/>
        <v>210</v>
      </c>
      <c r="DB253" s="2">
        <f t="shared" si="426"/>
        <v>216</v>
      </c>
      <c r="DC253" s="2">
        <f t="shared" si="426"/>
        <v>222</v>
      </c>
      <c r="DD253" s="2">
        <f t="shared" si="426"/>
        <v>228</v>
      </c>
      <c r="DE253" s="2">
        <f t="shared" si="426"/>
        <v>234</v>
      </c>
      <c r="DF253" s="2">
        <f t="shared" si="426"/>
        <v>240</v>
      </c>
      <c r="DG253" s="2">
        <f t="shared" si="426"/>
        <v>246</v>
      </c>
      <c r="DH253" s="2">
        <f t="shared" si="426"/>
        <v>252</v>
      </c>
      <c r="DI253" s="2">
        <f t="shared" si="426"/>
        <v>258</v>
      </c>
      <c r="DJ253" s="2">
        <f t="shared" si="426"/>
        <v>264</v>
      </c>
      <c r="DK253" s="2">
        <f t="shared" si="426"/>
        <v>270</v>
      </c>
      <c r="DL253" s="2">
        <f t="shared" si="403"/>
        <v>276</v>
      </c>
      <c r="DM253" s="2">
        <f t="shared" si="403"/>
        <v>282</v>
      </c>
      <c r="DN253" s="2">
        <f t="shared" si="403"/>
        <v>288</v>
      </c>
      <c r="DO253" s="2">
        <f t="shared" si="403"/>
        <v>294</v>
      </c>
      <c r="DP253" s="2">
        <f t="shared" si="403"/>
        <v>300</v>
      </c>
      <c r="DQ253" s="2">
        <f t="shared" si="403"/>
        <v>306</v>
      </c>
      <c r="DR253" s="2">
        <f t="shared" si="403"/>
        <v>312</v>
      </c>
      <c r="DS253" s="2">
        <f t="shared" si="403"/>
        <v>318</v>
      </c>
      <c r="DT253" s="2">
        <f t="shared" si="403"/>
        <v>324</v>
      </c>
      <c r="DU253" s="2">
        <f t="shared" si="403"/>
        <v>330</v>
      </c>
      <c r="DV253" s="2">
        <f t="shared" si="403"/>
        <v>336</v>
      </c>
      <c r="DW253" s="2">
        <f t="shared" si="403"/>
        <v>342</v>
      </c>
      <c r="DX253" s="2">
        <f t="shared" si="403"/>
        <v>348</v>
      </c>
      <c r="DY253" s="2">
        <f t="shared" si="403"/>
        <v>354</v>
      </c>
      <c r="DZ253" s="2">
        <f t="shared" si="403"/>
        <v>360</v>
      </c>
      <c r="EA253" s="2">
        <f t="shared" si="403"/>
        <v>366</v>
      </c>
      <c r="EB253" s="2">
        <f t="shared" ref="EB253:EQ265" si="427">+$G253*EB$33</f>
        <v>372</v>
      </c>
      <c r="EC253" s="2">
        <f t="shared" si="404"/>
        <v>378</v>
      </c>
      <c r="ED253" s="2">
        <f t="shared" si="404"/>
        <v>384</v>
      </c>
      <c r="EE253" s="2">
        <f t="shared" si="404"/>
        <v>390</v>
      </c>
      <c r="EF253" s="2">
        <f t="shared" si="404"/>
        <v>396</v>
      </c>
      <c r="EG253" s="2">
        <f t="shared" si="404"/>
        <v>402</v>
      </c>
      <c r="EH253" s="2">
        <f t="shared" si="404"/>
        <v>408</v>
      </c>
      <c r="EI253" s="2">
        <f t="shared" si="404"/>
        <v>414</v>
      </c>
      <c r="EJ253" s="2">
        <f t="shared" si="404"/>
        <v>420</v>
      </c>
      <c r="EK253" s="2">
        <f t="shared" si="404"/>
        <v>426</v>
      </c>
      <c r="EL253" s="2">
        <f t="shared" si="404"/>
        <v>432</v>
      </c>
      <c r="EM253" s="2">
        <f t="shared" si="404"/>
        <v>438</v>
      </c>
      <c r="EN253" s="2">
        <f t="shared" si="404"/>
        <v>444</v>
      </c>
      <c r="EO253" s="2">
        <f t="shared" si="404"/>
        <v>450</v>
      </c>
      <c r="EP253" s="2">
        <f t="shared" si="404"/>
        <v>456</v>
      </c>
      <c r="EQ253" s="2">
        <f t="shared" si="404"/>
        <v>462</v>
      </c>
      <c r="ER253" s="2">
        <f t="shared" si="404"/>
        <v>468</v>
      </c>
      <c r="ES253" s="2">
        <f t="shared" ref="ES253:FH265" si="428">+$G253*ES$33</f>
        <v>474</v>
      </c>
      <c r="ET253" s="2">
        <f t="shared" si="405"/>
        <v>480</v>
      </c>
      <c r="EU253" s="2">
        <f t="shared" si="405"/>
        <v>486</v>
      </c>
      <c r="EV253" s="2">
        <f t="shared" si="405"/>
        <v>492</v>
      </c>
      <c r="EW253" s="2">
        <f t="shared" si="405"/>
        <v>498</v>
      </c>
      <c r="EX253" s="2">
        <f t="shared" si="405"/>
        <v>504</v>
      </c>
      <c r="EY253" s="2">
        <f t="shared" si="405"/>
        <v>510</v>
      </c>
      <c r="EZ253" s="2">
        <f t="shared" si="405"/>
        <v>516</v>
      </c>
      <c r="FA253" s="2">
        <f t="shared" si="405"/>
        <v>522</v>
      </c>
      <c r="FB253" s="2">
        <f t="shared" si="405"/>
        <v>528</v>
      </c>
      <c r="FC253" s="2">
        <f t="shared" si="405"/>
        <v>534</v>
      </c>
      <c r="FD253" s="2">
        <f t="shared" si="405"/>
        <v>540</v>
      </c>
      <c r="FE253" s="2">
        <f t="shared" si="405"/>
        <v>546</v>
      </c>
      <c r="FF253" s="2">
        <f t="shared" si="405"/>
        <v>552</v>
      </c>
      <c r="FG253" s="2">
        <f t="shared" si="405"/>
        <v>558</v>
      </c>
      <c r="FH253" s="2">
        <f t="shared" si="405"/>
        <v>564</v>
      </c>
      <c r="FI253" s="2">
        <f t="shared" si="405"/>
        <v>570</v>
      </c>
      <c r="FJ253" s="2">
        <f t="shared" ref="FJ253:FY265" si="429">+$G253*FJ$33</f>
        <v>576</v>
      </c>
      <c r="FK253" s="2">
        <f t="shared" si="429"/>
        <v>582</v>
      </c>
      <c r="FL253" s="2">
        <f t="shared" si="429"/>
        <v>588</v>
      </c>
      <c r="FM253" s="2">
        <f t="shared" si="429"/>
        <v>594</v>
      </c>
      <c r="FN253" s="2">
        <f t="shared" si="429"/>
        <v>600</v>
      </c>
      <c r="FO253" s="2">
        <f t="shared" si="429"/>
        <v>606</v>
      </c>
      <c r="FP253" s="2">
        <f t="shared" si="429"/>
        <v>612</v>
      </c>
      <c r="FQ253" s="2">
        <f t="shared" si="429"/>
        <v>618</v>
      </c>
      <c r="FR253" s="2">
        <f t="shared" si="429"/>
        <v>624</v>
      </c>
      <c r="FS253" s="2">
        <f t="shared" si="429"/>
        <v>630</v>
      </c>
      <c r="FT253" s="2">
        <f t="shared" si="429"/>
        <v>636</v>
      </c>
      <c r="FU253" s="2">
        <f t="shared" si="429"/>
        <v>642</v>
      </c>
      <c r="FV253" s="2">
        <f t="shared" si="429"/>
        <v>648</v>
      </c>
      <c r="FW253" s="2">
        <f t="shared" si="429"/>
        <v>654</v>
      </c>
      <c r="FX253" s="2">
        <f t="shared" si="406"/>
        <v>660</v>
      </c>
      <c r="FY253" s="2">
        <f t="shared" si="406"/>
        <v>666</v>
      </c>
      <c r="FZ253" s="2">
        <f t="shared" si="406"/>
        <v>672</v>
      </c>
      <c r="GA253" s="2">
        <f t="shared" si="406"/>
        <v>678</v>
      </c>
      <c r="GB253" s="2">
        <f t="shared" si="406"/>
        <v>684</v>
      </c>
      <c r="GC253" s="2">
        <f t="shared" si="406"/>
        <v>690</v>
      </c>
      <c r="GD253" s="2">
        <f t="shared" si="406"/>
        <v>696</v>
      </c>
      <c r="GE253" s="2">
        <f t="shared" si="406"/>
        <v>702</v>
      </c>
      <c r="GF253" s="2">
        <f t="shared" si="406"/>
        <v>708</v>
      </c>
      <c r="GG253" s="2">
        <f t="shared" si="406"/>
        <v>714</v>
      </c>
      <c r="GH253" s="2">
        <f t="shared" si="406"/>
        <v>720</v>
      </c>
      <c r="GI253" s="2">
        <f t="shared" si="406"/>
        <v>726</v>
      </c>
      <c r="GJ253" s="2">
        <f t="shared" si="406"/>
        <v>732</v>
      </c>
      <c r="GK253" s="2">
        <f t="shared" si="406"/>
        <v>738</v>
      </c>
      <c r="GL253" s="2">
        <f t="shared" si="406"/>
        <v>744</v>
      </c>
      <c r="GM253" s="2">
        <f t="shared" si="406"/>
        <v>750</v>
      </c>
      <c r="GN253" s="2">
        <f t="shared" ref="GN253:HC265" si="430">+$G253*GN$33</f>
        <v>756</v>
      </c>
      <c r="GO253" s="2">
        <f t="shared" si="407"/>
        <v>762</v>
      </c>
      <c r="GP253" s="2">
        <f t="shared" si="407"/>
        <v>768</v>
      </c>
      <c r="GQ253" s="2">
        <f t="shared" si="407"/>
        <v>774</v>
      </c>
      <c r="GR253" s="2">
        <f t="shared" si="407"/>
        <v>780</v>
      </c>
      <c r="GS253" s="2">
        <f t="shared" si="407"/>
        <v>786</v>
      </c>
      <c r="GT253" s="2">
        <f t="shared" si="407"/>
        <v>792</v>
      </c>
      <c r="GU253" s="2">
        <f t="shared" si="407"/>
        <v>798</v>
      </c>
      <c r="GV253" s="2">
        <f t="shared" si="407"/>
        <v>804</v>
      </c>
      <c r="GW253" s="2">
        <f t="shared" si="407"/>
        <v>810</v>
      </c>
      <c r="GX253" s="2">
        <f t="shared" si="407"/>
        <v>816</v>
      </c>
      <c r="GY253" s="2">
        <f t="shared" si="407"/>
        <v>822</v>
      </c>
      <c r="GZ253" s="2">
        <f t="shared" si="407"/>
        <v>828</v>
      </c>
      <c r="HA253" s="2">
        <f t="shared" si="407"/>
        <v>834</v>
      </c>
      <c r="HB253" s="2">
        <f t="shared" si="407"/>
        <v>840</v>
      </c>
      <c r="HC253" s="2">
        <f t="shared" si="407"/>
        <v>846</v>
      </c>
      <c r="HD253" s="2">
        <f t="shared" si="407"/>
        <v>852</v>
      </c>
      <c r="HE253" s="2">
        <f t="shared" si="425"/>
        <v>858</v>
      </c>
      <c r="HF253" s="2">
        <f t="shared" si="424"/>
        <v>864</v>
      </c>
      <c r="HG253" s="2">
        <f t="shared" si="424"/>
        <v>870</v>
      </c>
      <c r="HH253" s="2">
        <f t="shared" si="424"/>
        <v>876</v>
      </c>
      <c r="HI253" s="2">
        <f t="shared" si="424"/>
        <v>882</v>
      </c>
      <c r="HJ253" s="2">
        <f t="shared" si="424"/>
        <v>888</v>
      </c>
      <c r="HK253" s="2">
        <f t="shared" si="424"/>
        <v>894</v>
      </c>
      <c r="HL253" s="2">
        <f t="shared" si="424"/>
        <v>900</v>
      </c>
      <c r="HM253" s="2">
        <f t="shared" si="424"/>
        <v>906</v>
      </c>
      <c r="HN253" s="2">
        <f t="shared" si="424"/>
        <v>912</v>
      </c>
      <c r="HO253" s="2">
        <f t="shared" si="424"/>
        <v>918</v>
      </c>
      <c r="HP253" s="2">
        <f t="shared" si="424"/>
        <v>924</v>
      </c>
      <c r="HQ253" s="2">
        <f t="shared" si="424"/>
        <v>930</v>
      </c>
      <c r="HR253" s="2">
        <f t="shared" si="424"/>
        <v>936</v>
      </c>
      <c r="HS253" s="2">
        <f t="shared" si="424"/>
        <v>942</v>
      </c>
      <c r="HT253" s="2">
        <f t="shared" si="409"/>
        <v>948</v>
      </c>
      <c r="HU253" s="2">
        <f t="shared" si="409"/>
        <v>954</v>
      </c>
      <c r="HV253" s="2">
        <f t="shared" si="409"/>
        <v>960</v>
      </c>
      <c r="HW253" s="2">
        <f t="shared" si="409"/>
        <v>966</v>
      </c>
      <c r="HX253" s="2">
        <f t="shared" si="409"/>
        <v>972</v>
      </c>
      <c r="HY253" s="2">
        <f t="shared" si="409"/>
        <v>978</v>
      </c>
      <c r="HZ253" s="2">
        <f t="shared" si="409"/>
        <v>984</v>
      </c>
      <c r="IA253" s="2">
        <f t="shared" si="409"/>
        <v>990</v>
      </c>
      <c r="IB253" s="2">
        <f t="shared" si="409"/>
        <v>996</v>
      </c>
      <c r="IC253" s="2">
        <f t="shared" si="409"/>
        <v>1002</v>
      </c>
      <c r="ID253" s="2">
        <f t="shared" si="409"/>
        <v>1008</v>
      </c>
      <c r="IE253" s="2">
        <f t="shared" si="409"/>
        <v>1014</v>
      </c>
      <c r="IF253" s="2">
        <f t="shared" si="409"/>
        <v>1020</v>
      </c>
      <c r="IG253" s="2">
        <f t="shared" si="409"/>
        <v>1026</v>
      </c>
      <c r="IH253" s="2">
        <f t="shared" si="409"/>
        <v>1032</v>
      </c>
      <c r="II253" s="2">
        <f t="shared" si="409"/>
        <v>1038</v>
      </c>
      <c r="IJ253" s="2">
        <f t="shared" si="410"/>
        <v>1044</v>
      </c>
      <c r="IK253" s="2">
        <f t="shared" si="410"/>
        <v>1050</v>
      </c>
      <c r="IL253" s="2">
        <f t="shared" si="410"/>
        <v>1056</v>
      </c>
      <c r="IM253" s="2">
        <f t="shared" si="410"/>
        <v>1062</v>
      </c>
      <c r="IN253" s="2">
        <f t="shared" si="410"/>
        <v>1068</v>
      </c>
      <c r="IO253" s="2">
        <f t="shared" si="410"/>
        <v>1074</v>
      </c>
      <c r="IP253" s="2">
        <f t="shared" si="410"/>
        <v>1080</v>
      </c>
      <c r="IQ253" s="2">
        <f t="shared" si="410"/>
        <v>1086</v>
      </c>
      <c r="IR253" s="2">
        <f t="shared" si="410"/>
        <v>1092</v>
      </c>
      <c r="IS253" s="2">
        <f t="shared" si="410"/>
        <v>1098</v>
      </c>
      <c r="IT253" s="2">
        <f t="shared" si="410"/>
        <v>1104</v>
      </c>
      <c r="IU253" s="2">
        <f t="shared" si="410"/>
        <v>1110</v>
      </c>
      <c r="IV253" s="2">
        <f t="shared" si="410"/>
        <v>1116</v>
      </c>
      <c r="IW253" s="2">
        <f t="shared" si="410"/>
        <v>1122</v>
      </c>
      <c r="IX253" s="2">
        <f t="shared" si="410"/>
        <v>1128</v>
      </c>
      <c r="IY253" s="2">
        <f t="shared" si="410"/>
        <v>1134</v>
      </c>
      <c r="IZ253" s="2">
        <f t="shared" si="411"/>
        <v>1140</v>
      </c>
      <c r="JA253" s="2">
        <f t="shared" si="411"/>
        <v>1146</v>
      </c>
      <c r="JB253" s="2">
        <f t="shared" si="411"/>
        <v>1152</v>
      </c>
      <c r="JC253" s="2">
        <f t="shared" si="411"/>
        <v>1158</v>
      </c>
      <c r="JD253" s="2">
        <f t="shared" si="411"/>
        <v>1164</v>
      </c>
      <c r="JE253" s="2">
        <f t="shared" si="411"/>
        <v>1170</v>
      </c>
      <c r="JF253" s="2">
        <f t="shared" si="411"/>
        <v>1176</v>
      </c>
      <c r="JG253" s="2">
        <f t="shared" si="411"/>
        <v>1182</v>
      </c>
      <c r="JH253" s="2">
        <f t="shared" si="411"/>
        <v>1188</v>
      </c>
      <c r="JI253" s="2">
        <f t="shared" si="411"/>
        <v>1194</v>
      </c>
      <c r="JJ253" s="2">
        <f t="shared" si="411"/>
        <v>1200</v>
      </c>
      <c r="JK253" s="2">
        <f t="shared" si="411"/>
        <v>1206</v>
      </c>
      <c r="JL253" s="2">
        <f t="shared" si="411"/>
        <v>1212</v>
      </c>
      <c r="JM253" s="2">
        <f t="shared" si="411"/>
        <v>1218</v>
      </c>
      <c r="JN253" s="2">
        <f t="shared" si="411"/>
        <v>1224</v>
      </c>
      <c r="JO253" s="2">
        <f t="shared" si="411"/>
        <v>1230</v>
      </c>
      <c r="JP253" s="2">
        <f t="shared" si="412"/>
        <v>1236</v>
      </c>
      <c r="JQ253" s="2">
        <f t="shared" si="412"/>
        <v>1242</v>
      </c>
      <c r="JR253" s="2">
        <f t="shared" si="412"/>
        <v>1248</v>
      </c>
      <c r="JS253" s="2">
        <f t="shared" si="412"/>
        <v>1254</v>
      </c>
      <c r="JT253" s="2">
        <f t="shared" si="412"/>
        <v>1260</v>
      </c>
      <c r="JU253" s="2">
        <f t="shared" si="412"/>
        <v>1266</v>
      </c>
      <c r="JV253" s="2">
        <f t="shared" si="412"/>
        <v>1272</v>
      </c>
      <c r="JW253" s="2">
        <f t="shared" si="412"/>
        <v>1278</v>
      </c>
      <c r="JX253" s="2">
        <f t="shared" si="412"/>
        <v>1284</v>
      </c>
      <c r="JY253" s="2">
        <f t="shared" si="412"/>
        <v>1290</v>
      </c>
      <c r="JZ253" s="2">
        <f t="shared" si="412"/>
        <v>1296</v>
      </c>
      <c r="KA253" s="2">
        <f t="shared" si="412"/>
        <v>1302</v>
      </c>
      <c r="KB253" s="2">
        <f t="shared" si="412"/>
        <v>1308</v>
      </c>
      <c r="KC253" s="2">
        <f t="shared" si="412"/>
        <v>1314</v>
      </c>
      <c r="KD253" s="2">
        <f t="shared" si="412"/>
        <v>1320</v>
      </c>
      <c r="KE253" s="2">
        <f t="shared" si="412"/>
        <v>1326</v>
      </c>
      <c r="KF253" s="2">
        <f t="shared" si="413"/>
        <v>1332</v>
      </c>
      <c r="KG253" s="2">
        <f t="shared" si="413"/>
        <v>1338</v>
      </c>
      <c r="KH253" s="2">
        <f t="shared" si="413"/>
        <v>1344</v>
      </c>
      <c r="KI253" s="2">
        <f t="shared" si="413"/>
        <v>1350</v>
      </c>
      <c r="KJ253" s="2">
        <f t="shared" si="413"/>
        <v>1356</v>
      </c>
      <c r="KK253" s="2">
        <f t="shared" si="413"/>
        <v>1362</v>
      </c>
      <c r="KL253" s="2">
        <f t="shared" si="413"/>
        <v>1368</v>
      </c>
      <c r="KM253" s="2">
        <f t="shared" si="413"/>
        <v>1374</v>
      </c>
      <c r="KN253" s="2">
        <f t="shared" si="413"/>
        <v>1380</v>
      </c>
      <c r="KO253" s="2">
        <f t="shared" si="413"/>
        <v>1386</v>
      </c>
      <c r="KP253" s="2">
        <f t="shared" si="413"/>
        <v>1392</v>
      </c>
      <c r="KQ253" s="2">
        <f t="shared" si="413"/>
        <v>1398</v>
      </c>
      <c r="KR253" s="2">
        <f t="shared" si="413"/>
        <v>1404</v>
      </c>
      <c r="KS253" s="2">
        <f t="shared" si="413"/>
        <v>1410</v>
      </c>
      <c r="KT253" s="2">
        <f t="shared" si="413"/>
        <v>1416</v>
      </c>
      <c r="KU253" s="2">
        <f t="shared" si="413"/>
        <v>1422</v>
      </c>
      <c r="KV253" s="2">
        <f t="shared" si="414"/>
        <v>1428</v>
      </c>
      <c r="KW253" s="2">
        <f t="shared" si="414"/>
        <v>1434</v>
      </c>
      <c r="KX253" s="2">
        <f t="shared" si="414"/>
        <v>1440</v>
      </c>
      <c r="KY253" s="2">
        <f t="shared" si="414"/>
        <v>1446</v>
      </c>
      <c r="KZ253" s="2">
        <f t="shared" si="414"/>
        <v>1452</v>
      </c>
      <c r="LA253" s="2">
        <f t="shared" si="414"/>
        <v>1458</v>
      </c>
      <c r="LB253" s="2">
        <f t="shared" si="414"/>
        <v>1464</v>
      </c>
      <c r="LC253" s="2">
        <f t="shared" si="414"/>
        <v>1470</v>
      </c>
      <c r="LD253" s="2">
        <f t="shared" si="414"/>
        <v>1476</v>
      </c>
      <c r="LE253" s="2">
        <f t="shared" si="414"/>
        <v>1482</v>
      </c>
      <c r="LF253" s="2">
        <f t="shared" si="414"/>
        <v>1488</v>
      </c>
      <c r="LG253" s="2">
        <f t="shared" si="414"/>
        <v>1494</v>
      </c>
      <c r="LH253" s="2">
        <f t="shared" si="414"/>
        <v>1500</v>
      </c>
      <c r="LI253" s="2">
        <f t="shared" si="414"/>
        <v>1506</v>
      </c>
      <c r="LJ253" s="2">
        <f t="shared" si="414"/>
        <v>1512</v>
      </c>
      <c r="LK253" s="2">
        <f t="shared" si="414"/>
        <v>1518</v>
      </c>
      <c r="LL253" s="2">
        <f t="shared" si="415"/>
        <v>1524</v>
      </c>
      <c r="LM253" s="2">
        <f t="shared" si="415"/>
        <v>1530</v>
      </c>
      <c r="LN253" s="2">
        <f t="shared" si="415"/>
        <v>1536</v>
      </c>
      <c r="LO253" s="2">
        <f t="shared" si="415"/>
        <v>1542</v>
      </c>
      <c r="LP253" s="2">
        <f t="shared" si="415"/>
        <v>1548</v>
      </c>
      <c r="LQ253" s="2">
        <f t="shared" si="415"/>
        <v>1554</v>
      </c>
      <c r="LR253" s="2">
        <f t="shared" si="415"/>
        <v>1560</v>
      </c>
      <c r="LS253" s="2">
        <f t="shared" si="415"/>
        <v>1566</v>
      </c>
      <c r="LT253" s="2">
        <f t="shared" si="415"/>
        <v>1572</v>
      </c>
      <c r="LU253" s="2">
        <f t="shared" si="415"/>
        <v>1578</v>
      </c>
      <c r="LV253" s="2">
        <f t="shared" si="415"/>
        <v>1584</v>
      </c>
      <c r="LW253" s="2">
        <f t="shared" si="415"/>
        <v>1590</v>
      </c>
      <c r="LX253" s="2">
        <f t="shared" si="415"/>
        <v>1596</v>
      </c>
      <c r="LY253" s="2">
        <f t="shared" si="415"/>
        <v>1602</v>
      </c>
      <c r="LZ253" s="2">
        <f t="shared" si="415"/>
        <v>1608</v>
      </c>
      <c r="MA253" s="2">
        <f t="shared" si="415"/>
        <v>1614</v>
      </c>
      <c r="MB253" s="2">
        <f t="shared" si="416"/>
        <v>1620</v>
      </c>
      <c r="MC253" s="2">
        <f t="shared" si="416"/>
        <v>1626</v>
      </c>
      <c r="MD253" s="2">
        <f t="shared" si="416"/>
        <v>1632</v>
      </c>
      <c r="ME253" s="2">
        <f t="shared" si="416"/>
        <v>1638</v>
      </c>
      <c r="MF253" s="2">
        <f t="shared" si="416"/>
        <v>1644</v>
      </c>
      <c r="MG253" s="2">
        <f t="shared" si="416"/>
        <v>1650</v>
      </c>
      <c r="MH253" s="2">
        <f t="shared" si="416"/>
        <v>1656</v>
      </c>
      <c r="MI253" s="2">
        <f t="shared" si="416"/>
        <v>1662</v>
      </c>
      <c r="MJ253" s="2">
        <f t="shared" si="416"/>
        <v>1668</v>
      </c>
      <c r="MK253" s="2">
        <f t="shared" si="416"/>
        <v>1674</v>
      </c>
      <c r="ML253" s="2">
        <f t="shared" si="416"/>
        <v>1680</v>
      </c>
      <c r="MM253" s="2">
        <f t="shared" si="416"/>
        <v>1686</v>
      </c>
      <c r="MN253" s="2">
        <f t="shared" si="416"/>
        <v>1692</v>
      </c>
      <c r="MO253" s="2">
        <f t="shared" si="416"/>
        <v>1698</v>
      </c>
      <c r="MP253" s="2">
        <f t="shared" si="416"/>
        <v>1704</v>
      </c>
      <c r="MQ253" s="2">
        <f t="shared" si="416"/>
        <v>1710</v>
      </c>
      <c r="MR253" s="2">
        <f t="shared" si="417"/>
        <v>1716</v>
      </c>
      <c r="MS253" s="2">
        <f t="shared" si="417"/>
        <v>1722</v>
      </c>
      <c r="MT253" s="2">
        <f t="shared" si="417"/>
        <v>1728</v>
      </c>
      <c r="MU253" s="2">
        <f t="shared" si="417"/>
        <v>1734</v>
      </c>
      <c r="MV253" s="2">
        <f t="shared" si="417"/>
        <v>1740</v>
      </c>
      <c r="MW253" s="2">
        <f t="shared" si="417"/>
        <v>1746</v>
      </c>
      <c r="MX253" s="2">
        <f t="shared" si="417"/>
        <v>1752</v>
      </c>
      <c r="MY253" s="2">
        <f t="shared" si="417"/>
        <v>1758</v>
      </c>
      <c r="MZ253" s="2">
        <f t="shared" si="417"/>
        <v>1764</v>
      </c>
      <c r="NA253" s="2">
        <f t="shared" si="417"/>
        <v>1770</v>
      </c>
      <c r="NB253" s="2">
        <f t="shared" si="417"/>
        <v>1776</v>
      </c>
      <c r="NC253" s="2">
        <f t="shared" si="417"/>
        <v>1782</v>
      </c>
      <c r="ND253" s="2">
        <f t="shared" si="417"/>
        <v>1788</v>
      </c>
      <c r="NE253" s="2">
        <f t="shared" si="417"/>
        <v>1794</v>
      </c>
      <c r="NF253" s="2">
        <f t="shared" si="417"/>
        <v>1800</v>
      </c>
      <c r="NG253" s="2">
        <f t="shared" si="417"/>
        <v>1806</v>
      </c>
      <c r="NH253" s="2">
        <f t="shared" si="418"/>
        <v>1812</v>
      </c>
      <c r="NI253" s="2">
        <f t="shared" si="418"/>
        <v>1818</v>
      </c>
      <c r="NJ253" s="2">
        <f t="shared" si="418"/>
        <v>1824</v>
      </c>
      <c r="NK253" s="2">
        <f t="shared" si="418"/>
        <v>1830</v>
      </c>
      <c r="NL253" s="2">
        <f t="shared" si="418"/>
        <v>1836</v>
      </c>
      <c r="NM253" s="2">
        <f t="shared" si="418"/>
        <v>1842</v>
      </c>
      <c r="NN253" s="2">
        <f t="shared" si="418"/>
        <v>1848</v>
      </c>
      <c r="NO253" s="2">
        <f t="shared" si="418"/>
        <v>1854</v>
      </c>
      <c r="NP253" s="2">
        <f t="shared" si="418"/>
        <v>1860</v>
      </c>
      <c r="NQ253" s="2">
        <f t="shared" si="418"/>
        <v>1866</v>
      </c>
      <c r="NR253" s="2">
        <f t="shared" si="418"/>
        <v>1872</v>
      </c>
      <c r="NS253" s="2">
        <f t="shared" si="418"/>
        <v>1878</v>
      </c>
      <c r="NT253" s="2">
        <f t="shared" si="418"/>
        <v>1884</v>
      </c>
      <c r="NU253" s="2">
        <f t="shared" si="418"/>
        <v>1890</v>
      </c>
      <c r="NV253" s="2">
        <f t="shared" si="418"/>
        <v>1896</v>
      </c>
      <c r="NW253" s="2">
        <f t="shared" si="418"/>
        <v>1902</v>
      </c>
      <c r="NX253" s="2">
        <f t="shared" si="419"/>
        <v>1908</v>
      </c>
      <c r="NY253" s="2">
        <f t="shared" si="419"/>
        <v>1914</v>
      </c>
      <c r="NZ253" s="2">
        <f t="shared" si="419"/>
        <v>1920</v>
      </c>
      <c r="OA253" s="2">
        <f t="shared" si="419"/>
        <v>1926</v>
      </c>
      <c r="OB253" s="2">
        <f t="shared" si="419"/>
        <v>1932</v>
      </c>
      <c r="OC253" s="2">
        <f t="shared" si="419"/>
        <v>1938</v>
      </c>
      <c r="OD253" s="2">
        <f t="shared" si="419"/>
        <v>1944</v>
      </c>
      <c r="OE253" s="2">
        <f t="shared" si="419"/>
        <v>1950</v>
      </c>
      <c r="OF253" s="2">
        <f t="shared" si="419"/>
        <v>1956</v>
      </c>
      <c r="OG253" s="2">
        <f t="shared" si="419"/>
        <v>1962</v>
      </c>
      <c r="OH253" s="2">
        <f t="shared" si="419"/>
        <v>1968</v>
      </c>
      <c r="OI253" s="2">
        <f t="shared" si="419"/>
        <v>1974</v>
      </c>
      <c r="OJ253" s="2">
        <f t="shared" si="419"/>
        <v>1980</v>
      </c>
      <c r="OK253" s="2">
        <f t="shared" si="419"/>
        <v>1986</v>
      </c>
      <c r="OL253" s="2">
        <f t="shared" si="419"/>
        <v>1992</v>
      </c>
      <c r="OM253" s="2">
        <f t="shared" si="419"/>
        <v>1998</v>
      </c>
      <c r="ON253" s="2">
        <f t="shared" si="420"/>
        <v>2004</v>
      </c>
      <c r="OO253" s="2">
        <f t="shared" si="420"/>
        <v>2010</v>
      </c>
      <c r="OP253" s="2">
        <f t="shared" si="420"/>
        <v>2016</v>
      </c>
      <c r="OQ253" s="2">
        <f t="shared" si="420"/>
        <v>2022</v>
      </c>
      <c r="OR253" s="2">
        <f t="shared" si="420"/>
        <v>2028</v>
      </c>
      <c r="OS253" s="2">
        <f t="shared" si="420"/>
        <v>2034</v>
      </c>
      <c r="OT253" s="2">
        <f t="shared" si="420"/>
        <v>2040</v>
      </c>
      <c r="OU253" s="2">
        <f t="shared" si="420"/>
        <v>2046</v>
      </c>
      <c r="OV253" s="2">
        <f t="shared" si="420"/>
        <v>2052</v>
      </c>
      <c r="OW253" s="2">
        <f t="shared" si="420"/>
        <v>2058</v>
      </c>
      <c r="OX253" s="2">
        <f t="shared" si="420"/>
        <v>2064</v>
      </c>
      <c r="OY253" s="2">
        <f t="shared" si="420"/>
        <v>2070</v>
      </c>
      <c r="OZ253" s="2">
        <f t="shared" si="420"/>
        <v>2076</v>
      </c>
      <c r="PA253" s="2">
        <f t="shared" si="420"/>
        <v>2082</v>
      </c>
      <c r="PB253" s="2">
        <f t="shared" si="420"/>
        <v>2088</v>
      </c>
      <c r="PC253" s="2">
        <f t="shared" si="420"/>
        <v>2094</v>
      </c>
      <c r="PD253" s="2">
        <f t="shared" si="421"/>
        <v>2100</v>
      </c>
      <c r="PE253" s="2">
        <f t="shared" si="421"/>
        <v>2106</v>
      </c>
      <c r="PF253" s="2">
        <f t="shared" si="421"/>
        <v>2112</v>
      </c>
      <c r="PG253" s="2">
        <f t="shared" si="421"/>
        <v>2118</v>
      </c>
      <c r="PH253" s="2">
        <f t="shared" si="421"/>
        <v>2124</v>
      </c>
      <c r="PI253" s="2">
        <f t="shared" si="421"/>
        <v>2130</v>
      </c>
      <c r="PJ253" s="2">
        <f t="shared" si="421"/>
        <v>2136</v>
      </c>
      <c r="PK253" s="2">
        <f t="shared" si="421"/>
        <v>2142</v>
      </c>
      <c r="PL253" s="2">
        <f t="shared" si="421"/>
        <v>2148</v>
      </c>
      <c r="PM253" s="2">
        <f t="shared" si="421"/>
        <v>2154</v>
      </c>
      <c r="PN253" s="2">
        <f t="shared" si="421"/>
        <v>2160</v>
      </c>
      <c r="PO253" s="2">
        <f t="shared" si="421"/>
        <v>2166</v>
      </c>
      <c r="PP253" s="2">
        <f t="shared" si="421"/>
        <v>2172</v>
      </c>
      <c r="PQ253" s="2">
        <f t="shared" si="421"/>
        <v>2178</v>
      </c>
      <c r="PR253" s="2">
        <f t="shared" si="421"/>
        <v>2184</v>
      </c>
      <c r="PS253" s="2">
        <f t="shared" si="421"/>
        <v>2190</v>
      </c>
      <c r="PT253" s="2">
        <f t="shared" si="422"/>
        <v>2196</v>
      </c>
      <c r="PU253" s="2">
        <f t="shared" si="422"/>
        <v>2202</v>
      </c>
      <c r="PV253" s="2">
        <f t="shared" si="422"/>
        <v>2208</v>
      </c>
      <c r="PW253" s="2">
        <f t="shared" si="422"/>
        <v>2214</v>
      </c>
      <c r="PX253" s="2">
        <f t="shared" si="422"/>
        <v>2220</v>
      </c>
      <c r="PY253" s="2">
        <f t="shared" si="422"/>
        <v>2226</v>
      </c>
      <c r="PZ253" s="2">
        <f t="shared" si="422"/>
        <v>2232</v>
      </c>
      <c r="QA253" s="2">
        <f t="shared" si="422"/>
        <v>2238</v>
      </c>
      <c r="QB253" s="2">
        <f t="shared" si="422"/>
        <v>2244</v>
      </c>
      <c r="QC253" s="2">
        <f t="shared" si="422"/>
        <v>2250</v>
      </c>
      <c r="QD253" s="2">
        <f t="shared" si="422"/>
        <v>2256</v>
      </c>
      <c r="QE253" s="2">
        <f t="shared" si="422"/>
        <v>2262</v>
      </c>
      <c r="QF253" s="2">
        <f t="shared" si="422"/>
        <v>2268</v>
      </c>
      <c r="QG253" s="2">
        <f t="shared" si="422"/>
        <v>2274</v>
      </c>
      <c r="QH253" s="2">
        <f t="shared" si="422"/>
        <v>2280</v>
      </c>
      <c r="QI253" s="2">
        <f t="shared" si="422"/>
        <v>2286</v>
      </c>
      <c r="QJ253" s="2">
        <f t="shared" si="423"/>
        <v>2292</v>
      </c>
      <c r="QK253" s="2">
        <f t="shared" si="423"/>
        <v>2298</v>
      </c>
      <c r="QL253" s="2">
        <f t="shared" si="423"/>
        <v>2304</v>
      </c>
      <c r="QM253" s="2">
        <f t="shared" si="423"/>
        <v>2310</v>
      </c>
    </row>
    <row r="254" spans="1:455" ht="15" x14ac:dyDescent="0.25">
      <c r="A254" s="40">
        <v>691530</v>
      </c>
      <c r="B254" s="41">
        <v>814743013179</v>
      </c>
      <c r="C254" s="40" t="s">
        <v>112</v>
      </c>
      <c r="D254" s="42">
        <v>30</v>
      </c>
      <c r="E254" s="42">
        <v>59.95</v>
      </c>
      <c r="F254" s="40">
        <v>1</v>
      </c>
      <c r="G254" s="40">
        <v>4</v>
      </c>
      <c r="H254" s="44"/>
      <c r="I254" s="45">
        <f t="shared" si="378"/>
        <v>0</v>
      </c>
      <c r="J254" s="40" t="s">
        <v>424</v>
      </c>
      <c r="K254" s="40" t="s">
        <v>426</v>
      </c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">
        <f t="shared" si="408"/>
        <v>0</v>
      </c>
      <c r="BS254" s="2">
        <f t="shared" si="408"/>
        <v>4</v>
      </c>
      <c r="BT254" s="2">
        <f t="shared" si="408"/>
        <v>8</v>
      </c>
      <c r="BU254" s="2">
        <f t="shared" si="408"/>
        <v>12</v>
      </c>
      <c r="BV254" s="2">
        <f t="shared" si="408"/>
        <v>16</v>
      </c>
      <c r="BW254" s="2">
        <f t="shared" si="408"/>
        <v>20</v>
      </c>
      <c r="BX254" s="2">
        <f t="shared" si="408"/>
        <v>24</v>
      </c>
      <c r="BY254" s="2">
        <f t="shared" si="408"/>
        <v>28</v>
      </c>
      <c r="BZ254" s="2">
        <f t="shared" si="408"/>
        <v>32</v>
      </c>
      <c r="CA254" s="2">
        <f t="shared" si="408"/>
        <v>36</v>
      </c>
      <c r="CB254" s="2">
        <f t="shared" si="408"/>
        <v>40</v>
      </c>
      <c r="CC254" s="2">
        <f t="shared" si="408"/>
        <v>44</v>
      </c>
      <c r="CD254" s="2">
        <f t="shared" si="408"/>
        <v>48</v>
      </c>
      <c r="CE254" s="2">
        <f t="shared" si="408"/>
        <v>52</v>
      </c>
      <c r="CF254" s="2">
        <f t="shared" si="408"/>
        <v>56</v>
      </c>
      <c r="CG254" s="2">
        <f t="shared" ref="CG254:CV266" si="431">+$G254*CG$33</f>
        <v>60</v>
      </c>
      <c r="CH254" s="2">
        <f t="shared" si="431"/>
        <v>64</v>
      </c>
      <c r="CI254" s="2">
        <f t="shared" si="431"/>
        <v>68</v>
      </c>
      <c r="CJ254" s="2">
        <f t="shared" si="431"/>
        <v>72</v>
      </c>
      <c r="CK254" s="2">
        <f t="shared" si="431"/>
        <v>76</v>
      </c>
      <c r="CL254" s="2">
        <f t="shared" si="431"/>
        <v>80</v>
      </c>
      <c r="CM254" s="2">
        <f t="shared" si="431"/>
        <v>84</v>
      </c>
      <c r="CN254" s="2">
        <f t="shared" si="431"/>
        <v>88</v>
      </c>
      <c r="CO254" s="2">
        <f t="shared" si="431"/>
        <v>92</v>
      </c>
      <c r="CP254" s="2">
        <f t="shared" si="431"/>
        <v>96</v>
      </c>
      <c r="CQ254" s="2">
        <f t="shared" si="431"/>
        <v>100</v>
      </c>
      <c r="CR254" s="2">
        <f t="shared" si="431"/>
        <v>104</v>
      </c>
      <c r="CS254" s="2">
        <f t="shared" si="431"/>
        <v>108</v>
      </c>
      <c r="CT254" s="2">
        <f t="shared" si="431"/>
        <v>112</v>
      </c>
      <c r="CU254" s="2">
        <f t="shared" si="431"/>
        <v>116</v>
      </c>
      <c r="CV254" s="2">
        <f t="shared" si="431"/>
        <v>120</v>
      </c>
      <c r="CW254" s="2">
        <f t="shared" ref="CW254:DL266" si="432">+$G254*CW$33</f>
        <v>124</v>
      </c>
      <c r="CX254" s="2">
        <f t="shared" si="426"/>
        <v>128</v>
      </c>
      <c r="CY254" s="2">
        <f t="shared" si="426"/>
        <v>132</v>
      </c>
      <c r="CZ254" s="2">
        <f t="shared" si="426"/>
        <v>136</v>
      </c>
      <c r="DA254" s="2">
        <f t="shared" si="426"/>
        <v>140</v>
      </c>
      <c r="DB254" s="2">
        <f t="shared" si="426"/>
        <v>144</v>
      </c>
      <c r="DC254" s="2">
        <f t="shared" si="426"/>
        <v>148</v>
      </c>
      <c r="DD254" s="2">
        <f t="shared" si="426"/>
        <v>152</v>
      </c>
      <c r="DE254" s="2">
        <f t="shared" si="426"/>
        <v>156</v>
      </c>
      <c r="DF254" s="2">
        <f t="shared" si="426"/>
        <v>160</v>
      </c>
      <c r="DG254" s="2">
        <f t="shared" si="426"/>
        <v>164</v>
      </c>
      <c r="DH254" s="2">
        <f t="shared" si="426"/>
        <v>168</v>
      </c>
      <c r="DI254" s="2">
        <f t="shared" si="426"/>
        <v>172</v>
      </c>
      <c r="DJ254" s="2">
        <f t="shared" si="426"/>
        <v>176</v>
      </c>
      <c r="DK254" s="2">
        <f t="shared" si="426"/>
        <v>180</v>
      </c>
      <c r="DL254" s="2">
        <f t="shared" si="426"/>
        <v>184</v>
      </c>
      <c r="DM254" s="2">
        <f t="shared" si="426"/>
        <v>188</v>
      </c>
      <c r="DN254" s="2">
        <f t="shared" ref="DN254:EC266" si="433">+$G254*DN$33</f>
        <v>192</v>
      </c>
      <c r="DO254" s="2">
        <f t="shared" si="433"/>
        <v>196</v>
      </c>
      <c r="DP254" s="2">
        <f t="shared" si="433"/>
        <v>200</v>
      </c>
      <c r="DQ254" s="2">
        <f t="shared" si="433"/>
        <v>204</v>
      </c>
      <c r="DR254" s="2">
        <f t="shared" si="433"/>
        <v>208</v>
      </c>
      <c r="DS254" s="2">
        <f t="shared" si="433"/>
        <v>212</v>
      </c>
      <c r="DT254" s="2">
        <f t="shared" si="433"/>
        <v>216</v>
      </c>
      <c r="DU254" s="2">
        <f t="shared" si="433"/>
        <v>220</v>
      </c>
      <c r="DV254" s="2">
        <f t="shared" si="433"/>
        <v>224</v>
      </c>
      <c r="DW254" s="2">
        <f t="shared" si="433"/>
        <v>228</v>
      </c>
      <c r="DX254" s="2">
        <f t="shared" si="433"/>
        <v>232</v>
      </c>
      <c r="DY254" s="2">
        <f t="shared" si="433"/>
        <v>236</v>
      </c>
      <c r="DZ254" s="2">
        <f t="shared" si="433"/>
        <v>240</v>
      </c>
      <c r="EA254" s="2">
        <f t="shared" si="433"/>
        <v>244</v>
      </c>
      <c r="EB254" s="2">
        <f t="shared" si="427"/>
        <v>248</v>
      </c>
      <c r="EC254" s="2">
        <f t="shared" si="427"/>
        <v>252</v>
      </c>
      <c r="ED254" s="2">
        <f t="shared" si="427"/>
        <v>256</v>
      </c>
      <c r="EE254" s="2">
        <f t="shared" si="427"/>
        <v>260</v>
      </c>
      <c r="EF254" s="2">
        <f t="shared" si="427"/>
        <v>264</v>
      </c>
      <c r="EG254" s="2">
        <f t="shared" si="427"/>
        <v>268</v>
      </c>
      <c r="EH254" s="2">
        <f t="shared" si="427"/>
        <v>272</v>
      </c>
      <c r="EI254" s="2">
        <f t="shared" si="427"/>
        <v>276</v>
      </c>
      <c r="EJ254" s="2">
        <f t="shared" si="427"/>
        <v>280</v>
      </c>
      <c r="EK254" s="2">
        <f t="shared" si="427"/>
        <v>284</v>
      </c>
      <c r="EL254" s="2">
        <f t="shared" si="427"/>
        <v>288</v>
      </c>
      <c r="EM254" s="2">
        <f t="shared" si="427"/>
        <v>292</v>
      </c>
      <c r="EN254" s="2">
        <f t="shared" si="427"/>
        <v>296</v>
      </c>
      <c r="EO254" s="2">
        <f t="shared" si="427"/>
        <v>300</v>
      </c>
      <c r="EP254" s="2">
        <f t="shared" si="427"/>
        <v>304</v>
      </c>
      <c r="EQ254" s="2">
        <f t="shared" si="427"/>
        <v>308</v>
      </c>
      <c r="ER254" s="2">
        <f t="shared" ref="ER254:FG266" si="434">+$G254*ER$33</f>
        <v>312</v>
      </c>
      <c r="ES254" s="2">
        <f t="shared" si="428"/>
        <v>316</v>
      </c>
      <c r="ET254" s="2">
        <f t="shared" si="428"/>
        <v>320</v>
      </c>
      <c r="EU254" s="2">
        <f t="shared" si="428"/>
        <v>324</v>
      </c>
      <c r="EV254" s="2">
        <f t="shared" si="428"/>
        <v>328</v>
      </c>
      <c r="EW254" s="2">
        <f t="shared" si="428"/>
        <v>332</v>
      </c>
      <c r="EX254" s="2">
        <f t="shared" si="428"/>
        <v>336</v>
      </c>
      <c r="EY254" s="2">
        <f t="shared" si="428"/>
        <v>340</v>
      </c>
      <c r="EZ254" s="2">
        <f t="shared" si="428"/>
        <v>344</v>
      </c>
      <c r="FA254" s="2">
        <f t="shared" si="428"/>
        <v>348</v>
      </c>
      <c r="FB254" s="2">
        <f t="shared" si="428"/>
        <v>352</v>
      </c>
      <c r="FC254" s="2">
        <f t="shared" si="428"/>
        <v>356</v>
      </c>
      <c r="FD254" s="2">
        <f t="shared" si="428"/>
        <v>360</v>
      </c>
      <c r="FE254" s="2">
        <f t="shared" si="428"/>
        <v>364</v>
      </c>
      <c r="FF254" s="2">
        <f t="shared" si="428"/>
        <v>368</v>
      </c>
      <c r="FG254" s="2">
        <f t="shared" si="428"/>
        <v>372</v>
      </c>
      <c r="FH254" s="2">
        <f t="shared" si="428"/>
        <v>376</v>
      </c>
      <c r="FI254" s="2">
        <f t="shared" ref="FI254:FX266" si="435">+$G254*FI$33</f>
        <v>380</v>
      </c>
      <c r="FJ254" s="2">
        <f t="shared" si="429"/>
        <v>384</v>
      </c>
      <c r="FK254" s="2">
        <f t="shared" si="429"/>
        <v>388</v>
      </c>
      <c r="FL254" s="2">
        <f t="shared" si="429"/>
        <v>392</v>
      </c>
      <c r="FM254" s="2">
        <f t="shared" si="429"/>
        <v>396</v>
      </c>
      <c r="FN254" s="2">
        <f t="shared" si="429"/>
        <v>400</v>
      </c>
      <c r="FO254" s="2">
        <f t="shared" si="429"/>
        <v>404</v>
      </c>
      <c r="FP254" s="2">
        <f t="shared" si="429"/>
        <v>408</v>
      </c>
      <c r="FQ254" s="2">
        <f t="shared" si="429"/>
        <v>412</v>
      </c>
      <c r="FR254" s="2">
        <f t="shared" si="429"/>
        <v>416</v>
      </c>
      <c r="FS254" s="2">
        <f t="shared" si="429"/>
        <v>420</v>
      </c>
      <c r="FT254" s="2">
        <f t="shared" si="429"/>
        <v>424</v>
      </c>
      <c r="FU254" s="2">
        <f t="shared" si="429"/>
        <v>428</v>
      </c>
      <c r="FV254" s="2">
        <f t="shared" si="429"/>
        <v>432</v>
      </c>
      <c r="FW254" s="2">
        <f t="shared" si="429"/>
        <v>436</v>
      </c>
      <c r="FX254" s="2">
        <f t="shared" si="429"/>
        <v>440</v>
      </c>
      <c r="FY254" s="2">
        <f t="shared" si="429"/>
        <v>444</v>
      </c>
      <c r="FZ254" s="2">
        <f t="shared" ref="FZ254:GO266" si="436">+$G254*FZ$33</f>
        <v>448</v>
      </c>
      <c r="GA254" s="2">
        <f t="shared" si="436"/>
        <v>452</v>
      </c>
      <c r="GB254" s="2">
        <f t="shared" si="436"/>
        <v>456</v>
      </c>
      <c r="GC254" s="2">
        <f t="shared" si="436"/>
        <v>460</v>
      </c>
      <c r="GD254" s="2">
        <f t="shared" si="436"/>
        <v>464</v>
      </c>
      <c r="GE254" s="2">
        <f t="shared" si="436"/>
        <v>468</v>
      </c>
      <c r="GF254" s="2">
        <f t="shared" si="436"/>
        <v>472</v>
      </c>
      <c r="GG254" s="2">
        <f t="shared" si="436"/>
        <v>476</v>
      </c>
      <c r="GH254" s="2">
        <f t="shared" si="436"/>
        <v>480</v>
      </c>
      <c r="GI254" s="2">
        <f t="shared" si="436"/>
        <v>484</v>
      </c>
      <c r="GJ254" s="2">
        <f t="shared" si="436"/>
        <v>488</v>
      </c>
      <c r="GK254" s="2">
        <f t="shared" si="436"/>
        <v>492</v>
      </c>
      <c r="GL254" s="2">
        <f t="shared" si="436"/>
        <v>496</v>
      </c>
      <c r="GM254" s="2">
        <f t="shared" si="436"/>
        <v>500</v>
      </c>
      <c r="GN254" s="2">
        <f t="shared" si="430"/>
        <v>504</v>
      </c>
      <c r="GO254" s="2">
        <f t="shared" si="430"/>
        <v>508</v>
      </c>
      <c r="GP254" s="2">
        <f t="shared" si="430"/>
        <v>512</v>
      </c>
      <c r="GQ254" s="2">
        <f t="shared" si="430"/>
        <v>516</v>
      </c>
      <c r="GR254" s="2">
        <f t="shared" si="430"/>
        <v>520</v>
      </c>
      <c r="GS254" s="2">
        <f t="shared" si="430"/>
        <v>524</v>
      </c>
      <c r="GT254" s="2">
        <f t="shared" si="430"/>
        <v>528</v>
      </c>
      <c r="GU254" s="2">
        <f t="shared" si="430"/>
        <v>532</v>
      </c>
      <c r="GV254" s="2">
        <f t="shared" si="430"/>
        <v>536</v>
      </c>
      <c r="GW254" s="2">
        <f t="shared" si="430"/>
        <v>540</v>
      </c>
      <c r="GX254" s="2">
        <f t="shared" si="430"/>
        <v>544</v>
      </c>
      <c r="GY254" s="2">
        <f t="shared" si="430"/>
        <v>548</v>
      </c>
      <c r="GZ254" s="2">
        <f t="shared" si="430"/>
        <v>552</v>
      </c>
      <c r="HA254" s="2">
        <f t="shared" si="430"/>
        <v>556</v>
      </c>
      <c r="HB254" s="2">
        <f t="shared" si="430"/>
        <v>560</v>
      </c>
      <c r="HC254" s="2">
        <f t="shared" si="430"/>
        <v>564</v>
      </c>
      <c r="HD254" s="2">
        <f t="shared" ref="HD254:HS266" si="437">+$G254*HD$33</f>
        <v>568</v>
      </c>
      <c r="HE254" s="2">
        <f t="shared" si="425"/>
        <v>572</v>
      </c>
      <c r="HF254" s="2">
        <f t="shared" si="424"/>
        <v>576</v>
      </c>
      <c r="HG254" s="2">
        <f t="shared" si="424"/>
        <v>580</v>
      </c>
      <c r="HH254" s="2">
        <f t="shared" si="424"/>
        <v>584</v>
      </c>
      <c r="HI254" s="2">
        <f t="shared" si="424"/>
        <v>588</v>
      </c>
      <c r="HJ254" s="2">
        <f t="shared" si="424"/>
        <v>592</v>
      </c>
      <c r="HK254" s="2">
        <f t="shared" si="424"/>
        <v>596</v>
      </c>
      <c r="HL254" s="2">
        <f t="shared" si="424"/>
        <v>600</v>
      </c>
      <c r="HM254" s="2">
        <f t="shared" si="424"/>
        <v>604</v>
      </c>
      <c r="HN254" s="2">
        <f t="shared" si="424"/>
        <v>608</v>
      </c>
      <c r="HO254" s="2">
        <f t="shared" si="424"/>
        <v>612</v>
      </c>
      <c r="HP254" s="2">
        <f t="shared" si="424"/>
        <v>616</v>
      </c>
      <c r="HQ254" s="2">
        <f t="shared" si="424"/>
        <v>620</v>
      </c>
      <c r="HR254" s="2">
        <f t="shared" si="424"/>
        <v>624</v>
      </c>
      <c r="HS254" s="2">
        <f t="shared" si="424"/>
        <v>628</v>
      </c>
      <c r="HT254" s="2">
        <f t="shared" si="409"/>
        <v>632</v>
      </c>
      <c r="HU254" s="2">
        <f t="shared" si="409"/>
        <v>636</v>
      </c>
      <c r="HV254" s="2">
        <f t="shared" si="409"/>
        <v>640</v>
      </c>
      <c r="HW254" s="2">
        <f t="shared" si="409"/>
        <v>644</v>
      </c>
      <c r="HX254" s="2">
        <f t="shared" si="409"/>
        <v>648</v>
      </c>
      <c r="HY254" s="2">
        <f t="shared" si="409"/>
        <v>652</v>
      </c>
      <c r="HZ254" s="2">
        <f t="shared" si="409"/>
        <v>656</v>
      </c>
      <c r="IA254" s="2">
        <f t="shared" si="409"/>
        <v>660</v>
      </c>
      <c r="IB254" s="2">
        <f t="shared" si="409"/>
        <v>664</v>
      </c>
      <c r="IC254" s="2">
        <f t="shared" si="409"/>
        <v>668</v>
      </c>
      <c r="ID254" s="2">
        <f t="shared" si="409"/>
        <v>672</v>
      </c>
      <c r="IE254" s="2">
        <f t="shared" si="409"/>
        <v>676</v>
      </c>
      <c r="IF254" s="2">
        <f t="shared" si="409"/>
        <v>680</v>
      </c>
      <c r="IG254" s="2">
        <f t="shared" si="409"/>
        <v>684</v>
      </c>
      <c r="IH254" s="2">
        <f t="shared" si="409"/>
        <v>688</v>
      </c>
      <c r="II254" s="2">
        <f t="shared" si="409"/>
        <v>692</v>
      </c>
      <c r="IJ254" s="2">
        <f t="shared" si="410"/>
        <v>696</v>
      </c>
      <c r="IK254" s="2">
        <f t="shared" si="410"/>
        <v>700</v>
      </c>
      <c r="IL254" s="2">
        <f t="shared" si="410"/>
        <v>704</v>
      </c>
      <c r="IM254" s="2">
        <f t="shared" si="410"/>
        <v>708</v>
      </c>
      <c r="IN254" s="2">
        <f t="shared" si="410"/>
        <v>712</v>
      </c>
      <c r="IO254" s="2">
        <f t="shared" si="410"/>
        <v>716</v>
      </c>
      <c r="IP254" s="2">
        <f t="shared" si="410"/>
        <v>720</v>
      </c>
      <c r="IQ254" s="2">
        <f t="shared" si="410"/>
        <v>724</v>
      </c>
      <c r="IR254" s="2">
        <f t="shared" si="410"/>
        <v>728</v>
      </c>
      <c r="IS254" s="2">
        <f t="shared" si="410"/>
        <v>732</v>
      </c>
      <c r="IT254" s="2">
        <f t="shared" si="410"/>
        <v>736</v>
      </c>
      <c r="IU254" s="2">
        <f t="shared" si="410"/>
        <v>740</v>
      </c>
      <c r="IV254" s="2">
        <f t="shared" si="410"/>
        <v>744</v>
      </c>
      <c r="IW254" s="2">
        <f t="shared" si="410"/>
        <v>748</v>
      </c>
      <c r="IX254" s="2">
        <f t="shared" si="410"/>
        <v>752</v>
      </c>
      <c r="IY254" s="2">
        <f t="shared" si="410"/>
        <v>756</v>
      </c>
      <c r="IZ254" s="2">
        <f t="shared" si="411"/>
        <v>760</v>
      </c>
      <c r="JA254" s="2">
        <f t="shared" si="411"/>
        <v>764</v>
      </c>
      <c r="JB254" s="2">
        <f t="shared" si="411"/>
        <v>768</v>
      </c>
      <c r="JC254" s="2">
        <f t="shared" si="411"/>
        <v>772</v>
      </c>
      <c r="JD254" s="2">
        <f t="shared" si="411"/>
        <v>776</v>
      </c>
      <c r="JE254" s="2">
        <f t="shared" si="411"/>
        <v>780</v>
      </c>
      <c r="JF254" s="2">
        <f t="shared" si="411"/>
        <v>784</v>
      </c>
      <c r="JG254" s="2">
        <f t="shared" si="411"/>
        <v>788</v>
      </c>
      <c r="JH254" s="2">
        <f t="shared" si="411"/>
        <v>792</v>
      </c>
      <c r="JI254" s="2">
        <f t="shared" si="411"/>
        <v>796</v>
      </c>
      <c r="JJ254" s="2">
        <f t="shared" si="411"/>
        <v>800</v>
      </c>
      <c r="JK254" s="2">
        <f t="shared" si="411"/>
        <v>804</v>
      </c>
      <c r="JL254" s="2">
        <f t="shared" si="411"/>
        <v>808</v>
      </c>
      <c r="JM254" s="2">
        <f t="shared" si="411"/>
        <v>812</v>
      </c>
      <c r="JN254" s="2">
        <f t="shared" si="411"/>
        <v>816</v>
      </c>
      <c r="JO254" s="2">
        <f t="shared" si="411"/>
        <v>820</v>
      </c>
      <c r="JP254" s="2">
        <f t="shared" si="412"/>
        <v>824</v>
      </c>
      <c r="JQ254" s="2">
        <f t="shared" si="412"/>
        <v>828</v>
      </c>
      <c r="JR254" s="2">
        <f t="shared" si="412"/>
        <v>832</v>
      </c>
      <c r="JS254" s="2">
        <f t="shared" si="412"/>
        <v>836</v>
      </c>
      <c r="JT254" s="2">
        <f t="shared" si="412"/>
        <v>840</v>
      </c>
      <c r="JU254" s="2">
        <f t="shared" si="412"/>
        <v>844</v>
      </c>
      <c r="JV254" s="2">
        <f t="shared" si="412"/>
        <v>848</v>
      </c>
      <c r="JW254" s="2">
        <f t="shared" si="412"/>
        <v>852</v>
      </c>
      <c r="JX254" s="2">
        <f t="shared" si="412"/>
        <v>856</v>
      </c>
      <c r="JY254" s="2">
        <f t="shared" si="412"/>
        <v>860</v>
      </c>
      <c r="JZ254" s="2">
        <f t="shared" si="412"/>
        <v>864</v>
      </c>
      <c r="KA254" s="2">
        <f t="shared" si="412"/>
        <v>868</v>
      </c>
      <c r="KB254" s="2">
        <f t="shared" si="412"/>
        <v>872</v>
      </c>
      <c r="KC254" s="2">
        <f t="shared" si="412"/>
        <v>876</v>
      </c>
      <c r="KD254" s="2">
        <f t="shared" si="412"/>
        <v>880</v>
      </c>
      <c r="KE254" s="2">
        <f t="shared" si="412"/>
        <v>884</v>
      </c>
      <c r="KF254" s="2">
        <f t="shared" si="413"/>
        <v>888</v>
      </c>
      <c r="KG254" s="2">
        <f t="shared" si="413"/>
        <v>892</v>
      </c>
      <c r="KH254" s="2">
        <f t="shared" si="413"/>
        <v>896</v>
      </c>
      <c r="KI254" s="2">
        <f t="shared" si="413"/>
        <v>900</v>
      </c>
      <c r="KJ254" s="2">
        <f t="shared" si="413"/>
        <v>904</v>
      </c>
      <c r="KK254" s="2">
        <f t="shared" si="413"/>
        <v>908</v>
      </c>
      <c r="KL254" s="2">
        <f t="shared" si="413"/>
        <v>912</v>
      </c>
      <c r="KM254" s="2">
        <f t="shared" si="413"/>
        <v>916</v>
      </c>
      <c r="KN254" s="2">
        <f t="shared" si="413"/>
        <v>920</v>
      </c>
      <c r="KO254" s="2">
        <f t="shared" si="413"/>
        <v>924</v>
      </c>
      <c r="KP254" s="2">
        <f t="shared" si="413"/>
        <v>928</v>
      </c>
      <c r="KQ254" s="2">
        <f t="shared" si="413"/>
        <v>932</v>
      </c>
      <c r="KR254" s="2">
        <f t="shared" si="413"/>
        <v>936</v>
      </c>
      <c r="KS254" s="2">
        <f t="shared" si="413"/>
        <v>940</v>
      </c>
      <c r="KT254" s="2">
        <f t="shared" si="413"/>
        <v>944</v>
      </c>
      <c r="KU254" s="2">
        <f t="shared" si="413"/>
        <v>948</v>
      </c>
      <c r="KV254" s="2">
        <f t="shared" si="414"/>
        <v>952</v>
      </c>
      <c r="KW254" s="2">
        <f t="shared" si="414"/>
        <v>956</v>
      </c>
      <c r="KX254" s="2">
        <f t="shared" si="414"/>
        <v>960</v>
      </c>
      <c r="KY254" s="2">
        <f t="shared" si="414"/>
        <v>964</v>
      </c>
      <c r="KZ254" s="2">
        <f t="shared" si="414"/>
        <v>968</v>
      </c>
      <c r="LA254" s="2">
        <f t="shared" si="414"/>
        <v>972</v>
      </c>
      <c r="LB254" s="2">
        <f t="shared" si="414"/>
        <v>976</v>
      </c>
      <c r="LC254" s="2">
        <f t="shared" si="414"/>
        <v>980</v>
      </c>
      <c r="LD254" s="2">
        <f t="shared" si="414"/>
        <v>984</v>
      </c>
      <c r="LE254" s="2">
        <f t="shared" si="414"/>
        <v>988</v>
      </c>
      <c r="LF254" s="2">
        <f t="shared" si="414"/>
        <v>992</v>
      </c>
      <c r="LG254" s="2">
        <f t="shared" si="414"/>
        <v>996</v>
      </c>
      <c r="LH254" s="2">
        <f t="shared" si="414"/>
        <v>1000</v>
      </c>
      <c r="LI254" s="2">
        <f t="shared" si="414"/>
        <v>1004</v>
      </c>
      <c r="LJ254" s="2">
        <f t="shared" si="414"/>
        <v>1008</v>
      </c>
      <c r="LK254" s="2">
        <f t="shared" si="414"/>
        <v>1012</v>
      </c>
      <c r="LL254" s="2">
        <f t="shared" si="415"/>
        <v>1016</v>
      </c>
      <c r="LM254" s="2">
        <f t="shared" si="415"/>
        <v>1020</v>
      </c>
      <c r="LN254" s="2">
        <f t="shared" si="415"/>
        <v>1024</v>
      </c>
      <c r="LO254" s="2">
        <f t="shared" si="415"/>
        <v>1028</v>
      </c>
      <c r="LP254" s="2">
        <f t="shared" si="415"/>
        <v>1032</v>
      </c>
      <c r="LQ254" s="2">
        <f t="shared" si="415"/>
        <v>1036</v>
      </c>
      <c r="LR254" s="2">
        <f t="shared" si="415"/>
        <v>1040</v>
      </c>
      <c r="LS254" s="2">
        <f t="shared" si="415"/>
        <v>1044</v>
      </c>
      <c r="LT254" s="2">
        <f t="shared" si="415"/>
        <v>1048</v>
      </c>
      <c r="LU254" s="2">
        <f t="shared" si="415"/>
        <v>1052</v>
      </c>
      <c r="LV254" s="2">
        <f t="shared" si="415"/>
        <v>1056</v>
      </c>
      <c r="LW254" s="2">
        <f t="shared" si="415"/>
        <v>1060</v>
      </c>
      <c r="LX254" s="2">
        <f t="shared" si="415"/>
        <v>1064</v>
      </c>
      <c r="LY254" s="2">
        <f t="shared" si="415"/>
        <v>1068</v>
      </c>
      <c r="LZ254" s="2">
        <f t="shared" si="415"/>
        <v>1072</v>
      </c>
      <c r="MA254" s="2">
        <f t="shared" si="415"/>
        <v>1076</v>
      </c>
      <c r="MB254" s="2">
        <f t="shared" si="416"/>
        <v>1080</v>
      </c>
      <c r="MC254" s="2">
        <f t="shared" si="416"/>
        <v>1084</v>
      </c>
      <c r="MD254" s="2">
        <f t="shared" si="416"/>
        <v>1088</v>
      </c>
      <c r="ME254" s="2">
        <f t="shared" si="416"/>
        <v>1092</v>
      </c>
      <c r="MF254" s="2">
        <f t="shared" si="416"/>
        <v>1096</v>
      </c>
      <c r="MG254" s="2">
        <f t="shared" si="416"/>
        <v>1100</v>
      </c>
      <c r="MH254" s="2">
        <f t="shared" si="416"/>
        <v>1104</v>
      </c>
      <c r="MI254" s="2">
        <f t="shared" si="416"/>
        <v>1108</v>
      </c>
      <c r="MJ254" s="2">
        <f t="shared" si="416"/>
        <v>1112</v>
      </c>
      <c r="MK254" s="2">
        <f t="shared" si="416"/>
        <v>1116</v>
      </c>
      <c r="ML254" s="2">
        <f t="shared" si="416"/>
        <v>1120</v>
      </c>
      <c r="MM254" s="2">
        <f t="shared" si="416"/>
        <v>1124</v>
      </c>
      <c r="MN254" s="2">
        <f t="shared" si="416"/>
        <v>1128</v>
      </c>
      <c r="MO254" s="2">
        <f t="shared" si="416"/>
        <v>1132</v>
      </c>
      <c r="MP254" s="2">
        <f t="shared" si="416"/>
        <v>1136</v>
      </c>
      <c r="MQ254" s="2">
        <f t="shared" si="416"/>
        <v>1140</v>
      </c>
      <c r="MR254" s="2">
        <f t="shared" si="417"/>
        <v>1144</v>
      </c>
      <c r="MS254" s="2">
        <f t="shared" si="417"/>
        <v>1148</v>
      </c>
      <c r="MT254" s="2">
        <f t="shared" si="417"/>
        <v>1152</v>
      </c>
      <c r="MU254" s="2">
        <f t="shared" si="417"/>
        <v>1156</v>
      </c>
      <c r="MV254" s="2">
        <f t="shared" si="417"/>
        <v>1160</v>
      </c>
      <c r="MW254" s="2">
        <f t="shared" si="417"/>
        <v>1164</v>
      </c>
      <c r="MX254" s="2">
        <f t="shared" si="417"/>
        <v>1168</v>
      </c>
      <c r="MY254" s="2">
        <f t="shared" si="417"/>
        <v>1172</v>
      </c>
      <c r="MZ254" s="2">
        <f t="shared" si="417"/>
        <v>1176</v>
      </c>
      <c r="NA254" s="2">
        <f t="shared" si="417"/>
        <v>1180</v>
      </c>
      <c r="NB254" s="2">
        <f t="shared" si="417"/>
        <v>1184</v>
      </c>
      <c r="NC254" s="2">
        <f t="shared" si="417"/>
        <v>1188</v>
      </c>
      <c r="ND254" s="2">
        <f t="shared" si="417"/>
        <v>1192</v>
      </c>
      <c r="NE254" s="2">
        <f t="shared" si="417"/>
        <v>1196</v>
      </c>
      <c r="NF254" s="2">
        <f t="shared" si="417"/>
        <v>1200</v>
      </c>
      <c r="NG254" s="2">
        <f t="shared" si="417"/>
        <v>1204</v>
      </c>
      <c r="NH254" s="2">
        <f t="shared" si="418"/>
        <v>1208</v>
      </c>
      <c r="NI254" s="2">
        <f t="shared" si="418"/>
        <v>1212</v>
      </c>
      <c r="NJ254" s="2">
        <f t="shared" si="418"/>
        <v>1216</v>
      </c>
      <c r="NK254" s="2">
        <f t="shared" si="418"/>
        <v>1220</v>
      </c>
      <c r="NL254" s="2">
        <f t="shared" si="418"/>
        <v>1224</v>
      </c>
      <c r="NM254" s="2">
        <f t="shared" si="418"/>
        <v>1228</v>
      </c>
      <c r="NN254" s="2">
        <f t="shared" si="418"/>
        <v>1232</v>
      </c>
      <c r="NO254" s="2">
        <f t="shared" si="418"/>
        <v>1236</v>
      </c>
      <c r="NP254" s="2">
        <f t="shared" si="418"/>
        <v>1240</v>
      </c>
      <c r="NQ254" s="2">
        <f t="shared" si="418"/>
        <v>1244</v>
      </c>
      <c r="NR254" s="2">
        <f t="shared" si="418"/>
        <v>1248</v>
      </c>
      <c r="NS254" s="2">
        <f t="shared" si="418"/>
        <v>1252</v>
      </c>
      <c r="NT254" s="2">
        <f t="shared" si="418"/>
        <v>1256</v>
      </c>
      <c r="NU254" s="2">
        <f t="shared" si="418"/>
        <v>1260</v>
      </c>
      <c r="NV254" s="2">
        <f t="shared" si="418"/>
        <v>1264</v>
      </c>
      <c r="NW254" s="2">
        <f t="shared" si="418"/>
        <v>1268</v>
      </c>
      <c r="NX254" s="2">
        <f t="shared" si="419"/>
        <v>1272</v>
      </c>
      <c r="NY254" s="2">
        <f t="shared" si="419"/>
        <v>1276</v>
      </c>
      <c r="NZ254" s="2">
        <f t="shared" si="419"/>
        <v>1280</v>
      </c>
      <c r="OA254" s="2">
        <f t="shared" si="419"/>
        <v>1284</v>
      </c>
      <c r="OB254" s="2">
        <f t="shared" si="419"/>
        <v>1288</v>
      </c>
      <c r="OC254" s="2">
        <f t="shared" si="419"/>
        <v>1292</v>
      </c>
      <c r="OD254" s="2">
        <f t="shared" si="419"/>
        <v>1296</v>
      </c>
      <c r="OE254" s="2">
        <f t="shared" si="419"/>
        <v>1300</v>
      </c>
      <c r="OF254" s="2">
        <f t="shared" si="419"/>
        <v>1304</v>
      </c>
      <c r="OG254" s="2">
        <f t="shared" si="419"/>
        <v>1308</v>
      </c>
      <c r="OH254" s="2">
        <f t="shared" si="419"/>
        <v>1312</v>
      </c>
      <c r="OI254" s="2">
        <f t="shared" si="419"/>
        <v>1316</v>
      </c>
      <c r="OJ254" s="2">
        <f t="shared" si="419"/>
        <v>1320</v>
      </c>
      <c r="OK254" s="2">
        <f t="shared" si="419"/>
        <v>1324</v>
      </c>
      <c r="OL254" s="2">
        <f t="shared" si="419"/>
        <v>1328</v>
      </c>
      <c r="OM254" s="2">
        <f t="shared" si="419"/>
        <v>1332</v>
      </c>
      <c r="ON254" s="2">
        <f t="shared" si="420"/>
        <v>1336</v>
      </c>
      <c r="OO254" s="2">
        <f t="shared" si="420"/>
        <v>1340</v>
      </c>
      <c r="OP254" s="2">
        <f t="shared" si="420"/>
        <v>1344</v>
      </c>
      <c r="OQ254" s="2">
        <f t="shared" si="420"/>
        <v>1348</v>
      </c>
      <c r="OR254" s="2">
        <f t="shared" si="420"/>
        <v>1352</v>
      </c>
      <c r="OS254" s="2">
        <f t="shared" si="420"/>
        <v>1356</v>
      </c>
      <c r="OT254" s="2">
        <f t="shared" si="420"/>
        <v>1360</v>
      </c>
      <c r="OU254" s="2">
        <f t="shared" si="420"/>
        <v>1364</v>
      </c>
      <c r="OV254" s="2">
        <f t="shared" si="420"/>
        <v>1368</v>
      </c>
      <c r="OW254" s="2">
        <f t="shared" si="420"/>
        <v>1372</v>
      </c>
      <c r="OX254" s="2">
        <f t="shared" si="420"/>
        <v>1376</v>
      </c>
      <c r="OY254" s="2">
        <f t="shared" si="420"/>
        <v>1380</v>
      </c>
      <c r="OZ254" s="2">
        <f t="shared" si="420"/>
        <v>1384</v>
      </c>
      <c r="PA254" s="2">
        <f t="shared" si="420"/>
        <v>1388</v>
      </c>
      <c r="PB254" s="2">
        <f t="shared" si="420"/>
        <v>1392</v>
      </c>
      <c r="PC254" s="2">
        <f t="shared" si="420"/>
        <v>1396</v>
      </c>
      <c r="PD254" s="2">
        <f t="shared" si="421"/>
        <v>1400</v>
      </c>
      <c r="PE254" s="2">
        <f t="shared" si="421"/>
        <v>1404</v>
      </c>
      <c r="PF254" s="2">
        <f t="shared" si="421"/>
        <v>1408</v>
      </c>
      <c r="PG254" s="2">
        <f t="shared" si="421"/>
        <v>1412</v>
      </c>
      <c r="PH254" s="2">
        <f t="shared" si="421"/>
        <v>1416</v>
      </c>
      <c r="PI254" s="2">
        <f t="shared" si="421"/>
        <v>1420</v>
      </c>
      <c r="PJ254" s="2">
        <f t="shared" si="421"/>
        <v>1424</v>
      </c>
      <c r="PK254" s="2">
        <f t="shared" si="421"/>
        <v>1428</v>
      </c>
      <c r="PL254" s="2">
        <f t="shared" si="421"/>
        <v>1432</v>
      </c>
      <c r="PM254" s="2">
        <f t="shared" si="421"/>
        <v>1436</v>
      </c>
      <c r="PN254" s="2">
        <f t="shared" si="421"/>
        <v>1440</v>
      </c>
      <c r="PO254" s="2">
        <f t="shared" si="421"/>
        <v>1444</v>
      </c>
      <c r="PP254" s="2">
        <f t="shared" si="421"/>
        <v>1448</v>
      </c>
      <c r="PQ254" s="2">
        <f t="shared" si="421"/>
        <v>1452</v>
      </c>
      <c r="PR254" s="2">
        <f t="shared" si="421"/>
        <v>1456</v>
      </c>
      <c r="PS254" s="2">
        <f t="shared" si="421"/>
        <v>1460</v>
      </c>
      <c r="PT254" s="2">
        <f t="shared" si="422"/>
        <v>1464</v>
      </c>
      <c r="PU254" s="2">
        <f t="shared" si="422"/>
        <v>1468</v>
      </c>
      <c r="PV254" s="2">
        <f t="shared" si="422"/>
        <v>1472</v>
      </c>
      <c r="PW254" s="2">
        <f t="shared" si="422"/>
        <v>1476</v>
      </c>
      <c r="PX254" s="2">
        <f t="shared" si="422"/>
        <v>1480</v>
      </c>
      <c r="PY254" s="2">
        <f t="shared" si="422"/>
        <v>1484</v>
      </c>
      <c r="PZ254" s="2">
        <f t="shared" si="422"/>
        <v>1488</v>
      </c>
      <c r="QA254" s="2">
        <f t="shared" si="422"/>
        <v>1492</v>
      </c>
      <c r="QB254" s="2">
        <f t="shared" si="422"/>
        <v>1496</v>
      </c>
      <c r="QC254" s="2">
        <f t="shared" si="422"/>
        <v>1500</v>
      </c>
      <c r="QD254" s="2">
        <f t="shared" si="422"/>
        <v>1504</v>
      </c>
      <c r="QE254" s="2">
        <f t="shared" si="422"/>
        <v>1508</v>
      </c>
      <c r="QF254" s="2">
        <f t="shared" si="422"/>
        <v>1512</v>
      </c>
      <c r="QG254" s="2">
        <f t="shared" si="422"/>
        <v>1516</v>
      </c>
      <c r="QH254" s="2">
        <f t="shared" si="422"/>
        <v>1520</v>
      </c>
      <c r="QI254" s="2">
        <f t="shared" si="422"/>
        <v>1524</v>
      </c>
      <c r="QJ254" s="2">
        <f t="shared" si="423"/>
        <v>1528</v>
      </c>
      <c r="QK254" s="2">
        <f t="shared" si="423"/>
        <v>1532</v>
      </c>
      <c r="QL254" s="2">
        <f t="shared" si="423"/>
        <v>1536</v>
      </c>
      <c r="QM254" s="2">
        <f t="shared" si="423"/>
        <v>1540</v>
      </c>
    </row>
    <row r="255" spans="1:455" ht="15" x14ac:dyDescent="0.25">
      <c r="A255" s="40">
        <v>680286</v>
      </c>
      <c r="B255" s="41">
        <v>814743014763</v>
      </c>
      <c r="C255" s="40" t="s">
        <v>392</v>
      </c>
      <c r="D255" s="42">
        <v>2</v>
      </c>
      <c r="E255" s="42">
        <v>3.95</v>
      </c>
      <c r="F255" s="40">
        <v>21</v>
      </c>
      <c r="G255" s="40" t="s">
        <v>436</v>
      </c>
      <c r="H255" s="44"/>
      <c r="I255" s="45">
        <f t="shared" si="378"/>
        <v>0</v>
      </c>
      <c r="J255" s="40" t="s">
        <v>424</v>
      </c>
      <c r="K255" s="40" t="s">
        <v>431</v>
      </c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" t="e">
        <f t="shared" ref="BR255:CG267" si="438">+$G255*BR$33</f>
        <v>#VALUE!</v>
      </c>
      <c r="BS255" s="2" t="e">
        <f t="shared" si="438"/>
        <v>#VALUE!</v>
      </c>
      <c r="BT255" s="2" t="e">
        <f t="shared" si="438"/>
        <v>#VALUE!</v>
      </c>
      <c r="BU255" s="2" t="e">
        <f t="shared" si="438"/>
        <v>#VALUE!</v>
      </c>
      <c r="BV255" s="2" t="e">
        <f t="shared" si="438"/>
        <v>#VALUE!</v>
      </c>
      <c r="BW255" s="2" t="e">
        <f t="shared" si="438"/>
        <v>#VALUE!</v>
      </c>
      <c r="BX255" s="2" t="e">
        <f t="shared" si="438"/>
        <v>#VALUE!</v>
      </c>
      <c r="BY255" s="2" t="e">
        <f t="shared" si="438"/>
        <v>#VALUE!</v>
      </c>
      <c r="BZ255" s="2" t="e">
        <f t="shared" si="438"/>
        <v>#VALUE!</v>
      </c>
      <c r="CA255" s="2" t="e">
        <f t="shared" si="438"/>
        <v>#VALUE!</v>
      </c>
      <c r="CB255" s="2" t="e">
        <f t="shared" si="438"/>
        <v>#VALUE!</v>
      </c>
      <c r="CC255" s="2" t="e">
        <f t="shared" si="438"/>
        <v>#VALUE!</v>
      </c>
      <c r="CD255" s="2" t="e">
        <f t="shared" si="438"/>
        <v>#VALUE!</v>
      </c>
      <c r="CE255" s="2" t="e">
        <f t="shared" si="438"/>
        <v>#VALUE!</v>
      </c>
      <c r="CF255" s="2" t="e">
        <f t="shared" si="438"/>
        <v>#VALUE!</v>
      </c>
      <c r="CG255" s="2" t="e">
        <f t="shared" si="431"/>
        <v>#VALUE!</v>
      </c>
      <c r="CH255" s="2" t="e">
        <f t="shared" si="431"/>
        <v>#VALUE!</v>
      </c>
      <c r="CI255" s="2" t="e">
        <f t="shared" si="431"/>
        <v>#VALUE!</v>
      </c>
      <c r="CJ255" s="2" t="e">
        <f t="shared" si="431"/>
        <v>#VALUE!</v>
      </c>
      <c r="CK255" s="2" t="e">
        <f t="shared" si="431"/>
        <v>#VALUE!</v>
      </c>
      <c r="CL255" s="2" t="e">
        <f t="shared" si="431"/>
        <v>#VALUE!</v>
      </c>
      <c r="CM255" s="2" t="e">
        <f t="shared" si="431"/>
        <v>#VALUE!</v>
      </c>
      <c r="CN255" s="2" t="e">
        <f t="shared" si="431"/>
        <v>#VALUE!</v>
      </c>
      <c r="CO255" s="2" t="e">
        <f t="shared" si="431"/>
        <v>#VALUE!</v>
      </c>
      <c r="CP255" s="2" t="e">
        <f t="shared" si="431"/>
        <v>#VALUE!</v>
      </c>
      <c r="CQ255" s="2" t="e">
        <f t="shared" si="431"/>
        <v>#VALUE!</v>
      </c>
      <c r="CR255" s="2" t="e">
        <f t="shared" si="431"/>
        <v>#VALUE!</v>
      </c>
      <c r="CS255" s="2" t="e">
        <f t="shared" si="431"/>
        <v>#VALUE!</v>
      </c>
      <c r="CT255" s="2" t="e">
        <f t="shared" si="431"/>
        <v>#VALUE!</v>
      </c>
      <c r="CU255" s="2" t="e">
        <f t="shared" si="431"/>
        <v>#VALUE!</v>
      </c>
      <c r="CV255" s="2" t="e">
        <f t="shared" si="431"/>
        <v>#VALUE!</v>
      </c>
      <c r="CW255" s="2" t="e">
        <f t="shared" si="432"/>
        <v>#VALUE!</v>
      </c>
      <c r="CX255" s="2" t="e">
        <f t="shared" si="426"/>
        <v>#VALUE!</v>
      </c>
      <c r="CY255" s="2" t="e">
        <f t="shared" si="426"/>
        <v>#VALUE!</v>
      </c>
      <c r="CZ255" s="2" t="e">
        <f t="shared" si="426"/>
        <v>#VALUE!</v>
      </c>
      <c r="DA255" s="2" t="e">
        <f t="shared" si="426"/>
        <v>#VALUE!</v>
      </c>
      <c r="DB255" s="2" t="e">
        <f t="shared" si="426"/>
        <v>#VALUE!</v>
      </c>
      <c r="DC255" s="2" t="e">
        <f t="shared" si="426"/>
        <v>#VALUE!</v>
      </c>
      <c r="DD255" s="2" t="e">
        <f t="shared" si="426"/>
        <v>#VALUE!</v>
      </c>
      <c r="DE255" s="2" t="e">
        <f t="shared" si="426"/>
        <v>#VALUE!</v>
      </c>
      <c r="DF255" s="2" t="e">
        <f t="shared" si="426"/>
        <v>#VALUE!</v>
      </c>
      <c r="DG255" s="2" t="e">
        <f t="shared" si="426"/>
        <v>#VALUE!</v>
      </c>
      <c r="DH255" s="2" t="e">
        <f t="shared" si="426"/>
        <v>#VALUE!</v>
      </c>
      <c r="DI255" s="2" t="e">
        <f t="shared" si="426"/>
        <v>#VALUE!</v>
      </c>
      <c r="DJ255" s="2" t="e">
        <f t="shared" si="426"/>
        <v>#VALUE!</v>
      </c>
      <c r="DK255" s="2" t="e">
        <f t="shared" si="426"/>
        <v>#VALUE!</v>
      </c>
      <c r="DL255" s="2" t="e">
        <f t="shared" si="426"/>
        <v>#VALUE!</v>
      </c>
      <c r="DM255" s="2" t="e">
        <f t="shared" si="426"/>
        <v>#VALUE!</v>
      </c>
      <c r="DN255" s="2" t="e">
        <f t="shared" si="433"/>
        <v>#VALUE!</v>
      </c>
      <c r="DO255" s="2" t="e">
        <f t="shared" si="433"/>
        <v>#VALUE!</v>
      </c>
      <c r="DP255" s="2" t="e">
        <f t="shared" si="433"/>
        <v>#VALUE!</v>
      </c>
      <c r="DQ255" s="2" t="e">
        <f t="shared" si="433"/>
        <v>#VALUE!</v>
      </c>
      <c r="DR255" s="2" t="e">
        <f t="shared" si="433"/>
        <v>#VALUE!</v>
      </c>
      <c r="DS255" s="2" t="e">
        <f t="shared" si="433"/>
        <v>#VALUE!</v>
      </c>
      <c r="DT255" s="2" t="e">
        <f t="shared" si="433"/>
        <v>#VALUE!</v>
      </c>
      <c r="DU255" s="2" t="e">
        <f t="shared" si="433"/>
        <v>#VALUE!</v>
      </c>
      <c r="DV255" s="2" t="e">
        <f t="shared" si="433"/>
        <v>#VALUE!</v>
      </c>
      <c r="DW255" s="2" t="e">
        <f t="shared" si="433"/>
        <v>#VALUE!</v>
      </c>
      <c r="DX255" s="2" t="e">
        <f t="shared" si="433"/>
        <v>#VALUE!</v>
      </c>
      <c r="DY255" s="2" t="e">
        <f t="shared" si="433"/>
        <v>#VALUE!</v>
      </c>
      <c r="DZ255" s="2" t="e">
        <f t="shared" si="433"/>
        <v>#VALUE!</v>
      </c>
      <c r="EA255" s="2" t="e">
        <f t="shared" si="433"/>
        <v>#VALUE!</v>
      </c>
      <c r="EB255" s="2" t="e">
        <f t="shared" si="427"/>
        <v>#VALUE!</v>
      </c>
      <c r="EC255" s="2" t="e">
        <f t="shared" si="427"/>
        <v>#VALUE!</v>
      </c>
      <c r="ED255" s="2" t="e">
        <f t="shared" si="427"/>
        <v>#VALUE!</v>
      </c>
      <c r="EE255" s="2" t="e">
        <f t="shared" si="427"/>
        <v>#VALUE!</v>
      </c>
      <c r="EF255" s="2" t="e">
        <f t="shared" si="427"/>
        <v>#VALUE!</v>
      </c>
      <c r="EG255" s="2" t="e">
        <f t="shared" si="427"/>
        <v>#VALUE!</v>
      </c>
      <c r="EH255" s="2" t="e">
        <f t="shared" si="427"/>
        <v>#VALUE!</v>
      </c>
      <c r="EI255" s="2" t="e">
        <f t="shared" si="427"/>
        <v>#VALUE!</v>
      </c>
      <c r="EJ255" s="2" t="e">
        <f t="shared" si="427"/>
        <v>#VALUE!</v>
      </c>
      <c r="EK255" s="2" t="e">
        <f t="shared" si="427"/>
        <v>#VALUE!</v>
      </c>
      <c r="EL255" s="2" t="e">
        <f t="shared" si="427"/>
        <v>#VALUE!</v>
      </c>
      <c r="EM255" s="2" t="e">
        <f t="shared" si="427"/>
        <v>#VALUE!</v>
      </c>
      <c r="EN255" s="2" t="e">
        <f t="shared" si="427"/>
        <v>#VALUE!</v>
      </c>
      <c r="EO255" s="2" t="e">
        <f t="shared" si="427"/>
        <v>#VALUE!</v>
      </c>
      <c r="EP255" s="2" t="e">
        <f t="shared" si="427"/>
        <v>#VALUE!</v>
      </c>
      <c r="EQ255" s="2" t="e">
        <f t="shared" si="427"/>
        <v>#VALUE!</v>
      </c>
      <c r="ER255" s="2" t="e">
        <f t="shared" si="434"/>
        <v>#VALUE!</v>
      </c>
      <c r="ES255" s="2" t="e">
        <f t="shared" si="428"/>
        <v>#VALUE!</v>
      </c>
      <c r="ET255" s="2" t="e">
        <f t="shared" si="428"/>
        <v>#VALUE!</v>
      </c>
      <c r="EU255" s="2" t="e">
        <f t="shared" si="428"/>
        <v>#VALUE!</v>
      </c>
      <c r="EV255" s="2" t="e">
        <f t="shared" si="428"/>
        <v>#VALUE!</v>
      </c>
      <c r="EW255" s="2" t="e">
        <f t="shared" si="428"/>
        <v>#VALUE!</v>
      </c>
      <c r="EX255" s="2" t="e">
        <f t="shared" si="428"/>
        <v>#VALUE!</v>
      </c>
      <c r="EY255" s="2" t="e">
        <f t="shared" si="428"/>
        <v>#VALUE!</v>
      </c>
      <c r="EZ255" s="2" t="e">
        <f t="shared" si="428"/>
        <v>#VALUE!</v>
      </c>
      <c r="FA255" s="2" t="e">
        <f t="shared" si="428"/>
        <v>#VALUE!</v>
      </c>
      <c r="FB255" s="2" t="e">
        <f t="shared" si="428"/>
        <v>#VALUE!</v>
      </c>
      <c r="FC255" s="2" t="e">
        <f t="shared" si="428"/>
        <v>#VALUE!</v>
      </c>
      <c r="FD255" s="2" t="e">
        <f t="shared" si="428"/>
        <v>#VALUE!</v>
      </c>
      <c r="FE255" s="2" t="e">
        <f t="shared" si="428"/>
        <v>#VALUE!</v>
      </c>
      <c r="FF255" s="2" t="e">
        <f t="shared" si="428"/>
        <v>#VALUE!</v>
      </c>
      <c r="FG255" s="2" t="e">
        <f t="shared" si="428"/>
        <v>#VALUE!</v>
      </c>
      <c r="FH255" s="2" t="e">
        <f t="shared" si="428"/>
        <v>#VALUE!</v>
      </c>
      <c r="FI255" s="2" t="e">
        <f t="shared" si="435"/>
        <v>#VALUE!</v>
      </c>
      <c r="FJ255" s="2" t="e">
        <f t="shared" si="429"/>
        <v>#VALUE!</v>
      </c>
      <c r="FK255" s="2" t="e">
        <f t="shared" si="429"/>
        <v>#VALUE!</v>
      </c>
      <c r="FL255" s="2" t="e">
        <f t="shared" si="429"/>
        <v>#VALUE!</v>
      </c>
      <c r="FM255" s="2" t="e">
        <f t="shared" si="429"/>
        <v>#VALUE!</v>
      </c>
      <c r="FN255" s="2" t="e">
        <f t="shared" si="429"/>
        <v>#VALUE!</v>
      </c>
      <c r="FO255" s="2" t="e">
        <f t="shared" si="429"/>
        <v>#VALUE!</v>
      </c>
      <c r="FP255" s="2" t="e">
        <f t="shared" si="429"/>
        <v>#VALUE!</v>
      </c>
      <c r="FQ255" s="2" t="e">
        <f t="shared" si="429"/>
        <v>#VALUE!</v>
      </c>
      <c r="FR255" s="2" t="e">
        <f t="shared" si="429"/>
        <v>#VALUE!</v>
      </c>
      <c r="FS255" s="2" t="e">
        <f t="shared" si="429"/>
        <v>#VALUE!</v>
      </c>
      <c r="FT255" s="2" t="e">
        <f t="shared" si="429"/>
        <v>#VALUE!</v>
      </c>
      <c r="FU255" s="2" t="e">
        <f t="shared" si="429"/>
        <v>#VALUE!</v>
      </c>
      <c r="FV255" s="2" t="e">
        <f t="shared" si="429"/>
        <v>#VALUE!</v>
      </c>
      <c r="FW255" s="2" t="e">
        <f t="shared" si="429"/>
        <v>#VALUE!</v>
      </c>
      <c r="FX255" s="2" t="e">
        <f t="shared" si="429"/>
        <v>#VALUE!</v>
      </c>
      <c r="FY255" s="2" t="e">
        <f t="shared" si="429"/>
        <v>#VALUE!</v>
      </c>
      <c r="FZ255" s="2" t="e">
        <f t="shared" si="436"/>
        <v>#VALUE!</v>
      </c>
      <c r="GA255" s="2" t="e">
        <f t="shared" si="436"/>
        <v>#VALUE!</v>
      </c>
      <c r="GB255" s="2" t="e">
        <f t="shared" si="436"/>
        <v>#VALUE!</v>
      </c>
      <c r="GC255" s="2" t="e">
        <f t="shared" si="436"/>
        <v>#VALUE!</v>
      </c>
      <c r="GD255" s="2" t="e">
        <f t="shared" si="436"/>
        <v>#VALUE!</v>
      </c>
      <c r="GE255" s="2" t="e">
        <f t="shared" si="436"/>
        <v>#VALUE!</v>
      </c>
      <c r="GF255" s="2" t="e">
        <f t="shared" si="436"/>
        <v>#VALUE!</v>
      </c>
      <c r="GG255" s="2" t="e">
        <f t="shared" si="436"/>
        <v>#VALUE!</v>
      </c>
      <c r="GH255" s="2" t="e">
        <f t="shared" si="436"/>
        <v>#VALUE!</v>
      </c>
      <c r="GI255" s="2" t="e">
        <f t="shared" si="436"/>
        <v>#VALUE!</v>
      </c>
      <c r="GJ255" s="2" t="e">
        <f t="shared" si="436"/>
        <v>#VALUE!</v>
      </c>
      <c r="GK255" s="2" t="e">
        <f t="shared" si="436"/>
        <v>#VALUE!</v>
      </c>
      <c r="GL255" s="2" t="e">
        <f t="shared" si="436"/>
        <v>#VALUE!</v>
      </c>
      <c r="GM255" s="2" t="e">
        <f t="shared" si="436"/>
        <v>#VALUE!</v>
      </c>
      <c r="GN255" s="2" t="e">
        <f t="shared" si="430"/>
        <v>#VALUE!</v>
      </c>
      <c r="GO255" s="2" t="e">
        <f t="shared" si="430"/>
        <v>#VALUE!</v>
      </c>
      <c r="GP255" s="2" t="e">
        <f t="shared" si="430"/>
        <v>#VALUE!</v>
      </c>
      <c r="GQ255" s="2" t="e">
        <f t="shared" si="430"/>
        <v>#VALUE!</v>
      </c>
      <c r="GR255" s="2" t="e">
        <f t="shared" si="430"/>
        <v>#VALUE!</v>
      </c>
      <c r="GS255" s="2" t="e">
        <f t="shared" si="430"/>
        <v>#VALUE!</v>
      </c>
      <c r="GT255" s="2" t="e">
        <f t="shared" si="430"/>
        <v>#VALUE!</v>
      </c>
      <c r="GU255" s="2" t="e">
        <f t="shared" si="430"/>
        <v>#VALUE!</v>
      </c>
      <c r="GV255" s="2" t="e">
        <f t="shared" si="430"/>
        <v>#VALUE!</v>
      </c>
      <c r="GW255" s="2" t="e">
        <f t="shared" si="430"/>
        <v>#VALUE!</v>
      </c>
      <c r="GX255" s="2" t="e">
        <f t="shared" si="430"/>
        <v>#VALUE!</v>
      </c>
      <c r="GY255" s="2" t="e">
        <f t="shared" si="430"/>
        <v>#VALUE!</v>
      </c>
      <c r="GZ255" s="2" t="e">
        <f t="shared" si="430"/>
        <v>#VALUE!</v>
      </c>
      <c r="HA255" s="2" t="e">
        <f t="shared" si="430"/>
        <v>#VALUE!</v>
      </c>
      <c r="HB255" s="2" t="e">
        <f t="shared" si="430"/>
        <v>#VALUE!</v>
      </c>
      <c r="HC255" s="2" t="e">
        <f t="shared" si="430"/>
        <v>#VALUE!</v>
      </c>
      <c r="HD255" s="2" t="e">
        <f t="shared" si="437"/>
        <v>#VALUE!</v>
      </c>
      <c r="HE255" s="2" t="e">
        <f t="shared" si="425"/>
        <v>#VALUE!</v>
      </c>
      <c r="HF255" s="2" t="e">
        <f t="shared" si="424"/>
        <v>#VALUE!</v>
      </c>
      <c r="HG255" s="2" t="e">
        <f t="shared" si="424"/>
        <v>#VALUE!</v>
      </c>
      <c r="HH255" s="2" t="e">
        <f t="shared" si="424"/>
        <v>#VALUE!</v>
      </c>
      <c r="HI255" s="2" t="e">
        <f t="shared" si="424"/>
        <v>#VALUE!</v>
      </c>
      <c r="HJ255" s="2" t="e">
        <f t="shared" si="424"/>
        <v>#VALUE!</v>
      </c>
      <c r="HK255" s="2" t="e">
        <f t="shared" si="424"/>
        <v>#VALUE!</v>
      </c>
      <c r="HL255" s="2" t="e">
        <f t="shared" si="424"/>
        <v>#VALUE!</v>
      </c>
      <c r="HM255" s="2" t="e">
        <f t="shared" si="424"/>
        <v>#VALUE!</v>
      </c>
      <c r="HN255" s="2" t="e">
        <f t="shared" si="424"/>
        <v>#VALUE!</v>
      </c>
      <c r="HO255" s="2" t="e">
        <f t="shared" si="424"/>
        <v>#VALUE!</v>
      </c>
      <c r="HP255" s="2" t="e">
        <f t="shared" si="424"/>
        <v>#VALUE!</v>
      </c>
      <c r="HQ255" s="2" t="e">
        <f t="shared" si="424"/>
        <v>#VALUE!</v>
      </c>
      <c r="HR255" s="2" t="e">
        <f t="shared" si="424"/>
        <v>#VALUE!</v>
      </c>
      <c r="HS255" s="2" t="e">
        <f t="shared" si="424"/>
        <v>#VALUE!</v>
      </c>
      <c r="HT255" s="2" t="e">
        <f t="shared" si="409"/>
        <v>#VALUE!</v>
      </c>
      <c r="HU255" s="2" t="e">
        <f t="shared" si="409"/>
        <v>#VALUE!</v>
      </c>
      <c r="HV255" s="2" t="e">
        <f t="shared" si="409"/>
        <v>#VALUE!</v>
      </c>
      <c r="HW255" s="2" t="e">
        <f t="shared" si="409"/>
        <v>#VALUE!</v>
      </c>
      <c r="HX255" s="2" t="e">
        <f t="shared" si="409"/>
        <v>#VALUE!</v>
      </c>
      <c r="HY255" s="2" t="e">
        <f t="shared" si="409"/>
        <v>#VALUE!</v>
      </c>
      <c r="HZ255" s="2" t="e">
        <f t="shared" si="409"/>
        <v>#VALUE!</v>
      </c>
      <c r="IA255" s="2" t="e">
        <f t="shared" si="409"/>
        <v>#VALUE!</v>
      </c>
      <c r="IB255" s="2" t="e">
        <f t="shared" si="409"/>
        <v>#VALUE!</v>
      </c>
      <c r="IC255" s="2" t="e">
        <f t="shared" si="409"/>
        <v>#VALUE!</v>
      </c>
      <c r="ID255" s="2" t="e">
        <f t="shared" si="409"/>
        <v>#VALUE!</v>
      </c>
      <c r="IE255" s="2" t="e">
        <f t="shared" si="409"/>
        <v>#VALUE!</v>
      </c>
      <c r="IF255" s="2" t="e">
        <f t="shared" si="409"/>
        <v>#VALUE!</v>
      </c>
      <c r="IG255" s="2" t="e">
        <f t="shared" si="409"/>
        <v>#VALUE!</v>
      </c>
      <c r="IH255" s="2" t="e">
        <f t="shared" si="409"/>
        <v>#VALUE!</v>
      </c>
      <c r="II255" s="2" t="e">
        <f t="shared" si="409"/>
        <v>#VALUE!</v>
      </c>
      <c r="IJ255" s="2" t="e">
        <f t="shared" si="410"/>
        <v>#VALUE!</v>
      </c>
      <c r="IK255" s="2" t="e">
        <f t="shared" si="410"/>
        <v>#VALUE!</v>
      </c>
      <c r="IL255" s="2" t="e">
        <f t="shared" si="410"/>
        <v>#VALUE!</v>
      </c>
      <c r="IM255" s="2" t="e">
        <f t="shared" si="410"/>
        <v>#VALUE!</v>
      </c>
      <c r="IN255" s="2" t="e">
        <f t="shared" si="410"/>
        <v>#VALUE!</v>
      </c>
      <c r="IO255" s="2" t="e">
        <f t="shared" si="410"/>
        <v>#VALUE!</v>
      </c>
      <c r="IP255" s="2" t="e">
        <f t="shared" si="410"/>
        <v>#VALUE!</v>
      </c>
      <c r="IQ255" s="2" t="e">
        <f t="shared" si="410"/>
        <v>#VALUE!</v>
      </c>
      <c r="IR255" s="2" t="e">
        <f t="shared" si="410"/>
        <v>#VALUE!</v>
      </c>
      <c r="IS255" s="2" t="e">
        <f t="shared" si="410"/>
        <v>#VALUE!</v>
      </c>
      <c r="IT255" s="2" t="e">
        <f t="shared" si="410"/>
        <v>#VALUE!</v>
      </c>
      <c r="IU255" s="2" t="e">
        <f t="shared" si="410"/>
        <v>#VALUE!</v>
      </c>
      <c r="IV255" s="2" t="e">
        <f t="shared" si="410"/>
        <v>#VALUE!</v>
      </c>
      <c r="IW255" s="2" t="e">
        <f t="shared" si="410"/>
        <v>#VALUE!</v>
      </c>
      <c r="IX255" s="2" t="e">
        <f t="shared" si="410"/>
        <v>#VALUE!</v>
      </c>
      <c r="IY255" s="2" t="e">
        <f t="shared" si="410"/>
        <v>#VALUE!</v>
      </c>
      <c r="IZ255" s="2" t="e">
        <f t="shared" si="411"/>
        <v>#VALUE!</v>
      </c>
      <c r="JA255" s="2" t="e">
        <f t="shared" si="411"/>
        <v>#VALUE!</v>
      </c>
      <c r="JB255" s="2" t="e">
        <f t="shared" si="411"/>
        <v>#VALUE!</v>
      </c>
      <c r="JC255" s="2" t="e">
        <f t="shared" si="411"/>
        <v>#VALUE!</v>
      </c>
      <c r="JD255" s="2" t="e">
        <f t="shared" si="411"/>
        <v>#VALUE!</v>
      </c>
      <c r="JE255" s="2" t="e">
        <f t="shared" si="411"/>
        <v>#VALUE!</v>
      </c>
      <c r="JF255" s="2" t="e">
        <f t="shared" si="411"/>
        <v>#VALUE!</v>
      </c>
      <c r="JG255" s="2" t="e">
        <f t="shared" si="411"/>
        <v>#VALUE!</v>
      </c>
      <c r="JH255" s="2" t="e">
        <f t="shared" si="411"/>
        <v>#VALUE!</v>
      </c>
      <c r="JI255" s="2" t="e">
        <f t="shared" si="411"/>
        <v>#VALUE!</v>
      </c>
      <c r="JJ255" s="2" t="e">
        <f t="shared" si="411"/>
        <v>#VALUE!</v>
      </c>
      <c r="JK255" s="2" t="e">
        <f t="shared" si="411"/>
        <v>#VALUE!</v>
      </c>
      <c r="JL255" s="2" t="e">
        <f t="shared" si="411"/>
        <v>#VALUE!</v>
      </c>
      <c r="JM255" s="2" t="e">
        <f t="shared" si="411"/>
        <v>#VALUE!</v>
      </c>
      <c r="JN255" s="2" t="e">
        <f t="shared" si="411"/>
        <v>#VALUE!</v>
      </c>
      <c r="JO255" s="2" t="e">
        <f t="shared" si="411"/>
        <v>#VALUE!</v>
      </c>
      <c r="JP255" s="2" t="e">
        <f t="shared" si="412"/>
        <v>#VALUE!</v>
      </c>
      <c r="JQ255" s="2" t="e">
        <f t="shared" si="412"/>
        <v>#VALUE!</v>
      </c>
      <c r="JR255" s="2" t="e">
        <f t="shared" si="412"/>
        <v>#VALUE!</v>
      </c>
      <c r="JS255" s="2" t="e">
        <f t="shared" si="412"/>
        <v>#VALUE!</v>
      </c>
      <c r="JT255" s="2" t="e">
        <f t="shared" si="412"/>
        <v>#VALUE!</v>
      </c>
      <c r="JU255" s="2" t="e">
        <f t="shared" si="412"/>
        <v>#VALUE!</v>
      </c>
      <c r="JV255" s="2" t="e">
        <f t="shared" si="412"/>
        <v>#VALUE!</v>
      </c>
      <c r="JW255" s="2" t="e">
        <f t="shared" si="412"/>
        <v>#VALUE!</v>
      </c>
      <c r="JX255" s="2" t="e">
        <f t="shared" si="412"/>
        <v>#VALUE!</v>
      </c>
      <c r="JY255" s="2" t="e">
        <f t="shared" si="412"/>
        <v>#VALUE!</v>
      </c>
      <c r="JZ255" s="2" t="e">
        <f t="shared" si="412"/>
        <v>#VALUE!</v>
      </c>
      <c r="KA255" s="2" t="e">
        <f t="shared" si="412"/>
        <v>#VALUE!</v>
      </c>
      <c r="KB255" s="2" t="e">
        <f t="shared" si="412"/>
        <v>#VALUE!</v>
      </c>
      <c r="KC255" s="2" t="e">
        <f t="shared" si="412"/>
        <v>#VALUE!</v>
      </c>
      <c r="KD255" s="2" t="e">
        <f t="shared" si="412"/>
        <v>#VALUE!</v>
      </c>
      <c r="KE255" s="2" t="e">
        <f t="shared" si="412"/>
        <v>#VALUE!</v>
      </c>
      <c r="KF255" s="2" t="e">
        <f t="shared" si="413"/>
        <v>#VALUE!</v>
      </c>
      <c r="KG255" s="2" t="e">
        <f t="shared" si="413"/>
        <v>#VALUE!</v>
      </c>
      <c r="KH255" s="2" t="e">
        <f t="shared" si="413"/>
        <v>#VALUE!</v>
      </c>
      <c r="KI255" s="2" t="e">
        <f t="shared" si="413"/>
        <v>#VALUE!</v>
      </c>
      <c r="KJ255" s="2" t="e">
        <f t="shared" si="413"/>
        <v>#VALUE!</v>
      </c>
      <c r="KK255" s="2" t="e">
        <f t="shared" si="413"/>
        <v>#VALUE!</v>
      </c>
      <c r="KL255" s="2" t="e">
        <f t="shared" si="413"/>
        <v>#VALUE!</v>
      </c>
      <c r="KM255" s="2" t="e">
        <f t="shared" si="413"/>
        <v>#VALUE!</v>
      </c>
      <c r="KN255" s="2" t="e">
        <f t="shared" si="413"/>
        <v>#VALUE!</v>
      </c>
      <c r="KO255" s="2" t="e">
        <f t="shared" si="413"/>
        <v>#VALUE!</v>
      </c>
      <c r="KP255" s="2" t="e">
        <f t="shared" si="413"/>
        <v>#VALUE!</v>
      </c>
      <c r="KQ255" s="2" t="e">
        <f t="shared" si="413"/>
        <v>#VALUE!</v>
      </c>
      <c r="KR255" s="2" t="e">
        <f t="shared" si="413"/>
        <v>#VALUE!</v>
      </c>
      <c r="KS255" s="2" t="e">
        <f t="shared" si="413"/>
        <v>#VALUE!</v>
      </c>
      <c r="KT255" s="2" t="e">
        <f t="shared" si="413"/>
        <v>#VALUE!</v>
      </c>
      <c r="KU255" s="2" t="e">
        <f t="shared" si="413"/>
        <v>#VALUE!</v>
      </c>
      <c r="KV255" s="2" t="e">
        <f t="shared" si="414"/>
        <v>#VALUE!</v>
      </c>
      <c r="KW255" s="2" t="e">
        <f t="shared" si="414"/>
        <v>#VALUE!</v>
      </c>
      <c r="KX255" s="2" t="e">
        <f t="shared" si="414"/>
        <v>#VALUE!</v>
      </c>
      <c r="KY255" s="2" t="e">
        <f t="shared" si="414"/>
        <v>#VALUE!</v>
      </c>
      <c r="KZ255" s="2" t="e">
        <f t="shared" si="414"/>
        <v>#VALUE!</v>
      </c>
      <c r="LA255" s="2" t="e">
        <f t="shared" si="414"/>
        <v>#VALUE!</v>
      </c>
      <c r="LB255" s="2" t="e">
        <f t="shared" si="414"/>
        <v>#VALUE!</v>
      </c>
      <c r="LC255" s="2" t="e">
        <f t="shared" si="414"/>
        <v>#VALUE!</v>
      </c>
      <c r="LD255" s="2" t="e">
        <f t="shared" si="414"/>
        <v>#VALUE!</v>
      </c>
      <c r="LE255" s="2" t="e">
        <f t="shared" si="414"/>
        <v>#VALUE!</v>
      </c>
      <c r="LF255" s="2" t="e">
        <f t="shared" si="414"/>
        <v>#VALUE!</v>
      </c>
      <c r="LG255" s="2" t="e">
        <f t="shared" si="414"/>
        <v>#VALUE!</v>
      </c>
      <c r="LH255" s="2" t="e">
        <f t="shared" si="414"/>
        <v>#VALUE!</v>
      </c>
      <c r="LI255" s="2" t="e">
        <f t="shared" si="414"/>
        <v>#VALUE!</v>
      </c>
      <c r="LJ255" s="2" t="e">
        <f t="shared" si="414"/>
        <v>#VALUE!</v>
      </c>
      <c r="LK255" s="2" t="e">
        <f t="shared" si="414"/>
        <v>#VALUE!</v>
      </c>
      <c r="LL255" s="2" t="e">
        <f t="shared" si="415"/>
        <v>#VALUE!</v>
      </c>
      <c r="LM255" s="2" t="e">
        <f t="shared" si="415"/>
        <v>#VALUE!</v>
      </c>
      <c r="LN255" s="2" t="e">
        <f t="shared" si="415"/>
        <v>#VALUE!</v>
      </c>
      <c r="LO255" s="2" t="e">
        <f t="shared" si="415"/>
        <v>#VALUE!</v>
      </c>
      <c r="LP255" s="2" t="e">
        <f t="shared" si="415"/>
        <v>#VALUE!</v>
      </c>
      <c r="LQ255" s="2" t="e">
        <f t="shared" si="415"/>
        <v>#VALUE!</v>
      </c>
      <c r="LR255" s="2" t="e">
        <f t="shared" si="415"/>
        <v>#VALUE!</v>
      </c>
      <c r="LS255" s="2" t="e">
        <f t="shared" si="415"/>
        <v>#VALUE!</v>
      </c>
      <c r="LT255" s="2" t="e">
        <f t="shared" si="415"/>
        <v>#VALUE!</v>
      </c>
      <c r="LU255" s="2" t="e">
        <f t="shared" si="415"/>
        <v>#VALUE!</v>
      </c>
      <c r="LV255" s="2" t="e">
        <f t="shared" si="415"/>
        <v>#VALUE!</v>
      </c>
      <c r="LW255" s="2" t="e">
        <f t="shared" si="415"/>
        <v>#VALUE!</v>
      </c>
      <c r="LX255" s="2" t="e">
        <f t="shared" si="415"/>
        <v>#VALUE!</v>
      </c>
      <c r="LY255" s="2" t="e">
        <f t="shared" si="415"/>
        <v>#VALUE!</v>
      </c>
      <c r="LZ255" s="2" t="e">
        <f t="shared" si="415"/>
        <v>#VALUE!</v>
      </c>
      <c r="MA255" s="2" t="e">
        <f t="shared" si="415"/>
        <v>#VALUE!</v>
      </c>
      <c r="MB255" s="2" t="e">
        <f t="shared" si="416"/>
        <v>#VALUE!</v>
      </c>
      <c r="MC255" s="2" t="e">
        <f t="shared" si="416"/>
        <v>#VALUE!</v>
      </c>
      <c r="MD255" s="2" t="e">
        <f t="shared" si="416"/>
        <v>#VALUE!</v>
      </c>
      <c r="ME255" s="2" t="e">
        <f t="shared" si="416"/>
        <v>#VALUE!</v>
      </c>
      <c r="MF255" s="2" t="e">
        <f t="shared" si="416"/>
        <v>#VALUE!</v>
      </c>
      <c r="MG255" s="2" t="e">
        <f t="shared" si="416"/>
        <v>#VALUE!</v>
      </c>
      <c r="MH255" s="2" t="e">
        <f t="shared" si="416"/>
        <v>#VALUE!</v>
      </c>
      <c r="MI255" s="2" t="e">
        <f t="shared" si="416"/>
        <v>#VALUE!</v>
      </c>
      <c r="MJ255" s="2" t="e">
        <f t="shared" si="416"/>
        <v>#VALUE!</v>
      </c>
      <c r="MK255" s="2" t="e">
        <f t="shared" si="416"/>
        <v>#VALUE!</v>
      </c>
      <c r="ML255" s="2" t="e">
        <f t="shared" si="416"/>
        <v>#VALUE!</v>
      </c>
      <c r="MM255" s="2" t="e">
        <f t="shared" si="416"/>
        <v>#VALUE!</v>
      </c>
      <c r="MN255" s="2" t="e">
        <f t="shared" si="416"/>
        <v>#VALUE!</v>
      </c>
      <c r="MO255" s="2" t="e">
        <f t="shared" si="416"/>
        <v>#VALUE!</v>
      </c>
      <c r="MP255" s="2" t="e">
        <f t="shared" si="416"/>
        <v>#VALUE!</v>
      </c>
      <c r="MQ255" s="2" t="e">
        <f t="shared" si="416"/>
        <v>#VALUE!</v>
      </c>
      <c r="MR255" s="2" t="e">
        <f t="shared" si="417"/>
        <v>#VALUE!</v>
      </c>
      <c r="MS255" s="2" t="e">
        <f t="shared" si="417"/>
        <v>#VALUE!</v>
      </c>
      <c r="MT255" s="2" t="e">
        <f t="shared" si="417"/>
        <v>#VALUE!</v>
      </c>
      <c r="MU255" s="2" t="e">
        <f t="shared" si="417"/>
        <v>#VALUE!</v>
      </c>
      <c r="MV255" s="2" t="e">
        <f t="shared" si="417"/>
        <v>#VALUE!</v>
      </c>
      <c r="MW255" s="2" t="e">
        <f t="shared" si="417"/>
        <v>#VALUE!</v>
      </c>
      <c r="MX255" s="2" t="e">
        <f t="shared" si="417"/>
        <v>#VALUE!</v>
      </c>
      <c r="MY255" s="2" t="e">
        <f t="shared" si="417"/>
        <v>#VALUE!</v>
      </c>
      <c r="MZ255" s="2" t="e">
        <f t="shared" si="417"/>
        <v>#VALUE!</v>
      </c>
      <c r="NA255" s="2" t="e">
        <f t="shared" si="417"/>
        <v>#VALUE!</v>
      </c>
      <c r="NB255" s="2" t="e">
        <f t="shared" si="417"/>
        <v>#VALUE!</v>
      </c>
      <c r="NC255" s="2" t="e">
        <f t="shared" si="417"/>
        <v>#VALUE!</v>
      </c>
      <c r="ND255" s="2" t="e">
        <f t="shared" si="417"/>
        <v>#VALUE!</v>
      </c>
      <c r="NE255" s="2" t="e">
        <f t="shared" si="417"/>
        <v>#VALUE!</v>
      </c>
      <c r="NF255" s="2" t="e">
        <f t="shared" si="417"/>
        <v>#VALUE!</v>
      </c>
      <c r="NG255" s="2" t="e">
        <f t="shared" si="417"/>
        <v>#VALUE!</v>
      </c>
      <c r="NH255" s="2" t="e">
        <f t="shared" si="418"/>
        <v>#VALUE!</v>
      </c>
      <c r="NI255" s="2" t="e">
        <f t="shared" si="418"/>
        <v>#VALUE!</v>
      </c>
      <c r="NJ255" s="2" t="e">
        <f t="shared" si="418"/>
        <v>#VALUE!</v>
      </c>
      <c r="NK255" s="2" t="e">
        <f t="shared" si="418"/>
        <v>#VALUE!</v>
      </c>
      <c r="NL255" s="2" t="e">
        <f t="shared" si="418"/>
        <v>#VALUE!</v>
      </c>
      <c r="NM255" s="2" t="e">
        <f t="shared" si="418"/>
        <v>#VALUE!</v>
      </c>
      <c r="NN255" s="2" t="e">
        <f t="shared" si="418"/>
        <v>#VALUE!</v>
      </c>
      <c r="NO255" s="2" t="e">
        <f t="shared" si="418"/>
        <v>#VALUE!</v>
      </c>
      <c r="NP255" s="2" t="e">
        <f t="shared" si="418"/>
        <v>#VALUE!</v>
      </c>
      <c r="NQ255" s="2" t="e">
        <f t="shared" si="418"/>
        <v>#VALUE!</v>
      </c>
      <c r="NR255" s="2" t="e">
        <f t="shared" si="418"/>
        <v>#VALUE!</v>
      </c>
      <c r="NS255" s="2" t="e">
        <f t="shared" si="418"/>
        <v>#VALUE!</v>
      </c>
      <c r="NT255" s="2" t="e">
        <f t="shared" si="418"/>
        <v>#VALUE!</v>
      </c>
      <c r="NU255" s="2" t="e">
        <f t="shared" si="418"/>
        <v>#VALUE!</v>
      </c>
      <c r="NV255" s="2" t="e">
        <f t="shared" si="418"/>
        <v>#VALUE!</v>
      </c>
      <c r="NW255" s="2" t="e">
        <f t="shared" si="418"/>
        <v>#VALUE!</v>
      </c>
      <c r="NX255" s="2" t="e">
        <f t="shared" si="419"/>
        <v>#VALUE!</v>
      </c>
      <c r="NY255" s="2" t="e">
        <f t="shared" si="419"/>
        <v>#VALUE!</v>
      </c>
      <c r="NZ255" s="2" t="e">
        <f t="shared" si="419"/>
        <v>#VALUE!</v>
      </c>
      <c r="OA255" s="2" t="e">
        <f t="shared" si="419"/>
        <v>#VALUE!</v>
      </c>
      <c r="OB255" s="2" t="e">
        <f t="shared" si="419"/>
        <v>#VALUE!</v>
      </c>
      <c r="OC255" s="2" t="e">
        <f t="shared" si="419"/>
        <v>#VALUE!</v>
      </c>
      <c r="OD255" s="2" t="e">
        <f t="shared" si="419"/>
        <v>#VALUE!</v>
      </c>
      <c r="OE255" s="2" t="e">
        <f t="shared" si="419"/>
        <v>#VALUE!</v>
      </c>
      <c r="OF255" s="2" t="e">
        <f t="shared" si="419"/>
        <v>#VALUE!</v>
      </c>
      <c r="OG255" s="2" t="e">
        <f t="shared" si="419"/>
        <v>#VALUE!</v>
      </c>
      <c r="OH255" s="2" t="e">
        <f t="shared" si="419"/>
        <v>#VALUE!</v>
      </c>
      <c r="OI255" s="2" t="e">
        <f t="shared" si="419"/>
        <v>#VALUE!</v>
      </c>
      <c r="OJ255" s="2" t="e">
        <f t="shared" si="419"/>
        <v>#VALUE!</v>
      </c>
      <c r="OK255" s="2" t="e">
        <f t="shared" si="419"/>
        <v>#VALUE!</v>
      </c>
      <c r="OL255" s="2" t="e">
        <f t="shared" si="419"/>
        <v>#VALUE!</v>
      </c>
      <c r="OM255" s="2" t="e">
        <f t="shared" si="419"/>
        <v>#VALUE!</v>
      </c>
      <c r="ON255" s="2" t="e">
        <f t="shared" si="420"/>
        <v>#VALUE!</v>
      </c>
      <c r="OO255" s="2" t="e">
        <f t="shared" si="420"/>
        <v>#VALUE!</v>
      </c>
      <c r="OP255" s="2" t="e">
        <f t="shared" si="420"/>
        <v>#VALUE!</v>
      </c>
      <c r="OQ255" s="2" t="e">
        <f t="shared" si="420"/>
        <v>#VALUE!</v>
      </c>
      <c r="OR255" s="2" t="e">
        <f t="shared" si="420"/>
        <v>#VALUE!</v>
      </c>
      <c r="OS255" s="2" t="e">
        <f t="shared" si="420"/>
        <v>#VALUE!</v>
      </c>
      <c r="OT255" s="2" t="e">
        <f t="shared" si="420"/>
        <v>#VALUE!</v>
      </c>
      <c r="OU255" s="2" t="e">
        <f t="shared" si="420"/>
        <v>#VALUE!</v>
      </c>
      <c r="OV255" s="2" t="e">
        <f t="shared" si="420"/>
        <v>#VALUE!</v>
      </c>
      <c r="OW255" s="2" t="e">
        <f t="shared" si="420"/>
        <v>#VALUE!</v>
      </c>
      <c r="OX255" s="2" t="e">
        <f t="shared" si="420"/>
        <v>#VALUE!</v>
      </c>
      <c r="OY255" s="2" t="e">
        <f t="shared" si="420"/>
        <v>#VALUE!</v>
      </c>
      <c r="OZ255" s="2" t="e">
        <f t="shared" si="420"/>
        <v>#VALUE!</v>
      </c>
      <c r="PA255" s="2" t="e">
        <f t="shared" si="420"/>
        <v>#VALUE!</v>
      </c>
      <c r="PB255" s="2" t="e">
        <f t="shared" si="420"/>
        <v>#VALUE!</v>
      </c>
      <c r="PC255" s="2" t="e">
        <f t="shared" si="420"/>
        <v>#VALUE!</v>
      </c>
      <c r="PD255" s="2" t="e">
        <f t="shared" si="421"/>
        <v>#VALUE!</v>
      </c>
      <c r="PE255" s="2" t="e">
        <f t="shared" si="421"/>
        <v>#VALUE!</v>
      </c>
      <c r="PF255" s="2" t="e">
        <f t="shared" si="421"/>
        <v>#VALUE!</v>
      </c>
      <c r="PG255" s="2" t="e">
        <f t="shared" si="421"/>
        <v>#VALUE!</v>
      </c>
      <c r="PH255" s="2" t="e">
        <f t="shared" si="421"/>
        <v>#VALUE!</v>
      </c>
      <c r="PI255" s="2" t="e">
        <f t="shared" si="421"/>
        <v>#VALUE!</v>
      </c>
      <c r="PJ255" s="2" t="e">
        <f t="shared" si="421"/>
        <v>#VALUE!</v>
      </c>
      <c r="PK255" s="2" t="e">
        <f t="shared" si="421"/>
        <v>#VALUE!</v>
      </c>
      <c r="PL255" s="2" t="e">
        <f t="shared" si="421"/>
        <v>#VALUE!</v>
      </c>
      <c r="PM255" s="2" t="e">
        <f t="shared" si="421"/>
        <v>#VALUE!</v>
      </c>
      <c r="PN255" s="2" t="e">
        <f t="shared" si="421"/>
        <v>#VALUE!</v>
      </c>
      <c r="PO255" s="2" t="e">
        <f t="shared" si="421"/>
        <v>#VALUE!</v>
      </c>
      <c r="PP255" s="2" t="e">
        <f t="shared" si="421"/>
        <v>#VALUE!</v>
      </c>
      <c r="PQ255" s="2" t="e">
        <f t="shared" si="421"/>
        <v>#VALUE!</v>
      </c>
      <c r="PR255" s="2" t="e">
        <f t="shared" si="421"/>
        <v>#VALUE!</v>
      </c>
      <c r="PS255" s="2" t="e">
        <f t="shared" si="421"/>
        <v>#VALUE!</v>
      </c>
      <c r="PT255" s="2" t="e">
        <f t="shared" si="422"/>
        <v>#VALUE!</v>
      </c>
      <c r="PU255" s="2" t="e">
        <f t="shared" si="422"/>
        <v>#VALUE!</v>
      </c>
      <c r="PV255" s="2" t="e">
        <f t="shared" si="422"/>
        <v>#VALUE!</v>
      </c>
      <c r="PW255" s="2" t="e">
        <f t="shared" si="422"/>
        <v>#VALUE!</v>
      </c>
      <c r="PX255" s="2" t="e">
        <f t="shared" si="422"/>
        <v>#VALUE!</v>
      </c>
      <c r="PY255" s="2" t="e">
        <f t="shared" si="422"/>
        <v>#VALUE!</v>
      </c>
      <c r="PZ255" s="2" t="e">
        <f t="shared" si="422"/>
        <v>#VALUE!</v>
      </c>
      <c r="QA255" s="2" t="e">
        <f t="shared" si="422"/>
        <v>#VALUE!</v>
      </c>
      <c r="QB255" s="2" t="e">
        <f t="shared" si="422"/>
        <v>#VALUE!</v>
      </c>
      <c r="QC255" s="2" t="e">
        <f t="shared" si="422"/>
        <v>#VALUE!</v>
      </c>
      <c r="QD255" s="2" t="e">
        <f t="shared" si="422"/>
        <v>#VALUE!</v>
      </c>
      <c r="QE255" s="2" t="e">
        <f t="shared" si="422"/>
        <v>#VALUE!</v>
      </c>
      <c r="QF255" s="2" t="e">
        <f t="shared" si="422"/>
        <v>#VALUE!</v>
      </c>
      <c r="QG255" s="2" t="e">
        <f t="shared" si="422"/>
        <v>#VALUE!</v>
      </c>
      <c r="QH255" s="2" t="e">
        <f t="shared" si="422"/>
        <v>#VALUE!</v>
      </c>
      <c r="QI255" s="2" t="e">
        <f t="shared" si="422"/>
        <v>#VALUE!</v>
      </c>
      <c r="QJ255" s="2" t="e">
        <f t="shared" si="423"/>
        <v>#VALUE!</v>
      </c>
      <c r="QK255" s="2" t="e">
        <f t="shared" si="423"/>
        <v>#VALUE!</v>
      </c>
      <c r="QL255" s="2" t="e">
        <f t="shared" si="423"/>
        <v>#VALUE!</v>
      </c>
      <c r="QM255" s="2" t="e">
        <f t="shared" si="423"/>
        <v>#VALUE!</v>
      </c>
    </row>
    <row r="256" spans="1:455" ht="15" x14ac:dyDescent="0.25">
      <c r="A256" s="40">
        <v>550028</v>
      </c>
      <c r="B256" s="41">
        <v>814743014091</v>
      </c>
      <c r="C256" s="40" t="s">
        <v>113</v>
      </c>
      <c r="D256" s="42">
        <v>10</v>
      </c>
      <c r="E256" s="42">
        <v>19.95</v>
      </c>
      <c r="F256" s="40">
        <v>5</v>
      </c>
      <c r="G256" s="40">
        <v>5</v>
      </c>
      <c r="H256" s="44"/>
      <c r="I256" s="45">
        <f t="shared" si="378"/>
        <v>0</v>
      </c>
      <c r="J256" s="40" t="s">
        <v>424</v>
      </c>
      <c r="K256" s="40" t="s">
        <v>427</v>
      </c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">
        <f t="shared" si="438"/>
        <v>0</v>
      </c>
      <c r="BS256" s="2">
        <f t="shared" si="438"/>
        <v>5</v>
      </c>
      <c r="BT256" s="2">
        <f t="shared" si="438"/>
        <v>10</v>
      </c>
      <c r="BU256" s="2">
        <f t="shared" si="438"/>
        <v>15</v>
      </c>
      <c r="BV256" s="2">
        <f t="shared" si="438"/>
        <v>20</v>
      </c>
      <c r="BW256" s="2">
        <f t="shared" si="438"/>
        <v>25</v>
      </c>
      <c r="BX256" s="2">
        <f t="shared" si="438"/>
        <v>30</v>
      </c>
      <c r="BY256" s="2">
        <f t="shared" si="438"/>
        <v>35</v>
      </c>
      <c r="BZ256" s="2">
        <f t="shared" si="438"/>
        <v>40</v>
      </c>
      <c r="CA256" s="2">
        <f t="shared" si="438"/>
        <v>45</v>
      </c>
      <c r="CB256" s="2">
        <f t="shared" si="438"/>
        <v>50</v>
      </c>
      <c r="CC256" s="2">
        <f t="shared" si="438"/>
        <v>55</v>
      </c>
      <c r="CD256" s="2">
        <f t="shared" si="438"/>
        <v>60</v>
      </c>
      <c r="CE256" s="2">
        <f t="shared" si="438"/>
        <v>65</v>
      </c>
      <c r="CF256" s="2">
        <f t="shared" si="438"/>
        <v>70</v>
      </c>
      <c r="CG256" s="2">
        <f t="shared" si="431"/>
        <v>75</v>
      </c>
      <c r="CH256" s="2">
        <f t="shared" si="431"/>
        <v>80</v>
      </c>
      <c r="CI256" s="2">
        <f t="shared" si="431"/>
        <v>85</v>
      </c>
      <c r="CJ256" s="2">
        <f t="shared" si="431"/>
        <v>90</v>
      </c>
      <c r="CK256" s="2">
        <f t="shared" si="431"/>
        <v>95</v>
      </c>
      <c r="CL256" s="2">
        <f t="shared" si="431"/>
        <v>100</v>
      </c>
      <c r="CM256" s="2">
        <f t="shared" si="431"/>
        <v>105</v>
      </c>
      <c r="CN256" s="2">
        <f t="shared" si="431"/>
        <v>110</v>
      </c>
      <c r="CO256" s="2">
        <f t="shared" si="431"/>
        <v>115</v>
      </c>
      <c r="CP256" s="2">
        <f t="shared" si="431"/>
        <v>120</v>
      </c>
      <c r="CQ256" s="2">
        <f t="shared" si="431"/>
        <v>125</v>
      </c>
      <c r="CR256" s="2">
        <f t="shared" si="431"/>
        <v>130</v>
      </c>
      <c r="CS256" s="2">
        <f t="shared" si="431"/>
        <v>135</v>
      </c>
      <c r="CT256" s="2">
        <f t="shared" si="431"/>
        <v>140</v>
      </c>
      <c r="CU256" s="2">
        <f t="shared" si="431"/>
        <v>145</v>
      </c>
      <c r="CV256" s="2">
        <f t="shared" si="431"/>
        <v>150</v>
      </c>
      <c r="CW256" s="2">
        <f t="shared" si="432"/>
        <v>155</v>
      </c>
      <c r="CX256" s="2">
        <f t="shared" si="426"/>
        <v>160</v>
      </c>
      <c r="CY256" s="2">
        <f t="shared" si="426"/>
        <v>165</v>
      </c>
      <c r="CZ256" s="2">
        <f t="shared" si="426"/>
        <v>170</v>
      </c>
      <c r="DA256" s="2">
        <f t="shared" si="426"/>
        <v>175</v>
      </c>
      <c r="DB256" s="2">
        <f t="shared" si="426"/>
        <v>180</v>
      </c>
      <c r="DC256" s="2">
        <f t="shared" si="426"/>
        <v>185</v>
      </c>
      <c r="DD256" s="2">
        <f t="shared" si="426"/>
        <v>190</v>
      </c>
      <c r="DE256" s="2">
        <f t="shared" si="426"/>
        <v>195</v>
      </c>
      <c r="DF256" s="2">
        <f t="shared" si="426"/>
        <v>200</v>
      </c>
      <c r="DG256" s="2">
        <f t="shared" si="426"/>
        <v>205</v>
      </c>
      <c r="DH256" s="2">
        <f t="shared" si="426"/>
        <v>210</v>
      </c>
      <c r="DI256" s="2">
        <f t="shared" si="426"/>
        <v>215</v>
      </c>
      <c r="DJ256" s="2">
        <f t="shared" si="426"/>
        <v>220</v>
      </c>
      <c r="DK256" s="2">
        <f t="shared" si="426"/>
        <v>225</v>
      </c>
      <c r="DL256" s="2">
        <f t="shared" si="426"/>
        <v>230</v>
      </c>
      <c r="DM256" s="2">
        <f t="shared" si="426"/>
        <v>235</v>
      </c>
      <c r="DN256" s="2">
        <f t="shared" si="433"/>
        <v>240</v>
      </c>
      <c r="DO256" s="2">
        <f t="shared" si="433"/>
        <v>245</v>
      </c>
      <c r="DP256" s="2">
        <f t="shared" si="433"/>
        <v>250</v>
      </c>
      <c r="DQ256" s="2">
        <f t="shared" si="433"/>
        <v>255</v>
      </c>
      <c r="DR256" s="2">
        <f t="shared" si="433"/>
        <v>260</v>
      </c>
      <c r="DS256" s="2">
        <f t="shared" si="433"/>
        <v>265</v>
      </c>
      <c r="DT256" s="2">
        <f t="shared" si="433"/>
        <v>270</v>
      </c>
      <c r="DU256" s="2">
        <f t="shared" si="433"/>
        <v>275</v>
      </c>
      <c r="DV256" s="2">
        <f t="shared" si="433"/>
        <v>280</v>
      </c>
      <c r="DW256" s="2">
        <f t="shared" si="433"/>
        <v>285</v>
      </c>
      <c r="DX256" s="2">
        <f t="shared" si="433"/>
        <v>290</v>
      </c>
      <c r="DY256" s="2">
        <f t="shared" si="433"/>
        <v>295</v>
      </c>
      <c r="DZ256" s="2">
        <f t="shared" si="433"/>
        <v>300</v>
      </c>
      <c r="EA256" s="2">
        <f t="shared" si="433"/>
        <v>305</v>
      </c>
      <c r="EB256" s="2">
        <f t="shared" si="427"/>
        <v>310</v>
      </c>
      <c r="EC256" s="2">
        <f t="shared" si="427"/>
        <v>315</v>
      </c>
      <c r="ED256" s="2">
        <f t="shared" si="427"/>
        <v>320</v>
      </c>
      <c r="EE256" s="2">
        <f t="shared" si="427"/>
        <v>325</v>
      </c>
      <c r="EF256" s="2">
        <f t="shared" si="427"/>
        <v>330</v>
      </c>
      <c r="EG256" s="2">
        <f t="shared" si="427"/>
        <v>335</v>
      </c>
      <c r="EH256" s="2">
        <f t="shared" si="427"/>
        <v>340</v>
      </c>
      <c r="EI256" s="2">
        <f t="shared" si="427"/>
        <v>345</v>
      </c>
      <c r="EJ256" s="2">
        <f t="shared" si="427"/>
        <v>350</v>
      </c>
      <c r="EK256" s="2">
        <f t="shared" si="427"/>
        <v>355</v>
      </c>
      <c r="EL256" s="2">
        <f t="shared" si="427"/>
        <v>360</v>
      </c>
      <c r="EM256" s="2">
        <f t="shared" si="427"/>
        <v>365</v>
      </c>
      <c r="EN256" s="2">
        <f t="shared" si="427"/>
        <v>370</v>
      </c>
      <c r="EO256" s="2">
        <f t="shared" si="427"/>
        <v>375</v>
      </c>
      <c r="EP256" s="2">
        <f t="shared" si="427"/>
        <v>380</v>
      </c>
      <c r="EQ256" s="2">
        <f t="shared" si="427"/>
        <v>385</v>
      </c>
      <c r="ER256" s="2">
        <f t="shared" si="434"/>
        <v>390</v>
      </c>
      <c r="ES256" s="2">
        <f t="shared" si="428"/>
        <v>395</v>
      </c>
      <c r="ET256" s="2">
        <f t="shared" si="428"/>
        <v>400</v>
      </c>
      <c r="EU256" s="2">
        <f t="shared" si="428"/>
        <v>405</v>
      </c>
      <c r="EV256" s="2">
        <f t="shared" si="428"/>
        <v>410</v>
      </c>
      <c r="EW256" s="2">
        <f t="shared" si="428"/>
        <v>415</v>
      </c>
      <c r="EX256" s="2">
        <f t="shared" si="428"/>
        <v>420</v>
      </c>
      <c r="EY256" s="2">
        <f t="shared" si="428"/>
        <v>425</v>
      </c>
      <c r="EZ256" s="2">
        <f t="shared" si="428"/>
        <v>430</v>
      </c>
      <c r="FA256" s="2">
        <f t="shared" si="428"/>
        <v>435</v>
      </c>
      <c r="FB256" s="2">
        <f t="shared" si="428"/>
        <v>440</v>
      </c>
      <c r="FC256" s="2">
        <f t="shared" si="428"/>
        <v>445</v>
      </c>
      <c r="FD256" s="2">
        <f t="shared" si="428"/>
        <v>450</v>
      </c>
      <c r="FE256" s="2">
        <f t="shared" si="428"/>
        <v>455</v>
      </c>
      <c r="FF256" s="2">
        <f t="shared" si="428"/>
        <v>460</v>
      </c>
      <c r="FG256" s="2">
        <f t="shared" si="428"/>
        <v>465</v>
      </c>
      <c r="FH256" s="2">
        <f t="shared" si="428"/>
        <v>470</v>
      </c>
      <c r="FI256" s="2">
        <f t="shared" si="435"/>
        <v>475</v>
      </c>
      <c r="FJ256" s="2">
        <f t="shared" si="429"/>
        <v>480</v>
      </c>
      <c r="FK256" s="2">
        <f t="shared" si="429"/>
        <v>485</v>
      </c>
      <c r="FL256" s="2">
        <f t="shared" si="429"/>
        <v>490</v>
      </c>
      <c r="FM256" s="2">
        <f t="shared" si="429"/>
        <v>495</v>
      </c>
      <c r="FN256" s="2">
        <f t="shared" si="429"/>
        <v>500</v>
      </c>
      <c r="FO256" s="2">
        <f t="shared" si="429"/>
        <v>505</v>
      </c>
      <c r="FP256" s="2">
        <f t="shared" si="429"/>
        <v>510</v>
      </c>
      <c r="FQ256" s="2">
        <f t="shared" si="429"/>
        <v>515</v>
      </c>
      <c r="FR256" s="2">
        <f t="shared" si="429"/>
        <v>520</v>
      </c>
      <c r="FS256" s="2">
        <f t="shared" si="429"/>
        <v>525</v>
      </c>
      <c r="FT256" s="2">
        <f t="shared" si="429"/>
        <v>530</v>
      </c>
      <c r="FU256" s="2">
        <f t="shared" si="429"/>
        <v>535</v>
      </c>
      <c r="FV256" s="2">
        <f t="shared" si="429"/>
        <v>540</v>
      </c>
      <c r="FW256" s="2">
        <f t="shared" si="429"/>
        <v>545</v>
      </c>
      <c r="FX256" s="2">
        <f t="shared" si="429"/>
        <v>550</v>
      </c>
      <c r="FY256" s="2">
        <f t="shared" si="429"/>
        <v>555</v>
      </c>
      <c r="FZ256" s="2">
        <f t="shared" si="436"/>
        <v>560</v>
      </c>
      <c r="GA256" s="2">
        <f t="shared" si="436"/>
        <v>565</v>
      </c>
      <c r="GB256" s="2">
        <f t="shared" si="436"/>
        <v>570</v>
      </c>
      <c r="GC256" s="2">
        <f t="shared" si="436"/>
        <v>575</v>
      </c>
      <c r="GD256" s="2">
        <f t="shared" si="436"/>
        <v>580</v>
      </c>
      <c r="GE256" s="2">
        <f t="shared" si="436"/>
        <v>585</v>
      </c>
      <c r="GF256" s="2">
        <f t="shared" si="436"/>
        <v>590</v>
      </c>
      <c r="GG256" s="2">
        <f t="shared" si="436"/>
        <v>595</v>
      </c>
      <c r="GH256" s="2">
        <f t="shared" si="436"/>
        <v>600</v>
      </c>
      <c r="GI256" s="2">
        <f t="shared" si="436"/>
        <v>605</v>
      </c>
      <c r="GJ256" s="2">
        <f t="shared" si="436"/>
        <v>610</v>
      </c>
      <c r="GK256" s="2">
        <f t="shared" si="436"/>
        <v>615</v>
      </c>
      <c r="GL256" s="2">
        <f t="shared" si="436"/>
        <v>620</v>
      </c>
      <c r="GM256" s="2">
        <f t="shared" si="436"/>
        <v>625</v>
      </c>
      <c r="GN256" s="2">
        <f t="shared" si="430"/>
        <v>630</v>
      </c>
      <c r="GO256" s="2">
        <f t="shared" si="430"/>
        <v>635</v>
      </c>
      <c r="GP256" s="2">
        <f t="shared" si="430"/>
        <v>640</v>
      </c>
      <c r="GQ256" s="2">
        <f t="shared" si="430"/>
        <v>645</v>
      </c>
      <c r="GR256" s="2">
        <f t="shared" si="430"/>
        <v>650</v>
      </c>
      <c r="GS256" s="2">
        <f t="shared" si="430"/>
        <v>655</v>
      </c>
      <c r="GT256" s="2">
        <f t="shared" si="430"/>
        <v>660</v>
      </c>
      <c r="GU256" s="2">
        <f t="shared" si="430"/>
        <v>665</v>
      </c>
      <c r="GV256" s="2">
        <f t="shared" si="430"/>
        <v>670</v>
      </c>
      <c r="GW256" s="2">
        <f t="shared" si="430"/>
        <v>675</v>
      </c>
      <c r="GX256" s="2">
        <f t="shared" si="430"/>
        <v>680</v>
      </c>
      <c r="GY256" s="2">
        <f t="shared" si="430"/>
        <v>685</v>
      </c>
      <c r="GZ256" s="2">
        <f t="shared" si="430"/>
        <v>690</v>
      </c>
      <c r="HA256" s="2">
        <f t="shared" si="430"/>
        <v>695</v>
      </c>
      <c r="HB256" s="2">
        <f t="shared" si="430"/>
        <v>700</v>
      </c>
      <c r="HC256" s="2">
        <f t="shared" si="430"/>
        <v>705</v>
      </c>
      <c r="HD256" s="2">
        <f t="shared" si="437"/>
        <v>710</v>
      </c>
      <c r="HE256" s="2">
        <f t="shared" si="425"/>
        <v>715</v>
      </c>
      <c r="HF256" s="2">
        <f t="shared" si="424"/>
        <v>720</v>
      </c>
      <c r="HG256" s="2">
        <f t="shared" si="424"/>
        <v>725</v>
      </c>
      <c r="HH256" s="2">
        <f t="shared" si="424"/>
        <v>730</v>
      </c>
      <c r="HI256" s="2">
        <f t="shared" si="424"/>
        <v>735</v>
      </c>
      <c r="HJ256" s="2">
        <f t="shared" si="424"/>
        <v>740</v>
      </c>
      <c r="HK256" s="2">
        <f t="shared" si="424"/>
        <v>745</v>
      </c>
      <c r="HL256" s="2">
        <f t="shared" si="424"/>
        <v>750</v>
      </c>
      <c r="HM256" s="2">
        <f t="shared" si="424"/>
        <v>755</v>
      </c>
      <c r="HN256" s="2">
        <f t="shared" si="424"/>
        <v>760</v>
      </c>
      <c r="HO256" s="2">
        <f t="shared" si="424"/>
        <v>765</v>
      </c>
      <c r="HP256" s="2">
        <f t="shared" si="424"/>
        <v>770</v>
      </c>
      <c r="HQ256" s="2">
        <f t="shared" si="424"/>
        <v>775</v>
      </c>
      <c r="HR256" s="2">
        <f t="shared" si="424"/>
        <v>780</v>
      </c>
      <c r="HS256" s="2">
        <f t="shared" si="424"/>
        <v>785</v>
      </c>
      <c r="HT256" s="2">
        <f t="shared" si="409"/>
        <v>790</v>
      </c>
      <c r="HU256" s="2">
        <f t="shared" si="409"/>
        <v>795</v>
      </c>
      <c r="HV256" s="2">
        <f t="shared" si="409"/>
        <v>800</v>
      </c>
      <c r="HW256" s="2">
        <f t="shared" si="409"/>
        <v>805</v>
      </c>
      <c r="HX256" s="2">
        <f t="shared" si="409"/>
        <v>810</v>
      </c>
      <c r="HY256" s="2">
        <f t="shared" si="409"/>
        <v>815</v>
      </c>
      <c r="HZ256" s="2">
        <f t="shared" si="409"/>
        <v>820</v>
      </c>
      <c r="IA256" s="2">
        <f t="shared" si="409"/>
        <v>825</v>
      </c>
      <c r="IB256" s="2">
        <f t="shared" si="409"/>
        <v>830</v>
      </c>
      <c r="IC256" s="2">
        <f t="shared" si="409"/>
        <v>835</v>
      </c>
      <c r="ID256" s="2">
        <f t="shared" si="409"/>
        <v>840</v>
      </c>
      <c r="IE256" s="2">
        <f t="shared" si="409"/>
        <v>845</v>
      </c>
      <c r="IF256" s="2">
        <f t="shared" si="409"/>
        <v>850</v>
      </c>
      <c r="IG256" s="2">
        <f t="shared" si="409"/>
        <v>855</v>
      </c>
      <c r="IH256" s="2">
        <f t="shared" si="409"/>
        <v>860</v>
      </c>
      <c r="II256" s="2">
        <f t="shared" si="409"/>
        <v>865</v>
      </c>
      <c r="IJ256" s="2">
        <f t="shared" si="410"/>
        <v>870</v>
      </c>
      <c r="IK256" s="2">
        <f t="shared" si="410"/>
        <v>875</v>
      </c>
      <c r="IL256" s="2">
        <f t="shared" si="410"/>
        <v>880</v>
      </c>
      <c r="IM256" s="2">
        <f t="shared" si="410"/>
        <v>885</v>
      </c>
      <c r="IN256" s="2">
        <f t="shared" si="410"/>
        <v>890</v>
      </c>
      <c r="IO256" s="2">
        <f t="shared" si="410"/>
        <v>895</v>
      </c>
      <c r="IP256" s="2">
        <f t="shared" si="410"/>
        <v>900</v>
      </c>
      <c r="IQ256" s="2">
        <f t="shared" si="410"/>
        <v>905</v>
      </c>
      <c r="IR256" s="2">
        <f t="shared" si="410"/>
        <v>910</v>
      </c>
      <c r="IS256" s="2">
        <f t="shared" si="410"/>
        <v>915</v>
      </c>
      <c r="IT256" s="2">
        <f t="shared" si="410"/>
        <v>920</v>
      </c>
      <c r="IU256" s="2">
        <f t="shared" si="410"/>
        <v>925</v>
      </c>
      <c r="IV256" s="2">
        <f t="shared" si="410"/>
        <v>930</v>
      </c>
      <c r="IW256" s="2">
        <f t="shared" si="410"/>
        <v>935</v>
      </c>
      <c r="IX256" s="2">
        <f t="shared" si="410"/>
        <v>940</v>
      </c>
      <c r="IY256" s="2">
        <f t="shared" si="410"/>
        <v>945</v>
      </c>
      <c r="IZ256" s="2">
        <f t="shared" si="411"/>
        <v>950</v>
      </c>
      <c r="JA256" s="2">
        <f t="shared" si="411"/>
        <v>955</v>
      </c>
      <c r="JB256" s="2">
        <f t="shared" si="411"/>
        <v>960</v>
      </c>
      <c r="JC256" s="2">
        <f t="shared" si="411"/>
        <v>965</v>
      </c>
      <c r="JD256" s="2">
        <f t="shared" si="411"/>
        <v>970</v>
      </c>
      <c r="JE256" s="2">
        <f t="shared" si="411"/>
        <v>975</v>
      </c>
      <c r="JF256" s="2">
        <f t="shared" si="411"/>
        <v>980</v>
      </c>
      <c r="JG256" s="2">
        <f t="shared" si="411"/>
        <v>985</v>
      </c>
      <c r="JH256" s="2">
        <f t="shared" si="411"/>
        <v>990</v>
      </c>
      <c r="JI256" s="2">
        <f t="shared" si="411"/>
        <v>995</v>
      </c>
      <c r="JJ256" s="2">
        <f t="shared" si="411"/>
        <v>1000</v>
      </c>
      <c r="JK256" s="2">
        <f t="shared" si="411"/>
        <v>1005</v>
      </c>
      <c r="JL256" s="2">
        <f t="shared" si="411"/>
        <v>1010</v>
      </c>
      <c r="JM256" s="2">
        <f t="shared" si="411"/>
        <v>1015</v>
      </c>
      <c r="JN256" s="2">
        <f t="shared" si="411"/>
        <v>1020</v>
      </c>
      <c r="JO256" s="2">
        <f t="shared" si="411"/>
        <v>1025</v>
      </c>
      <c r="JP256" s="2">
        <f t="shared" si="412"/>
        <v>1030</v>
      </c>
      <c r="JQ256" s="2">
        <f t="shared" si="412"/>
        <v>1035</v>
      </c>
      <c r="JR256" s="2">
        <f t="shared" si="412"/>
        <v>1040</v>
      </c>
      <c r="JS256" s="2">
        <f t="shared" si="412"/>
        <v>1045</v>
      </c>
      <c r="JT256" s="2">
        <f t="shared" si="412"/>
        <v>1050</v>
      </c>
      <c r="JU256" s="2">
        <f t="shared" si="412"/>
        <v>1055</v>
      </c>
      <c r="JV256" s="2">
        <f t="shared" si="412"/>
        <v>1060</v>
      </c>
      <c r="JW256" s="2">
        <f t="shared" si="412"/>
        <v>1065</v>
      </c>
      <c r="JX256" s="2">
        <f t="shared" si="412"/>
        <v>1070</v>
      </c>
      <c r="JY256" s="2">
        <f t="shared" si="412"/>
        <v>1075</v>
      </c>
      <c r="JZ256" s="2">
        <f t="shared" si="412"/>
        <v>1080</v>
      </c>
      <c r="KA256" s="2">
        <f t="shared" si="412"/>
        <v>1085</v>
      </c>
      <c r="KB256" s="2">
        <f t="shared" si="412"/>
        <v>1090</v>
      </c>
      <c r="KC256" s="2">
        <f t="shared" si="412"/>
        <v>1095</v>
      </c>
      <c r="KD256" s="2">
        <f t="shared" si="412"/>
        <v>1100</v>
      </c>
      <c r="KE256" s="2">
        <f t="shared" si="412"/>
        <v>1105</v>
      </c>
      <c r="KF256" s="2">
        <f t="shared" si="413"/>
        <v>1110</v>
      </c>
      <c r="KG256" s="2">
        <f t="shared" si="413"/>
        <v>1115</v>
      </c>
      <c r="KH256" s="2">
        <f t="shared" si="413"/>
        <v>1120</v>
      </c>
      <c r="KI256" s="2">
        <f t="shared" si="413"/>
        <v>1125</v>
      </c>
      <c r="KJ256" s="2">
        <f t="shared" si="413"/>
        <v>1130</v>
      </c>
      <c r="KK256" s="2">
        <f t="shared" si="413"/>
        <v>1135</v>
      </c>
      <c r="KL256" s="2">
        <f t="shared" si="413"/>
        <v>1140</v>
      </c>
      <c r="KM256" s="2">
        <f t="shared" si="413"/>
        <v>1145</v>
      </c>
      <c r="KN256" s="2">
        <f t="shared" si="413"/>
        <v>1150</v>
      </c>
      <c r="KO256" s="2">
        <f t="shared" si="413"/>
        <v>1155</v>
      </c>
      <c r="KP256" s="2">
        <f t="shared" si="413"/>
        <v>1160</v>
      </c>
      <c r="KQ256" s="2">
        <f t="shared" si="413"/>
        <v>1165</v>
      </c>
      <c r="KR256" s="2">
        <f t="shared" si="413"/>
        <v>1170</v>
      </c>
      <c r="KS256" s="2">
        <f t="shared" si="413"/>
        <v>1175</v>
      </c>
      <c r="KT256" s="2">
        <f t="shared" si="413"/>
        <v>1180</v>
      </c>
      <c r="KU256" s="2">
        <f t="shared" si="413"/>
        <v>1185</v>
      </c>
      <c r="KV256" s="2">
        <f t="shared" si="414"/>
        <v>1190</v>
      </c>
      <c r="KW256" s="2">
        <f t="shared" si="414"/>
        <v>1195</v>
      </c>
      <c r="KX256" s="2">
        <f t="shared" si="414"/>
        <v>1200</v>
      </c>
      <c r="KY256" s="2">
        <f t="shared" si="414"/>
        <v>1205</v>
      </c>
      <c r="KZ256" s="2">
        <f t="shared" si="414"/>
        <v>1210</v>
      </c>
      <c r="LA256" s="2">
        <f t="shared" si="414"/>
        <v>1215</v>
      </c>
      <c r="LB256" s="2">
        <f t="shared" si="414"/>
        <v>1220</v>
      </c>
      <c r="LC256" s="2">
        <f t="shared" si="414"/>
        <v>1225</v>
      </c>
      <c r="LD256" s="2">
        <f t="shared" si="414"/>
        <v>1230</v>
      </c>
      <c r="LE256" s="2">
        <f t="shared" si="414"/>
        <v>1235</v>
      </c>
      <c r="LF256" s="2">
        <f t="shared" si="414"/>
        <v>1240</v>
      </c>
      <c r="LG256" s="2">
        <f t="shared" si="414"/>
        <v>1245</v>
      </c>
      <c r="LH256" s="2">
        <f t="shared" si="414"/>
        <v>1250</v>
      </c>
      <c r="LI256" s="2">
        <f t="shared" si="414"/>
        <v>1255</v>
      </c>
      <c r="LJ256" s="2">
        <f t="shared" si="414"/>
        <v>1260</v>
      </c>
      <c r="LK256" s="2">
        <f t="shared" si="414"/>
        <v>1265</v>
      </c>
      <c r="LL256" s="2">
        <f t="shared" si="415"/>
        <v>1270</v>
      </c>
      <c r="LM256" s="2">
        <f t="shared" si="415"/>
        <v>1275</v>
      </c>
      <c r="LN256" s="2">
        <f t="shared" si="415"/>
        <v>1280</v>
      </c>
      <c r="LO256" s="2">
        <f t="shared" si="415"/>
        <v>1285</v>
      </c>
      <c r="LP256" s="2">
        <f t="shared" si="415"/>
        <v>1290</v>
      </c>
      <c r="LQ256" s="2">
        <f t="shared" si="415"/>
        <v>1295</v>
      </c>
      <c r="LR256" s="2">
        <f t="shared" si="415"/>
        <v>1300</v>
      </c>
      <c r="LS256" s="2">
        <f t="shared" si="415"/>
        <v>1305</v>
      </c>
      <c r="LT256" s="2">
        <f t="shared" si="415"/>
        <v>1310</v>
      </c>
      <c r="LU256" s="2">
        <f t="shared" si="415"/>
        <v>1315</v>
      </c>
      <c r="LV256" s="2">
        <f t="shared" si="415"/>
        <v>1320</v>
      </c>
      <c r="LW256" s="2">
        <f t="shared" si="415"/>
        <v>1325</v>
      </c>
      <c r="LX256" s="2">
        <f t="shared" si="415"/>
        <v>1330</v>
      </c>
      <c r="LY256" s="2">
        <f t="shared" si="415"/>
        <v>1335</v>
      </c>
      <c r="LZ256" s="2">
        <f t="shared" si="415"/>
        <v>1340</v>
      </c>
      <c r="MA256" s="2">
        <f t="shared" si="415"/>
        <v>1345</v>
      </c>
      <c r="MB256" s="2">
        <f t="shared" si="416"/>
        <v>1350</v>
      </c>
      <c r="MC256" s="2">
        <f t="shared" si="416"/>
        <v>1355</v>
      </c>
      <c r="MD256" s="2">
        <f t="shared" si="416"/>
        <v>1360</v>
      </c>
      <c r="ME256" s="2">
        <f t="shared" si="416"/>
        <v>1365</v>
      </c>
      <c r="MF256" s="2">
        <f t="shared" si="416"/>
        <v>1370</v>
      </c>
      <c r="MG256" s="2">
        <f t="shared" si="416"/>
        <v>1375</v>
      </c>
      <c r="MH256" s="2">
        <f t="shared" si="416"/>
        <v>1380</v>
      </c>
      <c r="MI256" s="2">
        <f t="shared" si="416"/>
        <v>1385</v>
      </c>
      <c r="MJ256" s="2">
        <f t="shared" si="416"/>
        <v>1390</v>
      </c>
      <c r="MK256" s="2">
        <f t="shared" si="416"/>
        <v>1395</v>
      </c>
      <c r="ML256" s="2">
        <f t="shared" si="416"/>
        <v>1400</v>
      </c>
      <c r="MM256" s="2">
        <f t="shared" si="416"/>
        <v>1405</v>
      </c>
      <c r="MN256" s="2">
        <f t="shared" si="416"/>
        <v>1410</v>
      </c>
      <c r="MO256" s="2">
        <f t="shared" si="416"/>
        <v>1415</v>
      </c>
      <c r="MP256" s="2">
        <f t="shared" si="416"/>
        <v>1420</v>
      </c>
      <c r="MQ256" s="2">
        <f t="shared" si="416"/>
        <v>1425</v>
      </c>
      <c r="MR256" s="2">
        <f t="shared" si="417"/>
        <v>1430</v>
      </c>
      <c r="MS256" s="2">
        <f t="shared" si="417"/>
        <v>1435</v>
      </c>
      <c r="MT256" s="2">
        <f t="shared" si="417"/>
        <v>1440</v>
      </c>
      <c r="MU256" s="2">
        <f t="shared" si="417"/>
        <v>1445</v>
      </c>
      <c r="MV256" s="2">
        <f t="shared" si="417"/>
        <v>1450</v>
      </c>
      <c r="MW256" s="2">
        <f t="shared" si="417"/>
        <v>1455</v>
      </c>
      <c r="MX256" s="2">
        <f t="shared" si="417"/>
        <v>1460</v>
      </c>
      <c r="MY256" s="2">
        <f t="shared" si="417"/>
        <v>1465</v>
      </c>
      <c r="MZ256" s="2">
        <f t="shared" si="417"/>
        <v>1470</v>
      </c>
      <c r="NA256" s="2">
        <f t="shared" si="417"/>
        <v>1475</v>
      </c>
      <c r="NB256" s="2">
        <f t="shared" si="417"/>
        <v>1480</v>
      </c>
      <c r="NC256" s="2">
        <f t="shared" si="417"/>
        <v>1485</v>
      </c>
      <c r="ND256" s="2">
        <f t="shared" si="417"/>
        <v>1490</v>
      </c>
      <c r="NE256" s="2">
        <f t="shared" si="417"/>
        <v>1495</v>
      </c>
      <c r="NF256" s="2">
        <f t="shared" si="417"/>
        <v>1500</v>
      </c>
      <c r="NG256" s="2">
        <f t="shared" si="417"/>
        <v>1505</v>
      </c>
      <c r="NH256" s="2">
        <f t="shared" si="418"/>
        <v>1510</v>
      </c>
      <c r="NI256" s="2">
        <f t="shared" si="418"/>
        <v>1515</v>
      </c>
      <c r="NJ256" s="2">
        <f t="shared" si="418"/>
        <v>1520</v>
      </c>
      <c r="NK256" s="2">
        <f t="shared" si="418"/>
        <v>1525</v>
      </c>
      <c r="NL256" s="2">
        <f t="shared" si="418"/>
        <v>1530</v>
      </c>
      <c r="NM256" s="2">
        <f t="shared" si="418"/>
        <v>1535</v>
      </c>
      <c r="NN256" s="2">
        <f t="shared" si="418"/>
        <v>1540</v>
      </c>
      <c r="NO256" s="2">
        <f t="shared" si="418"/>
        <v>1545</v>
      </c>
      <c r="NP256" s="2">
        <f t="shared" si="418"/>
        <v>1550</v>
      </c>
      <c r="NQ256" s="2">
        <f t="shared" si="418"/>
        <v>1555</v>
      </c>
      <c r="NR256" s="2">
        <f t="shared" si="418"/>
        <v>1560</v>
      </c>
      <c r="NS256" s="2">
        <f t="shared" si="418"/>
        <v>1565</v>
      </c>
      <c r="NT256" s="2">
        <f t="shared" si="418"/>
        <v>1570</v>
      </c>
      <c r="NU256" s="2">
        <f t="shared" si="418"/>
        <v>1575</v>
      </c>
      <c r="NV256" s="2">
        <f t="shared" si="418"/>
        <v>1580</v>
      </c>
      <c r="NW256" s="2">
        <f t="shared" si="418"/>
        <v>1585</v>
      </c>
      <c r="NX256" s="2">
        <f t="shared" si="419"/>
        <v>1590</v>
      </c>
      <c r="NY256" s="2">
        <f t="shared" si="419"/>
        <v>1595</v>
      </c>
      <c r="NZ256" s="2">
        <f t="shared" si="419"/>
        <v>1600</v>
      </c>
      <c r="OA256" s="2">
        <f t="shared" si="419"/>
        <v>1605</v>
      </c>
      <c r="OB256" s="2">
        <f t="shared" si="419"/>
        <v>1610</v>
      </c>
      <c r="OC256" s="2">
        <f t="shared" si="419"/>
        <v>1615</v>
      </c>
      <c r="OD256" s="2">
        <f t="shared" si="419"/>
        <v>1620</v>
      </c>
      <c r="OE256" s="2">
        <f t="shared" si="419"/>
        <v>1625</v>
      </c>
      <c r="OF256" s="2">
        <f t="shared" si="419"/>
        <v>1630</v>
      </c>
      <c r="OG256" s="2">
        <f t="shared" si="419"/>
        <v>1635</v>
      </c>
      <c r="OH256" s="2">
        <f t="shared" si="419"/>
        <v>1640</v>
      </c>
      <c r="OI256" s="2">
        <f t="shared" si="419"/>
        <v>1645</v>
      </c>
      <c r="OJ256" s="2">
        <f t="shared" si="419"/>
        <v>1650</v>
      </c>
      <c r="OK256" s="2">
        <f t="shared" si="419"/>
        <v>1655</v>
      </c>
      <c r="OL256" s="2">
        <f t="shared" si="419"/>
        <v>1660</v>
      </c>
      <c r="OM256" s="2">
        <f t="shared" si="419"/>
        <v>1665</v>
      </c>
      <c r="ON256" s="2">
        <f t="shared" si="420"/>
        <v>1670</v>
      </c>
      <c r="OO256" s="2">
        <f t="shared" si="420"/>
        <v>1675</v>
      </c>
      <c r="OP256" s="2">
        <f t="shared" si="420"/>
        <v>1680</v>
      </c>
      <c r="OQ256" s="2">
        <f t="shared" si="420"/>
        <v>1685</v>
      </c>
      <c r="OR256" s="2">
        <f t="shared" si="420"/>
        <v>1690</v>
      </c>
      <c r="OS256" s="2">
        <f t="shared" si="420"/>
        <v>1695</v>
      </c>
      <c r="OT256" s="2">
        <f t="shared" si="420"/>
        <v>1700</v>
      </c>
      <c r="OU256" s="2">
        <f t="shared" si="420"/>
        <v>1705</v>
      </c>
      <c r="OV256" s="2">
        <f t="shared" si="420"/>
        <v>1710</v>
      </c>
      <c r="OW256" s="2">
        <f t="shared" si="420"/>
        <v>1715</v>
      </c>
      <c r="OX256" s="2">
        <f t="shared" si="420"/>
        <v>1720</v>
      </c>
      <c r="OY256" s="2">
        <f t="shared" si="420"/>
        <v>1725</v>
      </c>
      <c r="OZ256" s="2">
        <f t="shared" si="420"/>
        <v>1730</v>
      </c>
      <c r="PA256" s="2">
        <f t="shared" si="420"/>
        <v>1735</v>
      </c>
      <c r="PB256" s="2">
        <f t="shared" si="420"/>
        <v>1740</v>
      </c>
      <c r="PC256" s="2">
        <f t="shared" si="420"/>
        <v>1745</v>
      </c>
      <c r="PD256" s="2">
        <f t="shared" si="421"/>
        <v>1750</v>
      </c>
      <c r="PE256" s="2">
        <f t="shared" si="421"/>
        <v>1755</v>
      </c>
      <c r="PF256" s="2">
        <f t="shared" si="421"/>
        <v>1760</v>
      </c>
      <c r="PG256" s="2">
        <f t="shared" si="421"/>
        <v>1765</v>
      </c>
      <c r="PH256" s="2">
        <f t="shared" si="421"/>
        <v>1770</v>
      </c>
      <c r="PI256" s="2">
        <f t="shared" si="421"/>
        <v>1775</v>
      </c>
      <c r="PJ256" s="2">
        <f t="shared" si="421"/>
        <v>1780</v>
      </c>
      <c r="PK256" s="2">
        <f t="shared" si="421"/>
        <v>1785</v>
      </c>
      <c r="PL256" s="2">
        <f t="shared" si="421"/>
        <v>1790</v>
      </c>
      <c r="PM256" s="2">
        <f t="shared" si="421"/>
        <v>1795</v>
      </c>
      <c r="PN256" s="2">
        <f t="shared" si="421"/>
        <v>1800</v>
      </c>
      <c r="PO256" s="2">
        <f t="shared" si="421"/>
        <v>1805</v>
      </c>
      <c r="PP256" s="2">
        <f t="shared" si="421"/>
        <v>1810</v>
      </c>
      <c r="PQ256" s="2">
        <f t="shared" si="421"/>
        <v>1815</v>
      </c>
      <c r="PR256" s="2">
        <f t="shared" si="421"/>
        <v>1820</v>
      </c>
      <c r="PS256" s="2">
        <f t="shared" si="421"/>
        <v>1825</v>
      </c>
      <c r="PT256" s="2">
        <f t="shared" si="422"/>
        <v>1830</v>
      </c>
      <c r="PU256" s="2">
        <f t="shared" si="422"/>
        <v>1835</v>
      </c>
      <c r="PV256" s="2">
        <f t="shared" si="422"/>
        <v>1840</v>
      </c>
      <c r="PW256" s="2">
        <f t="shared" si="422"/>
        <v>1845</v>
      </c>
      <c r="PX256" s="2">
        <f t="shared" si="422"/>
        <v>1850</v>
      </c>
      <c r="PY256" s="2">
        <f t="shared" si="422"/>
        <v>1855</v>
      </c>
      <c r="PZ256" s="2">
        <f t="shared" si="422"/>
        <v>1860</v>
      </c>
      <c r="QA256" s="2">
        <f t="shared" si="422"/>
        <v>1865</v>
      </c>
      <c r="QB256" s="2">
        <f t="shared" si="422"/>
        <v>1870</v>
      </c>
      <c r="QC256" s="2">
        <f t="shared" si="422"/>
        <v>1875</v>
      </c>
      <c r="QD256" s="2">
        <f t="shared" si="422"/>
        <v>1880</v>
      </c>
      <c r="QE256" s="2">
        <f t="shared" si="422"/>
        <v>1885</v>
      </c>
      <c r="QF256" s="2">
        <f t="shared" si="422"/>
        <v>1890</v>
      </c>
      <c r="QG256" s="2">
        <f t="shared" si="422"/>
        <v>1895</v>
      </c>
      <c r="QH256" s="2">
        <f t="shared" si="422"/>
        <v>1900</v>
      </c>
      <c r="QI256" s="2">
        <f t="shared" si="422"/>
        <v>1905</v>
      </c>
      <c r="QJ256" s="2">
        <f t="shared" si="423"/>
        <v>1910</v>
      </c>
      <c r="QK256" s="2">
        <f t="shared" si="423"/>
        <v>1915</v>
      </c>
      <c r="QL256" s="2">
        <f t="shared" si="423"/>
        <v>1920</v>
      </c>
      <c r="QM256" s="2">
        <f t="shared" si="423"/>
        <v>1925</v>
      </c>
    </row>
    <row r="257" spans="1:455" ht="15" x14ac:dyDescent="0.25">
      <c r="A257" s="40" t="s">
        <v>127</v>
      </c>
      <c r="B257" s="41">
        <v>814743015173</v>
      </c>
      <c r="C257" s="40" t="s">
        <v>393</v>
      </c>
      <c r="D257" s="42">
        <v>10</v>
      </c>
      <c r="E257" s="42">
        <v>19.95</v>
      </c>
      <c r="F257" s="40">
        <v>4</v>
      </c>
      <c r="G257" s="40">
        <v>4</v>
      </c>
      <c r="H257" s="44"/>
      <c r="I257" s="45">
        <f t="shared" si="378"/>
        <v>0</v>
      </c>
      <c r="J257" s="40" t="s">
        <v>424</v>
      </c>
      <c r="K257" s="40" t="s">
        <v>427</v>
      </c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">
        <f t="shared" si="438"/>
        <v>0</v>
      </c>
      <c r="BS257" s="2">
        <f t="shared" si="438"/>
        <v>4</v>
      </c>
      <c r="BT257" s="2">
        <f t="shared" si="438"/>
        <v>8</v>
      </c>
      <c r="BU257" s="2">
        <f t="shared" si="438"/>
        <v>12</v>
      </c>
      <c r="BV257" s="2">
        <f t="shared" si="438"/>
        <v>16</v>
      </c>
      <c r="BW257" s="2">
        <f t="shared" si="438"/>
        <v>20</v>
      </c>
      <c r="BX257" s="2">
        <f t="shared" si="438"/>
        <v>24</v>
      </c>
      <c r="BY257" s="2">
        <f t="shared" si="438"/>
        <v>28</v>
      </c>
      <c r="BZ257" s="2">
        <f t="shared" si="438"/>
        <v>32</v>
      </c>
      <c r="CA257" s="2">
        <f t="shared" si="438"/>
        <v>36</v>
      </c>
      <c r="CB257" s="2">
        <f t="shared" si="438"/>
        <v>40</v>
      </c>
      <c r="CC257" s="2">
        <f t="shared" si="438"/>
        <v>44</v>
      </c>
      <c r="CD257" s="2">
        <f t="shared" si="438"/>
        <v>48</v>
      </c>
      <c r="CE257" s="2">
        <f t="shared" si="438"/>
        <v>52</v>
      </c>
      <c r="CF257" s="2">
        <f t="shared" si="438"/>
        <v>56</v>
      </c>
      <c r="CG257" s="2">
        <f t="shared" si="431"/>
        <v>60</v>
      </c>
      <c r="CH257" s="2">
        <f t="shared" si="431"/>
        <v>64</v>
      </c>
      <c r="CI257" s="2">
        <f t="shared" si="431"/>
        <v>68</v>
      </c>
      <c r="CJ257" s="2">
        <f t="shared" si="431"/>
        <v>72</v>
      </c>
      <c r="CK257" s="2">
        <f t="shared" si="431"/>
        <v>76</v>
      </c>
      <c r="CL257" s="2">
        <f t="shared" si="431"/>
        <v>80</v>
      </c>
      <c r="CM257" s="2">
        <f t="shared" si="431"/>
        <v>84</v>
      </c>
      <c r="CN257" s="2">
        <f t="shared" si="431"/>
        <v>88</v>
      </c>
      <c r="CO257" s="2">
        <f t="shared" si="431"/>
        <v>92</v>
      </c>
      <c r="CP257" s="2">
        <f t="shared" si="431"/>
        <v>96</v>
      </c>
      <c r="CQ257" s="2">
        <f t="shared" si="431"/>
        <v>100</v>
      </c>
      <c r="CR257" s="2">
        <f t="shared" si="431"/>
        <v>104</v>
      </c>
      <c r="CS257" s="2">
        <f t="shared" si="431"/>
        <v>108</v>
      </c>
      <c r="CT257" s="2">
        <f t="shared" si="431"/>
        <v>112</v>
      </c>
      <c r="CU257" s="2">
        <f t="shared" si="431"/>
        <v>116</v>
      </c>
      <c r="CV257" s="2">
        <f t="shared" si="431"/>
        <v>120</v>
      </c>
      <c r="CW257" s="2">
        <f t="shared" si="432"/>
        <v>124</v>
      </c>
      <c r="CX257" s="2">
        <f t="shared" si="426"/>
        <v>128</v>
      </c>
      <c r="CY257" s="2">
        <f t="shared" si="426"/>
        <v>132</v>
      </c>
      <c r="CZ257" s="2">
        <f t="shared" si="426"/>
        <v>136</v>
      </c>
      <c r="DA257" s="2">
        <f t="shared" si="426"/>
        <v>140</v>
      </c>
      <c r="DB257" s="2">
        <f t="shared" si="426"/>
        <v>144</v>
      </c>
      <c r="DC257" s="2">
        <f t="shared" si="426"/>
        <v>148</v>
      </c>
      <c r="DD257" s="2">
        <f t="shared" si="426"/>
        <v>152</v>
      </c>
      <c r="DE257" s="2">
        <f t="shared" si="426"/>
        <v>156</v>
      </c>
      <c r="DF257" s="2">
        <f t="shared" si="426"/>
        <v>160</v>
      </c>
      <c r="DG257" s="2">
        <f t="shared" si="426"/>
        <v>164</v>
      </c>
      <c r="DH257" s="2">
        <f t="shared" si="426"/>
        <v>168</v>
      </c>
      <c r="DI257" s="2">
        <f t="shared" si="426"/>
        <v>172</v>
      </c>
      <c r="DJ257" s="2">
        <f t="shared" si="426"/>
        <v>176</v>
      </c>
      <c r="DK257" s="2">
        <f t="shared" si="426"/>
        <v>180</v>
      </c>
      <c r="DL257" s="2">
        <f t="shared" si="426"/>
        <v>184</v>
      </c>
      <c r="DM257" s="2">
        <f t="shared" si="426"/>
        <v>188</v>
      </c>
      <c r="DN257" s="2">
        <f t="shared" si="433"/>
        <v>192</v>
      </c>
      <c r="DO257" s="2">
        <f t="shared" si="433"/>
        <v>196</v>
      </c>
      <c r="DP257" s="2">
        <f t="shared" si="433"/>
        <v>200</v>
      </c>
      <c r="DQ257" s="2">
        <f t="shared" si="433"/>
        <v>204</v>
      </c>
      <c r="DR257" s="2">
        <f t="shared" si="433"/>
        <v>208</v>
      </c>
      <c r="DS257" s="2">
        <f t="shared" si="433"/>
        <v>212</v>
      </c>
      <c r="DT257" s="2">
        <f t="shared" si="433"/>
        <v>216</v>
      </c>
      <c r="DU257" s="2">
        <f t="shared" si="433"/>
        <v>220</v>
      </c>
      <c r="DV257" s="2">
        <f t="shared" si="433"/>
        <v>224</v>
      </c>
      <c r="DW257" s="2">
        <f t="shared" si="433"/>
        <v>228</v>
      </c>
      <c r="DX257" s="2">
        <f t="shared" si="433"/>
        <v>232</v>
      </c>
      <c r="DY257" s="2">
        <f t="shared" si="433"/>
        <v>236</v>
      </c>
      <c r="DZ257" s="2">
        <f t="shared" si="433"/>
        <v>240</v>
      </c>
      <c r="EA257" s="2">
        <f t="shared" si="433"/>
        <v>244</v>
      </c>
      <c r="EB257" s="2">
        <f t="shared" si="427"/>
        <v>248</v>
      </c>
      <c r="EC257" s="2">
        <f t="shared" si="427"/>
        <v>252</v>
      </c>
      <c r="ED257" s="2">
        <f t="shared" si="427"/>
        <v>256</v>
      </c>
      <c r="EE257" s="2">
        <f t="shared" si="427"/>
        <v>260</v>
      </c>
      <c r="EF257" s="2">
        <f t="shared" si="427"/>
        <v>264</v>
      </c>
      <c r="EG257" s="2">
        <f t="shared" si="427"/>
        <v>268</v>
      </c>
      <c r="EH257" s="2">
        <f t="shared" si="427"/>
        <v>272</v>
      </c>
      <c r="EI257" s="2">
        <f t="shared" si="427"/>
        <v>276</v>
      </c>
      <c r="EJ257" s="2">
        <f t="shared" si="427"/>
        <v>280</v>
      </c>
      <c r="EK257" s="2">
        <f t="shared" si="427"/>
        <v>284</v>
      </c>
      <c r="EL257" s="2">
        <f t="shared" si="427"/>
        <v>288</v>
      </c>
      <c r="EM257" s="2">
        <f t="shared" si="427"/>
        <v>292</v>
      </c>
      <c r="EN257" s="2">
        <f t="shared" si="427"/>
        <v>296</v>
      </c>
      <c r="EO257" s="2">
        <f t="shared" si="427"/>
        <v>300</v>
      </c>
      <c r="EP257" s="2">
        <f t="shared" si="427"/>
        <v>304</v>
      </c>
      <c r="EQ257" s="2">
        <f t="shared" si="427"/>
        <v>308</v>
      </c>
      <c r="ER257" s="2">
        <f t="shared" si="434"/>
        <v>312</v>
      </c>
      <c r="ES257" s="2">
        <f t="shared" si="428"/>
        <v>316</v>
      </c>
      <c r="ET257" s="2">
        <f t="shared" si="428"/>
        <v>320</v>
      </c>
      <c r="EU257" s="2">
        <f t="shared" si="428"/>
        <v>324</v>
      </c>
      <c r="EV257" s="2">
        <f t="shared" si="428"/>
        <v>328</v>
      </c>
      <c r="EW257" s="2">
        <f t="shared" si="428"/>
        <v>332</v>
      </c>
      <c r="EX257" s="2">
        <f t="shared" si="428"/>
        <v>336</v>
      </c>
      <c r="EY257" s="2">
        <f t="shared" si="428"/>
        <v>340</v>
      </c>
      <c r="EZ257" s="2">
        <f t="shared" si="428"/>
        <v>344</v>
      </c>
      <c r="FA257" s="2">
        <f t="shared" si="428"/>
        <v>348</v>
      </c>
      <c r="FB257" s="2">
        <f t="shared" si="428"/>
        <v>352</v>
      </c>
      <c r="FC257" s="2">
        <f t="shared" si="428"/>
        <v>356</v>
      </c>
      <c r="FD257" s="2">
        <f t="shared" si="428"/>
        <v>360</v>
      </c>
      <c r="FE257" s="2">
        <f t="shared" si="428"/>
        <v>364</v>
      </c>
      <c r="FF257" s="2">
        <f t="shared" si="428"/>
        <v>368</v>
      </c>
      <c r="FG257" s="2">
        <f t="shared" si="428"/>
        <v>372</v>
      </c>
      <c r="FH257" s="2">
        <f t="shared" si="428"/>
        <v>376</v>
      </c>
      <c r="FI257" s="2">
        <f t="shared" si="435"/>
        <v>380</v>
      </c>
      <c r="FJ257" s="2">
        <f t="shared" si="429"/>
        <v>384</v>
      </c>
      <c r="FK257" s="2">
        <f t="shared" si="429"/>
        <v>388</v>
      </c>
      <c r="FL257" s="2">
        <f t="shared" si="429"/>
        <v>392</v>
      </c>
      <c r="FM257" s="2">
        <f t="shared" si="429"/>
        <v>396</v>
      </c>
      <c r="FN257" s="2">
        <f t="shared" si="429"/>
        <v>400</v>
      </c>
      <c r="FO257" s="2">
        <f t="shared" si="429"/>
        <v>404</v>
      </c>
      <c r="FP257" s="2">
        <f t="shared" si="429"/>
        <v>408</v>
      </c>
      <c r="FQ257" s="2">
        <f t="shared" si="429"/>
        <v>412</v>
      </c>
      <c r="FR257" s="2">
        <f t="shared" si="429"/>
        <v>416</v>
      </c>
      <c r="FS257" s="2">
        <f t="shared" si="429"/>
        <v>420</v>
      </c>
      <c r="FT257" s="2">
        <f t="shared" si="429"/>
        <v>424</v>
      </c>
      <c r="FU257" s="2">
        <f t="shared" si="429"/>
        <v>428</v>
      </c>
      <c r="FV257" s="2">
        <f t="shared" si="429"/>
        <v>432</v>
      </c>
      <c r="FW257" s="2">
        <f t="shared" si="429"/>
        <v>436</v>
      </c>
      <c r="FX257" s="2">
        <f t="shared" si="429"/>
        <v>440</v>
      </c>
      <c r="FY257" s="2">
        <f t="shared" si="429"/>
        <v>444</v>
      </c>
      <c r="FZ257" s="2">
        <f t="shared" si="436"/>
        <v>448</v>
      </c>
      <c r="GA257" s="2">
        <f t="shared" si="436"/>
        <v>452</v>
      </c>
      <c r="GB257" s="2">
        <f t="shared" si="436"/>
        <v>456</v>
      </c>
      <c r="GC257" s="2">
        <f t="shared" si="436"/>
        <v>460</v>
      </c>
      <c r="GD257" s="2">
        <f t="shared" si="436"/>
        <v>464</v>
      </c>
      <c r="GE257" s="2">
        <f t="shared" si="436"/>
        <v>468</v>
      </c>
      <c r="GF257" s="2">
        <f t="shared" si="436"/>
        <v>472</v>
      </c>
      <c r="GG257" s="2">
        <f t="shared" si="436"/>
        <v>476</v>
      </c>
      <c r="GH257" s="2">
        <f t="shared" si="436"/>
        <v>480</v>
      </c>
      <c r="GI257" s="2">
        <f t="shared" si="436"/>
        <v>484</v>
      </c>
      <c r="GJ257" s="2">
        <f t="shared" si="436"/>
        <v>488</v>
      </c>
      <c r="GK257" s="2">
        <f t="shared" si="436"/>
        <v>492</v>
      </c>
      <c r="GL257" s="2">
        <f t="shared" si="436"/>
        <v>496</v>
      </c>
      <c r="GM257" s="2">
        <f t="shared" si="436"/>
        <v>500</v>
      </c>
      <c r="GN257" s="2">
        <f t="shared" si="430"/>
        <v>504</v>
      </c>
      <c r="GO257" s="2">
        <f t="shared" si="430"/>
        <v>508</v>
      </c>
      <c r="GP257" s="2">
        <f t="shared" si="430"/>
        <v>512</v>
      </c>
      <c r="GQ257" s="2">
        <f t="shared" si="430"/>
        <v>516</v>
      </c>
      <c r="GR257" s="2">
        <f t="shared" si="430"/>
        <v>520</v>
      </c>
      <c r="GS257" s="2">
        <f t="shared" si="430"/>
        <v>524</v>
      </c>
      <c r="GT257" s="2">
        <f t="shared" si="430"/>
        <v>528</v>
      </c>
      <c r="GU257" s="2">
        <f t="shared" si="430"/>
        <v>532</v>
      </c>
      <c r="GV257" s="2">
        <f t="shared" si="430"/>
        <v>536</v>
      </c>
      <c r="GW257" s="2">
        <f t="shared" si="430"/>
        <v>540</v>
      </c>
      <c r="GX257" s="2">
        <f t="shared" si="430"/>
        <v>544</v>
      </c>
      <c r="GY257" s="2">
        <f t="shared" si="430"/>
        <v>548</v>
      </c>
      <c r="GZ257" s="2">
        <f t="shared" si="430"/>
        <v>552</v>
      </c>
      <c r="HA257" s="2">
        <f t="shared" si="430"/>
        <v>556</v>
      </c>
      <c r="HB257" s="2">
        <f t="shared" si="430"/>
        <v>560</v>
      </c>
      <c r="HC257" s="2">
        <f t="shared" si="430"/>
        <v>564</v>
      </c>
      <c r="HD257" s="2">
        <f t="shared" si="437"/>
        <v>568</v>
      </c>
      <c r="HE257" s="2">
        <f t="shared" si="425"/>
        <v>572</v>
      </c>
      <c r="HF257" s="2">
        <f t="shared" si="424"/>
        <v>576</v>
      </c>
      <c r="HG257" s="2">
        <f t="shared" si="424"/>
        <v>580</v>
      </c>
      <c r="HH257" s="2">
        <f t="shared" si="424"/>
        <v>584</v>
      </c>
      <c r="HI257" s="2">
        <f t="shared" si="424"/>
        <v>588</v>
      </c>
      <c r="HJ257" s="2">
        <f t="shared" si="424"/>
        <v>592</v>
      </c>
      <c r="HK257" s="2">
        <f t="shared" si="424"/>
        <v>596</v>
      </c>
      <c r="HL257" s="2">
        <f t="shared" si="424"/>
        <v>600</v>
      </c>
      <c r="HM257" s="2">
        <f t="shared" si="424"/>
        <v>604</v>
      </c>
      <c r="HN257" s="2">
        <f t="shared" si="424"/>
        <v>608</v>
      </c>
      <c r="HO257" s="2">
        <f t="shared" si="424"/>
        <v>612</v>
      </c>
      <c r="HP257" s="2">
        <f t="shared" si="424"/>
        <v>616</v>
      </c>
      <c r="HQ257" s="2">
        <f t="shared" si="424"/>
        <v>620</v>
      </c>
      <c r="HR257" s="2">
        <f t="shared" si="424"/>
        <v>624</v>
      </c>
      <c r="HS257" s="2">
        <f t="shared" si="424"/>
        <v>628</v>
      </c>
      <c r="HT257" s="2">
        <f t="shared" si="409"/>
        <v>632</v>
      </c>
      <c r="HU257" s="2">
        <f t="shared" si="409"/>
        <v>636</v>
      </c>
      <c r="HV257" s="2">
        <f t="shared" si="409"/>
        <v>640</v>
      </c>
      <c r="HW257" s="2">
        <f t="shared" si="409"/>
        <v>644</v>
      </c>
      <c r="HX257" s="2">
        <f t="shared" si="409"/>
        <v>648</v>
      </c>
      <c r="HY257" s="2">
        <f t="shared" si="409"/>
        <v>652</v>
      </c>
      <c r="HZ257" s="2">
        <f t="shared" si="409"/>
        <v>656</v>
      </c>
      <c r="IA257" s="2">
        <f t="shared" si="409"/>
        <v>660</v>
      </c>
      <c r="IB257" s="2">
        <f t="shared" si="409"/>
        <v>664</v>
      </c>
      <c r="IC257" s="2">
        <f t="shared" si="409"/>
        <v>668</v>
      </c>
      <c r="ID257" s="2">
        <f t="shared" si="409"/>
        <v>672</v>
      </c>
      <c r="IE257" s="2">
        <f t="shared" si="409"/>
        <v>676</v>
      </c>
      <c r="IF257" s="2">
        <f t="shared" si="409"/>
        <v>680</v>
      </c>
      <c r="IG257" s="2">
        <f t="shared" si="409"/>
        <v>684</v>
      </c>
      <c r="IH257" s="2">
        <f t="shared" si="409"/>
        <v>688</v>
      </c>
      <c r="II257" s="2">
        <f t="shared" si="409"/>
        <v>692</v>
      </c>
      <c r="IJ257" s="2">
        <f t="shared" si="410"/>
        <v>696</v>
      </c>
      <c r="IK257" s="2">
        <f t="shared" si="410"/>
        <v>700</v>
      </c>
      <c r="IL257" s="2">
        <f t="shared" si="410"/>
        <v>704</v>
      </c>
      <c r="IM257" s="2">
        <f t="shared" si="410"/>
        <v>708</v>
      </c>
      <c r="IN257" s="2">
        <f t="shared" si="410"/>
        <v>712</v>
      </c>
      <c r="IO257" s="2">
        <f t="shared" si="410"/>
        <v>716</v>
      </c>
      <c r="IP257" s="2">
        <f t="shared" si="410"/>
        <v>720</v>
      </c>
      <c r="IQ257" s="2">
        <f t="shared" si="410"/>
        <v>724</v>
      </c>
      <c r="IR257" s="2">
        <f t="shared" si="410"/>
        <v>728</v>
      </c>
      <c r="IS257" s="2">
        <f t="shared" si="410"/>
        <v>732</v>
      </c>
      <c r="IT257" s="2">
        <f t="shared" si="410"/>
        <v>736</v>
      </c>
      <c r="IU257" s="2">
        <f t="shared" si="410"/>
        <v>740</v>
      </c>
      <c r="IV257" s="2">
        <f t="shared" si="410"/>
        <v>744</v>
      </c>
      <c r="IW257" s="2">
        <f t="shared" si="410"/>
        <v>748</v>
      </c>
      <c r="IX257" s="2">
        <f t="shared" si="410"/>
        <v>752</v>
      </c>
      <c r="IY257" s="2">
        <f t="shared" si="410"/>
        <v>756</v>
      </c>
      <c r="IZ257" s="2">
        <f t="shared" si="411"/>
        <v>760</v>
      </c>
      <c r="JA257" s="2">
        <f t="shared" si="411"/>
        <v>764</v>
      </c>
      <c r="JB257" s="2">
        <f t="shared" si="411"/>
        <v>768</v>
      </c>
      <c r="JC257" s="2">
        <f t="shared" si="411"/>
        <v>772</v>
      </c>
      <c r="JD257" s="2">
        <f t="shared" si="411"/>
        <v>776</v>
      </c>
      <c r="JE257" s="2">
        <f t="shared" si="411"/>
        <v>780</v>
      </c>
      <c r="JF257" s="2">
        <f t="shared" si="411"/>
        <v>784</v>
      </c>
      <c r="JG257" s="2">
        <f t="shared" si="411"/>
        <v>788</v>
      </c>
      <c r="JH257" s="2">
        <f t="shared" si="411"/>
        <v>792</v>
      </c>
      <c r="JI257" s="2">
        <f t="shared" si="411"/>
        <v>796</v>
      </c>
      <c r="JJ257" s="2">
        <f t="shared" si="411"/>
        <v>800</v>
      </c>
      <c r="JK257" s="2">
        <f t="shared" si="411"/>
        <v>804</v>
      </c>
      <c r="JL257" s="2">
        <f t="shared" si="411"/>
        <v>808</v>
      </c>
      <c r="JM257" s="2">
        <f t="shared" si="411"/>
        <v>812</v>
      </c>
      <c r="JN257" s="2">
        <f t="shared" si="411"/>
        <v>816</v>
      </c>
      <c r="JO257" s="2">
        <f t="shared" si="411"/>
        <v>820</v>
      </c>
      <c r="JP257" s="2">
        <f t="shared" si="412"/>
        <v>824</v>
      </c>
      <c r="JQ257" s="2">
        <f t="shared" si="412"/>
        <v>828</v>
      </c>
      <c r="JR257" s="2">
        <f t="shared" si="412"/>
        <v>832</v>
      </c>
      <c r="JS257" s="2">
        <f t="shared" si="412"/>
        <v>836</v>
      </c>
      <c r="JT257" s="2">
        <f t="shared" si="412"/>
        <v>840</v>
      </c>
      <c r="JU257" s="2">
        <f t="shared" si="412"/>
        <v>844</v>
      </c>
      <c r="JV257" s="2">
        <f t="shared" si="412"/>
        <v>848</v>
      </c>
      <c r="JW257" s="2">
        <f t="shared" si="412"/>
        <v>852</v>
      </c>
      <c r="JX257" s="2">
        <f t="shared" si="412"/>
        <v>856</v>
      </c>
      <c r="JY257" s="2">
        <f t="shared" si="412"/>
        <v>860</v>
      </c>
      <c r="JZ257" s="2">
        <f t="shared" si="412"/>
        <v>864</v>
      </c>
      <c r="KA257" s="2">
        <f t="shared" si="412"/>
        <v>868</v>
      </c>
      <c r="KB257" s="2">
        <f t="shared" si="412"/>
        <v>872</v>
      </c>
      <c r="KC257" s="2">
        <f t="shared" si="412"/>
        <v>876</v>
      </c>
      <c r="KD257" s="2">
        <f t="shared" si="412"/>
        <v>880</v>
      </c>
      <c r="KE257" s="2">
        <f t="shared" si="412"/>
        <v>884</v>
      </c>
      <c r="KF257" s="2">
        <f t="shared" si="413"/>
        <v>888</v>
      </c>
      <c r="KG257" s="2">
        <f t="shared" si="413"/>
        <v>892</v>
      </c>
      <c r="KH257" s="2">
        <f t="shared" si="413"/>
        <v>896</v>
      </c>
      <c r="KI257" s="2">
        <f t="shared" si="413"/>
        <v>900</v>
      </c>
      <c r="KJ257" s="2">
        <f t="shared" si="413"/>
        <v>904</v>
      </c>
      <c r="KK257" s="2">
        <f t="shared" si="413"/>
        <v>908</v>
      </c>
      <c r="KL257" s="2">
        <f t="shared" si="413"/>
        <v>912</v>
      </c>
      <c r="KM257" s="2">
        <f t="shared" si="413"/>
        <v>916</v>
      </c>
      <c r="KN257" s="2">
        <f t="shared" si="413"/>
        <v>920</v>
      </c>
      <c r="KO257" s="2">
        <f t="shared" si="413"/>
        <v>924</v>
      </c>
      <c r="KP257" s="2">
        <f t="shared" si="413"/>
        <v>928</v>
      </c>
      <c r="KQ257" s="2">
        <f t="shared" si="413"/>
        <v>932</v>
      </c>
      <c r="KR257" s="2">
        <f t="shared" si="413"/>
        <v>936</v>
      </c>
      <c r="KS257" s="2">
        <f t="shared" si="413"/>
        <v>940</v>
      </c>
      <c r="KT257" s="2">
        <f t="shared" si="413"/>
        <v>944</v>
      </c>
      <c r="KU257" s="2">
        <f t="shared" si="413"/>
        <v>948</v>
      </c>
      <c r="KV257" s="2">
        <f t="shared" si="414"/>
        <v>952</v>
      </c>
      <c r="KW257" s="2">
        <f t="shared" si="414"/>
        <v>956</v>
      </c>
      <c r="KX257" s="2">
        <f t="shared" si="414"/>
        <v>960</v>
      </c>
      <c r="KY257" s="2">
        <f t="shared" si="414"/>
        <v>964</v>
      </c>
      <c r="KZ257" s="2">
        <f t="shared" si="414"/>
        <v>968</v>
      </c>
      <c r="LA257" s="2">
        <f t="shared" si="414"/>
        <v>972</v>
      </c>
      <c r="LB257" s="2">
        <f t="shared" si="414"/>
        <v>976</v>
      </c>
      <c r="LC257" s="2">
        <f t="shared" si="414"/>
        <v>980</v>
      </c>
      <c r="LD257" s="2">
        <f t="shared" si="414"/>
        <v>984</v>
      </c>
      <c r="LE257" s="2">
        <f t="shared" si="414"/>
        <v>988</v>
      </c>
      <c r="LF257" s="2">
        <f t="shared" si="414"/>
        <v>992</v>
      </c>
      <c r="LG257" s="2">
        <f t="shared" si="414"/>
        <v>996</v>
      </c>
      <c r="LH257" s="2">
        <f t="shared" si="414"/>
        <v>1000</v>
      </c>
      <c r="LI257" s="2">
        <f t="shared" si="414"/>
        <v>1004</v>
      </c>
      <c r="LJ257" s="2">
        <f t="shared" si="414"/>
        <v>1008</v>
      </c>
      <c r="LK257" s="2">
        <f t="shared" si="414"/>
        <v>1012</v>
      </c>
      <c r="LL257" s="2">
        <f t="shared" si="415"/>
        <v>1016</v>
      </c>
      <c r="LM257" s="2">
        <f t="shared" si="415"/>
        <v>1020</v>
      </c>
      <c r="LN257" s="2">
        <f t="shared" si="415"/>
        <v>1024</v>
      </c>
      <c r="LO257" s="2">
        <f t="shared" si="415"/>
        <v>1028</v>
      </c>
      <c r="LP257" s="2">
        <f t="shared" si="415"/>
        <v>1032</v>
      </c>
      <c r="LQ257" s="2">
        <f t="shared" si="415"/>
        <v>1036</v>
      </c>
      <c r="LR257" s="2">
        <f t="shared" si="415"/>
        <v>1040</v>
      </c>
      <c r="LS257" s="2">
        <f t="shared" si="415"/>
        <v>1044</v>
      </c>
      <c r="LT257" s="2">
        <f t="shared" si="415"/>
        <v>1048</v>
      </c>
      <c r="LU257" s="2">
        <f t="shared" si="415"/>
        <v>1052</v>
      </c>
      <c r="LV257" s="2">
        <f t="shared" si="415"/>
        <v>1056</v>
      </c>
      <c r="LW257" s="2">
        <f t="shared" si="415"/>
        <v>1060</v>
      </c>
      <c r="LX257" s="2">
        <f t="shared" si="415"/>
        <v>1064</v>
      </c>
      <c r="LY257" s="2">
        <f t="shared" si="415"/>
        <v>1068</v>
      </c>
      <c r="LZ257" s="2">
        <f t="shared" si="415"/>
        <v>1072</v>
      </c>
      <c r="MA257" s="2">
        <f t="shared" si="415"/>
        <v>1076</v>
      </c>
      <c r="MB257" s="2">
        <f t="shared" si="416"/>
        <v>1080</v>
      </c>
      <c r="MC257" s="2">
        <f t="shared" si="416"/>
        <v>1084</v>
      </c>
      <c r="MD257" s="2">
        <f t="shared" si="416"/>
        <v>1088</v>
      </c>
      <c r="ME257" s="2">
        <f t="shared" si="416"/>
        <v>1092</v>
      </c>
      <c r="MF257" s="2">
        <f t="shared" si="416"/>
        <v>1096</v>
      </c>
      <c r="MG257" s="2">
        <f t="shared" si="416"/>
        <v>1100</v>
      </c>
      <c r="MH257" s="2">
        <f t="shared" si="416"/>
        <v>1104</v>
      </c>
      <c r="MI257" s="2">
        <f t="shared" si="416"/>
        <v>1108</v>
      </c>
      <c r="MJ257" s="2">
        <f t="shared" si="416"/>
        <v>1112</v>
      </c>
      <c r="MK257" s="2">
        <f t="shared" si="416"/>
        <v>1116</v>
      </c>
      <c r="ML257" s="2">
        <f t="shared" si="416"/>
        <v>1120</v>
      </c>
      <c r="MM257" s="2">
        <f t="shared" si="416"/>
        <v>1124</v>
      </c>
      <c r="MN257" s="2">
        <f t="shared" si="416"/>
        <v>1128</v>
      </c>
      <c r="MO257" s="2">
        <f t="shared" si="416"/>
        <v>1132</v>
      </c>
      <c r="MP257" s="2">
        <f t="shared" si="416"/>
        <v>1136</v>
      </c>
      <c r="MQ257" s="2">
        <f t="shared" si="416"/>
        <v>1140</v>
      </c>
      <c r="MR257" s="2">
        <f t="shared" si="417"/>
        <v>1144</v>
      </c>
      <c r="MS257" s="2">
        <f t="shared" si="417"/>
        <v>1148</v>
      </c>
      <c r="MT257" s="2">
        <f t="shared" si="417"/>
        <v>1152</v>
      </c>
      <c r="MU257" s="2">
        <f t="shared" si="417"/>
        <v>1156</v>
      </c>
      <c r="MV257" s="2">
        <f t="shared" si="417"/>
        <v>1160</v>
      </c>
      <c r="MW257" s="2">
        <f t="shared" si="417"/>
        <v>1164</v>
      </c>
      <c r="MX257" s="2">
        <f t="shared" si="417"/>
        <v>1168</v>
      </c>
      <c r="MY257" s="2">
        <f t="shared" si="417"/>
        <v>1172</v>
      </c>
      <c r="MZ257" s="2">
        <f t="shared" si="417"/>
        <v>1176</v>
      </c>
      <c r="NA257" s="2">
        <f t="shared" si="417"/>
        <v>1180</v>
      </c>
      <c r="NB257" s="2">
        <f t="shared" si="417"/>
        <v>1184</v>
      </c>
      <c r="NC257" s="2">
        <f t="shared" si="417"/>
        <v>1188</v>
      </c>
      <c r="ND257" s="2">
        <f t="shared" si="417"/>
        <v>1192</v>
      </c>
      <c r="NE257" s="2">
        <f t="shared" si="417"/>
        <v>1196</v>
      </c>
      <c r="NF257" s="2">
        <f t="shared" si="417"/>
        <v>1200</v>
      </c>
      <c r="NG257" s="2">
        <f t="shared" si="417"/>
        <v>1204</v>
      </c>
      <c r="NH257" s="2">
        <f t="shared" si="418"/>
        <v>1208</v>
      </c>
      <c r="NI257" s="2">
        <f t="shared" si="418"/>
        <v>1212</v>
      </c>
      <c r="NJ257" s="2">
        <f t="shared" si="418"/>
        <v>1216</v>
      </c>
      <c r="NK257" s="2">
        <f t="shared" si="418"/>
        <v>1220</v>
      </c>
      <c r="NL257" s="2">
        <f t="shared" si="418"/>
        <v>1224</v>
      </c>
      <c r="NM257" s="2">
        <f t="shared" si="418"/>
        <v>1228</v>
      </c>
      <c r="NN257" s="2">
        <f t="shared" si="418"/>
        <v>1232</v>
      </c>
      <c r="NO257" s="2">
        <f t="shared" si="418"/>
        <v>1236</v>
      </c>
      <c r="NP257" s="2">
        <f t="shared" si="418"/>
        <v>1240</v>
      </c>
      <c r="NQ257" s="2">
        <f t="shared" si="418"/>
        <v>1244</v>
      </c>
      <c r="NR257" s="2">
        <f t="shared" si="418"/>
        <v>1248</v>
      </c>
      <c r="NS257" s="2">
        <f t="shared" si="418"/>
        <v>1252</v>
      </c>
      <c r="NT257" s="2">
        <f t="shared" si="418"/>
        <v>1256</v>
      </c>
      <c r="NU257" s="2">
        <f t="shared" si="418"/>
        <v>1260</v>
      </c>
      <c r="NV257" s="2">
        <f t="shared" si="418"/>
        <v>1264</v>
      </c>
      <c r="NW257" s="2">
        <f t="shared" si="418"/>
        <v>1268</v>
      </c>
      <c r="NX257" s="2">
        <f t="shared" si="419"/>
        <v>1272</v>
      </c>
      <c r="NY257" s="2">
        <f t="shared" si="419"/>
        <v>1276</v>
      </c>
      <c r="NZ257" s="2">
        <f t="shared" si="419"/>
        <v>1280</v>
      </c>
      <c r="OA257" s="2">
        <f t="shared" si="419"/>
        <v>1284</v>
      </c>
      <c r="OB257" s="2">
        <f t="shared" si="419"/>
        <v>1288</v>
      </c>
      <c r="OC257" s="2">
        <f t="shared" si="419"/>
        <v>1292</v>
      </c>
      <c r="OD257" s="2">
        <f t="shared" si="419"/>
        <v>1296</v>
      </c>
      <c r="OE257" s="2">
        <f t="shared" si="419"/>
        <v>1300</v>
      </c>
      <c r="OF257" s="2">
        <f t="shared" si="419"/>
        <v>1304</v>
      </c>
      <c r="OG257" s="2">
        <f t="shared" si="419"/>
        <v>1308</v>
      </c>
      <c r="OH257" s="2">
        <f t="shared" si="419"/>
        <v>1312</v>
      </c>
      <c r="OI257" s="2">
        <f t="shared" si="419"/>
        <v>1316</v>
      </c>
      <c r="OJ257" s="2">
        <f t="shared" si="419"/>
        <v>1320</v>
      </c>
      <c r="OK257" s="2">
        <f t="shared" si="419"/>
        <v>1324</v>
      </c>
      <c r="OL257" s="2">
        <f t="shared" si="419"/>
        <v>1328</v>
      </c>
      <c r="OM257" s="2">
        <f t="shared" si="419"/>
        <v>1332</v>
      </c>
      <c r="ON257" s="2">
        <f t="shared" si="420"/>
        <v>1336</v>
      </c>
      <c r="OO257" s="2">
        <f t="shared" si="420"/>
        <v>1340</v>
      </c>
      <c r="OP257" s="2">
        <f t="shared" si="420"/>
        <v>1344</v>
      </c>
      <c r="OQ257" s="2">
        <f t="shared" si="420"/>
        <v>1348</v>
      </c>
      <c r="OR257" s="2">
        <f t="shared" si="420"/>
        <v>1352</v>
      </c>
      <c r="OS257" s="2">
        <f t="shared" si="420"/>
        <v>1356</v>
      </c>
      <c r="OT257" s="2">
        <f t="shared" si="420"/>
        <v>1360</v>
      </c>
      <c r="OU257" s="2">
        <f t="shared" si="420"/>
        <v>1364</v>
      </c>
      <c r="OV257" s="2">
        <f t="shared" si="420"/>
        <v>1368</v>
      </c>
      <c r="OW257" s="2">
        <f t="shared" si="420"/>
        <v>1372</v>
      </c>
      <c r="OX257" s="2">
        <f t="shared" si="420"/>
        <v>1376</v>
      </c>
      <c r="OY257" s="2">
        <f t="shared" si="420"/>
        <v>1380</v>
      </c>
      <c r="OZ257" s="2">
        <f t="shared" si="420"/>
        <v>1384</v>
      </c>
      <c r="PA257" s="2">
        <f t="shared" si="420"/>
        <v>1388</v>
      </c>
      <c r="PB257" s="2">
        <f t="shared" si="420"/>
        <v>1392</v>
      </c>
      <c r="PC257" s="2">
        <f t="shared" si="420"/>
        <v>1396</v>
      </c>
      <c r="PD257" s="2">
        <f t="shared" si="421"/>
        <v>1400</v>
      </c>
      <c r="PE257" s="2">
        <f t="shared" si="421"/>
        <v>1404</v>
      </c>
      <c r="PF257" s="2">
        <f t="shared" si="421"/>
        <v>1408</v>
      </c>
      <c r="PG257" s="2">
        <f t="shared" si="421"/>
        <v>1412</v>
      </c>
      <c r="PH257" s="2">
        <f t="shared" si="421"/>
        <v>1416</v>
      </c>
      <c r="PI257" s="2">
        <f t="shared" si="421"/>
        <v>1420</v>
      </c>
      <c r="PJ257" s="2">
        <f t="shared" si="421"/>
        <v>1424</v>
      </c>
      <c r="PK257" s="2">
        <f t="shared" si="421"/>
        <v>1428</v>
      </c>
      <c r="PL257" s="2">
        <f t="shared" si="421"/>
        <v>1432</v>
      </c>
      <c r="PM257" s="2">
        <f t="shared" si="421"/>
        <v>1436</v>
      </c>
      <c r="PN257" s="2">
        <f t="shared" si="421"/>
        <v>1440</v>
      </c>
      <c r="PO257" s="2">
        <f t="shared" si="421"/>
        <v>1444</v>
      </c>
      <c r="PP257" s="2">
        <f t="shared" si="421"/>
        <v>1448</v>
      </c>
      <c r="PQ257" s="2">
        <f t="shared" si="421"/>
        <v>1452</v>
      </c>
      <c r="PR257" s="2">
        <f t="shared" si="421"/>
        <v>1456</v>
      </c>
      <c r="PS257" s="2">
        <f t="shared" si="421"/>
        <v>1460</v>
      </c>
      <c r="PT257" s="2">
        <f t="shared" si="422"/>
        <v>1464</v>
      </c>
      <c r="PU257" s="2">
        <f t="shared" si="422"/>
        <v>1468</v>
      </c>
      <c r="PV257" s="2">
        <f t="shared" si="422"/>
        <v>1472</v>
      </c>
      <c r="PW257" s="2">
        <f t="shared" si="422"/>
        <v>1476</v>
      </c>
      <c r="PX257" s="2">
        <f t="shared" si="422"/>
        <v>1480</v>
      </c>
      <c r="PY257" s="2">
        <f t="shared" si="422"/>
        <v>1484</v>
      </c>
      <c r="PZ257" s="2">
        <f t="shared" si="422"/>
        <v>1488</v>
      </c>
      <c r="QA257" s="2">
        <f t="shared" si="422"/>
        <v>1492</v>
      </c>
      <c r="QB257" s="2">
        <f t="shared" si="422"/>
        <v>1496</v>
      </c>
      <c r="QC257" s="2">
        <f t="shared" si="422"/>
        <v>1500</v>
      </c>
      <c r="QD257" s="2">
        <f t="shared" si="422"/>
        <v>1504</v>
      </c>
      <c r="QE257" s="2">
        <f t="shared" si="422"/>
        <v>1508</v>
      </c>
      <c r="QF257" s="2">
        <f t="shared" si="422"/>
        <v>1512</v>
      </c>
      <c r="QG257" s="2">
        <f t="shared" si="422"/>
        <v>1516</v>
      </c>
      <c r="QH257" s="2">
        <f t="shared" si="422"/>
        <v>1520</v>
      </c>
      <c r="QI257" s="2">
        <f t="shared" si="422"/>
        <v>1524</v>
      </c>
      <c r="QJ257" s="2">
        <f t="shared" si="423"/>
        <v>1528</v>
      </c>
      <c r="QK257" s="2">
        <f t="shared" si="423"/>
        <v>1532</v>
      </c>
      <c r="QL257" s="2">
        <f t="shared" si="423"/>
        <v>1536</v>
      </c>
      <c r="QM257" s="2">
        <f t="shared" si="423"/>
        <v>1540</v>
      </c>
    </row>
    <row r="258" spans="1:455" ht="15" x14ac:dyDescent="0.25">
      <c r="A258" s="40" t="s">
        <v>239</v>
      </c>
      <c r="B258" s="41">
        <v>814743014091</v>
      </c>
      <c r="C258" s="40" t="s">
        <v>394</v>
      </c>
      <c r="D258" s="42">
        <v>10</v>
      </c>
      <c r="E258" s="42">
        <v>19.95</v>
      </c>
      <c r="F258" s="40">
        <v>4</v>
      </c>
      <c r="G258" s="40">
        <v>4</v>
      </c>
      <c r="H258" s="44"/>
      <c r="I258" s="45">
        <f t="shared" si="378"/>
        <v>0</v>
      </c>
      <c r="J258" s="40" t="s">
        <v>424</v>
      </c>
      <c r="K258" s="40" t="s">
        <v>427</v>
      </c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">
        <f t="shared" si="438"/>
        <v>0</v>
      </c>
      <c r="BS258" s="2">
        <f t="shared" si="438"/>
        <v>4</v>
      </c>
      <c r="BT258" s="2">
        <f t="shared" si="438"/>
        <v>8</v>
      </c>
      <c r="BU258" s="2">
        <f t="shared" si="438"/>
        <v>12</v>
      </c>
      <c r="BV258" s="2">
        <f t="shared" si="438"/>
        <v>16</v>
      </c>
      <c r="BW258" s="2">
        <f t="shared" si="438"/>
        <v>20</v>
      </c>
      <c r="BX258" s="2">
        <f t="shared" si="438"/>
        <v>24</v>
      </c>
      <c r="BY258" s="2">
        <f t="shared" si="438"/>
        <v>28</v>
      </c>
      <c r="BZ258" s="2">
        <f t="shared" si="438"/>
        <v>32</v>
      </c>
      <c r="CA258" s="2">
        <f t="shared" si="438"/>
        <v>36</v>
      </c>
      <c r="CB258" s="2">
        <f t="shared" si="438"/>
        <v>40</v>
      </c>
      <c r="CC258" s="2">
        <f t="shared" si="438"/>
        <v>44</v>
      </c>
      <c r="CD258" s="2">
        <f t="shared" si="438"/>
        <v>48</v>
      </c>
      <c r="CE258" s="2">
        <f t="shared" si="438"/>
        <v>52</v>
      </c>
      <c r="CF258" s="2">
        <f t="shared" si="438"/>
        <v>56</v>
      </c>
      <c r="CG258" s="2">
        <f t="shared" si="431"/>
        <v>60</v>
      </c>
      <c r="CH258" s="2">
        <f t="shared" si="431"/>
        <v>64</v>
      </c>
      <c r="CI258" s="2">
        <f t="shared" si="431"/>
        <v>68</v>
      </c>
      <c r="CJ258" s="2">
        <f t="shared" si="431"/>
        <v>72</v>
      </c>
      <c r="CK258" s="2">
        <f t="shared" si="431"/>
        <v>76</v>
      </c>
      <c r="CL258" s="2">
        <f t="shared" si="431"/>
        <v>80</v>
      </c>
      <c r="CM258" s="2">
        <f t="shared" si="431"/>
        <v>84</v>
      </c>
      <c r="CN258" s="2">
        <f t="shared" si="431"/>
        <v>88</v>
      </c>
      <c r="CO258" s="2">
        <f t="shared" si="431"/>
        <v>92</v>
      </c>
      <c r="CP258" s="2">
        <f t="shared" si="431"/>
        <v>96</v>
      </c>
      <c r="CQ258" s="2">
        <f t="shared" si="431"/>
        <v>100</v>
      </c>
      <c r="CR258" s="2">
        <f t="shared" si="431"/>
        <v>104</v>
      </c>
      <c r="CS258" s="2">
        <f t="shared" si="431"/>
        <v>108</v>
      </c>
      <c r="CT258" s="2">
        <f t="shared" si="431"/>
        <v>112</v>
      </c>
      <c r="CU258" s="2">
        <f t="shared" si="431"/>
        <v>116</v>
      </c>
      <c r="CV258" s="2">
        <f t="shared" si="431"/>
        <v>120</v>
      </c>
      <c r="CW258" s="2">
        <f t="shared" si="432"/>
        <v>124</v>
      </c>
      <c r="CX258" s="2">
        <f t="shared" si="426"/>
        <v>128</v>
      </c>
      <c r="CY258" s="2">
        <f t="shared" si="426"/>
        <v>132</v>
      </c>
      <c r="CZ258" s="2">
        <f t="shared" si="426"/>
        <v>136</v>
      </c>
      <c r="DA258" s="2">
        <f t="shared" si="426"/>
        <v>140</v>
      </c>
      <c r="DB258" s="2">
        <f t="shared" si="426"/>
        <v>144</v>
      </c>
      <c r="DC258" s="2">
        <f t="shared" si="426"/>
        <v>148</v>
      </c>
      <c r="DD258" s="2">
        <f t="shared" si="426"/>
        <v>152</v>
      </c>
      <c r="DE258" s="2">
        <f t="shared" si="426"/>
        <v>156</v>
      </c>
      <c r="DF258" s="2">
        <f t="shared" si="426"/>
        <v>160</v>
      </c>
      <c r="DG258" s="2">
        <f t="shared" si="426"/>
        <v>164</v>
      </c>
      <c r="DH258" s="2">
        <f t="shared" si="426"/>
        <v>168</v>
      </c>
      <c r="DI258" s="2">
        <f t="shared" si="426"/>
        <v>172</v>
      </c>
      <c r="DJ258" s="2">
        <f t="shared" si="426"/>
        <v>176</v>
      </c>
      <c r="DK258" s="2">
        <f t="shared" si="426"/>
        <v>180</v>
      </c>
      <c r="DL258" s="2">
        <f t="shared" si="426"/>
        <v>184</v>
      </c>
      <c r="DM258" s="2">
        <f t="shared" si="426"/>
        <v>188</v>
      </c>
      <c r="DN258" s="2">
        <f t="shared" si="433"/>
        <v>192</v>
      </c>
      <c r="DO258" s="2">
        <f t="shared" si="433"/>
        <v>196</v>
      </c>
      <c r="DP258" s="2">
        <f t="shared" si="433"/>
        <v>200</v>
      </c>
      <c r="DQ258" s="2">
        <f t="shared" si="433"/>
        <v>204</v>
      </c>
      <c r="DR258" s="2">
        <f t="shared" si="433"/>
        <v>208</v>
      </c>
      <c r="DS258" s="2">
        <f t="shared" si="433"/>
        <v>212</v>
      </c>
      <c r="DT258" s="2">
        <f t="shared" si="433"/>
        <v>216</v>
      </c>
      <c r="DU258" s="2">
        <f t="shared" si="433"/>
        <v>220</v>
      </c>
      <c r="DV258" s="2">
        <f t="shared" si="433"/>
        <v>224</v>
      </c>
      <c r="DW258" s="2">
        <f t="shared" si="433"/>
        <v>228</v>
      </c>
      <c r="DX258" s="2">
        <f t="shared" si="433"/>
        <v>232</v>
      </c>
      <c r="DY258" s="2">
        <f t="shared" si="433"/>
        <v>236</v>
      </c>
      <c r="DZ258" s="2">
        <f t="shared" si="433"/>
        <v>240</v>
      </c>
      <c r="EA258" s="2">
        <f t="shared" si="433"/>
        <v>244</v>
      </c>
      <c r="EB258" s="2">
        <f t="shared" si="427"/>
        <v>248</v>
      </c>
      <c r="EC258" s="2">
        <f t="shared" si="427"/>
        <v>252</v>
      </c>
      <c r="ED258" s="2">
        <f t="shared" si="427"/>
        <v>256</v>
      </c>
      <c r="EE258" s="2">
        <f t="shared" si="427"/>
        <v>260</v>
      </c>
      <c r="EF258" s="2">
        <f t="shared" si="427"/>
        <v>264</v>
      </c>
      <c r="EG258" s="2">
        <f t="shared" si="427"/>
        <v>268</v>
      </c>
      <c r="EH258" s="2">
        <f t="shared" si="427"/>
        <v>272</v>
      </c>
      <c r="EI258" s="2">
        <f t="shared" si="427"/>
        <v>276</v>
      </c>
      <c r="EJ258" s="2">
        <f t="shared" si="427"/>
        <v>280</v>
      </c>
      <c r="EK258" s="2">
        <f t="shared" si="427"/>
        <v>284</v>
      </c>
      <c r="EL258" s="2">
        <f t="shared" si="427"/>
        <v>288</v>
      </c>
      <c r="EM258" s="2">
        <f t="shared" si="427"/>
        <v>292</v>
      </c>
      <c r="EN258" s="2">
        <f t="shared" si="427"/>
        <v>296</v>
      </c>
      <c r="EO258" s="2">
        <f t="shared" si="427"/>
        <v>300</v>
      </c>
      <c r="EP258" s="2">
        <f t="shared" si="427"/>
        <v>304</v>
      </c>
      <c r="EQ258" s="2">
        <f t="shared" si="427"/>
        <v>308</v>
      </c>
      <c r="ER258" s="2">
        <f t="shared" si="434"/>
        <v>312</v>
      </c>
      <c r="ES258" s="2">
        <f t="shared" si="428"/>
        <v>316</v>
      </c>
      <c r="ET258" s="2">
        <f t="shared" si="428"/>
        <v>320</v>
      </c>
      <c r="EU258" s="2">
        <f t="shared" si="428"/>
        <v>324</v>
      </c>
      <c r="EV258" s="2">
        <f t="shared" si="428"/>
        <v>328</v>
      </c>
      <c r="EW258" s="2">
        <f t="shared" si="428"/>
        <v>332</v>
      </c>
      <c r="EX258" s="2">
        <f t="shared" si="428"/>
        <v>336</v>
      </c>
      <c r="EY258" s="2">
        <f t="shared" si="428"/>
        <v>340</v>
      </c>
      <c r="EZ258" s="2">
        <f t="shared" si="428"/>
        <v>344</v>
      </c>
      <c r="FA258" s="2">
        <f t="shared" si="428"/>
        <v>348</v>
      </c>
      <c r="FB258" s="2">
        <f t="shared" si="428"/>
        <v>352</v>
      </c>
      <c r="FC258" s="2">
        <f t="shared" si="428"/>
        <v>356</v>
      </c>
      <c r="FD258" s="2">
        <f t="shared" si="428"/>
        <v>360</v>
      </c>
      <c r="FE258" s="2">
        <f t="shared" si="428"/>
        <v>364</v>
      </c>
      <c r="FF258" s="2">
        <f t="shared" si="428"/>
        <v>368</v>
      </c>
      <c r="FG258" s="2">
        <f t="shared" si="428"/>
        <v>372</v>
      </c>
      <c r="FH258" s="2">
        <f t="shared" si="428"/>
        <v>376</v>
      </c>
      <c r="FI258" s="2">
        <f t="shared" si="435"/>
        <v>380</v>
      </c>
      <c r="FJ258" s="2">
        <f t="shared" si="429"/>
        <v>384</v>
      </c>
      <c r="FK258" s="2">
        <f t="shared" si="429"/>
        <v>388</v>
      </c>
      <c r="FL258" s="2">
        <f t="shared" si="429"/>
        <v>392</v>
      </c>
      <c r="FM258" s="2">
        <f t="shared" si="429"/>
        <v>396</v>
      </c>
      <c r="FN258" s="2">
        <f t="shared" si="429"/>
        <v>400</v>
      </c>
      <c r="FO258" s="2">
        <f t="shared" si="429"/>
        <v>404</v>
      </c>
      <c r="FP258" s="2">
        <f t="shared" si="429"/>
        <v>408</v>
      </c>
      <c r="FQ258" s="2">
        <f t="shared" si="429"/>
        <v>412</v>
      </c>
      <c r="FR258" s="2">
        <f t="shared" si="429"/>
        <v>416</v>
      </c>
      <c r="FS258" s="2">
        <f t="shared" si="429"/>
        <v>420</v>
      </c>
      <c r="FT258" s="2">
        <f t="shared" si="429"/>
        <v>424</v>
      </c>
      <c r="FU258" s="2">
        <f t="shared" si="429"/>
        <v>428</v>
      </c>
      <c r="FV258" s="2">
        <f t="shared" si="429"/>
        <v>432</v>
      </c>
      <c r="FW258" s="2">
        <f t="shared" si="429"/>
        <v>436</v>
      </c>
      <c r="FX258" s="2">
        <f t="shared" si="429"/>
        <v>440</v>
      </c>
      <c r="FY258" s="2">
        <f t="shared" si="429"/>
        <v>444</v>
      </c>
      <c r="FZ258" s="2">
        <f t="shared" si="436"/>
        <v>448</v>
      </c>
      <c r="GA258" s="2">
        <f t="shared" si="436"/>
        <v>452</v>
      </c>
      <c r="GB258" s="2">
        <f t="shared" si="436"/>
        <v>456</v>
      </c>
      <c r="GC258" s="2">
        <f t="shared" si="436"/>
        <v>460</v>
      </c>
      <c r="GD258" s="2">
        <f t="shared" si="436"/>
        <v>464</v>
      </c>
      <c r="GE258" s="2">
        <f t="shared" si="436"/>
        <v>468</v>
      </c>
      <c r="GF258" s="2">
        <f t="shared" si="436"/>
        <v>472</v>
      </c>
      <c r="GG258" s="2">
        <f t="shared" si="436"/>
        <v>476</v>
      </c>
      <c r="GH258" s="2">
        <f t="shared" si="436"/>
        <v>480</v>
      </c>
      <c r="GI258" s="2">
        <f t="shared" si="436"/>
        <v>484</v>
      </c>
      <c r="GJ258" s="2">
        <f t="shared" si="436"/>
        <v>488</v>
      </c>
      <c r="GK258" s="2">
        <f t="shared" si="436"/>
        <v>492</v>
      </c>
      <c r="GL258" s="2">
        <f t="shared" si="436"/>
        <v>496</v>
      </c>
      <c r="GM258" s="2">
        <f t="shared" si="436"/>
        <v>500</v>
      </c>
      <c r="GN258" s="2">
        <f t="shared" si="430"/>
        <v>504</v>
      </c>
      <c r="GO258" s="2">
        <f t="shared" si="430"/>
        <v>508</v>
      </c>
      <c r="GP258" s="2">
        <f t="shared" si="430"/>
        <v>512</v>
      </c>
      <c r="GQ258" s="2">
        <f t="shared" si="430"/>
        <v>516</v>
      </c>
      <c r="GR258" s="2">
        <f t="shared" si="430"/>
        <v>520</v>
      </c>
      <c r="GS258" s="2">
        <f t="shared" si="430"/>
        <v>524</v>
      </c>
      <c r="GT258" s="2">
        <f t="shared" si="430"/>
        <v>528</v>
      </c>
      <c r="GU258" s="2">
        <f t="shared" si="430"/>
        <v>532</v>
      </c>
      <c r="GV258" s="2">
        <f t="shared" si="430"/>
        <v>536</v>
      </c>
      <c r="GW258" s="2">
        <f t="shared" si="430"/>
        <v>540</v>
      </c>
      <c r="GX258" s="2">
        <f t="shared" si="430"/>
        <v>544</v>
      </c>
      <c r="GY258" s="2">
        <f t="shared" si="430"/>
        <v>548</v>
      </c>
      <c r="GZ258" s="2">
        <f t="shared" si="430"/>
        <v>552</v>
      </c>
      <c r="HA258" s="2">
        <f t="shared" si="430"/>
        <v>556</v>
      </c>
      <c r="HB258" s="2">
        <f t="shared" si="430"/>
        <v>560</v>
      </c>
      <c r="HC258" s="2">
        <f t="shared" si="430"/>
        <v>564</v>
      </c>
      <c r="HD258" s="2">
        <f t="shared" si="437"/>
        <v>568</v>
      </c>
      <c r="HE258" s="2">
        <f t="shared" si="425"/>
        <v>572</v>
      </c>
      <c r="HF258" s="2">
        <f t="shared" si="424"/>
        <v>576</v>
      </c>
      <c r="HG258" s="2">
        <f t="shared" si="424"/>
        <v>580</v>
      </c>
      <c r="HH258" s="2">
        <f t="shared" si="424"/>
        <v>584</v>
      </c>
      <c r="HI258" s="2">
        <f t="shared" si="424"/>
        <v>588</v>
      </c>
      <c r="HJ258" s="2">
        <f t="shared" si="424"/>
        <v>592</v>
      </c>
      <c r="HK258" s="2">
        <f t="shared" si="424"/>
        <v>596</v>
      </c>
      <c r="HL258" s="2">
        <f t="shared" si="424"/>
        <v>600</v>
      </c>
      <c r="HM258" s="2">
        <f t="shared" si="424"/>
        <v>604</v>
      </c>
      <c r="HN258" s="2">
        <f t="shared" si="424"/>
        <v>608</v>
      </c>
      <c r="HO258" s="2">
        <f t="shared" si="424"/>
        <v>612</v>
      </c>
      <c r="HP258" s="2">
        <f t="shared" si="424"/>
        <v>616</v>
      </c>
      <c r="HQ258" s="2">
        <f t="shared" si="424"/>
        <v>620</v>
      </c>
      <c r="HR258" s="2">
        <f t="shared" si="424"/>
        <v>624</v>
      </c>
      <c r="HS258" s="2">
        <f t="shared" si="424"/>
        <v>628</v>
      </c>
      <c r="HT258" s="2">
        <f t="shared" si="409"/>
        <v>632</v>
      </c>
      <c r="HU258" s="2">
        <f t="shared" si="409"/>
        <v>636</v>
      </c>
      <c r="HV258" s="2">
        <f t="shared" si="409"/>
        <v>640</v>
      </c>
      <c r="HW258" s="2">
        <f t="shared" si="409"/>
        <v>644</v>
      </c>
      <c r="HX258" s="2">
        <f t="shared" si="409"/>
        <v>648</v>
      </c>
      <c r="HY258" s="2">
        <f t="shared" si="409"/>
        <v>652</v>
      </c>
      <c r="HZ258" s="2">
        <f t="shared" si="409"/>
        <v>656</v>
      </c>
      <c r="IA258" s="2">
        <f t="shared" si="409"/>
        <v>660</v>
      </c>
      <c r="IB258" s="2">
        <f t="shared" si="409"/>
        <v>664</v>
      </c>
      <c r="IC258" s="2">
        <f t="shared" si="409"/>
        <v>668</v>
      </c>
      <c r="ID258" s="2">
        <f t="shared" si="409"/>
        <v>672</v>
      </c>
      <c r="IE258" s="2">
        <f t="shared" si="409"/>
        <v>676</v>
      </c>
      <c r="IF258" s="2">
        <f t="shared" si="409"/>
        <v>680</v>
      </c>
      <c r="IG258" s="2">
        <f t="shared" si="409"/>
        <v>684</v>
      </c>
      <c r="IH258" s="2">
        <f t="shared" si="409"/>
        <v>688</v>
      </c>
      <c r="II258" s="2">
        <f t="shared" si="409"/>
        <v>692</v>
      </c>
      <c r="IJ258" s="2">
        <f t="shared" si="410"/>
        <v>696</v>
      </c>
      <c r="IK258" s="2">
        <f t="shared" si="410"/>
        <v>700</v>
      </c>
      <c r="IL258" s="2">
        <f t="shared" si="410"/>
        <v>704</v>
      </c>
      <c r="IM258" s="2">
        <f t="shared" si="410"/>
        <v>708</v>
      </c>
      <c r="IN258" s="2">
        <f t="shared" si="410"/>
        <v>712</v>
      </c>
      <c r="IO258" s="2">
        <f t="shared" si="410"/>
        <v>716</v>
      </c>
      <c r="IP258" s="2">
        <f t="shared" si="410"/>
        <v>720</v>
      </c>
      <c r="IQ258" s="2">
        <f t="shared" si="410"/>
        <v>724</v>
      </c>
      <c r="IR258" s="2">
        <f t="shared" si="410"/>
        <v>728</v>
      </c>
      <c r="IS258" s="2">
        <f t="shared" si="410"/>
        <v>732</v>
      </c>
      <c r="IT258" s="2">
        <f t="shared" si="410"/>
        <v>736</v>
      </c>
      <c r="IU258" s="2">
        <f t="shared" si="410"/>
        <v>740</v>
      </c>
      <c r="IV258" s="2">
        <f t="shared" si="410"/>
        <v>744</v>
      </c>
      <c r="IW258" s="2">
        <f t="shared" si="410"/>
        <v>748</v>
      </c>
      <c r="IX258" s="2">
        <f t="shared" si="410"/>
        <v>752</v>
      </c>
      <c r="IY258" s="2">
        <f t="shared" si="410"/>
        <v>756</v>
      </c>
      <c r="IZ258" s="2">
        <f t="shared" si="411"/>
        <v>760</v>
      </c>
      <c r="JA258" s="2">
        <f t="shared" si="411"/>
        <v>764</v>
      </c>
      <c r="JB258" s="2">
        <f t="shared" si="411"/>
        <v>768</v>
      </c>
      <c r="JC258" s="2">
        <f t="shared" si="411"/>
        <v>772</v>
      </c>
      <c r="JD258" s="2">
        <f t="shared" si="411"/>
        <v>776</v>
      </c>
      <c r="JE258" s="2">
        <f t="shared" si="411"/>
        <v>780</v>
      </c>
      <c r="JF258" s="2">
        <f t="shared" si="411"/>
        <v>784</v>
      </c>
      <c r="JG258" s="2">
        <f t="shared" si="411"/>
        <v>788</v>
      </c>
      <c r="JH258" s="2">
        <f t="shared" si="411"/>
        <v>792</v>
      </c>
      <c r="JI258" s="2">
        <f t="shared" si="411"/>
        <v>796</v>
      </c>
      <c r="JJ258" s="2">
        <f t="shared" si="411"/>
        <v>800</v>
      </c>
      <c r="JK258" s="2">
        <f t="shared" si="411"/>
        <v>804</v>
      </c>
      <c r="JL258" s="2">
        <f t="shared" si="411"/>
        <v>808</v>
      </c>
      <c r="JM258" s="2">
        <f t="shared" si="411"/>
        <v>812</v>
      </c>
      <c r="JN258" s="2">
        <f t="shared" si="411"/>
        <v>816</v>
      </c>
      <c r="JO258" s="2">
        <f t="shared" si="411"/>
        <v>820</v>
      </c>
      <c r="JP258" s="2">
        <f t="shared" si="412"/>
        <v>824</v>
      </c>
      <c r="JQ258" s="2">
        <f t="shared" si="412"/>
        <v>828</v>
      </c>
      <c r="JR258" s="2">
        <f t="shared" si="412"/>
        <v>832</v>
      </c>
      <c r="JS258" s="2">
        <f t="shared" si="412"/>
        <v>836</v>
      </c>
      <c r="JT258" s="2">
        <f t="shared" si="412"/>
        <v>840</v>
      </c>
      <c r="JU258" s="2">
        <f t="shared" si="412"/>
        <v>844</v>
      </c>
      <c r="JV258" s="2">
        <f t="shared" si="412"/>
        <v>848</v>
      </c>
      <c r="JW258" s="2">
        <f t="shared" si="412"/>
        <v>852</v>
      </c>
      <c r="JX258" s="2">
        <f t="shared" si="412"/>
        <v>856</v>
      </c>
      <c r="JY258" s="2">
        <f t="shared" si="412"/>
        <v>860</v>
      </c>
      <c r="JZ258" s="2">
        <f t="shared" si="412"/>
        <v>864</v>
      </c>
      <c r="KA258" s="2">
        <f t="shared" si="412"/>
        <v>868</v>
      </c>
      <c r="KB258" s="2">
        <f t="shared" si="412"/>
        <v>872</v>
      </c>
      <c r="KC258" s="2">
        <f t="shared" si="412"/>
        <v>876</v>
      </c>
      <c r="KD258" s="2">
        <f t="shared" si="412"/>
        <v>880</v>
      </c>
      <c r="KE258" s="2">
        <f t="shared" si="412"/>
        <v>884</v>
      </c>
      <c r="KF258" s="2">
        <f t="shared" si="413"/>
        <v>888</v>
      </c>
      <c r="KG258" s="2">
        <f t="shared" si="413"/>
        <v>892</v>
      </c>
      <c r="KH258" s="2">
        <f t="shared" si="413"/>
        <v>896</v>
      </c>
      <c r="KI258" s="2">
        <f t="shared" si="413"/>
        <v>900</v>
      </c>
      <c r="KJ258" s="2">
        <f t="shared" si="413"/>
        <v>904</v>
      </c>
      <c r="KK258" s="2">
        <f t="shared" si="413"/>
        <v>908</v>
      </c>
      <c r="KL258" s="2">
        <f t="shared" si="413"/>
        <v>912</v>
      </c>
      <c r="KM258" s="2">
        <f t="shared" si="413"/>
        <v>916</v>
      </c>
      <c r="KN258" s="2">
        <f t="shared" si="413"/>
        <v>920</v>
      </c>
      <c r="KO258" s="2">
        <f t="shared" si="413"/>
        <v>924</v>
      </c>
      <c r="KP258" s="2">
        <f t="shared" si="413"/>
        <v>928</v>
      </c>
      <c r="KQ258" s="2">
        <f t="shared" si="413"/>
        <v>932</v>
      </c>
      <c r="KR258" s="2">
        <f t="shared" si="413"/>
        <v>936</v>
      </c>
      <c r="KS258" s="2">
        <f t="shared" si="413"/>
        <v>940</v>
      </c>
      <c r="KT258" s="2">
        <f t="shared" si="413"/>
        <v>944</v>
      </c>
      <c r="KU258" s="2">
        <f t="shared" si="413"/>
        <v>948</v>
      </c>
      <c r="KV258" s="2">
        <f t="shared" si="414"/>
        <v>952</v>
      </c>
      <c r="KW258" s="2">
        <f t="shared" si="414"/>
        <v>956</v>
      </c>
      <c r="KX258" s="2">
        <f t="shared" si="414"/>
        <v>960</v>
      </c>
      <c r="KY258" s="2">
        <f t="shared" si="414"/>
        <v>964</v>
      </c>
      <c r="KZ258" s="2">
        <f t="shared" si="414"/>
        <v>968</v>
      </c>
      <c r="LA258" s="2">
        <f t="shared" si="414"/>
        <v>972</v>
      </c>
      <c r="LB258" s="2">
        <f t="shared" si="414"/>
        <v>976</v>
      </c>
      <c r="LC258" s="2">
        <f t="shared" si="414"/>
        <v>980</v>
      </c>
      <c r="LD258" s="2">
        <f t="shared" si="414"/>
        <v>984</v>
      </c>
      <c r="LE258" s="2">
        <f t="shared" si="414"/>
        <v>988</v>
      </c>
      <c r="LF258" s="2">
        <f t="shared" si="414"/>
        <v>992</v>
      </c>
      <c r="LG258" s="2">
        <f t="shared" si="414"/>
        <v>996</v>
      </c>
      <c r="LH258" s="2">
        <f t="shared" si="414"/>
        <v>1000</v>
      </c>
      <c r="LI258" s="2">
        <f t="shared" si="414"/>
        <v>1004</v>
      </c>
      <c r="LJ258" s="2">
        <f t="shared" si="414"/>
        <v>1008</v>
      </c>
      <c r="LK258" s="2">
        <f t="shared" si="414"/>
        <v>1012</v>
      </c>
      <c r="LL258" s="2">
        <f t="shared" si="415"/>
        <v>1016</v>
      </c>
      <c r="LM258" s="2">
        <f t="shared" si="415"/>
        <v>1020</v>
      </c>
      <c r="LN258" s="2">
        <f t="shared" si="415"/>
        <v>1024</v>
      </c>
      <c r="LO258" s="2">
        <f t="shared" si="415"/>
        <v>1028</v>
      </c>
      <c r="LP258" s="2">
        <f t="shared" si="415"/>
        <v>1032</v>
      </c>
      <c r="LQ258" s="2">
        <f t="shared" si="415"/>
        <v>1036</v>
      </c>
      <c r="LR258" s="2">
        <f t="shared" si="415"/>
        <v>1040</v>
      </c>
      <c r="LS258" s="2">
        <f t="shared" si="415"/>
        <v>1044</v>
      </c>
      <c r="LT258" s="2">
        <f t="shared" si="415"/>
        <v>1048</v>
      </c>
      <c r="LU258" s="2">
        <f t="shared" si="415"/>
        <v>1052</v>
      </c>
      <c r="LV258" s="2">
        <f t="shared" si="415"/>
        <v>1056</v>
      </c>
      <c r="LW258" s="2">
        <f t="shared" si="415"/>
        <v>1060</v>
      </c>
      <c r="LX258" s="2">
        <f t="shared" si="415"/>
        <v>1064</v>
      </c>
      <c r="LY258" s="2">
        <f t="shared" si="415"/>
        <v>1068</v>
      </c>
      <c r="LZ258" s="2">
        <f t="shared" si="415"/>
        <v>1072</v>
      </c>
      <c r="MA258" s="2">
        <f t="shared" si="415"/>
        <v>1076</v>
      </c>
      <c r="MB258" s="2">
        <f t="shared" si="416"/>
        <v>1080</v>
      </c>
      <c r="MC258" s="2">
        <f t="shared" si="416"/>
        <v>1084</v>
      </c>
      <c r="MD258" s="2">
        <f t="shared" si="416"/>
        <v>1088</v>
      </c>
      <c r="ME258" s="2">
        <f t="shared" si="416"/>
        <v>1092</v>
      </c>
      <c r="MF258" s="2">
        <f t="shared" si="416"/>
        <v>1096</v>
      </c>
      <c r="MG258" s="2">
        <f t="shared" si="416"/>
        <v>1100</v>
      </c>
      <c r="MH258" s="2">
        <f t="shared" si="416"/>
        <v>1104</v>
      </c>
      <c r="MI258" s="2">
        <f t="shared" si="416"/>
        <v>1108</v>
      </c>
      <c r="MJ258" s="2">
        <f t="shared" si="416"/>
        <v>1112</v>
      </c>
      <c r="MK258" s="2">
        <f t="shared" si="416"/>
        <v>1116</v>
      </c>
      <c r="ML258" s="2">
        <f t="shared" si="416"/>
        <v>1120</v>
      </c>
      <c r="MM258" s="2">
        <f t="shared" si="416"/>
        <v>1124</v>
      </c>
      <c r="MN258" s="2">
        <f t="shared" si="416"/>
        <v>1128</v>
      </c>
      <c r="MO258" s="2">
        <f t="shared" si="416"/>
        <v>1132</v>
      </c>
      <c r="MP258" s="2">
        <f t="shared" si="416"/>
        <v>1136</v>
      </c>
      <c r="MQ258" s="2">
        <f t="shared" si="416"/>
        <v>1140</v>
      </c>
      <c r="MR258" s="2">
        <f t="shared" si="417"/>
        <v>1144</v>
      </c>
      <c r="MS258" s="2">
        <f t="shared" si="417"/>
        <v>1148</v>
      </c>
      <c r="MT258" s="2">
        <f t="shared" si="417"/>
        <v>1152</v>
      </c>
      <c r="MU258" s="2">
        <f t="shared" si="417"/>
        <v>1156</v>
      </c>
      <c r="MV258" s="2">
        <f t="shared" si="417"/>
        <v>1160</v>
      </c>
      <c r="MW258" s="2">
        <f t="shared" si="417"/>
        <v>1164</v>
      </c>
      <c r="MX258" s="2">
        <f t="shared" si="417"/>
        <v>1168</v>
      </c>
      <c r="MY258" s="2">
        <f t="shared" si="417"/>
        <v>1172</v>
      </c>
      <c r="MZ258" s="2">
        <f t="shared" si="417"/>
        <v>1176</v>
      </c>
      <c r="NA258" s="2">
        <f t="shared" si="417"/>
        <v>1180</v>
      </c>
      <c r="NB258" s="2">
        <f t="shared" si="417"/>
        <v>1184</v>
      </c>
      <c r="NC258" s="2">
        <f t="shared" si="417"/>
        <v>1188</v>
      </c>
      <c r="ND258" s="2">
        <f t="shared" si="417"/>
        <v>1192</v>
      </c>
      <c r="NE258" s="2">
        <f t="shared" si="417"/>
        <v>1196</v>
      </c>
      <c r="NF258" s="2">
        <f t="shared" si="417"/>
        <v>1200</v>
      </c>
      <c r="NG258" s="2">
        <f t="shared" si="417"/>
        <v>1204</v>
      </c>
      <c r="NH258" s="2">
        <f t="shared" si="418"/>
        <v>1208</v>
      </c>
      <c r="NI258" s="2">
        <f t="shared" si="418"/>
        <v>1212</v>
      </c>
      <c r="NJ258" s="2">
        <f t="shared" si="418"/>
        <v>1216</v>
      </c>
      <c r="NK258" s="2">
        <f t="shared" si="418"/>
        <v>1220</v>
      </c>
      <c r="NL258" s="2">
        <f t="shared" si="418"/>
        <v>1224</v>
      </c>
      <c r="NM258" s="2">
        <f t="shared" si="418"/>
        <v>1228</v>
      </c>
      <c r="NN258" s="2">
        <f t="shared" si="418"/>
        <v>1232</v>
      </c>
      <c r="NO258" s="2">
        <f t="shared" si="418"/>
        <v>1236</v>
      </c>
      <c r="NP258" s="2">
        <f t="shared" si="418"/>
        <v>1240</v>
      </c>
      <c r="NQ258" s="2">
        <f t="shared" si="418"/>
        <v>1244</v>
      </c>
      <c r="NR258" s="2">
        <f t="shared" si="418"/>
        <v>1248</v>
      </c>
      <c r="NS258" s="2">
        <f t="shared" si="418"/>
        <v>1252</v>
      </c>
      <c r="NT258" s="2">
        <f t="shared" si="418"/>
        <v>1256</v>
      </c>
      <c r="NU258" s="2">
        <f t="shared" si="418"/>
        <v>1260</v>
      </c>
      <c r="NV258" s="2">
        <f t="shared" si="418"/>
        <v>1264</v>
      </c>
      <c r="NW258" s="2">
        <f t="shared" si="418"/>
        <v>1268</v>
      </c>
      <c r="NX258" s="2">
        <f t="shared" si="419"/>
        <v>1272</v>
      </c>
      <c r="NY258" s="2">
        <f t="shared" si="419"/>
        <v>1276</v>
      </c>
      <c r="NZ258" s="2">
        <f t="shared" si="419"/>
        <v>1280</v>
      </c>
      <c r="OA258" s="2">
        <f t="shared" si="419"/>
        <v>1284</v>
      </c>
      <c r="OB258" s="2">
        <f t="shared" si="419"/>
        <v>1288</v>
      </c>
      <c r="OC258" s="2">
        <f t="shared" si="419"/>
        <v>1292</v>
      </c>
      <c r="OD258" s="2">
        <f t="shared" si="419"/>
        <v>1296</v>
      </c>
      <c r="OE258" s="2">
        <f t="shared" si="419"/>
        <v>1300</v>
      </c>
      <c r="OF258" s="2">
        <f t="shared" si="419"/>
        <v>1304</v>
      </c>
      <c r="OG258" s="2">
        <f t="shared" si="419"/>
        <v>1308</v>
      </c>
      <c r="OH258" s="2">
        <f t="shared" si="419"/>
        <v>1312</v>
      </c>
      <c r="OI258" s="2">
        <f t="shared" si="419"/>
        <v>1316</v>
      </c>
      <c r="OJ258" s="2">
        <f t="shared" si="419"/>
        <v>1320</v>
      </c>
      <c r="OK258" s="2">
        <f t="shared" si="419"/>
        <v>1324</v>
      </c>
      <c r="OL258" s="2">
        <f t="shared" si="419"/>
        <v>1328</v>
      </c>
      <c r="OM258" s="2">
        <f t="shared" si="419"/>
        <v>1332</v>
      </c>
      <c r="ON258" s="2">
        <f t="shared" si="420"/>
        <v>1336</v>
      </c>
      <c r="OO258" s="2">
        <f t="shared" si="420"/>
        <v>1340</v>
      </c>
      <c r="OP258" s="2">
        <f t="shared" si="420"/>
        <v>1344</v>
      </c>
      <c r="OQ258" s="2">
        <f t="shared" si="420"/>
        <v>1348</v>
      </c>
      <c r="OR258" s="2">
        <f t="shared" si="420"/>
        <v>1352</v>
      </c>
      <c r="OS258" s="2">
        <f t="shared" si="420"/>
        <v>1356</v>
      </c>
      <c r="OT258" s="2">
        <f t="shared" si="420"/>
        <v>1360</v>
      </c>
      <c r="OU258" s="2">
        <f t="shared" si="420"/>
        <v>1364</v>
      </c>
      <c r="OV258" s="2">
        <f t="shared" si="420"/>
        <v>1368</v>
      </c>
      <c r="OW258" s="2">
        <f t="shared" si="420"/>
        <v>1372</v>
      </c>
      <c r="OX258" s="2">
        <f t="shared" si="420"/>
        <v>1376</v>
      </c>
      <c r="OY258" s="2">
        <f t="shared" si="420"/>
        <v>1380</v>
      </c>
      <c r="OZ258" s="2">
        <f t="shared" si="420"/>
        <v>1384</v>
      </c>
      <c r="PA258" s="2">
        <f t="shared" si="420"/>
        <v>1388</v>
      </c>
      <c r="PB258" s="2">
        <f t="shared" si="420"/>
        <v>1392</v>
      </c>
      <c r="PC258" s="2">
        <f t="shared" si="420"/>
        <v>1396</v>
      </c>
      <c r="PD258" s="2">
        <f t="shared" si="421"/>
        <v>1400</v>
      </c>
      <c r="PE258" s="2">
        <f t="shared" si="421"/>
        <v>1404</v>
      </c>
      <c r="PF258" s="2">
        <f t="shared" si="421"/>
        <v>1408</v>
      </c>
      <c r="PG258" s="2">
        <f t="shared" si="421"/>
        <v>1412</v>
      </c>
      <c r="PH258" s="2">
        <f t="shared" si="421"/>
        <v>1416</v>
      </c>
      <c r="PI258" s="2">
        <f t="shared" si="421"/>
        <v>1420</v>
      </c>
      <c r="PJ258" s="2">
        <f t="shared" si="421"/>
        <v>1424</v>
      </c>
      <c r="PK258" s="2">
        <f t="shared" si="421"/>
        <v>1428</v>
      </c>
      <c r="PL258" s="2">
        <f t="shared" si="421"/>
        <v>1432</v>
      </c>
      <c r="PM258" s="2">
        <f t="shared" si="421"/>
        <v>1436</v>
      </c>
      <c r="PN258" s="2">
        <f t="shared" si="421"/>
        <v>1440</v>
      </c>
      <c r="PO258" s="2">
        <f t="shared" si="421"/>
        <v>1444</v>
      </c>
      <c r="PP258" s="2">
        <f t="shared" si="421"/>
        <v>1448</v>
      </c>
      <c r="PQ258" s="2">
        <f t="shared" si="421"/>
        <v>1452</v>
      </c>
      <c r="PR258" s="2">
        <f t="shared" si="421"/>
        <v>1456</v>
      </c>
      <c r="PS258" s="2">
        <f t="shared" si="421"/>
        <v>1460</v>
      </c>
      <c r="PT258" s="2">
        <f t="shared" si="422"/>
        <v>1464</v>
      </c>
      <c r="PU258" s="2">
        <f t="shared" si="422"/>
        <v>1468</v>
      </c>
      <c r="PV258" s="2">
        <f t="shared" si="422"/>
        <v>1472</v>
      </c>
      <c r="PW258" s="2">
        <f t="shared" si="422"/>
        <v>1476</v>
      </c>
      <c r="PX258" s="2">
        <f t="shared" si="422"/>
        <v>1480</v>
      </c>
      <c r="PY258" s="2">
        <f t="shared" si="422"/>
        <v>1484</v>
      </c>
      <c r="PZ258" s="2">
        <f t="shared" si="422"/>
        <v>1488</v>
      </c>
      <c r="QA258" s="2">
        <f t="shared" si="422"/>
        <v>1492</v>
      </c>
      <c r="QB258" s="2">
        <f t="shared" si="422"/>
        <v>1496</v>
      </c>
      <c r="QC258" s="2">
        <f t="shared" si="422"/>
        <v>1500</v>
      </c>
      <c r="QD258" s="2">
        <f t="shared" si="422"/>
        <v>1504</v>
      </c>
      <c r="QE258" s="2">
        <f t="shared" si="422"/>
        <v>1508</v>
      </c>
      <c r="QF258" s="2">
        <f t="shared" si="422"/>
        <v>1512</v>
      </c>
      <c r="QG258" s="2">
        <f t="shared" si="422"/>
        <v>1516</v>
      </c>
      <c r="QH258" s="2">
        <f t="shared" si="422"/>
        <v>1520</v>
      </c>
      <c r="QI258" s="2">
        <f t="shared" si="422"/>
        <v>1524</v>
      </c>
      <c r="QJ258" s="2">
        <f t="shared" si="423"/>
        <v>1528</v>
      </c>
      <c r="QK258" s="2">
        <f t="shared" si="423"/>
        <v>1532</v>
      </c>
      <c r="QL258" s="2">
        <f t="shared" si="423"/>
        <v>1536</v>
      </c>
      <c r="QM258" s="2">
        <f t="shared" si="423"/>
        <v>1540</v>
      </c>
    </row>
    <row r="259" spans="1:455" ht="15" x14ac:dyDescent="0.25">
      <c r="A259" s="40">
        <v>552003</v>
      </c>
      <c r="B259" s="41">
        <v>814743015784</v>
      </c>
      <c r="C259" s="40" t="s">
        <v>44</v>
      </c>
      <c r="D259" s="42">
        <v>6</v>
      </c>
      <c r="E259" s="42">
        <v>11.95</v>
      </c>
      <c r="F259" s="40">
        <v>6</v>
      </c>
      <c r="G259" s="40">
        <v>6</v>
      </c>
      <c r="H259" s="44"/>
      <c r="I259" s="45">
        <f t="shared" si="378"/>
        <v>0</v>
      </c>
      <c r="J259" s="40" t="s">
        <v>424</v>
      </c>
      <c r="K259" s="40" t="s">
        <v>427</v>
      </c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">
        <f t="shared" si="438"/>
        <v>0</v>
      </c>
      <c r="BS259" s="2">
        <f t="shared" si="438"/>
        <v>6</v>
      </c>
      <c r="BT259" s="2">
        <f t="shared" si="438"/>
        <v>12</v>
      </c>
      <c r="BU259" s="2">
        <f t="shared" si="438"/>
        <v>18</v>
      </c>
      <c r="BV259" s="2">
        <f t="shared" si="438"/>
        <v>24</v>
      </c>
      <c r="BW259" s="2">
        <f t="shared" si="438"/>
        <v>30</v>
      </c>
      <c r="BX259" s="2">
        <f t="shared" si="438"/>
        <v>36</v>
      </c>
      <c r="BY259" s="2">
        <f t="shared" si="438"/>
        <v>42</v>
      </c>
      <c r="BZ259" s="2">
        <f t="shared" si="438"/>
        <v>48</v>
      </c>
      <c r="CA259" s="2">
        <f t="shared" si="438"/>
        <v>54</v>
      </c>
      <c r="CB259" s="2">
        <f t="shared" si="438"/>
        <v>60</v>
      </c>
      <c r="CC259" s="2">
        <f t="shared" si="438"/>
        <v>66</v>
      </c>
      <c r="CD259" s="2">
        <f t="shared" si="438"/>
        <v>72</v>
      </c>
      <c r="CE259" s="2">
        <f t="shared" si="438"/>
        <v>78</v>
      </c>
      <c r="CF259" s="2">
        <f t="shared" si="438"/>
        <v>84</v>
      </c>
      <c r="CG259" s="2">
        <f t="shared" si="431"/>
        <v>90</v>
      </c>
      <c r="CH259" s="2">
        <f t="shared" si="431"/>
        <v>96</v>
      </c>
      <c r="CI259" s="2">
        <f t="shared" si="431"/>
        <v>102</v>
      </c>
      <c r="CJ259" s="2">
        <f t="shared" si="431"/>
        <v>108</v>
      </c>
      <c r="CK259" s="2">
        <f t="shared" si="431"/>
        <v>114</v>
      </c>
      <c r="CL259" s="2">
        <f t="shared" si="431"/>
        <v>120</v>
      </c>
      <c r="CM259" s="2">
        <f t="shared" si="431"/>
        <v>126</v>
      </c>
      <c r="CN259" s="2">
        <f t="shared" si="431"/>
        <v>132</v>
      </c>
      <c r="CO259" s="2">
        <f t="shared" si="431"/>
        <v>138</v>
      </c>
      <c r="CP259" s="2">
        <f t="shared" si="431"/>
        <v>144</v>
      </c>
      <c r="CQ259" s="2">
        <f t="shared" si="431"/>
        <v>150</v>
      </c>
      <c r="CR259" s="2">
        <f t="shared" si="431"/>
        <v>156</v>
      </c>
      <c r="CS259" s="2">
        <f t="shared" si="431"/>
        <v>162</v>
      </c>
      <c r="CT259" s="2">
        <f t="shared" si="431"/>
        <v>168</v>
      </c>
      <c r="CU259" s="2">
        <f t="shared" si="431"/>
        <v>174</v>
      </c>
      <c r="CV259" s="2">
        <f t="shared" si="431"/>
        <v>180</v>
      </c>
      <c r="CW259" s="2">
        <f t="shared" si="432"/>
        <v>186</v>
      </c>
      <c r="CX259" s="2">
        <f t="shared" si="426"/>
        <v>192</v>
      </c>
      <c r="CY259" s="2">
        <f t="shared" si="426"/>
        <v>198</v>
      </c>
      <c r="CZ259" s="2">
        <f t="shared" si="426"/>
        <v>204</v>
      </c>
      <c r="DA259" s="2">
        <f t="shared" si="426"/>
        <v>210</v>
      </c>
      <c r="DB259" s="2">
        <f t="shared" si="426"/>
        <v>216</v>
      </c>
      <c r="DC259" s="2">
        <f t="shared" si="426"/>
        <v>222</v>
      </c>
      <c r="DD259" s="2">
        <f t="shared" si="426"/>
        <v>228</v>
      </c>
      <c r="DE259" s="2">
        <f t="shared" si="426"/>
        <v>234</v>
      </c>
      <c r="DF259" s="2">
        <f t="shared" si="426"/>
        <v>240</v>
      </c>
      <c r="DG259" s="2">
        <f t="shared" si="426"/>
        <v>246</v>
      </c>
      <c r="DH259" s="2">
        <f t="shared" si="426"/>
        <v>252</v>
      </c>
      <c r="DI259" s="2">
        <f t="shared" si="426"/>
        <v>258</v>
      </c>
      <c r="DJ259" s="2">
        <f t="shared" si="426"/>
        <v>264</v>
      </c>
      <c r="DK259" s="2">
        <f t="shared" si="426"/>
        <v>270</v>
      </c>
      <c r="DL259" s="2">
        <f t="shared" si="426"/>
        <v>276</v>
      </c>
      <c r="DM259" s="2">
        <f t="shared" si="426"/>
        <v>282</v>
      </c>
      <c r="DN259" s="2">
        <f t="shared" si="433"/>
        <v>288</v>
      </c>
      <c r="DO259" s="2">
        <f t="shared" si="433"/>
        <v>294</v>
      </c>
      <c r="DP259" s="2">
        <f t="shared" si="433"/>
        <v>300</v>
      </c>
      <c r="DQ259" s="2">
        <f t="shared" si="433"/>
        <v>306</v>
      </c>
      <c r="DR259" s="2">
        <f t="shared" si="433"/>
        <v>312</v>
      </c>
      <c r="DS259" s="2">
        <f t="shared" si="433"/>
        <v>318</v>
      </c>
      <c r="DT259" s="2">
        <f t="shared" si="433"/>
        <v>324</v>
      </c>
      <c r="DU259" s="2">
        <f t="shared" si="433"/>
        <v>330</v>
      </c>
      <c r="DV259" s="2">
        <f t="shared" si="433"/>
        <v>336</v>
      </c>
      <c r="DW259" s="2">
        <f t="shared" si="433"/>
        <v>342</v>
      </c>
      <c r="DX259" s="2">
        <f t="shared" si="433"/>
        <v>348</v>
      </c>
      <c r="DY259" s="2">
        <f t="shared" si="433"/>
        <v>354</v>
      </c>
      <c r="DZ259" s="2">
        <f t="shared" si="433"/>
        <v>360</v>
      </c>
      <c r="EA259" s="2">
        <f t="shared" si="433"/>
        <v>366</v>
      </c>
      <c r="EB259" s="2">
        <f t="shared" si="427"/>
        <v>372</v>
      </c>
      <c r="EC259" s="2">
        <f t="shared" si="427"/>
        <v>378</v>
      </c>
      <c r="ED259" s="2">
        <f t="shared" si="427"/>
        <v>384</v>
      </c>
      <c r="EE259" s="2">
        <f t="shared" si="427"/>
        <v>390</v>
      </c>
      <c r="EF259" s="2">
        <f t="shared" si="427"/>
        <v>396</v>
      </c>
      <c r="EG259" s="2">
        <f t="shared" si="427"/>
        <v>402</v>
      </c>
      <c r="EH259" s="2">
        <f t="shared" si="427"/>
        <v>408</v>
      </c>
      <c r="EI259" s="2">
        <f t="shared" si="427"/>
        <v>414</v>
      </c>
      <c r="EJ259" s="2">
        <f t="shared" si="427"/>
        <v>420</v>
      </c>
      <c r="EK259" s="2">
        <f t="shared" si="427"/>
        <v>426</v>
      </c>
      <c r="EL259" s="2">
        <f t="shared" si="427"/>
        <v>432</v>
      </c>
      <c r="EM259" s="2">
        <f t="shared" si="427"/>
        <v>438</v>
      </c>
      <c r="EN259" s="2">
        <f t="shared" si="427"/>
        <v>444</v>
      </c>
      <c r="EO259" s="2">
        <f t="shared" si="427"/>
        <v>450</v>
      </c>
      <c r="EP259" s="2">
        <f t="shared" si="427"/>
        <v>456</v>
      </c>
      <c r="EQ259" s="2">
        <f t="shared" si="427"/>
        <v>462</v>
      </c>
      <c r="ER259" s="2">
        <f t="shared" si="434"/>
        <v>468</v>
      </c>
      <c r="ES259" s="2">
        <f t="shared" si="428"/>
        <v>474</v>
      </c>
      <c r="ET259" s="2">
        <f t="shared" si="428"/>
        <v>480</v>
      </c>
      <c r="EU259" s="2">
        <f t="shared" si="428"/>
        <v>486</v>
      </c>
      <c r="EV259" s="2">
        <f t="shared" si="428"/>
        <v>492</v>
      </c>
      <c r="EW259" s="2">
        <f t="shared" si="428"/>
        <v>498</v>
      </c>
      <c r="EX259" s="2">
        <f t="shared" si="428"/>
        <v>504</v>
      </c>
      <c r="EY259" s="2">
        <f t="shared" si="428"/>
        <v>510</v>
      </c>
      <c r="EZ259" s="2">
        <f t="shared" si="428"/>
        <v>516</v>
      </c>
      <c r="FA259" s="2">
        <f t="shared" si="428"/>
        <v>522</v>
      </c>
      <c r="FB259" s="2">
        <f t="shared" si="428"/>
        <v>528</v>
      </c>
      <c r="FC259" s="2">
        <f t="shared" si="428"/>
        <v>534</v>
      </c>
      <c r="FD259" s="2">
        <f t="shared" si="428"/>
        <v>540</v>
      </c>
      <c r="FE259" s="2">
        <f t="shared" si="428"/>
        <v>546</v>
      </c>
      <c r="FF259" s="2">
        <f t="shared" si="428"/>
        <v>552</v>
      </c>
      <c r="FG259" s="2">
        <f t="shared" si="428"/>
        <v>558</v>
      </c>
      <c r="FH259" s="2">
        <f t="shared" si="428"/>
        <v>564</v>
      </c>
      <c r="FI259" s="2">
        <f t="shared" si="435"/>
        <v>570</v>
      </c>
      <c r="FJ259" s="2">
        <f t="shared" si="429"/>
        <v>576</v>
      </c>
      <c r="FK259" s="2">
        <f t="shared" si="429"/>
        <v>582</v>
      </c>
      <c r="FL259" s="2">
        <f t="shared" si="429"/>
        <v>588</v>
      </c>
      <c r="FM259" s="2">
        <f t="shared" si="429"/>
        <v>594</v>
      </c>
      <c r="FN259" s="2">
        <f t="shared" si="429"/>
        <v>600</v>
      </c>
      <c r="FO259" s="2">
        <f t="shared" si="429"/>
        <v>606</v>
      </c>
      <c r="FP259" s="2">
        <f t="shared" si="429"/>
        <v>612</v>
      </c>
      <c r="FQ259" s="2">
        <f t="shared" si="429"/>
        <v>618</v>
      </c>
      <c r="FR259" s="2">
        <f t="shared" si="429"/>
        <v>624</v>
      </c>
      <c r="FS259" s="2">
        <f t="shared" si="429"/>
        <v>630</v>
      </c>
      <c r="FT259" s="2">
        <f t="shared" si="429"/>
        <v>636</v>
      </c>
      <c r="FU259" s="2">
        <f t="shared" si="429"/>
        <v>642</v>
      </c>
      <c r="FV259" s="2">
        <f t="shared" si="429"/>
        <v>648</v>
      </c>
      <c r="FW259" s="2">
        <f t="shared" si="429"/>
        <v>654</v>
      </c>
      <c r="FX259" s="2">
        <f t="shared" si="429"/>
        <v>660</v>
      </c>
      <c r="FY259" s="2">
        <f t="shared" si="429"/>
        <v>666</v>
      </c>
      <c r="FZ259" s="2">
        <f t="shared" si="436"/>
        <v>672</v>
      </c>
      <c r="GA259" s="2">
        <f t="shared" si="436"/>
        <v>678</v>
      </c>
      <c r="GB259" s="2">
        <f t="shared" si="436"/>
        <v>684</v>
      </c>
      <c r="GC259" s="2">
        <f t="shared" si="436"/>
        <v>690</v>
      </c>
      <c r="GD259" s="2">
        <f t="shared" si="436"/>
        <v>696</v>
      </c>
      <c r="GE259" s="2">
        <f t="shared" si="436"/>
        <v>702</v>
      </c>
      <c r="GF259" s="2">
        <f t="shared" si="436"/>
        <v>708</v>
      </c>
      <c r="GG259" s="2">
        <f t="shared" si="436"/>
        <v>714</v>
      </c>
      <c r="GH259" s="2">
        <f t="shared" si="436"/>
        <v>720</v>
      </c>
      <c r="GI259" s="2">
        <f t="shared" si="436"/>
        <v>726</v>
      </c>
      <c r="GJ259" s="2">
        <f t="shared" si="436"/>
        <v>732</v>
      </c>
      <c r="GK259" s="2">
        <f t="shared" si="436"/>
        <v>738</v>
      </c>
      <c r="GL259" s="2">
        <f t="shared" si="436"/>
        <v>744</v>
      </c>
      <c r="GM259" s="2">
        <f t="shared" si="436"/>
        <v>750</v>
      </c>
      <c r="GN259" s="2">
        <f t="shared" si="430"/>
        <v>756</v>
      </c>
      <c r="GO259" s="2">
        <f t="shared" si="430"/>
        <v>762</v>
      </c>
      <c r="GP259" s="2">
        <f t="shared" si="430"/>
        <v>768</v>
      </c>
      <c r="GQ259" s="2">
        <f t="shared" si="430"/>
        <v>774</v>
      </c>
      <c r="GR259" s="2">
        <f t="shared" si="430"/>
        <v>780</v>
      </c>
      <c r="GS259" s="2">
        <f t="shared" si="430"/>
        <v>786</v>
      </c>
      <c r="GT259" s="2">
        <f t="shared" si="430"/>
        <v>792</v>
      </c>
      <c r="GU259" s="2">
        <f t="shared" si="430"/>
        <v>798</v>
      </c>
      <c r="GV259" s="2">
        <f t="shared" si="430"/>
        <v>804</v>
      </c>
      <c r="GW259" s="2">
        <f t="shared" si="430"/>
        <v>810</v>
      </c>
      <c r="GX259" s="2">
        <f t="shared" si="430"/>
        <v>816</v>
      </c>
      <c r="GY259" s="2">
        <f t="shared" si="430"/>
        <v>822</v>
      </c>
      <c r="GZ259" s="2">
        <f t="shared" si="430"/>
        <v>828</v>
      </c>
      <c r="HA259" s="2">
        <f t="shared" si="430"/>
        <v>834</v>
      </c>
      <c r="HB259" s="2">
        <f t="shared" si="430"/>
        <v>840</v>
      </c>
      <c r="HC259" s="2">
        <f t="shared" si="430"/>
        <v>846</v>
      </c>
      <c r="HD259" s="2">
        <f t="shared" si="437"/>
        <v>852</v>
      </c>
      <c r="HE259" s="2">
        <f t="shared" si="425"/>
        <v>858</v>
      </c>
      <c r="HF259" s="2">
        <f t="shared" si="424"/>
        <v>864</v>
      </c>
      <c r="HG259" s="2">
        <f t="shared" si="424"/>
        <v>870</v>
      </c>
      <c r="HH259" s="2">
        <f t="shared" si="424"/>
        <v>876</v>
      </c>
      <c r="HI259" s="2">
        <f t="shared" si="424"/>
        <v>882</v>
      </c>
      <c r="HJ259" s="2">
        <f t="shared" si="424"/>
        <v>888</v>
      </c>
      <c r="HK259" s="2">
        <f t="shared" si="424"/>
        <v>894</v>
      </c>
      <c r="HL259" s="2">
        <f t="shared" si="424"/>
        <v>900</v>
      </c>
      <c r="HM259" s="2">
        <f t="shared" si="424"/>
        <v>906</v>
      </c>
      <c r="HN259" s="2">
        <f t="shared" si="424"/>
        <v>912</v>
      </c>
      <c r="HO259" s="2">
        <f t="shared" si="424"/>
        <v>918</v>
      </c>
      <c r="HP259" s="2">
        <f t="shared" si="424"/>
        <v>924</v>
      </c>
      <c r="HQ259" s="2">
        <f t="shared" si="424"/>
        <v>930</v>
      </c>
      <c r="HR259" s="2">
        <f t="shared" si="424"/>
        <v>936</v>
      </c>
      <c r="HS259" s="2">
        <f t="shared" si="424"/>
        <v>942</v>
      </c>
      <c r="HT259" s="2">
        <f t="shared" si="409"/>
        <v>948</v>
      </c>
      <c r="HU259" s="2">
        <f t="shared" si="409"/>
        <v>954</v>
      </c>
      <c r="HV259" s="2">
        <f t="shared" si="409"/>
        <v>960</v>
      </c>
      <c r="HW259" s="2">
        <f t="shared" si="409"/>
        <v>966</v>
      </c>
      <c r="HX259" s="2">
        <f t="shared" si="409"/>
        <v>972</v>
      </c>
      <c r="HY259" s="2">
        <f t="shared" si="409"/>
        <v>978</v>
      </c>
      <c r="HZ259" s="2">
        <f t="shared" si="409"/>
        <v>984</v>
      </c>
      <c r="IA259" s="2">
        <f t="shared" si="409"/>
        <v>990</v>
      </c>
      <c r="IB259" s="2">
        <f t="shared" si="409"/>
        <v>996</v>
      </c>
      <c r="IC259" s="2">
        <f t="shared" si="409"/>
        <v>1002</v>
      </c>
      <c r="ID259" s="2">
        <f t="shared" si="409"/>
        <v>1008</v>
      </c>
      <c r="IE259" s="2">
        <f t="shared" si="409"/>
        <v>1014</v>
      </c>
      <c r="IF259" s="2">
        <f t="shared" si="409"/>
        <v>1020</v>
      </c>
      <c r="IG259" s="2">
        <f t="shared" si="409"/>
        <v>1026</v>
      </c>
      <c r="IH259" s="2">
        <f t="shared" si="409"/>
        <v>1032</v>
      </c>
      <c r="II259" s="2">
        <f t="shared" si="409"/>
        <v>1038</v>
      </c>
      <c r="IJ259" s="2">
        <f t="shared" si="410"/>
        <v>1044</v>
      </c>
      <c r="IK259" s="2">
        <f t="shared" si="410"/>
        <v>1050</v>
      </c>
      <c r="IL259" s="2">
        <f t="shared" si="410"/>
        <v>1056</v>
      </c>
      <c r="IM259" s="2">
        <f t="shared" si="410"/>
        <v>1062</v>
      </c>
      <c r="IN259" s="2">
        <f t="shared" si="410"/>
        <v>1068</v>
      </c>
      <c r="IO259" s="2">
        <f t="shared" si="410"/>
        <v>1074</v>
      </c>
      <c r="IP259" s="2">
        <f t="shared" si="410"/>
        <v>1080</v>
      </c>
      <c r="IQ259" s="2">
        <f t="shared" si="410"/>
        <v>1086</v>
      </c>
      <c r="IR259" s="2">
        <f t="shared" si="410"/>
        <v>1092</v>
      </c>
      <c r="IS259" s="2">
        <f t="shared" si="410"/>
        <v>1098</v>
      </c>
      <c r="IT259" s="2">
        <f t="shared" si="410"/>
        <v>1104</v>
      </c>
      <c r="IU259" s="2">
        <f t="shared" si="410"/>
        <v>1110</v>
      </c>
      <c r="IV259" s="2">
        <f t="shared" si="410"/>
        <v>1116</v>
      </c>
      <c r="IW259" s="2">
        <f t="shared" si="410"/>
        <v>1122</v>
      </c>
      <c r="IX259" s="2">
        <f t="shared" si="410"/>
        <v>1128</v>
      </c>
      <c r="IY259" s="2">
        <f t="shared" si="410"/>
        <v>1134</v>
      </c>
      <c r="IZ259" s="2">
        <f t="shared" si="411"/>
        <v>1140</v>
      </c>
      <c r="JA259" s="2">
        <f t="shared" si="411"/>
        <v>1146</v>
      </c>
      <c r="JB259" s="2">
        <f t="shared" si="411"/>
        <v>1152</v>
      </c>
      <c r="JC259" s="2">
        <f t="shared" si="411"/>
        <v>1158</v>
      </c>
      <c r="JD259" s="2">
        <f t="shared" si="411"/>
        <v>1164</v>
      </c>
      <c r="JE259" s="2">
        <f t="shared" si="411"/>
        <v>1170</v>
      </c>
      <c r="JF259" s="2">
        <f t="shared" si="411"/>
        <v>1176</v>
      </c>
      <c r="JG259" s="2">
        <f t="shared" si="411"/>
        <v>1182</v>
      </c>
      <c r="JH259" s="2">
        <f t="shared" si="411"/>
        <v>1188</v>
      </c>
      <c r="JI259" s="2">
        <f t="shared" si="411"/>
        <v>1194</v>
      </c>
      <c r="JJ259" s="2">
        <f t="shared" si="411"/>
        <v>1200</v>
      </c>
      <c r="JK259" s="2">
        <f t="shared" si="411"/>
        <v>1206</v>
      </c>
      <c r="JL259" s="2">
        <f t="shared" si="411"/>
        <v>1212</v>
      </c>
      <c r="JM259" s="2">
        <f t="shared" si="411"/>
        <v>1218</v>
      </c>
      <c r="JN259" s="2">
        <f t="shared" si="411"/>
        <v>1224</v>
      </c>
      <c r="JO259" s="2">
        <f t="shared" si="411"/>
        <v>1230</v>
      </c>
      <c r="JP259" s="2">
        <f t="shared" si="412"/>
        <v>1236</v>
      </c>
      <c r="JQ259" s="2">
        <f t="shared" si="412"/>
        <v>1242</v>
      </c>
      <c r="JR259" s="2">
        <f t="shared" si="412"/>
        <v>1248</v>
      </c>
      <c r="JS259" s="2">
        <f t="shared" si="412"/>
        <v>1254</v>
      </c>
      <c r="JT259" s="2">
        <f t="shared" si="412"/>
        <v>1260</v>
      </c>
      <c r="JU259" s="2">
        <f t="shared" si="412"/>
        <v>1266</v>
      </c>
      <c r="JV259" s="2">
        <f t="shared" si="412"/>
        <v>1272</v>
      </c>
      <c r="JW259" s="2">
        <f t="shared" si="412"/>
        <v>1278</v>
      </c>
      <c r="JX259" s="2">
        <f t="shared" si="412"/>
        <v>1284</v>
      </c>
      <c r="JY259" s="2">
        <f t="shared" si="412"/>
        <v>1290</v>
      </c>
      <c r="JZ259" s="2">
        <f t="shared" si="412"/>
        <v>1296</v>
      </c>
      <c r="KA259" s="2">
        <f t="shared" si="412"/>
        <v>1302</v>
      </c>
      <c r="KB259" s="2">
        <f t="shared" si="412"/>
        <v>1308</v>
      </c>
      <c r="KC259" s="2">
        <f t="shared" si="412"/>
        <v>1314</v>
      </c>
      <c r="KD259" s="2">
        <f t="shared" si="412"/>
        <v>1320</v>
      </c>
      <c r="KE259" s="2">
        <f t="shared" si="412"/>
        <v>1326</v>
      </c>
      <c r="KF259" s="2">
        <f t="shared" si="413"/>
        <v>1332</v>
      </c>
      <c r="KG259" s="2">
        <f t="shared" si="413"/>
        <v>1338</v>
      </c>
      <c r="KH259" s="2">
        <f t="shared" si="413"/>
        <v>1344</v>
      </c>
      <c r="KI259" s="2">
        <f t="shared" si="413"/>
        <v>1350</v>
      </c>
      <c r="KJ259" s="2">
        <f t="shared" si="413"/>
        <v>1356</v>
      </c>
      <c r="KK259" s="2">
        <f t="shared" si="413"/>
        <v>1362</v>
      </c>
      <c r="KL259" s="2">
        <f t="shared" si="413"/>
        <v>1368</v>
      </c>
      <c r="KM259" s="2">
        <f t="shared" si="413"/>
        <v>1374</v>
      </c>
      <c r="KN259" s="2">
        <f t="shared" si="413"/>
        <v>1380</v>
      </c>
      <c r="KO259" s="2">
        <f t="shared" si="413"/>
        <v>1386</v>
      </c>
      <c r="KP259" s="2">
        <f t="shared" si="413"/>
        <v>1392</v>
      </c>
      <c r="KQ259" s="2">
        <f t="shared" si="413"/>
        <v>1398</v>
      </c>
      <c r="KR259" s="2">
        <f t="shared" si="413"/>
        <v>1404</v>
      </c>
      <c r="KS259" s="2">
        <f t="shared" si="413"/>
        <v>1410</v>
      </c>
      <c r="KT259" s="2">
        <f t="shared" si="413"/>
        <v>1416</v>
      </c>
      <c r="KU259" s="2">
        <f t="shared" si="413"/>
        <v>1422</v>
      </c>
      <c r="KV259" s="2">
        <f t="shared" si="414"/>
        <v>1428</v>
      </c>
      <c r="KW259" s="2">
        <f t="shared" si="414"/>
        <v>1434</v>
      </c>
      <c r="KX259" s="2">
        <f t="shared" si="414"/>
        <v>1440</v>
      </c>
      <c r="KY259" s="2">
        <f t="shared" si="414"/>
        <v>1446</v>
      </c>
      <c r="KZ259" s="2">
        <f t="shared" si="414"/>
        <v>1452</v>
      </c>
      <c r="LA259" s="2">
        <f t="shared" si="414"/>
        <v>1458</v>
      </c>
      <c r="LB259" s="2">
        <f t="shared" si="414"/>
        <v>1464</v>
      </c>
      <c r="LC259" s="2">
        <f t="shared" si="414"/>
        <v>1470</v>
      </c>
      <c r="LD259" s="2">
        <f t="shared" si="414"/>
        <v>1476</v>
      </c>
      <c r="LE259" s="2">
        <f t="shared" si="414"/>
        <v>1482</v>
      </c>
      <c r="LF259" s="2">
        <f t="shared" si="414"/>
        <v>1488</v>
      </c>
      <c r="LG259" s="2">
        <f t="shared" si="414"/>
        <v>1494</v>
      </c>
      <c r="LH259" s="2">
        <f t="shared" si="414"/>
        <v>1500</v>
      </c>
      <c r="LI259" s="2">
        <f t="shared" si="414"/>
        <v>1506</v>
      </c>
      <c r="LJ259" s="2">
        <f t="shared" si="414"/>
        <v>1512</v>
      </c>
      <c r="LK259" s="2">
        <f t="shared" si="414"/>
        <v>1518</v>
      </c>
      <c r="LL259" s="2">
        <f t="shared" si="415"/>
        <v>1524</v>
      </c>
      <c r="LM259" s="2">
        <f t="shared" si="415"/>
        <v>1530</v>
      </c>
      <c r="LN259" s="2">
        <f t="shared" si="415"/>
        <v>1536</v>
      </c>
      <c r="LO259" s="2">
        <f t="shared" si="415"/>
        <v>1542</v>
      </c>
      <c r="LP259" s="2">
        <f t="shared" si="415"/>
        <v>1548</v>
      </c>
      <c r="LQ259" s="2">
        <f t="shared" si="415"/>
        <v>1554</v>
      </c>
      <c r="LR259" s="2">
        <f t="shared" si="415"/>
        <v>1560</v>
      </c>
      <c r="LS259" s="2">
        <f t="shared" si="415"/>
        <v>1566</v>
      </c>
      <c r="LT259" s="2">
        <f t="shared" si="415"/>
        <v>1572</v>
      </c>
      <c r="LU259" s="2">
        <f t="shared" si="415"/>
        <v>1578</v>
      </c>
      <c r="LV259" s="2">
        <f t="shared" si="415"/>
        <v>1584</v>
      </c>
      <c r="LW259" s="2">
        <f t="shared" si="415"/>
        <v>1590</v>
      </c>
      <c r="LX259" s="2">
        <f t="shared" si="415"/>
        <v>1596</v>
      </c>
      <c r="LY259" s="2">
        <f t="shared" si="415"/>
        <v>1602</v>
      </c>
      <c r="LZ259" s="2">
        <f t="shared" si="415"/>
        <v>1608</v>
      </c>
      <c r="MA259" s="2">
        <f t="shared" si="415"/>
        <v>1614</v>
      </c>
      <c r="MB259" s="2">
        <f t="shared" si="416"/>
        <v>1620</v>
      </c>
      <c r="MC259" s="2">
        <f t="shared" si="416"/>
        <v>1626</v>
      </c>
      <c r="MD259" s="2">
        <f t="shared" si="416"/>
        <v>1632</v>
      </c>
      <c r="ME259" s="2">
        <f t="shared" si="416"/>
        <v>1638</v>
      </c>
      <c r="MF259" s="2">
        <f t="shared" si="416"/>
        <v>1644</v>
      </c>
      <c r="MG259" s="2">
        <f t="shared" si="416"/>
        <v>1650</v>
      </c>
      <c r="MH259" s="2">
        <f t="shared" si="416"/>
        <v>1656</v>
      </c>
      <c r="MI259" s="2">
        <f t="shared" si="416"/>
        <v>1662</v>
      </c>
      <c r="MJ259" s="2">
        <f t="shared" si="416"/>
        <v>1668</v>
      </c>
      <c r="MK259" s="2">
        <f t="shared" si="416"/>
        <v>1674</v>
      </c>
      <c r="ML259" s="2">
        <f t="shared" si="416"/>
        <v>1680</v>
      </c>
      <c r="MM259" s="2">
        <f t="shared" si="416"/>
        <v>1686</v>
      </c>
      <c r="MN259" s="2">
        <f t="shared" si="416"/>
        <v>1692</v>
      </c>
      <c r="MO259" s="2">
        <f t="shared" si="416"/>
        <v>1698</v>
      </c>
      <c r="MP259" s="2">
        <f t="shared" si="416"/>
        <v>1704</v>
      </c>
      <c r="MQ259" s="2">
        <f t="shared" si="416"/>
        <v>1710</v>
      </c>
      <c r="MR259" s="2">
        <f t="shared" si="417"/>
        <v>1716</v>
      </c>
      <c r="MS259" s="2">
        <f t="shared" si="417"/>
        <v>1722</v>
      </c>
      <c r="MT259" s="2">
        <f t="shared" si="417"/>
        <v>1728</v>
      </c>
      <c r="MU259" s="2">
        <f t="shared" si="417"/>
        <v>1734</v>
      </c>
      <c r="MV259" s="2">
        <f t="shared" si="417"/>
        <v>1740</v>
      </c>
      <c r="MW259" s="2">
        <f t="shared" si="417"/>
        <v>1746</v>
      </c>
      <c r="MX259" s="2">
        <f t="shared" si="417"/>
        <v>1752</v>
      </c>
      <c r="MY259" s="2">
        <f t="shared" si="417"/>
        <v>1758</v>
      </c>
      <c r="MZ259" s="2">
        <f t="shared" si="417"/>
        <v>1764</v>
      </c>
      <c r="NA259" s="2">
        <f t="shared" si="417"/>
        <v>1770</v>
      </c>
      <c r="NB259" s="2">
        <f t="shared" si="417"/>
        <v>1776</v>
      </c>
      <c r="NC259" s="2">
        <f t="shared" si="417"/>
        <v>1782</v>
      </c>
      <c r="ND259" s="2">
        <f t="shared" si="417"/>
        <v>1788</v>
      </c>
      <c r="NE259" s="2">
        <f t="shared" si="417"/>
        <v>1794</v>
      </c>
      <c r="NF259" s="2">
        <f t="shared" si="417"/>
        <v>1800</v>
      </c>
      <c r="NG259" s="2">
        <f t="shared" si="417"/>
        <v>1806</v>
      </c>
      <c r="NH259" s="2">
        <f t="shared" si="418"/>
        <v>1812</v>
      </c>
      <c r="NI259" s="2">
        <f t="shared" si="418"/>
        <v>1818</v>
      </c>
      <c r="NJ259" s="2">
        <f t="shared" si="418"/>
        <v>1824</v>
      </c>
      <c r="NK259" s="2">
        <f t="shared" si="418"/>
        <v>1830</v>
      </c>
      <c r="NL259" s="2">
        <f t="shared" si="418"/>
        <v>1836</v>
      </c>
      <c r="NM259" s="2">
        <f t="shared" si="418"/>
        <v>1842</v>
      </c>
      <c r="NN259" s="2">
        <f t="shared" si="418"/>
        <v>1848</v>
      </c>
      <c r="NO259" s="2">
        <f t="shared" si="418"/>
        <v>1854</v>
      </c>
      <c r="NP259" s="2">
        <f t="shared" si="418"/>
        <v>1860</v>
      </c>
      <c r="NQ259" s="2">
        <f t="shared" si="418"/>
        <v>1866</v>
      </c>
      <c r="NR259" s="2">
        <f t="shared" si="418"/>
        <v>1872</v>
      </c>
      <c r="NS259" s="2">
        <f t="shared" si="418"/>
        <v>1878</v>
      </c>
      <c r="NT259" s="2">
        <f t="shared" si="418"/>
        <v>1884</v>
      </c>
      <c r="NU259" s="2">
        <f t="shared" si="418"/>
        <v>1890</v>
      </c>
      <c r="NV259" s="2">
        <f t="shared" si="418"/>
        <v>1896</v>
      </c>
      <c r="NW259" s="2">
        <f t="shared" si="418"/>
        <v>1902</v>
      </c>
      <c r="NX259" s="2">
        <f t="shared" si="419"/>
        <v>1908</v>
      </c>
      <c r="NY259" s="2">
        <f t="shared" si="419"/>
        <v>1914</v>
      </c>
      <c r="NZ259" s="2">
        <f t="shared" si="419"/>
        <v>1920</v>
      </c>
      <c r="OA259" s="2">
        <f t="shared" si="419"/>
        <v>1926</v>
      </c>
      <c r="OB259" s="2">
        <f t="shared" si="419"/>
        <v>1932</v>
      </c>
      <c r="OC259" s="2">
        <f t="shared" si="419"/>
        <v>1938</v>
      </c>
      <c r="OD259" s="2">
        <f t="shared" si="419"/>
        <v>1944</v>
      </c>
      <c r="OE259" s="2">
        <f t="shared" si="419"/>
        <v>1950</v>
      </c>
      <c r="OF259" s="2">
        <f t="shared" si="419"/>
        <v>1956</v>
      </c>
      <c r="OG259" s="2">
        <f t="shared" si="419"/>
        <v>1962</v>
      </c>
      <c r="OH259" s="2">
        <f t="shared" si="419"/>
        <v>1968</v>
      </c>
      <c r="OI259" s="2">
        <f t="shared" si="419"/>
        <v>1974</v>
      </c>
      <c r="OJ259" s="2">
        <f t="shared" si="419"/>
        <v>1980</v>
      </c>
      <c r="OK259" s="2">
        <f t="shared" si="419"/>
        <v>1986</v>
      </c>
      <c r="OL259" s="2">
        <f t="shared" si="419"/>
        <v>1992</v>
      </c>
      <c r="OM259" s="2">
        <f t="shared" si="419"/>
        <v>1998</v>
      </c>
      <c r="ON259" s="2">
        <f t="shared" si="420"/>
        <v>2004</v>
      </c>
      <c r="OO259" s="2">
        <f t="shared" si="420"/>
        <v>2010</v>
      </c>
      <c r="OP259" s="2">
        <f t="shared" si="420"/>
        <v>2016</v>
      </c>
      <c r="OQ259" s="2">
        <f t="shared" si="420"/>
        <v>2022</v>
      </c>
      <c r="OR259" s="2">
        <f t="shared" si="420"/>
        <v>2028</v>
      </c>
      <c r="OS259" s="2">
        <f t="shared" si="420"/>
        <v>2034</v>
      </c>
      <c r="OT259" s="2">
        <f t="shared" si="420"/>
        <v>2040</v>
      </c>
      <c r="OU259" s="2">
        <f t="shared" si="420"/>
        <v>2046</v>
      </c>
      <c r="OV259" s="2">
        <f t="shared" si="420"/>
        <v>2052</v>
      </c>
      <c r="OW259" s="2">
        <f t="shared" si="420"/>
        <v>2058</v>
      </c>
      <c r="OX259" s="2">
        <f t="shared" si="420"/>
        <v>2064</v>
      </c>
      <c r="OY259" s="2">
        <f t="shared" si="420"/>
        <v>2070</v>
      </c>
      <c r="OZ259" s="2">
        <f t="shared" si="420"/>
        <v>2076</v>
      </c>
      <c r="PA259" s="2">
        <f t="shared" si="420"/>
        <v>2082</v>
      </c>
      <c r="PB259" s="2">
        <f t="shared" si="420"/>
        <v>2088</v>
      </c>
      <c r="PC259" s="2">
        <f t="shared" si="420"/>
        <v>2094</v>
      </c>
      <c r="PD259" s="2">
        <f t="shared" si="421"/>
        <v>2100</v>
      </c>
      <c r="PE259" s="2">
        <f t="shared" si="421"/>
        <v>2106</v>
      </c>
      <c r="PF259" s="2">
        <f t="shared" si="421"/>
        <v>2112</v>
      </c>
      <c r="PG259" s="2">
        <f t="shared" si="421"/>
        <v>2118</v>
      </c>
      <c r="PH259" s="2">
        <f t="shared" si="421"/>
        <v>2124</v>
      </c>
      <c r="PI259" s="2">
        <f t="shared" si="421"/>
        <v>2130</v>
      </c>
      <c r="PJ259" s="2">
        <f t="shared" si="421"/>
        <v>2136</v>
      </c>
      <c r="PK259" s="2">
        <f t="shared" si="421"/>
        <v>2142</v>
      </c>
      <c r="PL259" s="2">
        <f t="shared" si="421"/>
        <v>2148</v>
      </c>
      <c r="PM259" s="2">
        <f t="shared" si="421"/>
        <v>2154</v>
      </c>
      <c r="PN259" s="2">
        <f t="shared" si="421"/>
        <v>2160</v>
      </c>
      <c r="PO259" s="2">
        <f t="shared" si="421"/>
        <v>2166</v>
      </c>
      <c r="PP259" s="2">
        <f t="shared" si="421"/>
        <v>2172</v>
      </c>
      <c r="PQ259" s="2">
        <f t="shared" si="421"/>
        <v>2178</v>
      </c>
      <c r="PR259" s="2">
        <f t="shared" si="421"/>
        <v>2184</v>
      </c>
      <c r="PS259" s="2">
        <f t="shared" si="421"/>
        <v>2190</v>
      </c>
      <c r="PT259" s="2">
        <f t="shared" si="422"/>
        <v>2196</v>
      </c>
      <c r="PU259" s="2">
        <f t="shared" si="422"/>
        <v>2202</v>
      </c>
      <c r="PV259" s="2">
        <f t="shared" si="422"/>
        <v>2208</v>
      </c>
      <c r="PW259" s="2">
        <f t="shared" si="422"/>
        <v>2214</v>
      </c>
      <c r="PX259" s="2">
        <f t="shared" si="422"/>
        <v>2220</v>
      </c>
      <c r="PY259" s="2">
        <f t="shared" si="422"/>
        <v>2226</v>
      </c>
      <c r="PZ259" s="2">
        <f t="shared" si="422"/>
        <v>2232</v>
      </c>
      <c r="QA259" s="2">
        <f t="shared" si="422"/>
        <v>2238</v>
      </c>
      <c r="QB259" s="2">
        <f t="shared" si="422"/>
        <v>2244</v>
      </c>
      <c r="QC259" s="2">
        <f t="shared" si="422"/>
        <v>2250</v>
      </c>
      <c r="QD259" s="2">
        <f t="shared" si="422"/>
        <v>2256</v>
      </c>
      <c r="QE259" s="2">
        <f t="shared" si="422"/>
        <v>2262</v>
      </c>
      <c r="QF259" s="2">
        <f t="shared" si="422"/>
        <v>2268</v>
      </c>
      <c r="QG259" s="2">
        <f t="shared" si="422"/>
        <v>2274</v>
      </c>
      <c r="QH259" s="2">
        <f t="shared" si="422"/>
        <v>2280</v>
      </c>
      <c r="QI259" s="2">
        <f t="shared" si="422"/>
        <v>2286</v>
      </c>
      <c r="QJ259" s="2">
        <f t="shared" si="423"/>
        <v>2292</v>
      </c>
      <c r="QK259" s="2">
        <f t="shared" si="423"/>
        <v>2298</v>
      </c>
      <c r="QL259" s="2">
        <f t="shared" si="423"/>
        <v>2304</v>
      </c>
      <c r="QM259" s="2">
        <f t="shared" si="423"/>
        <v>2310</v>
      </c>
    </row>
    <row r="260" spans="1:455" ht="15" x14ac:dyDescent="0.25">
      <c r="A260" s="40">
        <v>552004</v>
      </c>
      <c r="B260" s="41">
        <v>814743015791</v>
      </c>
      <c r="C260" s="40" t="s">
        <v>45</v>
      </c>
      <c r="D260" s="42">
        <v>6</v>
      </c>
      <c r="E260" s="42">
        <v>11.95</v>
      </c>
      <c r="F260" s="40">
        <v>6</v>
      </c>
      <c r="G260" s="40">
        <v>6</v>
      </c>
      <c r="H260" s="44"/>
      <c r="I260" s="45">
        <f t="shared" si="378"/>
        <v>0</v>
      </c>
      <c r="J260" s="40" t="s">
        <v>424</v>
      </c>
      <c r="K260" s="40" t="s">
        <v>427</v>
      </c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">
        <f t="shared" si="438"/>
        <v>0</v>
      </c>
      <c r="BS260" s="2">
        <f t="shared" si="438"/>
        <v>6</v>
      </c>
      <c r="BT260" s="2">
        <f t="shared" si="438"/>
        <v>12</v>
      </c>
      <c r="BU260" s="2">
        <f t="shared" si="438"/>
        <v>18</v>
      </c>
      <c r="BV260" s="2">
        <f t="shared" si="438"/>
        <v>24</v>
      </c>
      <c r="BW260" s="2">
        <f t="shared" si="438"/>
        <v>30</v>
      </c>
      <c r="BX260" s="2">
        <f t="shared" si="438"/>
        <v>36</v>
      </c>
      <c r="BY260" s="2">
        <f t="shared" si="438"/>
        <v>42</v>
      </c>
      <c r="BZ260" s="2">
        <f t="shared" si="438"/>
        <v>48</v>
      </c>
      <c r="CA260" s="2">
        <f t="shared" si="438"/>
        <v>54</v>
      </c>
      <c r="CB260" s="2">
        <f t="shared" si="438"/>
        <v>60</v>
      </c>
      <c r="CC260" s="2">
        <f t="shared" si="438"/>
        <v>66</v>
      </c>
      <c r="CD260" s="2">
        <f t="shared" si="438"/>
        <v>72</v>
      </c>
      <c r="CE260" s="2">
        <f t="shared" si="438"/>
        <v>78</v>
      </c>
      <c r="CF260" s="2">
        <f t="shared" si="438"/>
        <v>84</v>
      </c>
      <c r="CG260" s="2">
        <f t="shared" si="431"/>
        <v>90</v>
      </c>
      <c r="CH260" s="2">
        <f t="shared" si="431"/>
        <v>96</v>
      </c>
      <c r="CI260" s="2">
        <f t="shared" si="431"/>
        <v>102</v>
      </c>
      <c r="CJ260" s="2">
        <f t="shared" si="431"/>
        <v>108</v>
      </c>
      <c r="CK260" s="2">
        <f t="shared" si="431"/>
        <v>114</v>
      </c>
      <c r="CL260" s="2">
        <f t="shared" si="431"/>
        <v>120</v>
      </c>
      <c r="CM260" s="2">
        <f t="shared" si="431"/>
        <v>126</v>
      </c>
      <c r="CN260" s="2">
        <f t="shared" si="431"/>
        <v>132</v>
      </c>
      <c r="CO260" s="2">
        <f t="shared" si="431"/>
        <v>138</v>
      </c>
      <c r="CP260" s="2">
        <f t="shared" si="431"/>
        <v>144</v>
      </c>
      <c r="CQ260" s="2">
        <f t="shared" si="431"/>
        <v>150</v>
      </c>
      <c r="CR260" s="2">
        <f t="shared" si="431"/>
        <v>156</v>
      </c>
      <c r="CS260" s="2">
        <f t="shared" si="431"/>
        <v>162</v>
      </c>
      <c r="CT260" s="2">
        <f t="shared" si="431"/>
        <v>168</v>
      </c>
      <c r="CU260" s="2">
        <f t="shared" si="431"/>
        <v>174</v>
      </c>
      <c r="CV260" s="2">
        <f t="shared" si="431"/>
        <v>180</v>
      </c>
      <c r="CW260" s="2">
        <f t="shared" si="432"/>
        <v>186</v>
      </c>
      <c r="CX260" s="2">
        <f t="shared" si="426"/>
        <v>192</v>
      </c>
      <c r="CY260" s="2">
        <f t="shared" si="426"/>
        <v>198</v>
      </c>
      <c r="CZ260" s="2">
        <f t="shared" si="426"/>
        <v>204</v>
      </c>
      <c r="DA260" s="2">
        <f t="shared" si="426"/>
        <v>210</v>
      </c>
      <c r="DB260" s="2">
        <f t="shared" si="426"/>
        <v>216</v>
      </c>
      <c r="DC260" s="2">
        <f t="shared" si="426"/>
        <v>222</v>
      </c>
      <c r="DD260" s="2">
        <f t="shared" si="426"/>
        <v>228</v>
      </c>
      <c r="DE260" s="2">
        <f t="shared" si="426"/>
        <v>234</v>
      </c>
      <c r="DF260" s="2">
        <f t="shared" si="426"/>
        <v>240</v>
      </c>
      <c r="DG260" s="2">
        <f t="shared" si="426"/>
        <v>246</v>
      </c>
      <c r="DH260" s="2">
        <f t="shared" si="426"/>
        <v>252</v>
      </c>
      <c r="DI260" s="2">
        <f t="shared" si="426"/>
        <v>258</v>
      </c>
      <c r="DJ260" s="2">
        <f t="shared" si="426"/>
        <v>264</v>
      </c>
      <c r="DK260" s="2">
        <f t="shared" si="426"/>
        <v>270</v>
      </c>
      <c r="DL260" s="2">
        <f t="shared" si="426"/>
        <v>276</v>
      </c>
      <c r="DM260" s="2">
        <f t="shared" si="426"/>
        <v>282</v>
      </c>
      <c r="DN260" s="2">
        <f t="shared" si="433"/>
        <v>288</v>
      </c>
      <c r="DO260" s="2">
        <f t="shared" si="433"/>
        <v>294</v>
      </c>
      <c r="DP260" s="2">
        <f t="shared" si="433"/>
        <v>300</v>
      </c>
      <c r="DQ260" s="2">
        <f t="shared" si="433"/>
        <v>306</v>
      </c>
      <c r="DR260" s="2">
        <f t="shared" si="433"/>
        <v>312</v>
      </c>
      <c r="DS260" s="2">
        <f t="shared" si="433"/>
        <v>318</v>
      </c>
      <c r="DT260" s="2">
        <f t="shared" si="433"/>
        <v>324</v>
      </c>
      <c r="DU260" s="2">
        <f t="shared" si="433"/>
        <v>330</v>
      </c>
      <c r="DV260" s="2">
        <f t="shared" si="433"/>
        <v>336</v>
      </c>
      <c r="DW260" s="2">
        <f t="shared" si="433"/>
        <v>342</v>
      </c>
      <c r="DX260" s="2">
        <f t="shared" si="433"/>
        <v>348</v>
      </c>
      <c r="DY260" s="2">
        <f t="shared" si="433"/>
        <v>354</v>
      </c>
      <c r="DZ260" s="2">
        <f t="shared" si="433"/>
        <v>360</v>
      </c>
      <c r="EA260" s="2">
        <f t="shared" si="433"/>
        <v>366</v>
      </c>
      <c r="EB260" s="2">
        <f t="shared" si="427"/>
        <v>372</v>
      </c>
      <c r="EC260" s="2">
        <f t="shared" si="427"/>
        <v>378</v>
      </c>
      <c r="ED260" s="2">
        <f t="shared" si="427"/>
        <v>384</v>
      </c>
      <c r="EE260" s="2">
        <f t="shared" si="427"/>
        <v>390</v>
      </c>
      <c r="EF260" s="2">
        <f t="shared" si="427"/>
        <v>396</v>
      </c>
      <c r="EG260" s="2">
        <f t="shared" si="427"/>
        <v>402</v>
      </c>
      <c r="EH260" s="2">
        <f t="shared" si="427"/>
        <v>408</v>
      </c>
      <c r="EI260" s="2">
        <f t="shared" si="427"/>
        <v>414</v>
      </c>
      <c r="EJ260" s="2">
        <f t="shared" si="427"/>
        <v>420</v>
      </c>
      <c r="EK260" s="2">
        <f t="shared" si="427"/>
        <v>426</v>
      </c>
      <c r="EL260" s="2">
        <f t="shared" si="427"/>
        <v>432</v>
      </c>
      <c r="EM260" s="2">
        <f t="shared" si="427"/>
        <v>438</v>
      </c>
      <c r="EN260" s="2">
        <f t="shared" si="427"/>
        <v>444</v>
      </c>
      <c r="EO260" s="2">
        <f t="shared" si="427"/>
        <v>450</v>
      </c>
      <c r="EP260" s="2">
        <f t="shared" si="427"/>
        <v>456</v>
      </c>
      <c r="EQ260" s="2">
        <f t="shared" si="427"/>
        <v>462</v>
      </c>
      <c r="ER260" s="2">
        <f t="shared" si="434"/>
        <v>468</v>
      </c>
      <c r="ES260" s="2">
        <f t="shared" si="428"/>
        <v>474</v>
      </c>
      <c r="ET260" s="2">
        <f t="shared" si="428"/>
        <v>480</v>
      </c>
      <c r="EU260" s="2">
        <f t="shared" si="428"/>
        <v>486</v>
      </c>
      <c r="EV260" s="2">
        <f t="shared" si="428"/>
        <v>492</v>
      </c>
      <c r="EW260" s="2">
        <f t="shared" si="428"/>
        <v>498</v>
      </c>
      <c r="EX260" s="2">
        <f t="shared" si="428"/>
        <v>504</v>
      </c>
      <c r="EY260" s="2">
        <f t="shared" si="428"/>
        <v>510</v>
      </c>
      <c r="EZ260" s="2">
        <f t="shared" si="428"/>
        <v>516</v>
      </c>
      <c r="FA260" s="2">
        <f t="shared" si="428"/>
        <v>522</v>
      </c>
      <c r="FB260" s="2">
        <f t="shared" si="428"/>
        <v>528</v>
      </c>
      <c r="FC260" s="2">
        <f t="shared" si="428"/>
        <v>534</v>
      </c>
      <c r="FD260" s="2">
        <f t="shared" si="428"/>
        <v>540</v>
      </c>
      <c r="FE260" s="2">
        <f t="shared" si="428"/>
        <v>546</v>
      </c>
      <c r="FF260" s="2">
        <f t="shared" si="428"/>
        <v>552</v>
      </c>
      <c r="FG260" s="2">
        <f t="shared" si="428"/>
        <v>558</v>
      </c>
      <c r="FH260" s="2">
        <f t="shared" si="428"/>
        <v>564</v>
      </c>
      <c r="FI260" s="2">
        <f t="shared" si="435"/>
        <v>570</v>
      </c>
      <c r="FJ260" s="2">
        <f t="shared" si="429"/>
        <v>576</v>
      </c>
      <c r="FK260" s="2">
        <f t="shared" si="429"/>
        <v>582</v>
      </c>
      <c r="FL260" s="2">
        <f t="shared" si="429"/>
        <v>588</v>
      </c>
      <c r="FM260" s="2">
        <f t="shared" si="429"/>
        <v>594</v>
      </c>
      <c r="FN260" s="2">
        <f t="shared" si="429"/>
        <v>600</v>
      </c>
      <c r="FO260" s="2">
        <f t="shared" si="429"/>
        <v>606</v>
      </c>
      <c r="FP260" s="2">
        <f t="shared" si="429"/>
        <v>612</v>
      </c>
      <c r="FQ260" s="2">
        <f t="shared" si="429"/>
        <v>618</v>
      </c>
      <c r="FR260" s="2">
        <f t="shared" si="429"/>
        <v>624</v>
      </c>
      <c r="FS260" s="2">
        <f t="shared" si="429"/>
        <v>630</v>
      </c>
      <c r="FT260" s="2">
        <f t="shared" si="429"/>
        <v>636</v>
      </c>
      <c r="FU260" s="2">
        <f t="shared" si="429"/>
        <v>642</v>
      </c>
      <c r="FV260" s="2">
        <f t="shared" si="429"/>
        <v>648</v>
      </c>
      <c r="FW260" s="2">
        <f t="shared" si="429"/>
        <v>654</v>
      </c>
      <c r="FX260" s="2">
        <f t="shared" si="429"/>
        <v>660</v>
      </c>
      <c r="FY260" s="2">
        <f t="shared" si="429"/>
        <v>666</v>
      </c>
      <c r="FZ260" s="2">
        <f t="shared" si="436"/>
        <v>672</v>
      </c>
      <c r="GA260" s="2">
        <f t="shared" si="436"/>
        <v>678</v>
      </c>
      <c r="GB260" s="2">
        <f t="shared" si="436"/>
        <v>684</v>
      </c>
      <c r="GC260" s="2">
        <f t="shared" si="436"/>
        <v>690</v>
      </c>
      <c r="GD260" s="2">
        <f t="shared" si="436"/>
        <v>696</v>
      </c>
      <c r="GE260" s="2">
        <f t="shared" si="436"/>
        <v>702</v>
      </c>
      <c r="GF260" s="2">
        <f t="shared" si="436"/>
        <v>708</v>
      </c>
      <c r="GG260" s="2">
        <f t="shared" si="436"/>
        <v>714</v>
      </c>
      <c r="GH260" s="2">
        <f t="shared" si="436"/>
        <v>720</v>
      </c>
      <c r="GI260" s="2">
        <f t="shared" si="436"/>
        <v>726</v>
      </c>
      <c r="GJ260" s="2">
        <f t="shared" si="436"/>
        <v>732</v>
      </c>
      <c r="GK260" s="2">
        <f t="shared" si="436"/>
        <v>738</v>
      </c>
      <c r="GL260" s="2">
        <f t="shared" si="436"/>
        <v>744</v>
      </c>
      <c r="GM260" s="2">
        <f t="shared" si="436"/>
        <v>750</v>
      </c>
      <c r="GN260" s="2">
        <f t="shared" si="430"/>
        <v>756</v>
      </c>
      <c r="GO260" s="2">
        <f t="shared" si="430"/>
        <v>762</v>
      </c>
      <c r="GP260" s="2">
        <f t="shared" si="430"/>
        <v>768</v>
      </c>
      <c r="GQ260" s="2">
        <f t="shared" si="430"/>
        <v>774</v>
      </c>
      <c r="GR260" s="2">
        <f t="shared" si="430"/>
        <v>780</v>
      </c>
      <c r="GS260" s="2">
        <f t="shared" si="430"/>
        <v>786</v>
      </c>
      <c r="GT260" s="2">
        <f t="shared" si="430"/>
        <v>792</v>
      </c>
      <c r="GU260" s="2">
        <f t="shared" si="430"/>
        <v>798</v>
      </c>
      <c r="GV260" s="2">
        <f t="shared" si="430"/>
        <v>804</v>
      </c>
      <c r="GW260" s="2">
        <f t="shared" si="430"/>
        <v>810</v>
      </c>
      <c r="GX260" s="2">
        <f t="shared" si="430"/>
        <v>816</v>
      </c>
      <c r="GY260" s="2">
        <f t="shared" si="430"/>
        <v>822</v>
      </c>
      <c r="GZ260" s="2">
        <f t="shared" si="430"/>
        <v>828</v>
      </c>
      <c r="HA260" s="2">
        <f t="shared" si="430"/>
        <v>834</v>
      </c>
      <c r="HB260" s="2">
        <f t="shared" si="430"/>
        <v>840</v>
      </c>
      <c r="HC260" s="2">
        <f t="shared" si="430"/>
        <v>846</v>
      </c>
      <c r="HD260" s="2">
        <f t="shared" si="437"/>
        <v>852</v>
      </c>
      <c r="HE260" s="2">
        <f t="shared" si="425"/>
        <v>858</v>
      </c>
      <c r="HF260" s="2">
        <f t="shared" si="424"/>
        <v>864</v>
      </c>
      <c r="HG260" s="2">
        <f t="shared" si="424"/>
        <v>870</v>
      </c>
      <c r="HH260" s="2">
        <f t="shared" si="424"/>
        <v>876</v>
      </c>
      <c r="HI260" s="2">
        <f t="shared" si="424"/>
        <v>882</v>
      </c>
      <c r="HJ260" s="2">
        <f t="shared" si="424"/>
        <v>888</v>
      </c>
      <c r="HK260" s="2">
        <f t="shared" si="424"/>
        <v>894</v>
      </c>
      <c r="HL260" s="2">
        <f t="shared" si="424"/>
        <v>900</v>
      </c>
      <c r="HM260" s="2">
        <f t="shared" si="424"/>
        <v>906</v>
      </c>
      <c r="HN260" s="2">
        <f t="shared" si="424"/>
        <v>912</v>
      </c>
      <c r="HO260" s="2">
        <f t="shared" si="424"/>
        <v>918</v>
      </c>
      <c r="HP260" s="2">
        <f t="shared" si="424"/>
        <v>924</v>
      </c>
      <c r="HQ260" s="2">
        <f t="shared" si="424"/>
        <v>930</v>
      </c>
      <c r="HR260" s="2">
        <f t="shared" si="424"/>
        <v>936</v>
      </c>
      <c r="HS260" s="2">
        <f t="shared" si="424"/>
        <v>942</v>
      </c>
      <c r="HT260" s="2">
        <f t="shared" si="409"/>
        <v>948</v>
      </c>
      <c r="HU260" s="2">
        <f t="shared" si="409"/>
        <v>954</v>
      </c>
      <c r="HV260" s="2">
        <f t="shared" si="409"/>
        <v>960</v>
      </c>
      <c r="HW260" s="2">
        <f t="shared" si="409"/>
        <v>966</v>
      </c>
      <c r="HX260" s="2">
        <f t="shared" si="409"/>
        <v>972</v>
      </c>
      <c r="HY260" s="2">
        <f t="shared" si="409"/>
        <v>978</v>
      </c>
      <c r="HZ260" s="2">
        <f t="shared" si="409"/>
        <v>984</v>
      </c>
      <c r="IA260" s="2">
        <f t="shared" si="409"/>
        <v>990</v>
      </c>
      <c r="IB260" s="2">
        <f t="shared" si="409"/>
        <v>996</v>
      </c>
      <c r="IC260" s="2">
        <f t="shared" si="409"/>
        <v>1002</v>
      </c>
      <c r="ID260" s="2">
        <f t="shared" si="409"/>
        <v>1008</v>
      </c>
      <c r="IE260" s="2">
        <f t="shared" si="409"/>
        <v>1014</v>
      </c>
      <c r="IF260" s="2">
        <f t="shared" si="409"/>
        <v>1020</v>
      </c>
      <c r="IG260" s="2">
        <f t="shared" si="409"/>
        <v>1026</v>
      </c>
      <c r="IH260" s="2">
        <f t="shared" si="409"/>
        <v>1032</v>
      </c>
      <c r="II260" s="2">
        <f t="shared" si="409"/>
        <v>1038</v>
      </c>
      <c r="IJ260" s="2">
        <f t="shared" si="410"/>
        <v>1044</v>
      </c>
      <c r="IK260" s="2">
        <f t="shared" si="410"/>
        <v>1050</v>
      </c>
      <c r="IL260" s="2">
        <f t="shared" si="410"/>
        <v>1056</v>
      </c>
      <c r="IM260" s="2">
        <f t="shared" si="410"/>
        <v>1062</v>
      </c>
      <c r="IN260" s="2">
        <f t="shared" si="410"/>
        <v>1068</v>
      </c>
      <c r="IO260" s="2">
        <f t="shared" si="410"/>
        <v>1074</v>
      </c>
      <c r="IP260" s="2">
        <f t="shared" si="410"/>
        <v>1080</v>
      </c>
      <c r="IQ260" s="2">
        <f t="shared" si="410"/>
        <v>1086</v>
      </c>
      <c r="IR260" s="2">
        <f t="shared" si="410"/>
        <v>1092</v>
      </c>
      <c r="IS260" s="2">
        <f t="shared" si="410"/>
        <v>1098</v>
      </c>
      <c r="IT260" s="2">
        <f t="shared" si="410"/>
        <v>1104</v>
      </c>
      <c r="IU260" s="2">
        <f t="shared" si="410"/>
        <v>1110</v>
      </c>
      <c r="IV260" s="2">
        <f t="shared" si="410"/>
        <v>1116</v>
      </c>
      <c r="IW260" s="2">
        <f t="shared" si="410"/>
        <v>1122</v>
      </c>
      <c r="IX260" s="2">
        <f t="shared" si="410"/>
        <v>1128</v>
      </c>
      <c r="IY260" s="2">
        <f t="shared" si="410"/>
        <v>1134</v>
      </c>
      <c r="IZ260" s="2">
        <f t="shared" si="411"/>
        <v>1140</v>
      </c>
      <c r="JA260" s="2">
        <f t="shared" si="411"/>
        <v>1146</v>
      </c>
      <c r="JB260" s="2">
        <f t="shared" si="411"/>
        <v>1152</v>
      </c>
      <c r="JC260" s="2">
        <f t="shared" si="411"/>
        <v>1158</v>
      </c>
      <c r="JD260" s="2">
        <f t="shared" si="411"/>
        <v>1164</v>
      </c>
      <c r="JE260" s="2">
        <f t="shared" si="411"/>
        <v>1170</v>
      </c>
      <c r="JF260" s="2">
        <f t="shared" si="411"/>
        <v>1176</v>
      </c>
      <c r="JG260" s="2">
        <f t="shared" si="411"/>
        <v>1182</v>
      </c>
      <c r="JH260" s="2">
        <f t="shared" si="411"/>
        <v>1188</v>
      </c>
      <c r="JI260" s="2">
        <f t="shared" si="411"/>
        <v>1194</v>
      </c>
      <c r="JJ260" s="2">
        <f t="shared" si="411"/>
        <v>1200</v>
      </c>
      <c r="JK260" s="2">
        <f t="shared" si="411"/>
        <v>1206</v>
      </c>
      <c r="JL260" s="2">
        <f t="shared" si="411"/>
        <v>1212</v>
      </c>
      <c r="JM260" s="2">
        <f t="shared" si="411"/>
        <v>1218</v>
      </c>
      <c r="JN260" s="2">
        <f t="shared" si="411"/>
        <v>1224</v>
      </c>
      <c r="JO260" s="2">
        <f t="shared" si="411"/>
        <v>1230</v>
      </c>
      <c r="JP260" s="2">
        <f t="shared" si="412"/>
        <v>1236</v>
      </c>
      <c r="JQ260" s="2">
        <f t="shared" si="412"/>
        <v>1242</v>
      </c>
      <c r="JR260" s="2">
        <f t="shared" si="412"/>
        <v>1248</v>
      </c>
      <c r="JS260" s="2">
        <f t="shared" si="412"/>
        <v>1254</v>
      </c>
      <c r="JT260" s="2">
        <f t="shared" si="412"/>
        <v>1260</v>
      </c>
      <c r="JU260" s="2">
        <f t="shared" si="412"/>
        <v>1266</v>
      </c>
      <c r="JV260" s="2">
        <f t="shared" si="412"/>
        <v>1272</v>
      </c>
      <c r="JW260" s="2">
        <f t="shared" si="412"/>
        <v>1278</v>
      </c>
      <c r="JX260" s="2">
        <f t="shared" si="412"/>
        <v>1284</v>
      </c>
      <c r="JY260" s="2">
        <f t="shared" si="412"/>
        <v>1290</v>
      </c>
      <c r="JZ260" s="2">
        <f t="shared" si="412"/>
        <v>1296</v>
      </c>
      <c r="KA260" s="2">
        <f t="shared" si="412"/>
        <v>1302</v>
      </c>
      <c r="KB260" s="2">
        <f t="shared" si="412"/>
        <v>1308</v>
      </c>
      <c r="KC260" s="2">
        <f t="shared" si="412"/>
        <v>1314</v>
      </c>
      <c r="KD260" s="2">
        <f t="shared" si="412"/>
        <v>1320</v>
      </c>
      <c r="KE260" s="2">
        <f t="shared" si="412"/>
        <v>1326</v>
      </c>
      <c r="KF260" s="2">
        <f t="shared" si="413"/>
        <v>1332</v>
      </c>
      <c r="KG260" s="2">
        <f t="shared" si="413"/>
        <v>1338</v>
      </c>
      <c r="KH260" s="2">
        <f t="shared" si="413"/>
        <v>1344</v>
      </c>
      <c r="KI260" s="2">
        <f t="shared" si="413"/>
        <v>1350</v>
      </c>
      <c r="KJ260" s="2">
        <f t="shared" si="413"/>
        <v>1356</v>
      </c>
      <c r="KK260" s="2">
        <f t="shared" si="413"/>
        <v>1362</v>
      </c>
      <c r="KL260" s="2">
        <f t="shared" si="413"/>
        <v>1368</v>
      </c>
      <c r="KM260" s="2">
        <f t="shared" si="413"/>
        <v>1374</v>
      </c>
      <c r="KN260" s="2">
        <f t="shared" si="413"/>
        <v>1380</v>
      </c>
      <c r="KO260" s="2">
        <f t="shared" si="413"/>
        <v>1386</v>
      </c>
      <c r="KP260" s="2">
        <f t="shared" si="413"/>
        <v>1392</v>
      </c>
      <c r="KQ260" s="2">
        <f t="shared" si="413"/>
        <v>1398</v>
      </c>
      <c r="KR260" s="2">
        <f t="shared" si="413"/>
        <v>1404</v>
      </c>
      <c r="KS260" s="2">
        <f t="shared" si="413"/>
        <v>1410</v>
      </c>
      <c r="KT260" s="2">
        <f t="shared" si="413"/>
        <v>1416</v>
      </c>
      <c r="KU260" s="2">
        <f t="shared" si="413"/>
        <v>1422</v>
      </c>
      <c r="KV260" s="2">
        <f t="shared" si="414"/>
        <v>1428</v>
      </c>
      <c r="KW260" s="2">
        <f t="shared" si="414"/>
        <v>1434</v>
      </c>
      <c r="KX260" s="2">
        <f t="shared" si="414"/>
        <v>1440</v>
      </c>
      <c r="KY260" s="2">
        <f t="shared" si="414"/>
        <v>1446</v>
      </c>
      <c r="KZ260" s="2">
        <f t="shared" si="414"/>
        <v>1452</v>
      </c>
      <c r="LA260" s="2">
        <f t="shared" si="414"/>
        <v>1458</v>
      </c>
      <c r="LB260" s="2">
        <f t="shared" si="414"/>
        <v>1464</v>
      </c>
      <c r="LC260" s="2">
        <f t="shared" si="414"/>
        <v>1470</v>
      </c>
      <c r="LD260" s="2">
        <f t="shared" si="414"/>
        <v>1476</v>
      </c>
      <c r="LE260" s="2">
        <f t="shared" si="414"/>
        <v>1482</v>
      </c>
      <c r="LF260" s="2">
        <f t="shared" si="414"/>
        <v>1488</v>
      </c>
      <c r="LG260" s="2">
        <f t="shared" si="414"/>
        <v>1494</v>
      </c>
      <c r="LH260" s="2">
        <f t="shared" si="414"/>
        <v>1500</v>
      </c>
      <c r="LI260" s="2">
        <f t="shared" si="414"/>
        <v>1506</v>
      </c>
      <c r="LJ260" s="2">
        <f t="shared" si="414"/>
        <v>1512</v>
      </c>
      <c r="LK260" s="2">
        <f t="shared" si="414"/>
        <v>1518</v>
      </c>
      <c r="LL260" s="2">
        <f t="shared" si="415"/>
        <v>1524</v>
      </c>
      <c r="LM260" s="2">
        <f t="shared" si="415"/>
        <v>1530</v>
      </c>
      <c r="LN260" s="2">
        <f t="shared" si="415"/>
        <v>1536</v>
      </c>
      <c r="LO260" s="2">
        <f t="shared" si="415"/>
        <v>1542</v>
      </c>
      <c r="LP260" s="2">
        <f t="shared" si="415"/>
        <v>1548</v>
      </c>
      <c r="LQ260" s="2">
        <f t="shared" si="415"/>
        <v>1554</v>
      </c>
      <c r="LR260" s="2">
        <f t="shared" si="415"/>
        <v>1560</v>
      </c>
      <c r="LS260" s="2">
        <f t="shared" si="415"/>
        <v>1566</v>
      </c>
      <c r="LT260" s="2">
        <f t="shared" si="415"/>
        <v>1572</v>
      </c>
      <c r="LU260" s="2">
        <f t="shared" si="415"/>
        <v>1578</v>
      </c>
      <c r="LV260" s="2">
        <f t="shared" si="415"/>
        <v>1584</v>
      </c>
      <c r="LW260" s="2">
        <f t="shared" si="415"/>
        <v>1590</v>
      </c>
      <c r="LX260" s="2">
        <f t="shared" si="415"/>
        <v>1596</v>
      </c>
      <c r="LY260" s="2">
        <f t="shared" si="415"/>
        <v>1602</v>
      </c>
      <c r="LZ260" s="2">
        <f t="shared" si="415"/>
        <v>1608</v>
      </c>
      <c r="MA260" s="2">
        <f t="shared" si="415"/>
        <v>1614</v>
      </c>
      <c r="MB260" s="2">
        <f t="shared" si="416"/>
        <v>1620</v>
      </c>
      <c r="MC260" s="2">
        <f t="shared" si="416"/>
        <v>1626</v>
      </c>
      <c r="MD260" s="2">
        <f t="shared" si="416"/>
        <v>1632</v>
      </c>
      <c r="ME260" s="2">
        <f t="shared" si="416"/>
        <v>1638</v>
      </c>
      <c r="MF260" s="2">
        <f t="shared" si="416"/>
        <v>1644</v>
      </c>
      <c r="MG260" s="2">
        <f t="shared" si="416"/>
        <v>1650</v>
      </c>
      <c r="MH260" s="2">
        <f t="shared" si="416"/>
        <v>1656</v>
      </c>
      <c r="MI260" s="2">
        <f t="shared" si="416"/>
        <v>1662</v>
      </c>
      <c r="MJ260" s="2">
        <f t="shared" si="416"/>
        <v>1668</v>
      </c>
      <c r="MK260" s="2">
        <f t="shared" si="416"/>
        <v>1674</v>
      </c>
      <c r="ML260" s="2">
        <f t="shared" si="416"/>
        <v>1680</v>
      </c>
      <c r="MM260" s="2">
        <f t="shared" si="416"/>
        <v>1686</v>
      </c>
      <c r="MN260" s="2">
        <f t="shared" si="416"/>
        <v>1692</v>
      </c>
      <c r="MO260" s="2">
        <f t="shared" si="416"/>
        <v>1698</v>
      </c>
      <c r="MP260" s="2">
        <f t="shared" si="416"/>
        <v>1704</v>
      </c>
      <c r="MQ260" s="2">
        <f t="shared" si="416"/>
        <v>1710</v>
      </c>
      <c r="MR260" s="2">
        <f t="shared" si="417"/>
        <v>1716</v>
      </c>
      <c r="MS260" s="2">
        <f t="shared" si="417"/>
        <v>1722</v>
      </c>
      <c r="MT260" s="2">
        <f t="shared" si="417"/>
        <v>1728</v>
      </c>
      <c r="MU260" s="2">
        <f t="shared" si="417"/>
        <v>1734</v>
      </c>
      <c r="MV260" s="2">
        <f t="shared" si="417"/>
        <v>1740</v>
      </c>
      <c r="MW260" s="2">
        <f t="shared" si="417"/>
        <v>1746</v>
      </c>
      <c r="MX260" s="2">
        <f t="shared" si="417"/>
        <v>1752</v>
      </c>
      <c r="MY260" s="2">
        <f t="shared" si="417"/>
        <v>1758</v>
      </c>
      <c r="MZ260" s="2">
        <f t="shared" si="417"/>
        <v>1764</v>
      </c>
      <c r="NA260" s="2">
        <f t="shared" si="417"/>
        <v>1770</v>
      </c>
      <c r="NB260" s="2">
        <f t="shared" si="417"/>
        <v>1776</v>
      </c>
      <c r="NC260" s="2">
        <f t="shared" si="417"/>
        <v>1782</v>
      </c>
      <c r="ND260" s="2">
        <f t="shared" si="417"/>
        <v>1788</v>
      </c>
      <c r="NE260" s="2">
        <f t="shared" si="417"/>
        <v>1794</v>
      </c>
      <c r="NF260" s="2">
        <f t="shared" si="417"/>
        <v>1800</v>
      </c>
      <c r="NG260" s="2">
        <f t="shared" si="417"/>
        <v>1806</v>
      </c>
      <c r="NH260" s="2">
        <f t="shared" si="418"/>
        <v>1812</v>
      </c>
      <c r="NI260" s="2">
        <f t="shared" si="418"/>
        <v>1818</v>
      </c>
      <c r="NJ260" s="2">
        <f t="shared" si="418"/>
        <v>1824</v>
      </c>
      <c r="NK260" s="2">
        <f t="shared" si="418"/>
        <v>1830</v>
      </c>
      <c r="NL260" s="2">
        <f t="shared" si="418"/>
        <v>1836</v>
      </c>
      <c r="NM260" s="2">
        <f t="shared" si="418"/>
        <v>1842</v>
      </c>
      <c r="NN260" s="2">
        <f t="shared" si="418"/>
        <v>1848</v>
      </c>
      <c r="NO260" s="2">
        <f t="shared" si="418"/>
        <v>1854</v>
      </c>
      <c r="NP260" s="2">
        <f t="shared" si="418"/>
        <v>1860</v>
      </c>
      <c r="NQ260" s="2">
        <f t="shared" si="418"/>
        <v>1866</v>
      </c>
      <c r="NR260" s="2">
        <f t="shared" si="418"/>
        <v>1872</v>
      </c>
      <c r="NS260" s="2">
        <f t="shared" si="418"/>
        <v>1878</v>
      </c>
      <c r="NT260" s="2">
        <f t="shared" si="418"/>
        <v>1884</v>
      </c>
      <c r="NU260" s="2">
        <f t="shared" si="418"/>
        <v>1890</v>
      </c>
      <c r="NV260" s="2">
        <f t="shared" si="418"/>
        <v>1896</v>
      </c>
      <c r="NW260" s="2">
        <f t="shared" si="418"/>
        <v>1902</v>
      </c>
      <c r="NX260" s="2">
        <f t="shared" si="419"/>
        <v>1908</v>
      </c>
      <c r="NY260" s="2">
        <f t="shared" si="419"/>
        <v>1914</v>
      </c>
      <c r="NZ260" s="2">
        <f t="shared" si="419"/>
        <v>1920</v>
      </c>
      <c r="OA260" s="2">
        <f t="shared" si="419"/>
        <v>1926</v>
      </c>
      <c r="OB260" s="2">
        <f t="shared" si="419"/>
        <v>1932</v>
      </c>
      <c r="OC260" s="2">
        <f t="shared" si="419"/>
        <v>1938</v>
      </c>
      <c r="OD260" s="2">
        <f t="shared" si="419"/>
        <v>1944</v>
      </c>
      <c r="OE260" s="2">
        <f t="shared" si="419"/>
        <v>1950</v>
      </c>
      <c r="OF260" s="2">
        <f t="shared" si="419"/>
        <v>1956</v>
      </c>
      <c r="OG260" s="2">
        <f t="shared" si="419"/>
        <v>1962</v>
      </c>
      <c r="OH260" s="2">
        <f t="shared" si="419"/>
        <v>1968</v>
      </c>
      <c r="OI260" s="2">
        <f t="shared" si="419"/>
        <v>1974</v>
      </c>
      <c r="OJ260" s="2">
        <f t="shared" si="419"/>
        <v>1980</v>
      </c>
      <c r="OK260" s="2">
        <f t="shared" si="419"/>
        <v>1986</v>
      </c>
      <c r="OL260" s="2">
        <f t="shared" si="419"/>
        <v>1992</v>
      </c>
      <c r="OM260" s="2">
        <f t="shared" si="419"/>
        <v>1998</v>
      </c>
      <c r="ON260" s="2">
        <f t="shared" si="420"/>
        <v>2004</v>
      </c>
      <c r="OO260" s="2">
        <f t="shared" si="420"/>
        <v>2010</v>
      </c>
      <c r="OP260" s="2">
        <f t="shared" si="420"/>
        <v>2016</v>
      </c>
      <c r="OQ260" s="2">
        <f t="shared" si="420"/>
        <v>2022</v>
      </c>
      <c r="OR260" s="2">
        <f t="shared" si="420"/>
        <v>2028</v>
      </c>
      <c r="OS260" s="2">
        <f t="shared" si="420"/>
        <v>2034</v>
      </c>
      <c r="OT260" s="2">
        <f t="shared" si="420"/>
        <v>2040</v>
      </c>
      <c r="OU260" s="2">
        <f t="shared" si="420"/>
        <v>2046</v>
      </c>
      <c r="OV260" s="2">
        <f t="shared" si="420"/>
        <v>2052</v>
      </c>
      <c r="OW260" s="2">
        <f t="shared" si="420"/>
        <v>2058</v>
      </c>
      <c r="OX260" s="2">
        <f t="shared" si="420"/>
        <v>2064</v>
      </c>
      <c r="OY260" s="2">
        <f t="shared" si="420"/>
        <v>2070</v>
      </c>
      <c r="OZ260" s="2">
        <f t="shared" si="420"/>
        <v>2076</v>
      </c>
      <c r="PA260" s="2">
        <f t="shared" si="420"/>
        <v>2082</v>
      </c>
      <c r="PB260" s="2">
        <f t="shared" si="420"/>
        <v>2088</v>
      </c>
      <c r="PC260" s="2">
        <f t="shared" si="420"/>
        <v>2094</v>
      </c>
      <c r="PD260" s="2">
        <f t="shared" si="421"/>
        <v>2100</v>
      </c>
      <c r="PE260" s="2">
        <f t="shared" si="421"/>
        <v>2106</v>
      </c>
      <c r="PF260" s="2">
        <f t="shared" si="421"/>
        <v>2112</v>
      </c>
      <c r="PG260" s="2">
        <f t="shared" si="421"/>
        <v>2118</v>
      </c>
      <c r="PH260" s="2">
        <f t="shared" si="421"/>
        <v>2124</v>
      </c>
      <c r="PI260" s="2">
        <f t="shared" si="421"/>
        <v>2130</v>
      </c>
      <c r="PJ260" s="2">
        <f t="shared" si="421"/>
        <v>2136</v>
      </c>
      <c r="PK260" s="2">
        <f t="shared" si="421"/>
        <v>2142</v>
      </c>
      <c r="PL260" s="2">
        <f t="shared" si="421"/>
        <v>2148</v>
      </c>
      <c r="PM260" s="2">
        <f t="shared" si="421"/>
        <v>2154</v>
      </c>
      <c r="PN260" s="2">
        <f t="shared" si="421"/>
        <v>2160</v>
      </c>
      <c r="PO260" s="2">
        <f t="shared" si="421"/>
        <v>2166</v>
      </c>
      <c r="PP260" s="2">
        <f t="shared" si="421"/>
        <v>2172</v>
      </c>
      <c r="PQ260" s="2">
        <f t="shared" si="421"/>
        <v>2178</v>
      </c>
      <c r="PR260" s="2">
        <f t="shared" si="421"/>
        <v>2184</v>
      </c>
      <c r="PS260" s="2">
        <f t="shared" si="421"/>
        <v>2190</v>
      </c>
      <c r="PT260" s="2">
        <f t="shared" si="422"/>
        <v>2196</v>
      </c>
      <c r="PU260" s="2">
        <f t="shared" si="422"/>
        <v>2202</v>
      </c>
      <c r="PV260" s="2">
        <f t="shared" si="422"/>
        <v>2208</v>
      </c>
      <c r="PW260" s="2">
        <f t="shared" si="422"/>
        <v>2214</v>
      </c>
      <c r="PX260" s="2">
        <f t="shared" si="422"/>
        <v>2220</v>
      </c>
      <c r="PY260" s="2">
        <f t="shared" si="422"/>
        <v>2226</v>
      </c>
      <c r="PZ260" s="2">
        <f t="shared" si="422"/>
        <v>2232</v>
      </c>
      <c r="QA260" s="2">
        <f t="shared" si="422"/>
        <v>2238</v>
      </c>
      <c r="QB260" s="2">
        <f t="shared" si="422"/>
        <v>2244</v>
      </c>
      <c r="QC260" s="2">
        <f t="shared" si="422"/>
        <v>2250</v>
      </c>
      <c r="QD260" s="2">
        <f t="shared" si="422"/>
        <v>2256</v>
      </c>
      <c r="QE260" s="2">
        <f t="shared" si="422"/>
        <v>2262</v>
      </c>
      <c r="QF260" s="2">
        <f t="shared" si="422"/>
        <v>2268</v>
      </c>
      <c r="QG260" s="2">
        <f t="shared" si="422"/>
        <v>2274</v>
      </c>
      <c r="QH260" s="2">
        <f t="shared" si="422"/>
        <v>2280</v>
      </c>
      <c r="QI260" s="2">
        <f t="shared" si="422"/>
        <v>2286</v>
      </c>
      <c r="QJ260" s="2">
        <f t="shared" si="423"/>
        <v>2292</v>
      </c>
      <c r="QK260" s="2">
        <f t="shared" si="423"/>
        <v>2298</v>
      </c>
      <c r="QL260" s="2">
        <f t="shared" si="423"/>
        <v>2304</v>
      </c>
      <c r="QM260" s="2">
        <f t="shared" si="423"/>
        <v>2310</v>
      </c>
    </row>
    <row r="261" spans="1:455" ht="15" x14ac:dyDescent="0.25">
      <c r="A261" s="40">
        <v>552002</v>
      </c>
      <c r="B261" s="41">
        <v>814743015777</v>
      </c>
      <c r="C261" s="40" t="s">
        <v>46</v>
      </c>
      <c r="D261" s="42">
        <v>6</v>
      </c>
      <c r="E261" s="42">
        <v>11.95</v>
      </c>
      <c r="F261" s="40">
        <v>6</v>
      </c>
      <c r="G261" s="40">
        <v>6</v>
      </c>
      <c r="H261" s="44"/>
      <c r="I261" s="45">
        <f t="shared" si="378"/>
        <v>0</v>
      </c>
      <c r="J261" s="40" t="s">
        <v>424</v>
      </c>
      <c r="K261" s="40" t="s">
        <v>427</v>
      </c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">
        <f t="shared" si="438"/>
        <v>0</v>
      </c>
      <c r="BS261" s="2">
        <f t="shared" si="438"/>
        <v>6</v>
      </c>
      <c r="BT261" s="2">
        <f t="shared" si="438"/>
        <v>12</v>
      </c>
      <c r="BU261" s="2">
        <f t="shared" si="438"/>
        <v>18</v>
      </c>
      <c r="BV261" s="2">
        <f t="shared" si="438"/>
        <v>24</v>
      </c>
      <c r="BW261" s="2">
        <f t="shared" si="438"/>
        <v>30</v>
      </c>
      <c r="BX261" s="2">
        <f t="shared" si="438"/>
        <v>36</v>
      </c>
      <c r="BY261" s="2">
        <f t="shared" si="438"/>
        <v>42</v>
      </c>
      <c r="BZ261" s="2">
        <f t="shared" si="438"/>
        <v>48</v>
      </c>
      <c r="CA261" s="2">
        <f t="shared" si="438"/>
        <v>54</v>
      </c>
      <c r="CB261" s="2">
        <f t="shared" si="438"/>
        <v>60</v>
      </c>
      <c r="CC261" s="2">
        <f t="shared" si="438"/>
        <v>66</v>
      </c>
      <c r="CD261" s="2">
        <f t="shared" si="438"/>
        <v>72</v>
      </c>
      <c r="CE261" s="2">
        <f t="shared" si="438"/>
        <v>78</v>
      </c>
      <c r="CF261" s="2">
        <f t="shared" si="438"/>
        <v>84</v>
      </c>
      <c r="CG261" s="2">
        <f t="shared" si="431"/>
        <v>90</v>
      </c>
      <c r="CH261" s="2">
        <f t="shared" si="431"/>
        <v>96</v>
      </c>
      <c r="CI261" s="2">
        <f t="shared" si="431"/>
        <v>102</v>
      </c>
      <c r="CJ261" s="2">
        <f t="shared" si="431"/>
        <v>108</v>
      </c>
      <c r="CK261" s="2">
        <f t="shared" si="431"/>
        <v>114</v>
      </c>
      <c r="CL261" s="2">
        <f t="shared" si="431"/>
        <v>120</v>
      </c>
      <c r="CM261" s="2">
        <f t="shared" si="431"/>
        <v>126</v>
      </c>
      <c r="CN261" s="2">
        <f t="shared" si="431"/>
        <v>132</v>
      </c>
      <c r="CO261" s="2">
        <f t="shared" si="431"/>
        <v>138</v>
      </c>
      <c r="CP261" s="2">
        <f t="shared" si="431"/>
        <v>144</v>
      </c>
      <c r="CQ261" s="2">
        <f t="shared" si="431"/>
        <v>150</v>
      </c>
      <c r="CR261" s="2">
        <f t="shared" si="431"/>
        <v>156</v>
      </c>
      <c r="CS261" s="2">
        <f t="shared" si="431"/>
        <v>162</v>
      </c>
      <c r="CT261" s="2">
        <f t="shared" si="431"/>
        <v>168</v>
      </c>
      <c r="CU261" s="2">
        <f t="shared" si="431"/>
        <v>174</v>
      </c>
      <c r="CV261" s="2">
        <f t="shared" si="431"/>
        <v>180</v>
      </c>
      <c r="CW261" s="2">
        <f t="shared" si="432"/>
        <v>186</v>
      </c>
      <c r="CX261" s="2">
        <f t="shared" si="426"/>
        <v>192</v>
      </c>
      <c r="CY261" s="2">
        <f t="shared" si="426"/>
        <v>198</v>
      </c>
      <c r="CZ261" s="2">
        <f t="shared" si="426"/>
        <v>204</v>
      </c>
      <c r="DA261" s="2">
        <f t="shared" si="426"/>
        <v>210</v>
      </c>
      <c r="DB261" s="2">
        <f t="shared" si="426"/>
        <v>216</v>
      </c>
      <c r="DC261" s="2">
        <f t="shared" si="426"/>
        <v>222</v>
      </c>
      <c r="DD261" s="2">
        <f t="shared" si="426"/>
        <v>228</v>
      </c>
      <c r="DE261" s="2">
        <f t="shared" si="426"/>
        <v>234</v>
      </c>
      <c r="DF261" s="2">
        <f t="shared" si="426"/>
        <v>240</v>
      </c>
      <c r="DG261" s="2">
        <f t="shared" si="426"/>
        <v>246</v>
      </c>
      <c r="DH261" s="2">
        <f t="shared" si="426"/>
        <v>252</v>
      </c>
      <c r="DI261" s="2">
        <f t="shared" si="426"/>
        <v>258</v>
      </c>
      <c r="DJ261" s="2">
        <f t="shared" si="426"/>
        <v>264</v>
      </c>
      <c r="DK261" s="2">
        <f t="shared" si="426"/>
        <v>270</v>
      </c>
      <c r="DL261" s="2">
        <f t="shared" si="426"/>
        <v>276</v>
      </c>
      <c r="DM261" s="2">
        <f t="shared" si="426"/>
        <v>282</v>
      </c>
      <c r="DN261" s="2">
        <f t="shared" si="433"/>
        <v>288</v>
      </c>
      <c r="DO261" s="2">
        <f t="shared" si="433"/>
        <v>294</v>
      </c>
      <c r="DP261" s="2">
        <f t="shared" si="433"/>
        <v>300</v>
      </c>
      <c r="DQ261" s="2">
        <f t="shared" si="433"/>
        <v>306</v>
      </c>
      <c r="DR261" s="2">
        <f t="shared" si="433"/>
        <v>312</v>
      </c>
      <c r="DS261" s="2">
        <f t="shared" si="433"/>
        <v>318</v>
      </c>
      <c r="DT261" s="2">
        <f t="shared" si="433"/>
        <v>324</v>
      </c>
      <c r="DU261" s="2">
        <f t="shared" si="433"/>
        <v>330</v>
      </c>
      <c r="DV261" s="2">
        <f t="shared" si="433"/>
        <v>336</v>
      </c>
      <c r="DW261" s="2">
        <f t="shared" si="433"/>
        <v>342</v>
      </c>
      <c r="DX261" s="2">
        <f t="shared" si="433"/>
        <v>348</v>
      </c>
      <c r="DY261" s="2">
        <f t="shared" si="433"/>
        <v>354</v>
      </c>
      <c r="DZ261" s="2">
        <f t="shared" si="433"/>
        <v>360</v>
      </c>
      <c r="EA261" s="2">
        <f t="shared" si="433"/>
        <v>366</v>
      </c>
      <c r="EB261" s="2">
        <f t="shared" si="427"/>
        <v>372</v>
      </c>
      <c r="EC261" s="2">
        <f t="shared" si="427"/>
        <v>378</v>
      </c>
      <c r="ED261" s="2">
        <f t="shared" si="427"/>
        <v>384</v>
      </c>
      <c r="EE261" s="2">
        <f t="shared" si="427"/>
        <v>390</v>
      </c>
      <c r="EF261" s="2">
        <f t="shared" si="427"/>
        <v>396</v>
      </c>
      <c r="EG261" s="2">
        <f t="shared" si="427"/>
        <v>402</v>
      </c>
      <c r="EH261" s="2">
        <f t="shared" si="427"/>
        <v>408</v>
      </c>
      <c r="EI261" s="2">
        <f t="shared" si="427"/>
        <v>414</v>
      </c>
      <c r="EJ261" s="2">
        <f t="shared" si="427"/>
        <v>420</v>
      </c>
      <c r="EK261" s="2">
        <f t="shared" si="427"/>
        <v>426</v>
      </c>
      <c r="EL261" s="2">
        <f t="shared" si="427"/>
        <v>432</v>
      </c>
      <c r="EM261" s="2">
        <f t="shared" si="427"/>
        <v>438</v>
      </c>
      <c r="EN261" s="2">
        <f t="shared" si="427"/>
        <v>444</v>
      </c>
      <c r="EO261" s="2">
        <f t="shared" si="427"/>
        <v>450</v>
      </c>
      <c r="EP261" s="2">
        <f t="shared" si="427"/>
        <v>456</v>
      </c>
      <c r="EQ261" s="2">
        <f t="shared" si="427"/>
        <v>462</v>
      </c>
      <c r="ER261" s="2">
        <f t="shared" si="434"/>
        <v>468</v>
      </c>
      <c r="ES261" s="2">
        <f t="shared" si="428"/>
        <v>474</v>
      </c>
      <c r="ET261" s="2">
        <f t="shared" si="428"/>
        <v>480</v>
      </c>
      <c r="EU261" s="2">
        <f t="shared" si="428"/>
        <v>486</v>
      </c>
      <c r="EV261" s="2">
        <f t="shared" si="428"/>
        <v>492</v>
      </c>
      <c r="EW261" s="2">
        <f t="shared" si="428"/>
        <v>498</v>
      </c>
      <c r="EX261" s="2">
        <f t="shared" si="428"/>
        <v>504</v>
      </c>
      <c r="EY261" s="2">
        <f t="shared" si="428"/>
        <v>510</v>
      </c>
      <c r="EZ261" s="2">
        <f t="shared" si="428"/>
        <v>516</v>
      </c>
      <c r="FA261" s="2">
        <f t="shared" si="428"/>
        <v>522</v>
      </c>
      <c r="FB261" s="2">
        <f t="shared" si="428"/>
        <v>528</v>
      </c>
      <c r="FC261" s="2">
        <f t="shared" si="428"/>
        <v>534</v>
      </c>
      <c r="FD261" s="2">
        <f t="shared" si="428"/>
        <v>540</v>
      </c>
      <c r="FE261" s="2">
        <f t="shared" si="428"/>
        <v>546</v>
      </c>
      <c r="FF261" s="2">
        <f t="shared" si="428"/>
        <v>552</v>
      </c>
      <c r="FG261" s="2">
        <f t="shared" si="428"/>
        <v>558</v>
      </c>
      <c r="FH261" s="2">
        <f t="shared" si="428"/>
        <v>564</v>
      </c>
      <c r="FI261" s="2">
        <f t="shared" si="435"/>
        <v>570</v>
      </c>
      <c r="FJ261" s="2">
        <f t="shared" si="429"/>
        <v>576</v>
      </c>
      <c r="FK261" s="2">
        <f t="shared" si="429"/>
        <v>582</v>
      </c>
      <c r="FL261" s="2">
        <f t="shared" si="429"/>
        <v>588</v>
      </c>
      <c r="FM261" s="2">
        <f t="shared" si="429"/>
        <v>594</v>
      </c>
      <c r="FN261" s="2">
        <f t="shared" si="429"/>
        <v>600</v>
      </c>
      <c r="FO261" s="2">
        <f t="shared" si="429"/>
        <v>606</v>
      </c>
      <c r="FP261" s="2">
        <f t="shared" si="429"/>
        <v>612</v>
      </c>
      <c r="FQ261" s="2">
        <f t="shared" si="429"/>
        <v>618</v>
      </c>
      <c r="FR261" s="2">
        <f t="shared" si="429"/>
        <v>624</v>
      </c>
      <c r="FS261" s="2">
        <f t="shared" si="429"/>
        <v>630</v>
      </c>
      <c r="FT261" s="2">
        <f t="shared" si="429"/>
        <v>636</v>
      </c>
      <c r="FU261" s="2">
        <f t="shared" si="429"/>
        <v>642</v>
      </c>
      <c r="FV261" s="2">
        <f t="shared" si="429"/>
        <v>648</v>
      </c>
      <c r="FW261" s="2">
        <f t="shared" si="429"/>
        <v>654</v>
      </c>
      <c r="FX261" s="2">
        <f t="shared" si="429"/>
        <v>660</v>
      </c>
      <c r="FY261" s="2">
        <f t="shared" si="429"/>
        <v>666</v>
      </c>
      <c r="FZ261" s="2">
        <f t="shared" si="436"/>
        <v>672</v>
      </c>
      <c r="GA261" s="2">
        <f t="shared" si="436"/>
        <v>678</v>
      </c>
      <c r="GB261" s="2">
        <f t="shared" si="436"/>
        <v>684</v>
      </c>
      <c r="GC261" s="2">
        <f t="shared" si="436"/>
        <v>690</v>
      </c>
      <c r="GD261" s="2">
        <f t="shared" si="436"/>
        <v>696</v>
      </c>
      <c r="GE261" s="2">
        <f t="shared" si="436"/>
        <v>702</v>
      </c>
      <c r="GF261" s="2">
        <f t="shared" si="436"/>
        <v>708</v>
      </c>
      <c r="GG261" s="2">
        <f t="shared" si="436"/>
        <v>714</v>
      </c>
      <c r="GH261" s="2">
        <f t="shared" si="436"/>
        <v>720</v>
      </c>
      <c r="GI261" s="2">
        <f t="shared" si="436"/>
        <v>726</v>
      </c>
      <c r="GJ261" s="2">
        <f t="shared" si="436"/>
        <v>732</v>
      </c>
      <c r="GK261" s="2">
        <f t="shared" si="436"/>
        <v>738</v>
      </c>
      <c r="GL261" s="2">
        <f t="shared" si="436"/>
        <v>744</v>
      </c>
      <c r="GM261" s="2">
        <f t="shared" si="436"/>
        <v>750</v>
      </c>
      <c r="GN261" s="2">
        <f t="shared" si="430"/>
        <v>756</v>
      </c>
      <c r="GO261" s="2">
        <f t="shared" si="430"/>
        <v>762</v>
      </c>
      <c r="GP261" s="2">
        <f t="shared" si="430"/>
        <v>768</v>
      </c>
      <c r="GQ261" s="2">
        <f t="shared" si="430"/>
        <v>774</v>
      </c>
      <c r="GR261" s="2">
        <f t="shared" si="430"/>
        <v>780</v>
      </c>
      <c r="GS261" s="2">
        <f t="shared" si="430"/>
        <v>786</v>
      </c>
      <c r="GT261" s="2">
        <f t="shared" si="430"/>
        <v>792</v>
      </c>
      <c r="GU261" s="2">
        <f t="shared" si="430"/>
        <v>798</v>
      </c>
      <c r="GV261" s="2">
        <f t="shared" si="430"/>
        <v>804</v>
      </c>
      <c r="GW261" s="2">
        <f t="shared" si="430"/>
        <v>810</v>
      </c>
      <c r="GX261" s="2">
        <f t="shared" si="430"/>
        <v>816</v>
      </c>
      <c r="GY261" s="2">
        <f t="shared" si="430"/>
        <v>822</v>
      </c>
      <c r="GZ261" s="2">
        <f t="shared" si="430"/>
        <v>828</v>
      </c>
      <c r="HA261" s="2">
        <f t="shared" si="430"/>
        <v>834</v>
      </c>
      <c r="HB261" s="2">
        <f t="shared" si="430"/>
        <v>840</v>
      </c>
      <c r="HC261" s="2">
        <f t="shared" si="430"/>
        <v>846</v>
      </c>
      <c r="HD261" s="2">
        <f t="shared" si="437"/>
        <v>852</v>
      </c>
      <c r="HE261" s="2">
        <f t="shared" si="425"/>
        <v>858</v>
      </c>
      <c r="HF261" s="2">
        <f t="shared" si="424"/>
        <v>864</v>
      </c>
      <c r="HG261" s="2">
        <f t="shared" si="424"/>
        <v>870</v>
      </c>
      <c r="HH261" s="2">
        <f t="shared" si="424"/>
        <v>876</v>
      </c>
      <c r="HI261" s="2">
        <f t="shared" si="424"/>
        <v>882</v>
      </c>
      <c r="HJ261" s="2">
        <f t="shared" si="424"/>
        <v>888</v>
      </c>
      <c r="HK261" s="2">
        <f t="shared" si="424"/>
        <v>894</v>
      </c>
      <c r="HL261" s="2">
        <f t="shared" si="424"/>
        <v>900</v>
      </c>
      <c r="HM261" s="2">
        <f t="shared" si="424"/>
        <v>906</v>
      </c>
      <c r="HN261" s="2">
        <f t="shared" si="424"/>
        <v>912</v>
      </c>
      <c r="HO261" s="2">
        <f t="shared" si="424"/>
        <v>918</v>
      </c>
      <c r="HP261" s="2">
        <f t="shared" si="424"/>
        <v>924</v>
      </c>
      <c r="HQ261" s="2">
        <f t="shared" si="424"/>
        <v>930</v>
      </c>
      <c r="HR261" s="2">
        <f t="shared" si="424"/>
        <v>936</v>
      </c>
      <c r="HS261" s="2">
        <f t="shared" si="424"/>
        <v>942</v>
      </c>
      <c r="HT261" s="2">
        <f t="shared" si="409"/>
        <v>948</v>
      </c>
      <c r="HU261" s="2">
        <f t="shared" si="409"/>
        <v>954</v>
      </c>
      <c r="HV261" s="2">
        <f t="shared" si="409"/>
        <v>960</v>
      </c>
      <c r="HW261" s="2">
        <f t="shared" si="409"/>
        <v>966</v>
      </c>
      <c r="HX261" s="2">
        <f t="shared" si="409"/>
        <v>972</v>
      </c>
      <c r="HY261" s="2">
        <f t="shared" si="409"/>
        <v>978</v>
      </c>
      <c r="HZ261" s="2">
        <f t="shared" si="409"/>
        <v>984</v>
      </c>
      <c r="IA261" s="2">
        <f t="shared" si="409"/>
        <v>990</v>
      </c>
      <c r="IB261" s="2">
        <f t="shared" si="409"/>
        <v>996</v>
      </c>
      <c r="IC261" s="2">
        <f t="shared" si="409"/>
        <v>1002</v>
      </c>
      <c r="ID261" s="2">
        <f t="shared" si="409"/>
        <v>1008</v>
      </c>
      <c r="IE261" s="2">
        <f t="shared" si="409"/>
        <v>1014</v>
      </c>
      <c r="IF261" s="2">
        <f t="shared" si="409"/>
        <v>1020</v>
      </c>
      <c r="IG261" s="2">
        <f t="shared" si="409"/>
        <v>1026</v>
      </c>
      <c r="IH261" s="2">
        <f t="shared" si="409"/>
        <v>1032</v>
      </c>
      <c r="II261" s="2">
        <f t="shared" ref="II261:IX274" si="439">+$G261*II$33</f>
        <v>1038</v>
      </c>
      <c r="IJ261" s="2">
        <f t="shared" si="410"/>
        <v>1044</v>
      </c>
      <c r="IK261" s="2">
        <f t="shared" si="410"/>
        <v>1050</v>
      </c>
      <c r="IL261" s="2">
        <f t="shared" si="410"/>
        <v>1056</v>
      </c>
      <c r="IM261" s="2">
        <f t="shared" si="410"/>
        <v>1062</v>
      </c>
      <c r="IN261" s="2">
        <f t="shared" si="410"/>
        <v>1068</v>
      </c>
      <c r="IO261" s="2">
        <f t="shared" si="410"/>
        <v>1074</v>
      </c>
      <c r="IP261" s="2">
        <f t="shared" si="410"/>
        <v>1080</v>
      </c>
      <c r="IQ261" s="2">
        <f t="shared" si="410"/>
        <v>1086</v>
      </c>
      <c r="IR261" s="2">
        <f t="shared" si="410"/>
        <v>1092</v>
      </c>
      <c r="IS261" s="2">
        <f t="shared" si="410"/>
        <v>1098</v>
      </c>
      <c r="IT261" s="2">
        <f t="shared" si="410"/>
        <v>1104</v>
      </c>
      <c r="IU261" s="2">
        <f t="shared" si="410"/>
        <v>1110</v>
      </c>
      <c r="IV261" s="2">
        <f t="shared" si="410"/>
        <v>1116</v>
      </c>
      <c r="IW261" s="2">
        <f t="shared" si="410"/>
        <v>1122</v>
      </c>
      <c r="IX261" s="2">
        <f t="shared" si="410"/>
        <v>1128</v>
      </c>
      <c r="IY261" s="2">
        <f t="shared" ref="IY261:JN274" si="440">+$G261*IY$33</f>
        <v>1134</v>
      </c>
      <c r="IZ261" s="2">
        <f t="shared" si="411"/>
        <v>1140</v>
      </c>
      <c r="JA261" s="2">
        <f t="shared" si="411"/>
        <v>1146</v>
      </c>
      <c r="JB261" s="2">
        <f t="shared" si="411"/>
        <v>1152</v>
      </c>
      <c r="JC261" s="2">
        <f t="shared" si="411"/>
        <v>1158</v>
      </c>
      <c r="JD261" s="2">
        <f t="shared" si="411"/>
        <v>1164</v>
      </c>
      <c r="JE261" s="2">
        <f t="shared" si="411"/>
        <v>1170</v>
      </c>
      <c r="JF261" s="2">
        <f t="shared" si="411"/>
        <v>1176</v>
      </c>
      <c r="JG261" s="2">
        <f t="shared" si="411"/>
        <v>1182</v>
      </c>
      <c r="JH261" s="2">
        <f t="shared" si="411"/>
        <v>1188</v>
      </c>
      <c r="JI261" s="2">
        <f t="shared" si="411"/>
        <v>1194</v>
      </c>
      <c r="JJ261" s="2">
        <f t="shared" si="411"/>
        <v>1200</v>
      </c>
      <c r="JK261" s="2">
        <f t="shared" si="411"/>
        <v>1206</v>
      </c>
      <c r="JL261" s="2">
        <f t="shared" si="411"/>
        <v>1212</v>
      </c>
      <c r="JM261" s="2">
        <f t="shared" si="411"/>
        <v>1218</v>
      </c>
      <c r="JN261" s="2">
        <f t="shared" si="411"/>
        <v>1224</v>
      </c>
      <c r="JO261" s="2">
        <f t="shared" ref="JO261:KD274" si="441">+$G261*JO$33</f>
        <v>1230</v>
      </c>
      <c r="JP261" s="2">
        <f t="shared" si="412"/>
        <v>1236</v>
      </c>
      <c r="JQ261" s="2">
        <f t="shared" si="412"/>
        <v>1242</v>
      </c>
      <c r="JR261" s="2">
        <f t="shared" si="412"/>
        <v>1248</v>
      </c>
      <c r="JS261" s="2">
        <f t="shared" si="412"/>
        <v>1254</v>
      </c>
      <c r="JT261" s="2">
        <f t="shared" si="412"/>
        <v>1260</v>
      </c>
      <c r="JU261" s="2">
        <f t="shared" si="412"/>
        <v>1266</v>
      </c>
      <c r="JV261" s="2">
        <f t="shared" si="412"/>
        <v>1272</v>
      </c>
      <c r="JW261" s="2">
        <f t="shared" si="412"/>
        <v>1278</v>
      </c>
      <c r="JX261" s="2">
        <f t="shared" si="412"/>
        <v>1284</v>
      </c>
      <c r="JY261" s="2">
        <f t="shared" si="412"/>
        <v>1290</v>
      </c>
      <c r="JZ261" s="2">
        <f t="shared" si="412"/>
        <v>1296</v>
      </c>
      <c r="KA261" s="2">
        <f t="shared" si="412"/>
        <v>1302</v>
      </c>
      <c r="KB261" s="2">
        <f t="shared" si="412"/>
        <v>1308</v>
      </c>
      <c r="KC261" s="2">
        <f t="shared" si="412"/>
        <v>1314</v>
      </c>
      <c r="KD261" s="2">
        <f t="shared" si="412"/>
        <v>1320</v>
      </c>
      <c r="KE261" s="2">
        <f t="shared" ref="KE261:KT274" si="442">+$G261*KE$33</f>
        <v>1326</v>
      </c>
      <c r="KF261" s="2">
        <f t="shared" si="413"/>
        <v>1332</v>
      </c>
      <c r="KG261" s="2">
        <f t="shared" si="413"/>
        <v>1338</v>
      </c>
      <c r="KH261" s="2">
        <f t="shared" si="413"/>
        <v>1344</v>
      </c>
      <c r="KI261" s="2">
        <f t="shared" si="413"/>
        <v>1350</v>
      </c>
      <c r="KJ261" s="2">
        <f t="shared" si="413"/>
        <v>1356</v>
      </c>
      <c r="KK261" s="2">
        <f t="shared" si="413"/>
        <v>1362</v>
      </c>
      <c r="KL261" s="2">
        <f t="shared" si="413"/>
        <v>1368</v>
      </c>
      <c r="KM261" s="2">
        <f t="shared" si="413"/>
        <v>1374</v>
      </c>
      <c r="KN261" s="2">
        <f t="shared" si="413"/>
        <v>1380</v>
      </c>
      <c r="KO261" s="2">
        <f t="shared" si="413"/>
        <v>1386</v>
      </c>
      <c r="KP261" s="2">
        <f t="shared" si="413"/>
        <v>1392</v>
      </c>
      <c r="KQ261" s="2">
        <f t="shared" si="413"/>
        <v>1398</v>
      </c>
      <c r="KR261" s="2">
        <f t="shared" si="413"/>
        <v>1404</v>
      </c>
      <c r="KS261" s="2">
        <f t="shared" si="413"/>
        <v>1410</v>
      </c>
      <c r="KT261" s="2">
        <f t="shared" si="413"/>
        <v>1416</v>
      </c>
      <c r="KU261" s="2">
        <f t="shared" ref="KU261:LJ274" si="443">+$G261*KU$33</f>
        <v>1422</v>
      </c>
      <c r="KV261" s="2">
        <f t="shared" si="414"/>
        <v>1428</v>
      </c>
      <c r="KW261" s="2">
        <f t="shared" si="414"/>
        <v>1434</v>
      </c>
      <c r="KX261" s="2">
        <f t="shared" si="414"/>
        <v>1440</v>
      </c>
      <c r="KY261" s="2">
        <f t="shared" si="414"/>
        <v>1446</v>
      </c>
      <c r="KZ261" s="2">
        <f t="shared" si="414"/>
        <v>1452</v>
      </c>
      <c r="LA261" s="2">
        <f t="shared" si="414"/>
        <v>1458</v>
      </c>
      <c r="LB261" s="2">
        <f t="shared" si="414"/>
        <v>1464</v>
      </c>
      <c r="LC261" s="2">
        <f t="shared" si="414"/>
        <v>1470</v>
      </c>
      <c r="LD261" s="2">
        <f t="shared" si="414"/>
        <v>1476</v>
      </c>
      <c r="LE261" s="2">
        <f t="shared" si="414"/>
        <v>1482</v>
      </c>
      <c r="LF261" s="2">
        <f t="shared" si="414"/>
        <v>1488</v>
      </c>
      <c r="LG261" s="2">
        <f t="shared" si="414"/>
        <v>1494</v>
      </c>
      <c r="LH261" s="2">
        <f t="shared" si="414"/>
        <v>1500</v>
      </c>
      <c r="LI261" s="2">
        <f t="shared" si="414"/>
        <v>1506</v>
      </c>
      <c r="LJ261" s="2">
        <f t="shared" si="414"/>
        <v>1512</v>
      </c>
      <c r="LK261" s="2">
        <f t="shared" ref="LK261:LZ274" si="444">+$G261*LK$33</f>
        <v>1518</v>
      </c>
      <c r="LL261" s="2">
        <f t="shared" si="415"/>
        <v>1524</v>
      </c>
      <c r="LM261" s="2">
        <f t="shared" si="415"/>
        <v>1530</v>
      </c>
      <c r="LN261" s="2">
        <f t="shared" si="415"/>
        <v>1536</v>
      </c>
      <c r="LO261" s="2">
        <f t="shared" si="415"/>
        <v>1542</v>
      </c>
      <c r="LP261" s="2">
        <f t="shared" si="415"/>
        <v>1548</v>
      </c>
      <c r="LQ261" s="2">
        <f t="shared" si="415"/>
        <v>1554</v>
      </c>
      <c r="LR261" s="2">
        <f t="shared" si="415"/>
        <v>1560</v>
      </c>
      <c r="LS261" s="2">
        <f t="shared" si="415"/>
        <v>1566</v>
      </c>
      <c r="LT261" s="2">
        <f t="shared" si="415"/>
        <v>1572</v>
      </c>
      <c r="LU261" s="2">
        <f t="shared" si="415"/>
        <v>1578</v>
      </c>
      <c r="LV261" s="2">
        <f t="shared" si="415"/>
        <v>1584</v>
      </c>
      <c r="LW261" s="2">
        <f t="shared" si="415"/>
        <v>1590</v>
      </c>
      <c r="LX261" s="2">
        <f t="shared" si="415"/>
        <v>1596</v>
      </c>
      <c r="LY261" s="2">
        <f t="shared" si="415"/>
        <v>1602</v>
      </c>
      <c r="LZ261" s="2">
        <f t="shared" si="415"/>
        <v>1608</v>
      </c>
      <c r="MA261" s="2">
        <f t="shared" ref="MA261:MP274" si="445">+$G261*MA$33</f>
        <v>1614</v>
      </c>
      <c r="MB261" s="2">
        <f t="shared" si="416"/>
        <v>1620</v>
      </c>
      <c r="MC261" s="2">
        <f t="shared" si="416"/>
        <v>1626</v>
      </c>
      <c r="MD261" s="2">
        <f t="shared" si="416"/>
        <v>1632</v>
      </c>
      <c r="ME261" s="2">
        <f t="shared" si="416"/>
        <v>1638</v>
      </c>
      <c r="MF261" s="2">
        <f t="shared" si="416"/>
        <v>1644</v>
      </c>
      <c r="MG261" s="2">
        <f t="shared" si="416"/>
        <v>1650</v>
      </c>
      <c r="MH261" s="2">
        <f t="shared" si="416"/>
        <v>1656</v>
      </c>
      <c r="MI261" s="2">
        <f t="shared" si="416"/>
        <v>1662</v>
      </c>
      <c r="MJ261" s="2">
        <f t="shared" si="416"/>
        <v>1668</v>
      </c>
      <c r="MK261" s="2">
        <f t="shared" si="416"/>
        <v>1674</v>
      </c>
      <c r="ML261" s="2">
        <f t="shared" si="416"/>
        <v>1680</v>
      </c>
      <c r="MM261" s="2">
        <f t="shared" si="416"/>
        <v>1686</v>
      </c>
      <c r="MN261" s="2">
        <f t="shared" si="416"/>
        <v>1692</v>
      </c>
      <c r="MO261" s="2">
        <f t="shared" si="416"/>
        <v>1698</v>
      </c>
      <c r="MP261" s="2">
        <f t="shared" si="416"/>
        <v>1704</v>
      </c>
      <c r="MQ261" s="2">
        <f t="shared" ref="MQ261:NF274" si="446">+$G261*MQ$33</f>
        <v>1710</v>
      </c>
      <c r="MR261" s="2">
        <f t="shared" si="417"/>
        <v>1716</v>
      </c>
      <c r="MS261" s="2">
        <f t="shared" si="417"/>
        <v>1722</v>
      </c>
      <c r="MT261" s="2">
        <f t="shared" si="417"/>
        <v>1728</v>
      </c>
      <c r="MU261" s="2">
        <f t="shared" si="417"/>
        <v>1734</v>
      </c>
      <c r="MV261" s="2">
        <f t="shared" si="417"/>
        <v>1740</v>
      </c>
      <c r="MW261" s="2">
        <f t="shared" si="417"/>
        <v>1746</v>
      </c>
      <c r="MX261" s="2">
        <f t="shared" si="417"/>
        <v>1752</v>
      </c>
      <c r="MY261" s="2">
        <f t="shared" si="417"/>
        <v>1758</v>
      </c>
      <c r="MZ261" s="2">
        <f t="shared" si="417"/>
        <v>1764</v>
      </c>
      <c r="NA261" s="2">
        <f t="shared" si="417"/>
        <v>1770</v>
      </c>
      <c r="NB261" s="2">
        <f t="shared" si="417"/>
        <v>1776</v>
      </c>
      <c r="NC261" s="2">
        <f t="shared" si="417"/>
        <v>1782</v>
      </c>
      <c r="ND261" s="2">
        <f t="shared" si="417"/>
        <v>1788</v>
      </c>
      <c r="NE261" s="2">
        <f t="shared" si="417"/>
        <v>1794</v>
      </c>
      <c r="NF261" s="2">
        <f t="shared" si="417"/>
        <v>1800</v>
      </c>
      <c r="NG261" s="2">
        <f t="shared" ref="NG261:NV274" si="447">+$G261*NG$33</f>
        <v>1806</v>
      </c>
      <c r="NH261" s="2">
        <f t="shared" si="418"/>
        <v>1812</v>
      </c>
      <c r="NI261" s="2">
        <f t="shared" si="418"/>
        <v>1818</v>
      </c>
      <c r="NJ261" s="2">
        <f t="shared" si="418"/>
        <v>1824</v>
      </c>
      <c r="NK261" s="2">
        <f t="shared" si="418"/>
        <v>1830</v>
      </c>
      <c r="NL261" s="2">
        <f t="shared" si="418"/>
        <v>1836</v>
      </c>
      <c r="NM261" s="2">
        <f t="shared" si="418"/>
        <v>1842</v>
      </c>
      <c r="NN261" s="2">
        <f t="shared" si="418"/>
        <v>1848</v>
      </c>
      <c r="NO261" s="2">
        <f t="shared" si="418"/>
        <v>1854</v>
      </c>
      <c r="NP261" s="2">
        <f t="shared" si="418"/>
        <v>1860</v>
      </c>
      <c r="NQ261" s="2">
        <f t="shared" si="418"/>
        <v>1866</v>
      </c>
      <c r="NR261" s="2">
        <f t="shared" si="418"/>
        <v>1872</v>
      </c>
      <c r="NS261" s="2">
        <f t="shared" si="418"/>
        <v>1878</v>
      </c>
      <c r="NT261" s="2">
        <f t="shared" si="418"/>
        <v>1884</v>
      </c>
      <c r="NU261" s="2">
        <f t="shared" si="418"/>
        <v>1890</v>
      </c>
      <c r="NV261" s="2">
        <f t="shared" si="418"/>
        <v>1896</v>
      </c>
      <c r="NW261" s="2">
        <f t="shared" ref="NW261:OL274" si="448">+$G261*NW$33</f>
        <v>1902</v>
      </c>
      <c r="NX261" s="2">
        <f t="shared" si="419"/>
        <v>1908</v>
      </c>
      <c r="NY261" s="2">
        <f t="shared" si="419"/>
        <v>1914</v>
      </c>
      <c r="NZ261" s="2">
        <f t="shared" si="419"/>
        <v>1920</v>
      </c>
      <c r="OA261" s="2">
        <f t="shared" si="419"/>
        <v>1926</v>
      </c>
      <c r="OB261" s="2">
        <f t="shared" si="419"/>
        <v>1932</v>
      </c>
      <c r="OC261" s="2">
        <f t="shared" si="419"/>
        <v>1938</v>
      </c>
      <c r="OD261" s="2">
        <f t="shared" si="419"/>
        <v>1944</v>
      </c>
      <c r="OE261" s="2">
        <f t="shared" si="419"/>
        <v>1950</v>
      </c>
      <c r="OF261" s="2">
        <f t="shared" si="419"/>
        <v>1956</v>
      </c>
      <c r="OG261" s="2">
        <f t="shared" si="419"/>
        <v>1962</v>
      </c>
      <c r="OH261" s="2">
        <f t="shared" si="419"/>
        <v>1968</v>
      </c>
      <c r="OI261" s="2">
        <f t="shared" si="419"/>
        <v>1974</v>
      </c>
      <c r="OJ261" s="2">
        <f t="shared" si="419"/>
        <v>1980</v>
      </c>
      <c r="OK261" s="2">
        <f t="shared" si="419"/>
        <v>1986</v>
      </c>
      <c r="OL261" s="2">
        <f t="shared" si="419"/>
        <v>1992</v>
      </c>
      <c r="OM261" s="2">
        <f t="shared" ref="OM261:PB274" si="449">+$G261*OM$33</f>
        <v>1998</v>
      </c>
      <c r="ON261" s="2">
        <f t="shared" si="420"/>
        <v>2004</v>
      </c>
      <c r="OO261" s="2">
        <f t="shared" si="420"/>
        <v>2010</v>
      </c>
      <c r="OP261" s="2">
        <f t="shared" si="420"/>
        <v>2016</v>
      </c>
      <c r="OQ261" s="2">
        <f t="shared" si="420"/>
        <v>2022</v>
      </c>
      <c r="OR261" s="2">
        <f t="shared" si="420"/>
        <v>2028</v>
      </c>
      <c r="OS261" s="2">
        <f t="shared" si="420"/>
        <v>2034</v>
      </c>
      <c r="OT261" s="2">
        <f t="shared" si="420"/>
        <v>2040</v>
      </c>
      <c r="OU261" s="2">
        <f t="shared" si="420"/>
        <v>2046</v>
      </c>
      <c r="OV261" s="2">
        <f t="shared" si="420"/>
        <v>2052</v>
      </c>
      <c r="OW261" s="2">
        <f t="shared" si="420"/>
        <v>2058</v>
      </c>
      <c r="OX261" s="2">
        <f t="shared" si="420"/>
        <v>2064</v>
      </c>
      <c r="OY261" s="2">
        <f t="shared" si="420"/>
        <v>2070</v>
      </c>
      <c r="OZ261" s="2">
        <f t="shared" si="420"/>
        <v>2076</v>
      </c>
      <c r="PA261" s="2">
        <f t="shared" si="420"/>
        <v>2082</v>
      </c>
      <c r="PB261" s="2">
        <f t="shared" si="420"/>
        <v>2088</v>
      </c>
      <c r="PC261" s="2">
        <f t="shared" ref="PC261:PR274" si="450">+$G261*PC$33</f>
        <v>2094</v>
      </c>
      <c r="PD261" s="2">
        <f t="shared" si="421"/>
        <v>2100</v>
      </c>
      <c r="PE261" s="2">
        <f t="shared" si="421"/>
        <v>2106</v>
      </c>
      <c r="PF261" s="2">
        <f t="shared" si="421"/>
        <v>2112</v>
      </c>
      <c r="PG261" s="2">
        <f t="shared" si="421"/>
        <v>2118</v>
      </c>
      <c r="PH261" s="2">
        <f t="shared" si="421"/>
        <v>2124</v>
      </c>
      <c r="PI261" s="2">
        <f t="shared" si="421"/>
        <v>2130</v>
      </c>
      <c r="PJ261" s="2">
        <f t="shared" si="421"/>
        <v>2136</v>
      </c>
      <c r="PK261" s="2">
        <f t="shared" si="421"/>
        <v>2142</v>
      </c>
      <c r="PL261" s="2">
        <f t="shared" si="421"/>
        <v>2148</v>
      </c>
      <c r="PM261" s="2">
        <f t="shared" si="421"/>
        <v>2154</v>
      </c>
      <c r="PN261" s="2">
        <f t="shared" si="421"/>
        <v>2160</v>
      </c>
      <c r="PO261" s="2">
        <f t="shared" si="421"/>
        <v>2166</v>
      </c>
      <c r="PP261" s="2">
        <f t="shared" si="421"/>
        <v>2172</v>
      </c>
      <c r="PQ261" s="2">
        <f t="shared" si="421"/>
        <v>2178</v>
      </c>
      <c r="PR261" s="2">
        <f t="shared" si="421"/>
        <v>2184</v>
      </c>
      <c r="PS261" s="2">
        <f t="shared" ref="PS261:QH274" si="451">+$G261*PS$33</f>
        <v>2190</v>
      </c>
      <c r="PT261" s="2">
        <f t="shared" si="422"/>
        <v>2196</v>
      </c>
      <c r="PU261" s="2">
        <f t="shared" si="422"/>
        <v>2202</v>
      </c>
      <c r="PV261" s="2">
        <f t="shared" si="422"/>
        <v>2208</v>
      </c>
      <c r="PW261" s="2">
        <f t="shared" si="422"/>
        <v>2214</v>
      </c>
      <c r="PX261" s="2">
        <f t="shared" si="422"/>
        <v>2220</v>
      </c>
      <c r="PY261" s="2">
        <f t="shared" si="422"/>
        <v>2226</v>
      </c>
      <c r="PZ261" s="2">
        <f t="shared" si="422"/>
        <v>2232</v>
      </c>
      <c r="QA261" s="2">
        <f t="shared" si="422"/>
        <v>2238</v>
      </c>
      <c r="QB261" s="2">
        <f t="shared" si="422"/>
        <v>2244</v>
      </c>
      <c r="QC261" s="2">
        <f t="shared" si="422"/>
        <v>2250</v>
      </c>
      <c r="QD261" s="2">
        <f t="shared" si="422"/>
        <v>2256</v>
      </c>
      <c r="QE261" s="2">
        <f t="shared" si="422"/>
        <v>2262</v>
      </c>
      <c r="QF261" s="2">
        <f t="shared" si="422"/>
        <v>2268</v>
      </c>
      <c r="QG261" s="2">
        <f t="shared" si="422"/>
        <v>2274</v>
      </c>
      <c r="QH261" s="2">
        <f t="shared" si="422"/>
        <v>2280</v>
      </c>
      <c r="QI261" s="2">
        <f t="shared" ref="QI261:QM274" si="452">+$G261*QI$33</f>
        <v>2286</v>
      </c>
      <c r="QJ261" s="2">
        <f t="shared" si="423"/>
        <v>2292</v>
      </c>
      <c r="QK261" s="2">
        <f t="shared" si="423"/>
        <v>2298</v>
      </c>
      <c r="QL261" s="2">
        <f t="shared" si="423"/>
        <v>2304</v>
      </c>
      <c r="QM261" s="2">
        <f t="shared" si="423"/>
        <v>2310</v>
      </c>
    </row>
    <row r="262" spans="1:455" ht="15" x14ac:dyDescent="0.25">
      <c r="A262" s="40">
        <v>552001</v>
      </c>
      <c r="B262" s="41">
        <v>814743015760</v>
      </c>
      <c r="C262" s="40" t="s">
        <v>47</v>
      </c>
      <c r="D262" s="42">
        <v>6</v>
      </c>
      <c r="E262" s="42">
        <v>11.95</v>
      </c>
      <c r="F262" s="40">
        <v>6</v>
      </c>
      <c r="G262" s="40">
        <v>6</v>
      </c>
      <c r="H262" s="44"/>
      <c r="I262" s="45">
        <f t="shared" si="378"/>
        <v>0</v>
      </c>
      <c r="J262" s="40" t="s">
        <v>424</v>
      </c>
      <c r="K262" s="40" t="s">
        <v>427</v>
      </c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">
        <f t="shared" si="438"/>
        <v>0</v>
      </c>
      <c r="BS262" s="2">
        <f t="shared" si="438"/>
        <v>6</v>
      </c>
      <c r="BT262" s="2">
        <f t="shared" si="438"/>
        <v>12</v>
      </c>
      <c r="BU262" s="2">
        <f t="shared" si="438"/>
        <v>18</v>
      </c>
      <c r="BV262" s="2">
        <f t="shared" si="438"/>
        <v>24</v>
      </c>
      <c r="BW262" s="2">
        <f t="shared" si="438"/>
        <v>30</v>
      </c>
      <c r="BX262" s="2">
        <f t="shared" si="438"/>
        <v>36</v>
      </c>
      <c r="BY262" s="2">
        <f t="shared" si="438"/>
        <v>42</v>
      </c>
      <c r="BZ262" s="2">
        <f t="shared" si="438"/>
        <v>48</v>
      </c>
      <c r="CA262" s="2">
        <f t="shared" si="438"/>
        <v>54</v>
      </c>
      <c r="CB262" s="2">
        <f t="shared" si="438"/>
        <v>60</v>
      </c>
      <c r="CC262" s="2">
        <f t="shared" si="438"/>
        <v>66</v>
      </c>
      <c r="CD262" s="2">
        <f t="shared" si="438"/>
        <v>72</v>
      </c>
      <c r="CE262" s="2">
        <f t="shared" si="438"/>
        <v>78</v>
      </c>
      <c r="CF262" s="2">
        <f t="shared" si="438"/>
        <v>84</v>
      </c>
      <c r="CG262" s="2">
        <f t="shared" si="431"/>
        <v>90</v>
      </c>
      <c r="CH262" s="2">
        <f t="shared" si="431"/>
        <v>96</v>
      </c>
      <c r="CI262" s="2">
        <f t="shared" si="431"/>
        <v>102</v>
      </c>
      <c r="CJ262" s="2">
        <f t="shared" si="431"/>
        <v>108</v>
      </c>
      <c r="CK262" s="2">
        <f t="shared" si="431"/>
        <v>114</v>
      </c>
      <c r="CL262" s="2">
        <f t="shared" si="431"/>
        <v>120</v>
      </c>
      <c r="CM262" s="2">
        <f t="shared" si="431"/>
        <v>126</v>
      </c>
      <c r="CN262" s="2">
        <f t="shared" si="431"/>
        <v>132</v>
      </c>
      <c r="CO262" s="2">
        <f t="shared" si="431"/>
        <v>138</v>
      </c>
      <c r="CP262" s="2">
        <f t="shared" si="431"/>
        <v>144</v>
      </c>
      <c r="CQ262" s="2">
        <f t="shared" si="431"/>
        <v>150</v>
      </c>
      <c r="CR262" s="2">
        <f t="shared" si="431"/>
        <v>156</v>
      </c>
      <c r="CS262" s="2">
        <f t="shared" si="431"/>
        <v>162</v>
      </c>
      <c r="CT262" s="2">
        <f t="shared" si="431"/>
        <v>168</v>
      </c>
      <c r="CU262" s="2">
        <f t="shared" si="431"/>
        <v>174</v>
      </c>
      <c r="CV262" s="2">
        <f t="shared" si="431"/>
        <v>180</v>
      </c>
      <c r="CW262" s="2">
        <f t="shared" si="432"/>
        <v>186</v>
      </c>
      <c r="CX262" s="2">
        <f t="shared" si="426"/>
        <v>192</v>
      </c>
      <c r="CY262" s="2">
        <f t="shared" si="426"/>
        <v>198</v>
      </c>
      <c r="CZ262" s="2">
        <f t="shared" si="426"/>
        <v>204</v>
      </c>
      <c r="DA262" s="2">
        <f t="shared" si="426"/>
        <v>210</v>
      </c>
      <c r="DB262" s="2">
        <f t="shared" si="426"/>
        <v>216</v>
      </c>
      <c r="DC262" s="2">
        <f t="shared" si="426"/>
        <v>222</v>
      </c>
      <c r="DD262" s="2">
        <f t="shared" si="426"/>
        <v>228</v>
      </c>
      <c r="DE262" s="2">
        <f t="shared" si="426"/>
        <v>234</v>
      </c>
      <c r="DF262" s="2">
        <f t="shared" si="426"/>
        <v>240</v>
      </c>
      <c r="DG262" s="2">
        <f t="shared" si="426"/>
        <v>246</v>
      </c>
      <c r="DH262" s="2">
        <f t="shared" si="426"/>
        <v>252</v>
      </c>
      <c r="DI262" s="2">
        <f t="shared" si="426"/>
        <v>258</v>
      </c>
      <c r="DJ262" s="2">
        <f t="shared" si="426"/>
        <v>264</v>
      </c>
      <c r="DK262" s="2">
        <f t="shared" si="426"/>
        <v>270</v>
      </c>
      <c r="DL262" s="2">
        <f t="shared" si="426"/>
        <v>276</v>
      </c>
      <c r="DM262" s="2">
        <f t="shared" si="426"/>
        <v>282</v>
      </c>
      <c r="DN262" s="2">
        <f t="shared" si="433"/>
        <v>288</v>
      </c>
      <c r="DO262" s="2">
        <f t="shared" si="433"/>
        <v>294</v>
      </c>
      <c r="DP262" s="2">
        <f t="shared" si="433"/>
        <v>300</v>
      </c>
      <c r="DQ262" s="2">
        <f t="shared" si="433"/>
        <v>306</v>
      </c>
      <c r="DR262" s="2">
        <f t="shared" si="433"/>
        <v>312</v>
      </c>
      <c r="DS262" s="2">
        <f t="shared" si="433"/>
        <v>318</v>
      </c>
      <c r="DT262" s="2">
        <f t="shared" si="433"/>
        <v>324</v>
      </c>
      <c r="DU262" s="2">
        <f t="shared" si="433"/>
        <v>330</v>
      </c>
      <c r="DV262" s="2">
        <f t="shared" si="433"/>
        <v>336</v>
      </c>
      <c r="DW262" s="2">
        <f t="shared" si="433"/>
        <v>342</v>
      </c>
      <c r="DX262" s="2">
        <f t="shared" si="433"/>
        <v>348</v>
      </c>
      <c r="DY262" s="2">
        <f t="shared" si="433"/>
        <v>354</v>
      </c>
      <c r="DZ262" s="2">
        <f t="shared" si="433"/>
        <v>360</v>
      </c>
      <c r="EA262" s="2">
        <f t="shared" si="433"/>
        <v>366</v>
      </c>
      <c r="EB262" s="2">
        <f t="shared" si="427"/>
        <v>372</v>
      </c>
      <c r="EC262" s="2">
        <f t="shared" si="427"/>
        <v>378</v>
      </c>
      <c r="ED262" s="2">
        <f t="shared" si="427"/>
        <v>384</v>
      </c>
      <c r="EE262" s="2">
        <f t="shared" si="427"/>
        <v>390</v>
      </c>
      <c r="EF262" s="2">
        <f t="shared" si="427"/>
        <v>396</v>
      </c>
      <c r="EG262" s="2">
        <f t="shared" si="427"/>
        <v>402</v>
      </c>
      <c r="EH262" s="2">
        <f t="shared" si="427"/>
        <v>408</v>
      </c>
      <c r="EI262" s="2">
        <f t="shared" si="427"/>
        <v>414</v>
      </c>
      <c r="EJ262" s="2">
        <f t="shared" si="427"/>
        <v>420</v>
      </c>
      <c r="EK262" s="2">
        <f t="shared" si="427"/>
        <v>426</v>
      </c>
      <c r="EL262" s="2">
        <f t="shared" si="427"/>
        <v>432</v>
      </c>
      <c r="EM262" s="2">
        <f t="shared" si="427"/>
        <v>438</v>
      </c>
      <c r="EN262" s="2">
        <f t="shared" si="427"/>
        <v>444</v>
      </c>
      <c r="EO262" s="2">
        <f t="shared" si="427"/>
        <v>450</v>
      </c>
      <c r="EP262" s="2">
        <f t="shared" si="427"/>
        <v>456</v>
      </c>
      <c r="EQ262" s="2">
        <f t="shared" si="427"/>
        <v>462</v>
      </c>
      <c r="ER262" s="2">
        <f t="shared" si="434"/>
        <v>468</v>
      </c>
      <c r="ES262" s="2">
        <f t="shared" si="428"/>
        <v>474</v>
      </c>
      <c r="ET262" s="2">
        <f t="shared" si="428"/>
        <v>480</v>
      </c>
      <c r="EU262" s="2">
        <f t="shared" si="428"/>
        <v>486</v>
      </c>
      <c r="EV262" s="2">
        <f t="shared" si="428"/>
        <v>492</v>
      </c>
      <c r="EW262" s="2">
        <f t="shared" si="428"/>
        <v>498</v>
      </c>
      <c r="EX262" s="2">
        <f t="shared" si="428"/>
        <v>504</v>
      </c>
      <c r="EY262" s="2">
        <f t="shared" si="428"/>
        <v>510</v>
      </c>
      <c r="EZ262" s="2">
        <f t="shared" si="428"/>
        <v>516</v>
      </c>
      <c r="FA262" s="2">
        <f t="shared" si="428"/>
        <v>522</v>
      </c>
      <c r="FB262" s="2">
        <f t="shared" si="428"/>
        <v>528</v>
      </c>
      <c r="FC262" s="2">
        <f t="shared" si="428"/>
        <v>534</v>
      </c>
      <c r="FD262" s="2">
        <f t="shared" si="428"/>
        <v>540</v>
      </c>
      <c r="FE262" s="2">
        <f t="shared" si="428"/>
        <v>546</v>
      </c>
      <c r="FF262" s="2">
        <f t="shared" si="428"/>
        <v>552</v>
      </c>
      <c r="FG262" s="2">
        <f t="shared" si="428"/>
        <v>558</v>
      </c>
      <c r="FH262" s="2">
        <f t="shared" si="428"/>
        <v>564</v>
      </c>
      <c r="FI262" s="2">
        <f t="shared" si="435"/>
        <v>570</v>
      </c>
      <c r="FJ262" s="2">
        <f t="shared" si="429"/>
        <v>576</v>
      </c>
      <c r="FK262" s="2">
        <f t="shared" si="429"/>
        <v>582</v>
      </c>
      <c r="FL262" s="2">
        <f t="shared" si="429"/>
        <v>588</v>
      </c>
      <c r="FM262" s="2">
        <f t="shared" si="429"/>
        <v>594</v>
      </c>
      <c r="FN262" s="2">
        <f t="shared" si="429"/>
        <v>600</v>
      </c>
      <c r="FO262" s="2">
        <f t="shared" si="429"/>
        <v>606</v>
      </c>
      <c r="FP262" s="2">
        <f t="shared" si="429"/>
        <v>612</v>
      </c>
      <c r="FQ262" s="2">
        <f t="shared" si="429"/>
        <v>618</v>
      </c>
      <c r="FR262" s="2">
        <f t="shared" si="429"/>
        <v>624</v>
      </c>
      <c r="FS262" s="2">
        <f t="shared" si="429"/>
        <v>630</v>
      </c>
      <c r="FT262" s="2">
        <f t="shared" si="429"/>
        <v>636</v>
      </c>
      <c r="FU262" s="2">
        <f t="shared" si="429"/>
        <v>642</v>
      </c>
      <c r="FV262" s="2">
        <f t="shared" si="429"/>
        <v>648</v>
      </c>
      <c r="FW262" s="2">
        <f t="shared" si="429"/>
        <v>654</v>
      </c>
      <c r="FX262" s="2">
        <f t="shared" si="429"/>
        <v>660</v>
      </c>
      <c r="FY262" s="2">
        <f t="shared" si="429"/>
        <v>666</v>
      </c>
      <c r="FZ262" s="2">
        <f t="shared" si="436"/>
        <v>672</v>
      </c>
      <c r="GA262" s="2">
        <f t="shared" si="436"/>
        <v>678</v>
      </c>
      <c r="GB262" s="2">
        <f t="shared" si="436"/>
        <v>684</v>
      </c>
      <c r="GC262" s="2">
        <f t="shared" si="436"/>
        <v>690</v>
      </c>
      <c r="GD262" s="2">
        <f t="shared" si="436"/>
        <v>696</v>
      </c>
      <c r="GE262" s="2">
        <f t="shared" si="436"/>
        <v>702</v>
      </c>
      <c r="GF262" s="2">
        <f t="shared" si="436"/>
        <v>708</v>
      </c>
      <c r="GG262" s="2">
        <f t="shared" si="436"/>
        <v>714</v>
      </c>
      <c r="GH262" s="2">
        <f t="shared" si="436"/>
        <v>720</v>
      </c>
      <c r="GI262" s="2">
        <f t="shared" si="436"/>
        <v>726</v>
      </c>
      <c r="GJ262" s="2">
        <f t="shared" si="436"/>
        <v>732</v>
      </c>
      <c r="GK262" s="2">
        <f t="shared" si="436"/>
        <v>738</v>
      </c>
      <c r="GL262" s="2">
        <f t="shared" si="436"/>
        <v>744</v>
      </c>
      <c r="GM262" s="2">
        <f t="shared" si="436"/>
        <v>750</v>
      </c>
      <c r="GN262" s="2">
        <f t="shared" si="430"/>
        <v>756</v>
      </c>
      <c r="GO262" s="2">
        <f t="shared" si="430"/>
        <v>762</v>
      </c>
      <c r="GP262" s="2">
        <f t="shared" si="430"/>
        <v>768</v>
      </c>
      <c r="GQ262" s="2">
        <f t="shared" si="430"/>
        <v>774</v>
      </c>
      <c r="GR262" s="2">
        <f t="shared" si="430"/>
        <v>780</v>
      </c>
      <c r="GS262" s="2">
        <f t="shared" si="430"/>
        <v>786</v>
      </c>
      <c r="GT262" s="2">
        <f t="shared" si="430"/>
        <v>792</v>
      </c>
      <c r="GU262" s="2">
        <f t="shared" si="430"/>
        <v>798</v>
      </c>
      <c r="GV262" s="2">
        <f t="shared" si="430"/>
        <v>804</v>
      </c>
      <c r="GW262" s="2">
        <f t="shared" si="430"/>
        <v>810</v>
      </c>
      <c r="GX262" s="2">
        <f t="shared" si="430"/>
        <v>816</v>
      </c>
      <c r="GY262" s="2">
        <f t="shared" si="430"/>
        <v>822</v>
      </c>
      <c r="GZ262" s="2">
        <f t="shared" si="430"/>
        <v>828</v>
      </c>
      <c r="HA262" s="2">
        <f t="shared" si="430"/>
        <v>834</v>
      </c>
      <c r="HB262" s="2">
        <f t="shared" si="430"/>
        <v>840</v>
      </c>
      <c r="HC262" s="2">
        <f t="shared" si="430"/>
        <v>846</v>
      </c>
      <c r="HD262" s="2">
        <f t="shared" si="437"/>
        <v>852</v>
      </c>
      <c r="HE262" s="2">
        <f t="shared" si="425"/>
        <v>858</v>
      </c>
      <c r="HF262" s="2">
        <f t="shared" si="424"/>
        <v>864</v>
      </c>
      <c r="HG262" s="2">
        <f t="shared" si="424"/>
        <v>870</v>
      </c>
      <c r="HH262" s="2">
        <f t="shared" si="424"/>
        <v>876</v>
      </c>
      <c r="HI262" s="2">
        <f t="shared" si="424"/>
        <v>882</v>
      </c>
      <c r="HJ262" s="2">
        <f t="shared" si="424"/>
        <v>888</v>
      </c>
      <c r="HK262" s="2">
        <f t="shared" si="424"/>
        <v>894</v>
      </c>
      <c r="HL262" s="2">
        <f t="shared" si="424"/>
        <v>900</v>
      </c>
      <c r="HM262" s="2">
        <f t="shared" si="424"/>
        <v>906</v>
      </c>
      <c r="HN262" s="2">
        <f t="shared" si="424"/>
        <v>912</v>
      </c>
      <c r="HO262" s="2">
        <f t="shared" si="424"/>
        <v>918</v>
      </c>
      <c r="HP262" s="2">
        <f t="shared" si="424"/>
        <v>924</v>
      </c>
      <c r="HQ262" s="2">
        <f t="shared" si="424"/>
        <v>930</v>
      </c>
      <c r="HR262" s="2">
        <f t="shared" si="424"/>
        <v>936</v>
      </c>
      <c r="HS262" s="2">
        <f t="shared" si="424"/>
        <v>942</v>
      </c>
      <c r="HT262" s="2">
        <f t="shared" si="424"/>
        <v>948</v>
      </c>
      <c r="HU262" s="2">
        <f t="shared" si="424"/>
        <v>954</v>
      </c>
      <c r="HV262" s="2">
        <f t="shared" ref="HV262:IK275" si="453">+$G262*HV$33</f>
        <v>960</v>
      </c>
      <c r="HW262" s="2">
        <f t="shared" si="453"/>
        <v>966</v>
      </c>
      <c r="HX262" s="2">
        <f t="shared" si="453"/>
        <v>972</v>
      </c>
      <c r="HY262" s="2">
        <f t="shared" si="453"/>
        <v>978</v>
      </c>
      <c r="HZ262" s="2">
        <f t="shared" si="453"/>
        <v>984</v>
      </c>
      <c r="IA262" s="2">
        <f t="shared" si="453"/>
        <v>990</v>
      </c>
      <c r="IB262" s="2">
        <f t="shared" si="453"/>
        <v>996</v>
      </c>
      <c r="IC262" s="2">
        <f t="shared" si="453"/>
        <v>1002</v>
      </c>
      <c r="ID262" s="2">
        <f t="shared" si="453"/>
        <v>1008</v>
      </c>
      <c r="IE262" s="2">
        <f t="shared" si="453"/>
        <v>1014</v>
      </c>
      <c r="IF262" s="2">
        <f t="shared" si="453"/>
        <v>1020</v>
      </c>
      <c r="IG262" s="2">
        <f t="shared" si="453"/>
        <v>1026</v>
      </c>
      <c r="IH262" s="2">
        <f t="shared" si="453"/>
        <v>1032</v>
      </c>
      <c r="II262" s="2">
        <f t="shared" si="439"/>
        <v>1038</v>
      </c>
      <c r="IJ262" s="2">
        <f t="shared" si="439"/>
        <v>1044</v>
      </c>
      <c r="IK262" s="2">
        <f t="shared" si="439"/>
        <v>1050</v>
      </c>
      <c r="IL262" s="2">
        <f t="shared" si="439"/>
        <v>1056</v>
      </c>
      <c r="IM262" s="2">
        <f t="shared" si="439"/>
        <v>1062</v>
      </c>
      <c r="IN262" s="2">
        <f t="shared" si="439"/>
        <v>1068</v>
      </c>
      <c r="IO262" s="2">
        <f t="shared" si="439"/>
        <v>1074</v>
      </c>
      <c r="IP262" s="2">
        <f t="shared" si="439"/>
        <v>1080</v>
      </c>
      <c r="IQ262" s="2">
        <f t="shared" si="439"/>
        <v>1086</v>
      </c>
      <c r="IR262" s="2">
        <f t="shared" si="439"/>
        <v>1092</v>
      </c>
      <c r="IS262" s="2">
        <f t="shared" si="439"/>
        <v>1098</v>
      </c>
      <c r="IT262" s="2">
        <f t="shared" si="439"/>
        <v>1104</v>
      </c>
      <c r="IU262" s="2">
        <f t="shared" si="439"/>
        <v>1110</v>
      </c>
      <c r="IV262" s="2">
        <f t="shared" si="439"/>
        <v>1116</v>
      </c>
      <c r="IW262" s="2">
        <f t="shared" si="439"/>
        <v>1122</v>
      </c>
      <c r="IX262" s="2">
        <f t="shared" si="439"/>
        <v>1128</v>
      </c>
      <c r="IY262" s="2">
        <f t="shared" si="440"/>
        <v>1134</v>
      </c>
      <c r="IZ262" s="2">
        <f t="shared" si="440"/>
        <v>1140</v>
      </c>
      <c r="JA262" s="2">
        <f t="shared" si="440"/>
        <v>1146</v>
      </c>
      <c r="JB262" s="2">
        <f t="shared" si="440"/>
        <v>1152</v>
      </c>
      <c r="JC262" s="2">
        <f t="shared" si="440"/>
        <v>1158</v>
      </c>
      <c r="JD262" s="2">
        <f t="shared" si="440"/>
        <v>1164</v>
      </c>
      <c r="JE262" s="2">
        <f t="shared" si="440"/>
        <v>1170</v>
      </c>
      <c r="JF262" s="2">
        <f t="shared" si="440"/>
        <v>1176</v>
      </c>
      <c r="JG262" s="2">
        <f t="shared" si="440"/>
        <v>1182</v>
      </c>
      <c r="JH262" s="2">
        <f t="shared" si="440"/>
        <v>1188</v>
      </c>
      <c r="JI262" s="2">
        <f t="shared" si="440"/>
        <v>1194</v>
      </c>
      <c r="JJ262" s="2">
        <f t="shared" si="440"/>
        <v>1200</v>
      </c>
      <c r="JK262" s="2">
        <f t="shared" si="440"/>
        <v>1206</v>
      </c>
      <c r="JL262" s="2">
        <f t="shared" si="440"/>
        <v>1212</v>
      </c>
      <c r="JM262" s="2">
        <f t="shared" si="440"/>
        <v>1218</v>
      </c>
      <c r="JN262" s="2">
        <f t="shared" si="440"/>
        <v>1224</v>
      </c>
      <c r="JO262" s="2">
        <f t="shared" si="441"/>
        <v>1230</v>
      </c>
      <c r="JP262" s="2">
        <f t="shared" si="441"/>
        <v>1236</v>
      </c>
      <c r="JQ262" s="2">
        <f t="shared" si="441"/>
        <v>1242</v>
      </c>
      <c r="JR262" s="2">
        <f t="shared" si="441"/>
        <v>1248</v>
      </c>
      <c r="JS262" s="2">
        <f t="shared" si="441"/>
        <v>1254</v>
      </c>
      <c r="JT262" s="2">
        <f t="shared" si="441"/>
        <v>1260</v>
      </c>
      <c r="JU262" s="2">
        <f t="shared" si="441"/>
        <v>1266</v>
      </c>
      <c r="JV262" s="2">
        <f t="shared" si="441"/>
        <v>1272</v>
      </c>
      <c r="JW262" s="2">
        <f t="shared" si="441"/>
        <v>1278</v>
      </c>
      <c r="JX262" s="2">
        <f t="shared" si="441"/>
        <v>1284</v>
      </c>
      <c r="JY262" s="2">
        <f t="shared" si="441"/>
        <v>1290</v>
      </c>
      <c r="JZ262" s="2">
        <f t="shared" si="441"/>
        <v>1296</v>
      </c>
      <c r="KA262" s="2">
        <f t="shared" si="441"/>
        <v>1302</v>
      </c>
      <c r="KB262" s="2">
        <f t="shared" si="441"/>
        <v>1308</v>
      </c>
      <c r="KC262" s="2">
        <f t="shared" si="441"/>
        <v>1314</v>
      </c>
      <c r="KD262" s="2">
        <f t="shared" si="441"/>
        <v>1320</v>
      </c>
      <c r="KE262" s="2">
        <f t="shared" si="442"/>
        <v>1326</v>
      </c>
      <c r="KF262" s="2">
        <f t="shared" si="442"/>
        <v>1332</v>
      </c>
      <c r="KG262" s="2">
        <f t="shared" si="442"/>
        <v>1338</v>
      </c>
      <c r="KH262" s="2">
        <f t="shared" si="442"/>
        <v>1344</v>
      </c>
      <c r="KI262" s="2">
        <f t="shared" si="442"/>
        <v>1350</v>
      </c>
      <c r="KJ262" s="2">
        <f t="shared" si="442"/>
        <v>1356</v>
      </c>
      <c r="KK262" s="2">
        <f t="shared" si="442"/>
        <v>1362</v>
      </c>
      <c r="KL262" s="2">
        <f t="shared" si="442"/>
        <v>1368</v>
      </c>
      <c r="KM262" s="2">
        <f t="shared" si="442"/>
        <v>1374</v>
      </c>
      <c r="KN262" s="2">
        <f t="shared" si="442"/>
        <v>1380</v>
      </c>
      <c r="KO262" s="2">
        <f t="shared" si="442"/>
        <v>1386</v>
      </c>
      <c r="KP262" s="2">
        <f t="shared" si="442"/>
        <v>1392</v>
      </c>
      <c r="KQ262" s="2">
        <f t="shared" si="442"/>
        <v>1398</v>
      </c>
      <c r="KR262" s="2">
        <f t="shared" si="442"/>
        <v>1404</v>
      </c>
      <c r="KS262" s="2">
        <f t="shared" si="442"/>
        <v>1410</v>
      </c>
      <c r="KT262" s="2">
        <f t="shared" si="442"/>
        <v>1416</v>
      </c>
      <c r="KU262" s="2">
        <f t="shared" si="443"/>
        <v>1422</v>
      </c>
      <c r="KV262" s="2">
        <f t="shared" si="443"/>
        <v>1428</v>
      </c>
      <c r="KW262" s="2">
        <f t="shared" si="443"/>
        <v>1434</v>
      </c>
      <c r="KX262" s="2">
        <f t="shared" si="443"/>
        <v>1440</v>
      </c>
      <c r="KY262" s="2">
        <f t="shared" si="443"/>
        <v>1446</v>
      </c>
      <c r="KZ262" s="2">
        <f t="shared" si="443"/>
        <v>1452</v>
      </c>
      <c r="LA262" s="2">
        <f t="shared" si="443"/>
        <v>1458</v>
      </c>
      <c r="LB262" s="2">
        <f t="shared" si="443"/>
        <v>1464</v>
      </c>
      <c r="LC262" s="2">
        <f t="shared" si="443"/>
        <v>1470</v>
      </c>
      <c r="LD262" s="2">
        <f t="shared" si="443"/>
        <v>1476</v>
      </c>
      <c r="LE262" s="2">
        <f t="shared" si="443"/>
        <v>1482</v>
      </c>
      <c r="LF262" s="2">
        <f t="shared" si="443"/>
        <v>1488</v>
      </c>
      <c r="LG262" s="2">
        <f t="shared" si="443"/>
        <v>1494</v>
      </c>
      <c r="LH262" s="2">
        <f t="shared" si="443"/>
        <v>1500</v>
      </c>
      <c r="LI262" s="2">
        <f t="shared" si="443"/>
        <v>1506</v>
      </c>
      <c r="LJ262" s="2">
        <f t="shared" si="443"/>
        <v>1512</v>
      </c>
      <c r="LK262" s="2">
        <f t="shared" si="444"/>
        <v>1518</v>
      </c>
      <c r="LL262" s="2">
        <f t="shared" si="444"/>
        <v>1524</v>
      </c>
      <c r="LM262" s="2">
        <f t="shared" si="444"/>
        <v>1530</v>
      </c>
      <c r="LN262" s="2">
        <f t="shared" si="444"/>
        <v>1536</v>
      </c>
      <c r="LO262" s="2">
        <f t="shared" si="444"/>
        <v>1542</v>
      </c>
      <c r="LP262" s="2">
        <f t="shared" si="444"/>
        <v>1548</v>
      </c>
      <c r="LQ262" s="2">
        <f t="shared" si="444"/>
        <v>1554</v>
      </c>
      <c r="LR262" s="2">
        <f t="shared" si="444"/>
        <v>1560</v>
      </c>
      <c r="LS262" s="2">
        <f t="shared" si="444"/>
        <v>1566</v>
      </c>
      <c r="LT262" s="2">
        <f t="shared" si="444"/>
        <v>1572</v>
      </c>
      <c r="LU262" s="2">
        <f t="shared" si="444"/>
        <v>1578</v>
      </c>
      <c r="LV262" s="2">
        <f t="shared" si="444"/>
        <v>1584</v>
      </c>
      <c r="LW262" s="2">
        <f t="shared" si="444"/>
        <v>1590</v>
      </c>
      <c r="LX262" s="2">
        <f t="shared" si="444"/>
        <v>1596</v>
      </c>
      <c r="LY262" s="2">
        <f t="shared" si="444"/>
        <v>1602</v>
      </c>
      <c r="LZ262" s="2">
        <f t="shared" si="444"/>
        <v>1608</v>
      </c>
      <c r="MA262" s="2">
        <f t="shared" si="445"/>
        <v>1614</v>
      </c>
      <c r="MB262" s="2">
        <f t="shared" si="445"/>
        <v>1620</v>
      </c>
      <c r="MC262" s="2">
        <f t="shared" si="445"/>
        <v>1626</v>
      </c>
      <c r="MD262" s="2">
        <f t="shared" si="445"/>
        <v>1632</v>
      </c>
      <c r="ME262" s="2">
        <f t="shared" si="445"/>
        <v>1638</v>
      </c>
      <c r="MF262" s="2">
        <f t="shared" si="445"/>
        <v>1644</v>
      </c>
      <c r="MG262" s="2">
        <f t="shared" si="445"/>
        <v>1650</v>
      </c>
      <c r="MH262" s="2">
        <f t="shared" si="445"/>
        <v>1656</v>
      </c>
      <c r="MI262" s="2">
        <f t="shared" si="445"/>
        <v>1662</v>
      </c>
      <c r="MJ262" s="2">
        <f t="shared" si="445"/>
        <v>1668</v>
      </c>
      <c r="MK262" s="2">
        <f t="shared" si="445"/>
        <v>1674</v>
      </c>
      <c r="ML262" s="2">
        <f t="shared" si="445"/>
        <v>1680</v>
      </c>
      <c r="MM262" s="2">
        <f t="shared" si="445"/>
        <v>1686</v>
      </c>
      <c r="MN262" s="2">
        <f t="shared" si="445"/>
        <v>1692</v>
      </c>
      <c r="MO262" s="2">
        <f t="shared" si="445"/>
        <v>1698</v>
      </c>
      <c r="MP262" s="2">
        <f t="shared" si="445"/>
        <v>1704</v>
      </c>
      <c r="MQ262" s="2">
        <f t="shared" si="446"/>
        <v>1710</v>
      </c>
      <c r="MR262" s="2">
        <f t="shared" si="446"/>
        <v>1716</v>
      </c>
      <c r="MS262" s="2">
        <f t="shared" si="446"/>
        <v>1722</v>
      </c>
      <c r="MT262" s="2">
        <f t="shared" si="446"/>
        <v>1728</v>
      </c>
      <c r="MU262" s="2">
        <f t="shared" si="446"/>
        <v>1734</v>
      </c>
      <c r="MV262" s="2">
        <f t="shared" si="446"/>
        <v>1740</v>
      </c>
      <c r="MW262" s="2">
        <f t="shared" si="446"/>
        <v>1746</v>
      </c>
      <c r="MX262" s="2">
        <f t="shared" si="446"/>
        <v>1752</v>
      </c>
      <c r="MY262" s="2">
        <f t="shared" si="446"/>
        <v>1758</v>
      </c>
      <c r="MZ262" s="2">
        <f t="shared" si="446"/>
        <v>1764</v>
      </c>
      <c r="NA262" s="2">
        <f t="shared" si="446"/>
        <v>1770</v>
      </c>
      <c r="NB262" s="2">
        <f t="shared" si="446"/>
        <v>1776</v>
      </c>
      <c r="NC262" s="2">
        <f t="shared" si="446"/>
        <v>1782</v>
      </c>
      <c r="ND262" s="2">
        <f t="shared" si="446"/>
        <v>1788</v>
      </c>
      <c r="NE262" s="2">
        <f t="shared" si="446"/>
        <v>1794</v>
      </c>
      <c r="NF262" s="2">
        <f t="shared" si="446"/>
        <v>1800</v>
      </c>
      <c r="NG262" s="2">
        <f t="shared" si="447"/>
        <v>1806</v>
      </c>
      <c r="NH262" s="2">
        <f t="shared" si="447"/>
        <v>1812</v>
      </c>
      <c r="NI262" s="2">
        <f t="shared" si="447"/>
        <v>1818</v>
      </c>
      <c r="NJ262" s="2">
        <f t="shared" si="447"/>
        <v>1824</v>
      </c>
      <c r="NK262" s="2">
        <f t="shared" si="447"/>
        <v>1830</v>
      </c>
      <c r="NL262" s="2">
        <f t="shared" si="447"/>
        <v>1836</v>
      </c>
      <c r="NM262" s="2">
        <f t="shared" si="447"/>
        <v>1842</v>
      </c>
      <c r="NN262" s="2">
        <f t="shared" si="447"/>
        <v>1848</v>
      </c>
      <c r="NO262" s="2">
        <f t="shared" si="447"/>
        <v>1854</v>
      </c>
      <c r="NP262" s="2">
        <f t="shared" si="447"/>
        <v>1860</v>
      </c>
      <c r="NQ262" s="2">
        <f t="shared" si="447"/>
        <v>1866</v>
      </c>
      <c r="NR262" s="2">
        <f t="shared" si="447"/>
        <v>1872</v>
      </c>
      <c r="NS262" s="2">
        <f t="shared" si="447"/>
        <v>1878</v>
      </c>
      <c r="NT262" s="2">
        <f t="shared" si="447"/>
        <v>1884</v>
      </c>
      <c r="NU262" s="2">
        <f t="shared" si="447"/>
        <v>1890</v>
      </c>
      <c r="NV262" s="2">
        <f t="shared" si="447"/>
        <v>1896</v>
      </c>
      <c r="NW262" s="2">
        <f t="shared" si="448"/>
        <v>1902</v>
      </c>
      <c r="NX262" s="2">
        <f t="shared" si="448"/>
        <v>1908</v>
      </c>
      <c r="NY262" s="2">
        <f t="shared" si="448"/>
        <v>1914</v>
      </c>
      <c r="NZ262" s="2">
        <f t="shared" si="448"/>
        <v>1920</v>
      </c>
      <c r="OA262" s="2">
        <f t="shared" si="448"/>
        <v>1926</v>
      </c>
      <c r="OB262" s="2">
        <f t="shared" si="448"/>
        <v>1932</v>
      </c>
      <c r="OC262" s="2">
        <f t="shared" si="448"/>
        <v>1938</v>
      </c>
      <c r="OD262" s="2">
        <f t="shared" si="448"/>
        <v>1944</v>
      </c>
      <c r="OE262" s="2">
        <f t="shared" si="448"/>
        <v>1950</v>
      </c>
      <c r="OF262" s="2">
        <f t="shared" si="448"/>
        <v>1956</v>
      </c>
      <c r="OG262" s="2">
        <f t="shared" si="448"/>
        <v>1962</v>
      </c>
      <c r="OH262" s="2">
        <f t="shared" si="448"/>
        <v>1968</v>
      </c>
      <c r="OI262" s="2">
        <f t="shared" si="448"/>
        <v>1974</v>
      </c>
      <c r="OJ262" s="2">
        <f t="shared" si="448"/>
        <v>1980</v>
      </c>
      <c r="OK262" s="2">
        <f t="shared" si="448"/>
        <v>1986</v>
      </c>
      <c r="OL262" s="2">
        <f t="shared" si="448"/>
        <v>1992</v>
      </c>
      <c r="OM262" s="2">
        <f t="shared" si="449"/>
        <v>1998</v>
      </c>
      <c r="ON262" s="2">
        <f t="shared" si="449"/>
        <v>2004</v>
      </c>
      <c r="OO262" s="2">
        <f t="shared" si="449"/>
        <v>2010</v>
      </c>
      <c r="OP262" s="2">
        <f t="shared" si="449"/>
        <v>2016</v>
      </c>
      <c r="OQ262" s="2">
        <f t="shared" si="449"/>
        <v>2022</v>
      </c>
      <c r="OR262" s="2">
        <f t="shared" si="449"/>
        <v>2028</v>
      </c>
      <c r="OS262" s="2">
        <f t="shared" si="449"/>
        <v>2034</v>
      </c>
      <c r="OT262" s="2">
        <f t="shared" si="449"/>
        <v>2040</v>
      </c>
      <c r="OU262" s="2">
        <f t="shared" si="449"/>
        <v>2046</v>
      </c>
      <c r="OV262" s="2">
        <f t="shared" si="449"/>
        <v>2052</v>
      </c>
      <c r="OW262" s="2">
        <f t="shared" si="449"/>
        <v>2058</v>
      </c>
      <c r="OX262" s="2">
        <f t="shared" si="449"/>
        <v>2064</v>
      </c>
      <c r="OY262" s="2">
        <f t="shared" si="449"/>
        <v>2070</v>
      </c>
      <c r="OZ262" s="2">
        <f t="shared" si="449"/>
        <v>2076</v>
      </c>
      <c r="PA262" s="2">
        <f t="shared" si="449"/>
        <v>2082</v>
      </c>
      <c r="PB262" s="2">
        <f t="shared" si="449"/>
        <v>2088</v>
      </c>
      <c r="PC262" s="2">
        <f t="shared" si="450"/>
        <v>2094</v>
      </c>
      <c r="PD262" s="2">
        <f t="shared" si="450"/>
        <v>2100</v>
      </c>
      <c r="PE262" s="2">
        <f t="shared" si="450"/>
        <v>2106</v>
      </c>
      <c r="PF262" s="2">
        <f t="shared" si="450"/>
        <v>2112</v>
      </c>
      <c r="PG262" s="2">
        <f t="shared" si="450"/>
        <v>2118</v>
      </c>
      <c r="PH262" s="2">
        <f t="shared" si="450"/>
        <v>2124</v>
      </c>
      <c r="PI262" s="2">
        <f t="shared" si="450"/>
        <v>2130</v>
      </c>
      <c r="PJ262" s="2">
        <f t="shared" si="450"/>
        <v>2136</v>
      </c>
      <c r="PK262" s="2">
        <f t="shared" si="450"/>
        <v>2142</v>
      </c>
      <c r="PL262" s="2">
        <f t="shared" si="450"/>
        <v>2148</v>
      </c>
      <c r="PM262" s="2">
        <f t="shared" si="450"/>
        <v>2154</v>
      </c>
      <c r="PN262" s="2">
        <f t="shared" si="450"/>
        <v>2160</v>
      </c>
      <c r="PO262" s="2">
        <f t="shared" si="450"/>
        <v>2166</v>
      </c>
      <c r="PP262" s="2">
        <f t="shared" si="450"/>
        <v>2172</v>
      </c>
      <c r="PQ262" s="2">
        <f t="shared" si="450"/>
        <v>2178</v>
      </c>
      <c r="PR262" s="2">
        <f t="shared" si="450"/>
        <v>2184</v>
      </c>
      <c r="PS262" s="2">
        <f t="shared" si="451"/>
        <v>2190</v>
      </c>
      <c r="PT262" s="2">
        <f t="shared" si="451"/>
        <v>2196</v>
      </c>
      <c r="PU262" s="2">
        <f t="shared" si="451"/>
        <v>2202</v>
      </c>
      <c r="PV262" s="2">
        <f t="shared" si="451"/>
        <v>2208</v>
      </c>
      <c r="PW262" s="2">
        <f t="shared" si="451"/>
        <v>2214</v>
      </c>
      <c r="PX262" s="2">
        <f t="shared" si="451"/>
        <v>2220</v>
      </c>
      <c r="PY262" s="2">
        <f t="shared" si="451"/>
        <v>2226</v>
      </c>
      <c r="PZ262" s="2">
        <f t="shared" si="451"/>
        <v>2232</v>
      </c>
      <c r="QA262" s="2">
        <f t="shared" si="451"/>
        <v>2238</v>
      </c>
      <c r="QB262" s="2">
        <f t="shared" si="451"/>
        <v>2244</v>
      </c>
      <c r="QC262" s="2">
        <f t="shared" si="451"/>
        <v>2250</v>
      </c>
      <c r="QD262" s="2">
        <f t="shared" si="451"/>
        <v>2256</v>
      </c>
      <c r="QE262" s="2">
        <f t="shared" si="451"/>
        <v>2262</v>
      </c>
      <c r="QF262" s="2">
        <f t="shared" si="451"/>
        <v>2268</v>
      </c>
      <c r="QG262" s="2">
        <f t="shared" si="451"/>
        <v>2274</v>
      </c>
      <c r="QH262" s="2">
        <f t="shared" si="451"/>
        <v>2280</v>
      </c>
      <c r="QI262" s="2">
        <f t="shared" si="452"/>
        <v>2286</v>
      </c>
      <c r="QJ262" s="2">
        <f t="shared" si="423"/>
        <v>2292</v>
      </c>
      <c r="QK262" s="2">
        <f t="shared" si="423"/>
        <v>2298</v>
      </c>
      <c r="QL262" s="2">
        <f t="shared" si="423"/>
        <v>2304</v>
      </c>
      <c r="QM262" s="2">
        <f t="shared" si="423"/>
        <v>2310</v>
      </c>
    </row>
    <row r="263" spans="1:455" ht="15" x14ac:dyDescent="0.25">
      <c r="A263" s="40">
        <v>555004</v>
      </c>
      <c r="B263" s="41">
        <v>814743010147</v>
      </c>
      <c r="C263" s="40" t="s">
        <v>19</v>
      </c>
      <c r="D263" s="42">
        <v>50</v>
      </c>
      <c r="E263" s="42">
        <v>99.95</v>
      </c>
      <c r="F263" s="40">
        <v>1</v>
      </c>
      <c r="G263" s="40">
        <v>6</v>
      </c>
      <c r="H263" s="44"/>
      <c r="I263" s="45">
        <f t="shared" si="378"/>
        <v>0</v>
      </c>
      <c r="J263" s="40" t="s">
        <v>424</v>
      </c>
      <c r="K263" s="40" t="s">
        <v>427</v>
      </c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">
        <f t="shared" si="438"/>
        <v>0</v>
      </c>
      <c r="BS263" s="2">
        <f t="shared" si="438"/>
        <v>6</v>
      </c>
      <c r="BT263" s="2">
        <f t="shared" si="438"/>
        <v>12</v>
      </c>
      <c r="BU263" s="2">
        <f t="shared" si="438"/>
        <v>18</v>
      </c>
      <c r="BV263" s="2">
        <f t="shared" si="438"/>
        <v>24</v>
      </c>
      <c r="BW263" s="2">
        <f t="shared" si="438"/>
        <v>30</v>
      </c>
      <c r="BX263" s="2">
        <f t="shared" si="438"/>
        <v>36</v>
      </c>
      <c r="BY263" s="2">
        <f t="shared" si="438"/>
        <v>42</v>
      </c>
      <c r="BZ263" s="2">
        <f t="shared" si="438"/>
        <v>48</v>
      </c>
      <c r="CA263" s="2">
        <f t="shared" si="438"/>
        <v>54</v>
      </c>
      <c r="CB263" s="2">
        <f t="shared" si="438"/>
        <v>60</v>
      </c>
      <c r="CC263" s="2">
        <f t="shared" si="438"/>
        <v>66</v>
      </c>
      <c r="CD263" s="2">
        <f t="shared" si="438"/>
        <v>72</v>
      </c>
      <c r="CE263" s="2">
        <f t="shared" si="438"/>
        <v>78</v>
      </c>
      <c r="CF263" s="2">
        <f t="shared" si="438"/>
        <v>84</v>
      </c>
      <c r="CG263" s="2">
        <f t="shared" si="431"/>
        <v>90</v>
      </c>
      <c r="CH263" s="2">
        <f t="shared" si="431"/>
        <v>96</v>
      </c>
      <c r="CI263" s="2">
        <f t="shared" si="431"/>
        <v>102</v>
      </c>
      <c r="CJ263" s="2">
        <f t="shared" si="431"/>
        <v>108</v>
      </c>
      <c r="CK263" s="2">
        <f t="shared" si="431"/>
        <v>114</v>
      </c>
      <c r="CL263" s="2">
        <f t="shared" si="431"/>
        <v>120</v>
      </c>
      <c r="CM263" s="2">
        <f t="shared" si="431"/>
        <v>126</v>
      </c>
      <c r="CN263" s="2">
        <f t="shared" si="431"/>
        <v>132</v>
      </c>
      <c r="CO263" s="2">
        <f t="shared" si="431"/>
        <v>138</v>
      </c>
      <c r="CP263" s="2">
        <f t="shared" si="431"/>
        <v>144</v>
      </c>
      <c r="CQ263" s="2">
        <f t="shared" si="431"/>
        <v>150</v>
      </c>
      <c r="CR263" s="2">
        <f t="shared" si="431"/>
        <v>156</v>
      </c>
      <c r="CS263" s="2">
        <f t="shared" si="431"/>
        <v>162</v>
      </c>
      <c r="CT263" s="2">
        <f t="shared" si="431"/>
        <v>168</v>
      </c>
      <c r="CU263" s="2">
        <f t="shared" si="431"/>
        <v>174</v>
      </c>
      <c r="CV263" s="2">
        <f t="shared" si="431"/>
        <v>180</v>
      </c>
      <c r="CW263" s="2">
        <f t="shared" si="432"/>
        <v>186</v>
      </c>
      <c r="CX263" s="2">
        <f t="shared" si="426"/>
        <v>192</v>
      </c>
      <c r="CY263" s="2">
        <f t="shared" si="426"/>
        <v>198</v>
      </c>
      <c r="CZ263" s="2">
        <f t="shared" si="426"/>
        <v>204</v>
      </c>
      <c r="DA263" s="2">
        <f t="shared" si="426"/>
        <v>210</v>
      </c>
      <c r="DB263" s="2">
        <f t="shared" si="426"/>
        <v>216</v>
      </c>
      <c r="DC263" s="2">
        <f t="shared" si="426"/>
        <v>222</v>
      </c>
      <c r="DD263" s="2">
        <f t="shared" si="426"/>
        <v>228</v>
      </c>
      <c r="DE263" s="2">
        <f t="shared" si="426"/>
        <v>234</v>
      </c>
      <c r="DF263" s="2">
        <f t="shared" si="426"/>
        <v>240</v>
      </c>
      <c r="DG263" s="2">
        <f t="shared" si="426"/>
        <v>246</v>
      </c>
      <c r="DH263" s="2">
        <f t="shared" si="426"/>
        <v>252</v>
      </c>
      <c r="DI263" s="2">
        <f t="shared" si="426"/>
        <v>258</v>
      </c>
      <c r="DJ263" s="2">
        <f t="shared" si="426"/>
        <v>264</v>
      </c>
      <c r="DK263" s="2">
        <f t="shared" si="426"/>
        <v>270</v>
      </c>
      <c r="DL263" s="2">
        <f t="shared" si="426"/>
        <v>276</v>
      </c>
      <c r="DM263" s="2">
        <f t="shared" si="426"/>
        <v>282</v>
      </c>
      <c r="DN263" s="2">
        <f t="shared" si="433"/>
        <v>288</v>
      </c>
      <c r="DO263" s="2">
        <f t="shared" si="433"/>
        <v>294</v>
      </c>
      <c r="DP263" s="2">
        <f t="shared" si="433"/>
        <v>300</v>
      </c>
      <c r="DQ263" s="2">
        <f t="shared" si="433"/>
        <v>306</v>
      </c>
      <c r="DR263" s="2">
        <f t="shared" si="433"/>
        <v>312</v>
      </c>
      <c r="DS263" s="2">
        <f t="shared" si="433"/>
        <v>318</v>
      </c>
      <c r="DT263" s="2">
        <f t="shared" si="433"/>
        <v>324</v>
      </c>
      <c r="DU263" s="2">
        <f t="shared" si="433"/>
        <v>330</v>
      </c>
      <c r="DV263" s="2">
        <f t="shared" si="433"/>
        <v>336</v>
      </c>
      <c r="DW263" s="2">
        <f t="shared" si="433"/>
        <v>342</v>
      </c>
      <c r="DX263" s="2">
        <f t="shared" si="433"/>
        <v>348</v>
      </c>
      <c r="DY263" s="2">
        <f t="shared" si="433"/>
        <v>354</v>
      </c>
      <c r="DZ263" s="2">
        <f t="shared" si="433"/>
        <v>360</v>
      </c>
      <c r="EA263" s="2">
        <f t="shared" si="433"/>
        <v>366</v>
      </c>
      <c r="EB263" s="2">
        <f t="shared" si="427"/>
        <v>372</v>
      </c>
      <c r="EC263" s="2">
        <f t="shared" si="427"/>
        <v>378</v>
      </c>
      <c r="ED263" s="2">
        <f t="shared" si="427"/>
        <v>384</v>
      </c>
      <c r="EE263" s="2">
        <f t="shared" si="427"/>
        <v>390</v>
      </c>
      <c r="EF263" s="2">
        <f t="shared" si="427"/>
        <v>396</v>
      </c>
      <c r="EG263" s="2">
        <f t="shared" si="427"/>
        <v>402</v>
      </c>
      <c r="EH263" s="2">
        <f t="shared" si="427"/>
        <v>408</v>
      </c>
      <c r="EI263" s="2">
        <f t="shared" si="427"/>
        <v>414</v>
      </c>
      <c r="EJ263" s="2">
        <f t="shared" si="427"/>
        <v>420</v>
      </c>
      <c r="EK263" s="2">
        <f t="shared" si="427"/>
        <v>426</v>
      </c>
      <c r="EL263" s="2">
        <f t="shared" si="427"/>
        <v>432</v>
      </c>
      <c r="EM263" s="2">
        <f t="shared" si="427"/>
        <v>438</v>
      </c>
      <c r="EN263" s="2">
        <f t="shared" si="427"/>
        <v>444</v>
      </c>
      <c r="EO263" s="2">
        <f t="shared" si="427"/>
        <v>450</v>
      </c>
      <c r="EP263" s="2">
        <f t="shared" si="427"/>
        <v>456</v>
      </c>
      <c r="EQ263" s="2">
        <f t="shared" si="427"/>
        <v>462</v>
      </c>
      <c r="ER263" s="2">
        <f t="shared" si="434"/>
        <v>468</v>
      </c>
      <c r="ES263" s="2">
        <f t="shared" si="428"/>
        <v>474</v>
      </c>
      <c r="ET263" s="2">
        <f t="shared" si="428"/>
        <v>480</v>
      </c>
      <c r="EU263" s="2">
        <f t="shared" si="428"/>
        <v>486</v>
      </c>
      <c r="EV263" s="2">
        <f t="shared" si="428"/>
        <v>492</v>
      </c>
      <c r="EW263" s="2">
        <f t="shared" si="428"/>
        <v>498</v>
      </c>
      <c r="EX263" s="2">
        <f t="shared" si="428"/>
        <v>504</v>
      </c>
      <c r="EY263" s="2">
        <f t="shared" si="428"/>
        <v>510</v>
      </c>
      <c r="EZ263" s="2">
        <f t="shared" si="428"/>
        <v>516</v>
      </c>
      <c r="FA263" s="2">
        <f t="shared" si="428"/>
        <v>522</v>
      </c>
      <c r="FB263" s="2">
        <f t="shared" si="428"/>
        <v>528</v>
      </c>
      <c r="FC263" s="2">
        <f t="shared" si="428"/>
        <v>534</v>
      </c>
      <c r="FD263" s="2">
        <f t="shared" si="428"/>
        <v>540</v>
      </c>
      <c r="FE263" s="2">
        <f t="shared" si="428"/>
        <v>546</v>
      </c>
      <c r="FF263" s="2">
        <f t="shared" si="428"/>
        <v>552</v>
      </c>
      <c r="FG263" s="2">
        <f t="shared" si="428"/>
        <v>558</v>
      </c>
      <c r="FH263" s="2">
        <f t="shared" si="428"/>
        <v>564</v>
      </c>
      <c r="FI263" s="2">
        <f t="shared" si="435"/>
        <v>570</v>
      </c>
      <c r="FJ263" s="2">
        <f t="shared" si="429"/>
        <v>576</v>
      </c>
      <c r="FK263" s="2">
        <f t="shared" si="429"/>
        <v>582</v>
      </c>
      <c r="FL263" s="2">
        <f t="shared" si="429"/>
        <v>588</v>
      </c>
      <c r="FM263" s="2">
        <f t="shared" si="429"/>
        <v>594</v>
      </c>
      <c r="FN263" s="2">
        <f t="shared" si="429"/>
        <v>600</v>
      </c>
      <c r="FO263" s="2">
        <f t="shared" si="429"/>
        <v>606</v>
      </c>
      <c r="FP263" s="2">
        <f t="shared" si="429"/>
        <v>612</v>
      </c>
      <c r="FQ263" s="2">
        <f t="shared" si="429"/>
        <v>618</v>
      </c>
      <c r="FR263" s="2">
        <f t="shared" si="429"/>
        <v>624</v>
      </c>
      <c r="FS263" s="2">
        <f t="shared" si="429"/>
        <v>630</v>
      </c>
      <c r="FT263" s="2">
        <f t="shared" si="429"/>
        <v>636</v>
      </c>
      <c r="FU263" s="2">
        <f t="shared" si="429"/>
        <v>642</v>
      </c>
      <c r="FV263" s="2">
        <f t="shared" si="429"/>
        <v>648</v>
      </c>
      <c r="FW263" s="2">
        <f t="shared" si="429"/>
        <v>654</v>
      </c>
      <c r="FX263" s="2">
        <f t="shared" si="429"/>
        <v>660</v>
      </c>
      <c r="FY263" s="2">
        <f t="shared" si="429"/>
        <v>666</v>
      </c>
      <c r="FZ263" s="2">
        <f t="shared" si="436"/>
        <v>672</v>
      </c>
      <c r="GA263" s="2">
        <f t="shared" si="436"/>
        <v>678</v>
      </c>
      <c r="GB263" s="2">
        <f t="shared" si="436"/>
        <v>684</v>
      </c>
      <c r="GC263" s="2">
        <f t="shared" si="436"/>
        <v>690</v>
      </c>
      <c r="GD263" s="2">
        <f t="shared" si="436"/>
        <v>696</v>
      </c>
      <c r="GE263" s="2">
        <f t="shared" si="436"/>
        <v>702</v>
      </c>
      <c r="GF263" s="2">
        <f t="shared" si="436"/>
        <v>708</v>
      </c>
      <c r="GG263" s="2">
        <f t="shared" si="436"/>
        <v>714</v>
      </c>
      <c r="GH263" s="2">
        <f t="shared" si="436"/>
        <v>720</v>
      </c>
      <c r="GI263" s="2">
        <f t="shared" si="436"/>
        <v>726</v>
      </c>
      <c r="GJ263" s="2">
        <f t="shared" si="436"/>
        <v>732</v>
      </c>
      <c r="GK263" s="2">
        <f t="shared" si="436"/>
        <v>738</v>
      </c>
      <c r="GL263" s="2">
        <f t="shared" si="436"/>
        <v>744</v>
      </c>
      <c r="GM263" s="2">
        <f t="shared" si="436"/>
        <v>750</v>
      </c>
      <c r="GN263" s="2">
        <f t="shared" si="430"/>
        <v>756</v>
      </c>
      <c r="GO263" s="2">
        <f t="shared" si="430"/>
        <v>762</v>
      </c>
      <c r="GP263" s="2">
        <f t="shared" si="430"/>
        <v>768</v>
      </c>
      <c r="GQ263" s="2">
        <f t="shared" si="430"/>
        <v>774</v>
      </c>
      <c r="GR263" s="2">
        <f t="shared" si="430"/>
        <v>780</v>
      </c>
      <c r="GS263" s="2">
        <f t="shared" si="430"/>
        <v>786</v>
      </c>
      <c r="GT263" s="2">
        <f t="shared" si="430"/>
        <v>792</v>
      </c>
      <c r="GU263" s="2">
        <f t="shared" si="430"/>
        <v>798</v>
      </c>
      <c r="GV263" s="2">
        <f t="shared" si="430"/>
        <v>804</v>
      </c>
      <c r="GW263" s="2">
        <f t="shared" si="430"/>
        <v>810</v>
      </c>
      <c r="GX263" s="2">
        <f t="shared" si="430"/>
        <v>816</v>
      </c>
      <c r="GY263" s="2">
        <f t="shared" si="430"/>
        <v>822</v>
      </c>
      <c r="GZ263" s="2">
        <f t="shared" si="430"/>
        <v>828</v>
      </c>
      <c r="HA263" s="2">
        <f t="shared" si="430"/>
        <v>834</v>
      </c>
      <c r="HB263" s="2">
        <f t="shared" si="430"/>
        <v>840</v>
      </c>
      <c r="HC263" s="2">
        <f t="shared" si="430"/>
        <v>846</v>
      </c>
      <c r="HD263" s="2">
        <f t="shared" si="437"/>
        <v>852</v>
      </c>
      <c r="HE263" s="2">
        <f t="shared" si="425"/>
        <v>858</v>
      </c>
      <c r="HF263" s="2">
        <f t="shared" si="424"/>
        <v>864</v>
      </c>
      <c r="HG263" s="2">
        <f t="shared" si="424"/>
        <v>870</v>
      </c>
      <c r="HH263" s="2">
        <f t="shared" si="424"/>
        <v>876</v>
      </c>
      <c r="HI263" s="2">
        <f t="shared" si="424"/>
        <v>882</v>
      </c>
      <c r="HJ263" s="2">
        <f t="shared" si="424"/>
        <v>888</v>
      </c>
      <c r="HK263" s="2">
        <f t="shared" si="424"/>
        <v>894</v>
      </c>
      <c r="HL263" s="2">
        <f t="shared" si="424"/>
        <v>900</v>
      </c>
      <c r="HM263" s="2">
        <f t="shared" si="424"/>
        <v>906</v>
      </c>
      <c r="HN263" s="2">
        <f t="shared" si="424"/>
        <v>912</v>
      </c>
      <c r="HO263" s="2">
        <f t="shared" si="424"/>
        <v>918</v>
      </c>
      <c r="HP263" s="2">
        <f t="shared" si="424"/>
        <v>924</v>
      </c>
      <c r="HQ263" s="2">
        <f t="shared" si="424"/>
        <v>930</v>
      </c>
      <c r="HR263" s="2">
        <f t="shared" si="424"/>
        <v>936</v>
      </c>
      <c r="HS263" s="2">
        <f t="shared" si="424"/>
        <v>942</v>
      </c>
      <c r="HT263" s="2">
        <f t="shared" si="424"/>
        <v>948</v>
      </c>
      <c r="HU263" s="2">
        <f t="shared" si="424"/>
        <v>954</v>
      </c>
      <c r="HV263" s="2">
        <f t="shared" si="453"/>
        <v>960</v>
      </c>
      <c r="HW263" s="2">
        <f t="shared" si="453"/>
        <v>966</v>
      </c>
      <c r="HX263" s="2">
        <f t="shared" si="453"/>
        <v>972</v>
      </c>
      <c r="HY263" s="2">
        <f t="shared" si="453"/>
        <v>978</v>
      </c>
      <c r="HZ263" s="2">
        <f t="shared" si="453"/>
        <v>984</v>
      </c>
      <c r="IA263" s="2">
        <f t="shared" si="453"/>
        <v>990</v>
      </c>
      <c r="IB263" s="2">
        <f t="shared" si="453"/>
        <v>996</v>
      </c>
      <c r="IC263" s="2">
        <f t="shared" si="453"/>
        <v>1002</v>
      </c>
      <c r="ID263" s="2">
        <f t="shared" si="453"/>
        <v>1008</v>
      </c>
      <c r="IE263" s="2">
        <f t="shared" si="453"/>
        <v>1014</v>
      </c>
      <c r="IF263" s="2">
        <f t="shared" si="453"/>
        <v>1020</v>
      </c>
      <c r="IG263" s="2">
        <f t="shared" si="453"/>
        <v>1026</v>
      </c>
      <c r="IH263" s="2">
        <f t="shared" si="453"/>
        <v>1032</v>
      </c>
      <c r="II263" s="2">
        <f t="shared" si="439"/>
        <v>1038</v>
      </c>
      <c r="IJ263" s="2">
        <f t="shared" si="439"/>
        <v>1044</v>
      </c>
      <c r="IK263" s="2">
        <f t="shared" si="439"/>
        <v>1050</v>
      </c>
      <c r="IL263" s="2">
        <f t="shared" si="439"/>
        <v>1056</v>
      </c>
      <c r="IM263" s="2">
        <f t="shared" si="439"/>
        <v>1062</v>
      </c>
      <c r="IN263" s="2">
        <f t="shared" si="439"/>
        <v>1068</v>
      </c>
      <c r="IO263" s="2">
        <f t="shared" si="439"/>
        <v>1074</v>
      </c>
      <c r="IP263" s="2">
        <f t="shared" si="439"/>
        <v>1080</v>
      </c>
      <c r="IQ263" s="2">
        <f t="shared" si="439"/>
        <v>1086</v>
      </c>
      <c r="IR263" s="2">
        <f t="shared" si="439"/>
        <v>1092</v>
      </c>
      <c r="IS263" s="2">
        <f t="shared" si="439"/>
        <v>1098</v>
      </c>
      <c r="IT263" s="2">
        <f t="shared" si="439"/>
        <v>1104</v>
      </c>
      <c r="IU263" s="2">
        <f t="shared" si="439"/>
        <v>1110</v>
      </c>
      <c r="IV263" s="2">
        <f t="shared" si="439"/>
        <v>1116</v>
      </c>
      <c r="IW263" s="2">
        <f t="shared" si="439"/>
        <v>1122</v>
      </c>
      <c r="IX263" s="2">
        <f t="shared" si="439"/>
        <v>1128</v>
      </c>
      <c r="IY263" s="2">
        <f t="shared" si="440"/>
        <v>1134</v>
      </c>
      <c r="IZ263" s="2">
        <f t="shared" si="440"/>
        <v>1140</v>
      </c>
      <c r="JA263" s="2">
        <f t="shared" si="440"/>
        <v>1146</v>
      </c>
      <c r="JB263" s="2">
        <f t="shared" si="440"/>
        <v>1152</v>
      </c>
      <c r="JC263" s="2">
        <f t="shared" si="440"/>
        <v>1158</v>
      </c>
      <c r="JD263" s="2">
        <f t="shared" si="440"/>
        <v>1164</v>
      </c>
      <c r="JE263" s="2">
        <f t="shared" si="440"/>
        <v>1170</v>
      </c>
      <c r="JF263" s="2">
        <f t="shared" si="440"/>
        <v>1176</v>
      </c>
      <c r="JG263" s="2">
        <f t="shared" si="440"/>
        <v>1182</v>
      </c>
      <c r="JH263" s="2">
        <f t="shared" si="440"/>
        <v>1188</v>
      </c>
      <c r="JI263" s="2">
        <f t="shared" si="440"/>
        <v>1194</v>
      </c>
      <c r="JJ263" s="2">
        <f t="shared" si="440"/>
        <v>1200</v>
      </c>
      <c r="JK263" s="2">
        <f t="shared" si="440"/>
        <v>1206</v>
      </c>
      <c r="JL263" s="2">
        <f t="shared" si="440"/>
        <v>1212</v>
      </c>
      <c r="JM263" s="2">
        <f t="shared" si="440"/>
        <v>1218</v>
      </c>
      <c r="JN263" s="2">
        <f t="shared" si="440"/>
        <v>1224</v>
      </c>
      <c r="JO263" s="2">
        <f t="shared" si="441"/>
        <v>1230</v>
      </c>
      <c r="JP263" s="2">
        <f t="shared" si="441"/>
        <v>1236</v>
      </c>
      <c r="JQ263" s="2">
        <f t="shared" si="441"/>
        <v>1242</v>
      </c>
      <c r="JR263" s="2">
        <f t="shared" si="441"/>
        <v>1248</v>
      </c>
      <c r="JS263" s="2">
        <f t="shared" si="441"/>
        <v>1254</v>
      </c>
      <c r="JT263" s="2">
        <f t="shared" si="441"/>
        <v>1260</v>
      </c>
      <c r="JU263" s="2">
        <f t="shared" si="441"/>
        <v>1266</v>
      </c>
      <c r="JV263" s="2">
        <f t="shared" si="441"/>
        <v>1272</v>
      </c>
      <c r="JW263" s="2">
        <f t="shared" si="441"/>
        <v>1278</v>
      </c>
      <c r="JX263" s="2">
        <f t="shared" si="441"/>
        <v>1284</v>
      </c>
      <c r="JY263" s="2">
        <f t="shared" si="441"/>
        <v>1290</v>
      </c>
      <c r="JZ263" s="2">
        <f t="shared" si="441"/>
        <v>1296</v>
      </c>
      <c r="KA263" s="2">
        <f t="shared" si="441"/>
        <v>1302</v>
      </c>
      <c r="KB263" s="2">
        <f t="shared" si="441"/>
        <v>1308</v>
      </c>
      <c r="KC263" s="2">
        <f t="shared" si="441"/>
        <v>1314</v>
      </c>
      <c r="KD263" s="2">
        <f t="shared" si="441"/>
        <v>1320</v>
      </c>
      <c r="KE263" s="2">
        <f t="shared" si="442"/>
        <v>1326</v>
      </c>
      <c r="KF263" s="2">
        <f t="shared" si="442"/>
        <v>1332</v>
      </c>
      <c r="KG263" s="2">
        <f t="shared" si="442"/>
        <v>1338</v>
      </c>
      <c r="KH263" s="2">
        <f t="shared" si="442"/>
        <v>1344</v>
      </c>
      <c r="KI263" s="2">
        <f t="shared" si="442"/>
        <v>1350</v>
      </c>
      <c r="KJ263" s="2">
        <f t="shared" si="442"/>
        <v>1356</v>
      </c>
      <c r="KK263" s="2">
        <f t="shared" si="442"/>
        <v>1362</v>
      </c>
      <c r="KL263" s="2">
        <f t="shared" si="442"/>
        <v>1368</v>
      </c>
      <c r="KM263" s="2">
        <f t="shared" si="442"/>
        <v>1374</v>
      </c>
      <c r="KN263" s="2">
        <f t="shared" si="442"/>
        <v>1380</v>
      </c>
      <c r="KO263" s="2">
        <f t="shared" si="442"/>
        <v>1386</v>
      </c>
      <c r="KP263" s="2">
        <f t="shared" si="442"/>
        <v>1392</v>
      </c>
      <c r="KQ263" s="2">
        <f t="shared" si="442"/>
        <v>1398</v>
      </c>
      <c r="KR263" s="2">
        <f t="shared" si="442"/>
        <v>1404</v>
      </c>
      <c r="KS263" s="2">
        <f t="shared" si="442"/>
        <v>1410</v>
      </c>
      <c r="KT263" s="2">
        <f t="shared" si="442"/>
        <v>1416</v>
      </c>
      <c r="KU263" s="2">
        <f t="shared" si="443"/>
        <v>1422</v>
      </c>
      <c r="KV263" s="2">
        <f t="shared" si="443"/>
        <v>1428</v>
      </c>
      <c r="KW263" s="2">
        <f t="shared" si="443"/>
        <v>1434</v>
      </c>
      <c r="KX263" s="2">
        <f t="shared" si="443"/>
        <v>1440</v>
      </c>
      <c r="KY263" s="2">
        <f t="shared" si="443"/>
        <v>1446</v>
      </c>
      <c r="KZ263" s="2">
        <f t="shared" si="443"/>
        <v>1452</v>
      </c>
      <c r="LA263" s="2">
        <f t="shared" si="443"/>
        <v>1458</v>
      </c>
      <c r="LB263" s="2">
        <f t="shared" si="443"/>
        <v>1464</v>
      </c>
      <c r="LC263" s="2">
        <f t="shared" si="443"/>
        <v>1470</v>
      </c>
      <c r="LD263" s="2">
        <f t="shared" si="443"/>
        <v>1476</v>
      </c>
      <c r="LE263" s="2">
        <f t="shared" si="443"/>
        <v>1482</v>
      </c>
      <c r="LF263" s="2">
        <f t="shared" si="443"/>
        <v>1488</v>
      </c>
      <c r="LG263" s="2">
        <f t="shared" si="443"/>
        <v>1494</v>
      </c>
      <c r="LH263" s="2">
        <f t="shared" si="443"/>
        <v>1500</v>
      </c>
      <c r="LI263" s="2">
        <f t="shared" si="443"/>
        <v>1506</v>
      </c>
      <c r="LJ263" s="2">
        <f t="shared" si="443"/>
        <v>1512</v>
      </c>
      <c r="LK263" s="2">
        <f t="shared" si="444"/>
        <v>1518</v>
      </c>
      <c r="LL263" s="2">
        <f t="shared" si="444"/>
        <v>1524</v>
      </c>
      <c r="LM263" s="2">
        <f t="shared" si="444"/>
        <v>1530</v>
      </c>
      <c r="LN263" s="2">
        <f t="shared" si="444"/>
        <v>1536</v>
      </c>
      <c r="LO263" s="2">
        <f t="shared" si="444"/>
        <v>1542</v>
      </c>
      <c r="LP263" s="2">
        <f t="shared" si="444"/>
        <v>1548</v>
      </c>
      <c r="LQ263" s="2">
        <f t="shared" si="444"/>
        <v>1554</v>
      </c>
      <c r="LR263" s="2">
        <f t="shared" si="444"/>
        <v>1560</v>
      </c>
      <c r="LS263" s="2">
        <f t="shared" si="444"/>
        <v>1566</v>
      </c>
      <c r="LT263" s="2">
        <f t="shared" si="444"/>
        <v>1572</v>
      </c>
      <c r="LU263" s="2">
        <f t="shared" si="444"/>
        <v>1578</v>
      </c>
      <c r="LV263" s="2">
        <f t="shared" si="444"/>
        <v>1584</v>
      </c>
      <c r="LW263" s="2">
        <f t="shared" si="444"/>
        <v>1590</v>
      </c>
      <c r="LX263" s="2">
        <f t="shared" si="444"/>
        <v>1596</v>
      </c>
      <c r="LY263" s="2">
        <f t="shared" si="444"/>
        <v>1602</v>
      </c>
      <c r="LZ263" s="2">
        <f t="shared" si="444"/>
        <v>1608</v>
      </c>
      <c r="MA263" s="2">
        <f t="shared" si="445"/>
        <v>1614</v>
      </c>
      <c r="MB263" s="2">
        <f t="shared" si="445"/>
        <v>1620</v>
      </c>
      <c r="MC263" s="2">
        <f t="shared" si="445"/>
        <v>1626</v>
      </c>
      <c r="MD263" s="2">
        <f t="shared" si="445"/>
        <v>1632</v>
      </c>
      <c r="ME263" s="2">
        <f t="shared" si="445"/>
        <v>1638</v>
      </c>
      <c r="MF263" s="2">
        <f t="shared" si="445"/>
        <v>1644</v>
      </c>
      <c r="MG263" s="2">
        <f t="shared" si="445"/>
        <v>1650</v>
      </c>
      <c r="MH263" s="2">
        <f t="shared" si="445"/>
        <v>1656</v>
      </c>
      <c r="MI263" s="2">
        <f t="shared" si="445"/>
        <v>1662</v>
      </c>
      <c r="MJ263" s="2">
        <f t="shared" si="445"/>
        <v>1668</v>
      </c>
      <c r="MK263" s="2">
        <f t="shared" si="445"/>
        <v>1674</v>
      </c>
      <c r="ML263" s="2">
        <f t="shared" si="445"/>
        <v>1680</v>
      </c>
      <c r="MM263" s="2">
        <f t="shared" si="445"/>
        <v>1686</v>
      </c>
      <c r="MN263" s="2">
        <f t="shared" si="445"/>
        <v>1692</v>
      </c>
      <c r="MO263" s="2">
        <f t="shared" si="445"/>
        <v>1698</v>
      </c>
      <c r="MP263" s="2">
        <f t="shared" si="445"/>
        <v>1704</v>
      </c>
      <c r="MQ263" s="2">
        <f t="shared" si="446"/>
        <v>1710</v>
      </c>
      <c r="MR263" s="2">
        <f t="shared" si="446"/>
        <v>1716</v>
      </c>
      <c r="MS263" s="2">
        <f t="shared" si="446"/>
        <v>1722</v>
      </c>
      <c r="MT263" s="2">
        <f t="shared" si="446"/>
        <v>1728</v>
      </c>
      <c r="MU263" s="2">
        <f t="shared" si="446"/>
        <v>1734</v>
      </c>
      <c r="MV263" s="2">
        <f t="shared" si="446"/>
        <v>1740</v>
      </c>
      <c r="MW263" s="2">
        <f t="shared" si="446"/>
        <v>1746</v>
      </c>
      <c r="MX263" s="2">
        <f t="shared" si="446"/>
        <v>1752</v>
      </c>
      <c r="MY263" s="2">
        <f t="shared" si="446"/>
        <v>1758</v>
      </c>
      <c r="MZ263" s="2">
        <f t="shared" si="446"/>
        <v>1764</v>
      </c>
      <c r="NA263" s="2">
        <f t="shared" si="446"/>
        <v>1770</v>
      </c>
      <c r="NB263" s="2">
        <f t="shared" si="446"/>
        <v>1776</v>
      </c>
      <c r="NC263" s="2">
        <f t="shared" si="446"/>
        <v>1782</v>
      </c>
      <c r="ND263" s="2">
        <f t="shared" si="446"/>
        <v>1788</v>
      </c>
      <c r="NE263" s="2">
        <f t="shared" si="446"/>
        <v>1794</v>
      </c>
      <c r="NF263" s="2">
        <f t="shared" si="446"/>
        <v>1800</v>
      </c>
      <c r="NG263" s="2">
        <f t="shared" si="447"/>
        <v>1806</v>
      </c>
      <c r="NH263" s="2">
        <f t="shared" si="447"/>
        <v>1812</v>
      </c>
      <c r="NI263" s="2">
        <f t="shared" si="447"/>
        <v>1818</v>
      </c>
      <c r="NJ263" s="2">
        <f t="shared" si="447"/>
        <v>1824</v>
      </c>
      <c r="NK263" s="2">
        <f t="shared" si="447"/>
        <v>1830</v>
      </c>
      <c r="NL263" s="2">
        <f t="shared" si="447"/>
        <v>1836</v>
      </c>
      <c r="NM263" s="2">
        <f t="shared" si="447"/>
        <v>1842</v>
      </c>
      <c r="NN263" s="2">
        <f t="shared" si="447"/>
        <v>1848</v>
      </c>
      <c r="NO263" s="2">
        <f t="shared" si="447"/>
        <v>1854</v>
      </c>
      <c r="NP263" s="2">
        <f t="shared" si="447"/>
        <v>1860</v>
      </c>
      <c r="NQ263" s="2">
        <f t="shared" si="447"/>
        <v>1866</v>
      </c>
      <c r="NR263" s="2">
        <f t="shared" si="447"/>
        <v>1872</v>
      </c>
      <c r="NS263" s="2">
        <f t="shared" si="447"/>
        <v>1878</v>
      </c>
      <c r="NT263" s="2">
        <f t="shared" si="447"/>
        <v>1884</v>
      </c>
      <c r="NU263" s="2">
        <f t="shared" si="447"/>
        <v>1890</v>
      </c>
      <c r="NV263" s="2">
        <f t="shared" si="447"/>
        <v>1896</v>
      </c>
      <c r="NW263" s="2">
        <f t="shared" si="448"/>
        <v>1902</v>
      </c>
      <c r="NX263" s="2">
        <f t="shared" si="448"/>
        <v>1908</v>
      </c>
      <c r="NY263" s="2">
        <f t="shared" si="448"/>
        <v>1914</v>
      </c>
      <c r="NZ263" s="2">
        <f t="shared" si="448"/>
        <v>1920</v>
      </c>
      <c r="OA263" s="2">
        <f t="shared" si="448"/>
        <v>1926</v>
      </c>
      <c r="OB263" s="2">
        <f t="shared" si="448"/>
        <v>1932</v>
      </c>
      <c r="OC263" s="2">
        <f t="shared" si="448"/>
        <v>1938</v>
      </c>
      <c r="OD263" s="2">
        <f t="shared" si="448"/>
        <v>1944</v>
      </c>
      <c r="OE263" s="2">
        <f t="shared" si="448"/>
        <v>1950</v>
      </c>
      <c r="OF263" s="2">
        <f t="shared" si="448"/>
        <v>1956</v>
      </c>
      <c r="OG263" s="2">
        <f t="shared" si="448"/>
        <v>1962</v>
      </c>
      <c r="OH263" s="2">
        <f t="shared" si="448"/>
        <v>1968</v>
      </c>
      <c r="OI263" s="2">
        <f t="shared" si="448"/>
        <v>1974</v>
      </c>
      <c r="OJ263" s="2">
        <f t="shared" si="448"/>
        <v>1980</v>
      </c>
      <c r="OK263" s="2">
        <f t="shared" si="448"/>
        <v>1986</v>
      </c>
      <c r="OL263" s="2">
        <f t="shared" si="448"/>
        <v>1992</v>
      </c>
      <c r="OM263" s="2">
        <f t="shared" si="449"/>
        <v>1998</v>
      </c>
      <c r="ON263" s="2">
        <f t="shared" si="449"/>
        <v>2004</v>
      </c>
      <c r="OO263" s="2">
        <f t="shared" si="449"/>
        <v>2010</v>
      </c>
      <c r="OP263" s="2">
        <f t="shared" si="449"/>
        <v>2016</v>
      </c>
      <c r="OQ263" s="2">
        <f t="shared" si="449"/>
        <v>2022</v>
      </c>
      <c r="OR263" s="2">
        <f t="shared" si="449"/>
        <v>2028</v>
      </c>
      <c r="OS263" s="2">
        <f t="shared" si="449"/>
        <v>2034</v>
      </c>
      <c r="OT263" s="2">
        <f t="shared" si="449"/>
        <v>2040</v>
      </c>
      <c r="OU263" s="2">
        <f t="shared" si="449"/>
        <v>2046</v>
      </c>
      <c r="OV263" s="2">
        <f t="shared" si="449"/>
        <v>2052</v>
      </c>
      <c r="OW263" s="2">
        <f t="shared" si="449"/>
        <v>2058</v>
      </c>
      <c r="OX263" s="2">
        <f t="shared" si="449"/>
        <v>2064</v>
      </c>
      <c r="OY263" s="2">
        <f t="shared" si="449"/>
        <v>2070</v>
      </c>
      <c r="OZ263" s="2">
        <f t="shared" si="449"/>
        <v>2076</v>
      </c>
      <c r="PA263" s="2">
        <f t="shared" si="449"/>
        <v>2082</v>
      </c>
      <c r="PB263" s="2">
        <f t="shared" si="449"/>
        <v>2088</v>
      </c>
      <c r="PC263" s="2">
        <f t="shared" si="450"/>
        <v>2094</v>
      </c>
      <c r="PD263" s="2">
        <f t="shared" si="450"/>
        <v>2100</v>
      </c>
      <c r="PE263" s="2">
        <f t="shared" si="450"/>
        <v>2106</v>
      </c>
      <c r="PF263" s="2">
        <f t="shared" si="450"/>
        <v>2112</v>
      </c>
      <c r="PG263" s="2">
        <f t="shared" si="450"/>
        <v>2118</v>
      </c>
      <c r="PH263" s="2">
        <f t="shared" si="450"/>
        <v>2124</v>
      </c>
      <c r="PI263" s="2">
        <f t="shared" si="450"/>
        <v>2130</v>
      </c>
      <c r="PJ263" s="2">
        <f t="shared" si="450"/>
        <v>2136</v>
      </c>
      <c r="PK263" s="2">
        <f t="shared" si="450"/>
        <v>2142</v>
      </c>
      <c r="PL263" s="2">
        <f t="shared" si="450"/>
        <v>2148</v>
      </c>
      <c r="PM263" s="2">
        <f t="shared" si="450"/>
        <v>2154</v>
      </c>
      <c r="PN263" s="2">
        <f t="shared" si="450"/>
        <v>2160</v>
      </c>
      <c r="PO263" s="2">
        <f t="shared" si="450"/>
        <v>2166</v>
      </c>
      <c r="PP263" s="2">
        <f t="shared" si="450"/>
        <v>2172</v>
      </c>
      <c r="PQ263" s="2">
        <f t="shared" si="450"/>
        <v>2178</v>
      </c>
      <c r="PR263" s="2">
        <f t="shared" si="450"/>
        <v>2184</v>
      </c>
      <c r="PS263" s="2">
        <f t="shared" si="451"/>
        <v>2190</v>
      </c>
      <c r="PT263" s="2">
        <f t="shared" si="451"/>
        <v>2196</v>
      </c>
      <c r="PU263" s="2">
        <f t="shared" si="451"/>
        <v>2202</v>
      </c>
      <c r="PV263" s="2">
        <f t="shared" si="451"/>
        <v>2208</v>
      </c>
      <c r="PW263" s="2">
        <f t="shared" si="451"/>
        <v>2214</v>
      </c>
      <c r="PX263" s="2">
        <f t="shared" si="451"/>
        <v>2220</v>
      </c>
      <c r="PY263" s="2">
        <f t="shared" si="451"/>
        <v>2226</v>
      </c>
      <c r="PZ263" s="2">
        <f t="shared" si="451"/>
        <v>2232</v>
      </c>
      <c r="QA263" s="2">
        <f t="shared" si="451"/>
        <v>2238</v>
      </c>
      <c r="QB263" s="2">
        <f t="shared" si="451"/>
        <v>2244</v>
      </c>
      <c r="QC263" s="2">
        <f t="shared" si="451"/>
        <v>2250</v>
      </c>
      <c r="QD263" s="2">
        <f t="shared" si="451"/>
        <v>2256</v>
      </c>
      <c r="QE263" s="2">
        <f t="shared" si="451"/>
        <v>2262</v>
      </c>
      <c r="QF263" s="2">
        <f t="shared" si="451"/>
        <v>2268</v>
      </c>
      <c r="QG263" s="2">
        <f t="shared" si="451"/>
        <v>2274</v>
      </c>
      <c r="QH263" s="2">
        <f t="shared" si="451"/>
        <v>2280</v>
      </c>
      <c r="QI263" s="2">
        <f t="shared" si="452"/>
        <v>2286</v>
      </c>
      <c r="QJ263" s="2">
        <f t="shared" si="423"/>
        <v>2292</v>
      </c>
      <c r="QK263" s="2">
        <f t="shared" si="423"/>
        <v>2298</v>
      </c>
      <c r="QL263" s="2">
        <f t="shared" si="423"/>
        <v>2304</v>
      </c>
      <c r="QM263" s="2">
        <f t="shared" si="423"/>
        <v>2310</v>
      </c>
    </row>
    <row r="264" spans="1:455" ht="15" x14ac:dyDescent="0.25">
      <c r="A264" s="40">
        <v>620374</v>
      </c>
      <c r="B264" s="41">
        <v>814743011502</v>
      </c>
      <c r="C264" s="40" t="s">
        <v>87</v>
      </c>
      <c r="D264" s="42">
        <v>50</v>
      </c>
      <c r="E264" s="42">
        <v>99.95</v>
      </c>
      <c r="F264" s="40">
        <v>1</v>
      </c>
      <c r="G264" s="40">
        <v>5</v>
      </c>
      <c r="H264" s="44"/>
      <c r="I264" s="45">
        <f t="shared" si="378"/>
        <v>0</v>
      </c>
      <c r="J264" s="40" t="s">
        <v>424</v>
      </c>
      <c r="K264" s="40" t="s">
        <v>427</v>
      </c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">
        <f t="shared" si="438"/>
        <v>0</v>
      </c>
      <c r="BS264" s="2">
        <f t="shared" si="438"/>
        <v>5</v>
      </c>
      <c r="BT264" s="2">
        <f t="shared" si="438"/>
        <v>10</v>
      </c>
      <c r="BU264" s="2">
        <f t="shared" si="438"/>
        <v>15</v>
      </c>
      <c r="BV264" s="2">
        <f t="shared" si="438"/>
        <v>20</v>
      </c>
      <c r="BW264" s="2">
        <f t="shared" si="438"/>
        <v>25</v>
      </c>
      <c r="BX264" s="2">
        <f t="shared" si="438"/>
        <v>30</v>
      </c>
      <c r="BY264" s="2">
        <f t="shared" si="438"/>
        <v>35</v>
      </c>
      <c r="BZ264" s="2">
        <f t="shared" si="438"/>
        <v>40</v>
      </c>
      <c r="CA264" s="2">
        <f t="shared" si="438"/>
        <v>45</v>
      </c>
      <c r="CB264" s="2">
        <f t="shared" si="438"/>
        <v>50</v>
      </c>
      <c r="CC264" s="2">
        <f t="shared" si="438"/>
        <v>55</v>
      </c>
      <c r="CD264" s="2">
        <f t="shared" si="438"/>
        <v>60</v>
      </c>
      <c r="CE264" s="2">
        <f t="shared" si="438"/>
        <v>65</v>
      </c>
      <c r="CF264" s="2">
        <f t="shared" si="438"/>
        <v>70</v>
      </c>
      <c r="CG264" s="2">
        <f t="shared" si="431"/>
        <v>75</v>
      </c>
      <c r="CH264" s="2">
        <f t="shared" si="431"/>
        <v>80</v>
      </c>
      <c r="CI264" s="2">
        <f t="shared" si="431"/>
        <v>85</v>
      </c>
      <c r="CJ264" s="2">
        <f t="shared" si="431"/>
        <v>90</v>
      </c>
      <c r="CK264" s="2">
        <f t="shared" si="431"/>
        <v>95</v>
      </c>
      <c r="CL264" s="2">
        <f t="shared" si="431"/>
        <v>100</v>
      </c>
      <c r="CM264" s="2">
        <f t="shared" si="431"/>
        <v>105</v>
      </c>
      <c r="CN264" s="2">
        <f t="shared" si="431"/>
        <v>110</v>
      </c>
      <c r="CO264" s="2">
        <f t="shared" si="431"/>
        <v>115</v>
      </c>
      <c r="CP264" s="2">
        <f t="shared" si="431"/>
        <v>120</v>
      </c>
      <c r="CQ264" s="2">
        <f t="shared" si="431"/>
        <v>125</v>
      </c>
      <c r="CR264" s="2">
        <f t="shared" si="431"/>
        <v>130</v>
      </c>
      <c r="CS264" s="2">
        <f t="shared" si="431"/>
        <v>135</v>
      </c>
      <c r="CT264" s="2">
        <f t="shared" si="431"/>
        <v>140</v>
      </c>
      <c r="CU264" s="2">
        <f t="shared" si="431"/>
        <v>145</v>
      </c>
      <c r="CV264" s="2">
        <f t="shared" si="431"/>
        <v>150</v>
      </c>
      <c r="CW264" s="2">
        <f t="shared" si="432"/>
        <v>155</v>
      </c>
      <c r="CX264" s="2">
        <f t="shared" si="426"/>
        <v>160</v>
      </c>
      <c r="CY264" s="2">
        <f t="shared" si="426"/>
        <v>165</v>
      </c>
      <c r="CZ264" s="2">
        <f t="shared" si="426"/>
        <v>170</v>
      </c>
      <c r="DA264" s="2">
        <f t="shared" si="426"/>
        <v>175</v>
      </c>
      <c r="DB264" s="2">
        <f t="shared" si="426"/>
        <v>180</v>
      </c>
      <c r="DC264" s="2">
        <f t="shared" si="426"/>
        <v>185</v>
      </c>
      <c r="DD264" s="2">
        <f t="shared" si="426"/>
        <v>190</v>
      </c>
      <c r="DE264" s="2">
        <f t="shared" si="426"/>
        <v>195</v>
      </c>
      <c r="DF264" s="2">
        <f t="shared" si="426"/>
        <v>200</v>
      </c>
      <c r="DG264" s="2">
        <f t="shared" si="426"/>
        <v>205</v>
      </c>
      <c r="DH264" s="2">
        <f t="shared" si="426"/>
        <v>210</v>
      </c>
      <c r="DI264" s="2">
        <f t="shared" si="426"/>
        <v>215</v>
      </c>
      <c r="DJ264" s="2">
        <f t="shared" si="426"/>
        <v>220</v>
      </c>
      <c r="DK264" s="2">
        <f t="shared" si="426"/>
        <v>225</v>
      </c>
      <c r="DL264" s="2">
        <f t="shared" si="426"/>
        <v>230</v>
      </c>
      <c r="DM264" s="2">
        <f t="shared" si="426"/>
        <v>235</v>
      </c>
      <c r="DN264" s="2">
        <f t="shared" si="433"/>
        <v>240</v>
      </c>
      <c r="DO264" s="2">
        <f t="shared" si="433"/>
        <v>245</v>
      </c>
      <c r="DP264" s="2">
        <f t="shared" si="433"/>
        <v>250</v>
      </c>
      <c r="DQ264" s="2">
        <f t="shared" si="433"/>
        <v>255</v>
      </c>
      <c r="DR264" s="2">
        <f t="shared" si="433"/>
        <v>260</v>
      </c>
      <c r="DS264" s="2">
        <f t="shared" si="433"/>
        <v>265</v>
      </c>
      <c r="DT264" s="2">
        <f t="shared" si="433"/>
        <v>270</v>
      </c>
      <c r="DU264" s="2">
        <f t="shared" si="433"/>
        <v>275</v>
      </c>
      <c r="DV264" s="2">
        <f t="shared" si="433"/>
        <v>280</v>
      </c>
      <c r="DW264" s="2">
        <f t="shared" si="433"/>
        <v>285</v>
      </c>
      <c r="DX264" s="2">
        <f t="shared" si="433"/>
        <v>290</v>
      </c>
      <c r="DY264" s="2">
        <f t="shared" si="433"/>
        <v>295</v>
      </c>
      <c r="DZ264" s="2">
        <f t="shared" si="433"/>
        <v>300</v>
      </c>
      <c r="EA264" s="2">
        <f t="shared" si="433"/>
        <v>305</v>
      </c>
      <c r="EB264" s="2">
        <f t="shared" si="427"/>
        <v>310</v>
      </c>
      <c r="EC264" s="2">
        <f t="shared" si="427"/>
        <v>315</v>
      </c>
      <c r="ED264" s="2">
        <f t="shared" si="427"/>
        <v>320</v>
      </c>
      <c r="EE264" s="2">
        <f t="shared" si="427"/>
        <v>325</v>
      </c>
      <c r="EF264" s="2">
        <f t="shared" si="427"/>
        <v>330</v>
      </c>
      <c r="EG264" s="2">
        <f t="shared" si="427"/>
        <v>335</v>
      </c>
      <c r="EH264" s="2">
        <f t="shared" si="427"/>
        <v>340</v>
      </c>
      <c r="EI264" s="2">
        <f t="shared" si="427"/>
        <v>345</v>
      </c>
      <c r="EJ264" s="2">
        <f t="shared" si="427"/>
        <v>350</v>
      </c>
      <c r="EK264" s="2">
        <f t="shared" si="427"/>
        <v>355</v>
      </c>
      <c r="EL264" s="2">
        <f t="shared" si="427"/>
        <v>360</v>
      </c>
      <c r="EM264" s="2">
        <f t="shared" si="427"/>
        <v>365</v>
      </c>
      <c r="EN264" s="2">
        <f t="shared" si="427"/>
        <v>370</v>
      </c>
      <c r="EO264" s="2">
        <f t="shared" si="427"/>
        <v>375</v>
      </c>
      <c r="EP264" s="2">
        <f t="shared" si="427"/>
        <v>380</v>
      </c>
      <c r="EQ264" s="2">
        <f t="shared" si="427"/>
        <v>385</v>
      </c>
      <c r="ER264" s="2">
        <f t="shared" si="434"/>
        <v>390</v>
      </c>
      <c r="ES264" s="2">
        <f t="shared" si="428"/>
        <v>395</v>
      </c>
      <c r="ET264" s="2">
        <f t="shared" si="428"/>
        <v>400</v>
      </c>
      <c r="EU264" s="2">
        <f t="shared" si="428"/>
        <v>405</v>
      </c>
      <c r="EV264" s="2">
        <f t="shared" si="428"/>
        <v>410</v>
      </c>
      <c r="EW264" s="2">
        <f t="shared" si="428"/>
        <v>415</v>
      </c>
      <c r="EX264" s="2">
        <f t="shared" si="428"/>
        <v>420</v>
      </c>
      <c r="EY264" s="2">
        <f t="shared" si="428"/>
        <v>425</v>
      </c>
      <c r="EZ264" s="2">
        <f t="shared" si="428"/>
        <v>430</v>
      </c>
      <c r="FA264" s="2">
        <f t="shared" si="428"/>
        <v>435</v>
      </c>
      <c r="FB264" s="2">
        <f t="shared" si="428"/>
        <v>440</v>
      </c>
      <c r="FC264" s="2">
        <f t="shared" si="428"/>
        <v>445</v>
      </c>
      <c r="FD264" s="2">
        <f t="shared" si="428"/>
        <v>450</v>
      </c>
      <c r="FE264" s="2">
        <f t="shared" si="428"/>
        <v>455</v>
      </c>
      <c r="FF264" s="2">
        <f t="shared" si="428"/>
        <v>460</v>
      </c>
      <c r="FG264" s="2">
        <f t="shared" si="428"/>
        <v>465</v>
      </c>
      <c r="FH264" s="2">
        <f t="shared" si="428"/>
        <v>470</v>
      </c>
      <c r="FI264" s="2">
        <f t="shared" si="435"/>
        <v>475</v>
      </c>
      <c r="FJ264" s="2">
        <f t="shared" si="429"/>
        <v>480</v>
      </c>
      <c r="FK264" s="2">
        <f t="shared" si="429"/>
        <v>485</v>
      </c>
      <c r="FL264" s="2">
        <f t="shared" si="429"/>
        <v>490</v>
      </c>
      <c r="FM264" s="2">
        <f t="shared" si="429"/>
        <v>495</v>
      </c>
      <c r="FN264" s="2">
        <f t="shared" si="429"/>
        <v>500</v>
      </c>
      <c r="FO264" s="2">
        <f t="shared" si="429"/>
        <v>505</v>
      </c>
      <c r="FP264" s="2">
        <f t="shared" si="429"/>
        <v>510</v>
      </c>
      <c r="FQ264" s="2">
        <f t="shared" si="429"/>
        <v>515</v>
      </c>
      <c r="FR264" s="2">
        <f t="shared" si="429"/>
        <v>520</v>
      </c>
      <c r="FS264" s="2">
        <f t="shared" si="429"/>
        <v>525</v>
      </c>
      <c r="FT264" s="2">
        <f t="shared" si="429"/>
        <v>530</v>
      </c>
      <c r="FU264" s="2">
        <f t="shared" si="429"/>
        <v>535</v>
      </c>
      <c r="FV264" s="2">
        <f t="shared" si="429"/>
        <v>540</v>
      </c>
      <c r="FW264" s="2">
        <f t="shared" si="429"/>
        <v>545</v>
      </c>
      <c r="FX264" s="2">
        <f t="shared" si="429"/>
        <v>550</v>
      </c>
      <c r="FY264" s="2">
        <f t="shared" si="429"/>
        <v>555</v>
      </c>
      <c r="FZ264" s="2">
        <f t="shared" si="436"/>
        <v>560</v>
      </c>
      <c r="GA264" s="2">
        <f t="shared" si="436"/>
        <v>565</v>
      </c>
      <c r="GB264" s="2">
        <f t="shared" si="436"/>
        <v>570</v>
      </c>
      <c r="GC264" s="2">
        <f t="shared" si="436"/>
        <v>575</v>
      </c>
      <c r="GD264" s="2">
        <f t="shared" si="436"/>
        <v>580</v>
      </c>
      <c r="GE264" s="2">
        <f t="shared" si="436"/>
        <v>585</v>
      </c>
      <c r="GF264" s="2">
        <f t="shared" si="436"/>
        <v>590</v>
      </c>
      <c r="GG264" s="2">
        <f t="shared" si="436"/>
        <v>595</v>
      </c>
      <c r="GH264" s="2">
        <f t="shared" si="436"/>
        <v>600</v>
      </c>
      <c r="GI264" s="2">
        <f t="shared" si="436"/>
        <v>605</v>
      </c>
      <c r="GJ264" s="2">
        <f t="shared" si="436"/>
        <v>610</v>
      </c>
      <c r="GK264" s="2">
        <f t="shared" si="436"/>
        <v>615</v>
      </c>
      <c r="GL264" s="2">
        <f t="shared" si="436"/>
        <v>620</v>
      </c>
      <c r="GM264" s="2">
        <f t="shared" si="436"/>
        <v>625</v>
      </c>
      <c r="GN264" s="2">
        <f t="shared" si="430"/>
        <v>630</v>
      </c>
      <c r="GO264" s="2">
        <f t="shared" si="430"/>
        <v>635</v>
      </c>
      <c r="GP264" s="2">
        <f t="shared" si="430"/>
        <v>640</v>
      </c>
      <c r="GQ264" s="2">
        <f t="shared" si="430"/>
        <v>645</v>
      </c>
      <c r="GR264" s="2">
        <f t="shared" si="430"/>
        <v>650</v>
      </c>
      <c r="GS264" s="2">
        <f t="shared" si="430"/>
        <v>655</v>
      </c>
      <c r="GT264" s="2">
        <f t="shared" si="430"/>
        <v>660</v>
      </c>
      <c r="GU264" s="2">
        <f t="shared" si="430"/>
        <v>665</v>
      </c>
      <c r="GV264" s="2">
        <f t="shared" si="430"/>
        <v>670</v>
      </c>
      <c r="GW264" s="2">
        <f t="shared" si="430"/>
        <v>675</v>
      </c>
      <c r="GX264" s="2">
        <f t="shared" si="430"/>
        <v>680</v>
      </c>
      <c r="GY264" s="2">
        <f t="shared" si="430"/>
        <v>685</v>
      </c>
      <c r="GZ264" s="2">
        <f t="shared" si="430"/>
        <v>690</v>
      </c>
      <c r="HA264" s="2">
        <f t="shared" si="430"/>
        <v>695</v>
      </c>
      <c r="HB264" s="2">
        <f t="shared" si="430"/>
        <v>700</v>
      </c>
      <c r="HC264" s="2">
        <f t="shared" si="430"/>
        <v>705</v>
      </c>
      <c r="HD264" s="2">
        <f t="shared" si="437"/>
        <v>710</v>
      </c>
      <c r="HE264" s="2">
        <f t="shared" si="425"/>
        <v>715</v>
      </c>
      <c r="HF264" s="2">
        <f t="shared" si="425"/>
        <v>720</v>
      </c>
      <c r="HG264" s="2">
        <f t="shared" si="425"/>
        <v>725</v>
      </c>
      <c r="HH264" s="2">
        <f t="shared" si="425"/>
        <v>730</v>
      </c>
      <c r="HI264" s="2">
        <f t="shared" si="425"/>
        <v>735</v>
      </c>
      <c r="HJ264" s="2">
        <f t="shared" si="425"/>
        <v>740</v>
      </c>
      <c r="HK264" s="2">
        <f t="shared" si="425"/>
        <v>745</v>
      </c>
      <c r="HL264" s="2">
        <f t="shared" si="425"/>
        <v>750</v>
      </c>
      <c r="HM264" s="2">
        <f t="shared" si="425"/>
        <v>755</v>
      </c>
      <c r="HN264" s="2">
        <f t="shared" si="425"/>
        <v>760</v>
      </c>
      <c r="HO264" s="2">
        <f t="shared" si="425"/>
        <v>765</v>
      </c>
      <c r="HP264" s="2">
        <f t="shared" si="425"/>
        <v>770</v>
      </c>
      <c r="HQ264" s="2">
        <f t="shared" si="425"/>
        <v>775</v>
      </c>
      <c r="HR264" s="2">
        <f t="shared" si="425"/>
        <v>780</v>
      </c>
      <c r="HS264" s="2">
        <f t="shared" si="425"/>
        <v>785</v>
      </c>
      <c r="HT264" s="2">
        <f t="shared" si="425"/>
        <v>790</v>
      </c>
      <c r="HU264" s="2">
        <f t="shared" ref="HU264:IJ277" si="454">+$G264*HU$33</f>
        <v>795</v>
      </c>
      <c r="HV264" s="2">
        <f t="shared" si="453"/>
        <v>800</v>
      </c>
      <c r="HW264" s="2">
        <f t="shared" si="453"/>
        <v>805</v>
      </c>
      <c r="HX264" s="2">
        <f t="shared" si="453"/>
        <v>810</v>
      </c>
      <c r="HY264" s="2">
        <f t="shared" si="453"/>
        <v>815</v>
      </c>
      <c r="HZ264" s="2">
        <f t="shared" si="453"/>
        <v>820</v>
      </c>
      <c r="IA264" s="2">
        <f t="shared" si="453"/>
        <v>825</v>
      </c>
      <c r="IB264" s="2">
        <f t="shared" si="453"/>
        <v>830</v>
      </c>
      <c r="IC264" s="2">
        <f t="shared" si="453"/>
        <v>835</v>
      </c>
      <c r="ID264" s="2">
        <f t="shared" si="453"/>
        <v>840</v>
      </c>
      <c r="IE264" s="2">
        <f t="shared" si="453"/>
        <v>845</v>
      </c>
      <c r="IF264" s="2">
        <f t="shared" si="453"/>
        <v>850</v>
      </c>
      <c r="IG264" s="2">
        <f t="shared" si="453"/>
        <v>855</v>
      </c>
      <c r="IH264" s="2">
        <f t="shared" si="453"/>
        <v>860</v>
      </c>
      <c r="II264" s="2">
        <f t="shared" si="439"/>
        <v>865</v>
      </c>
      <c r="IJ264" s="2">
        <f t="shared" si="439"/>
        <v>870</v>
      </c>
      <c r="IK264" s="2">
        <f t="shared" si="439"/>
        <v>875</v>
      </c>
      <c r="IL264" s="2">
        <f t="shared" si="439"/>
        <v>880</v>
      </c>
      <c r="IM264" s="2">
        <f t="shared" si="439"/>
        <v>885</v>
      </c>
      <c r="IN264" s="2">
        <f t="shared" si="439"/>
        <v>890</v>
      </c>
      <c r="IO264" s="2">
        <f t="shared" si="439"/>
        <v>895</v>
      </c>
      <c r="IP264" s="2">
        <f t="shared" si="439"/>
        <v>900</v>
      </c>
      <c r="IQ264" s="2">
        <f t="shared" si="439"/>
        <v>905</v>
      </c>
      <c r="IR264" s="2">
        <f t="shared" si="439"/>
        <v>910</v>
      </c>
      <c r="IS264" s="2">
        <f t="shared" si="439"/>
        <v>915</v>
      </c>
      <c r="IT264" s="2">
        <f t="shared" si="439"/>
        <v>920</v>
      </c>
      <c r="IU264" s="2">
        <f t="shared" si="439"/>
        <v>925</v>
      </c>
      <c r="IV264" s="2">
        <f t="shared" si="439"/>
        <v>930</v>
      </c>
      <c r="IW264" s="2">
        <f t="shared" si="439"/>
        <v>935</v>
      </c>
      <c r="IX264" s="2">
        <f t="shared" si="439"/>
        <v>940</v>
      </c>
      <c r="IY264" s="2">
        <f t="shared" si="440"/>
        <v>945</v>
      </c>
      <c r="IZ264" s="2">
        <f t="shared" si="440"/>
        <v>950</v>
      </c>
      <c r="JA264" s="2">
        <f t="shared" si="440"/>
        <v>955</v>
      </c>
      <c r="JB264" s="2">
        <f t="shared" si="440"/>
        <v>960</v>
      </c>
      <c r="JC264" s="2">
        <f t="shared" si="440"/>
        <v>965</v>
      </c>
      <c r="JD264" s="2">
        <f t="shared" si="440"/>
        <v>970</v>
      </c>
      <c r="JE264" s="2">
        <f t="shared" si="440"/>
        <v>975</v>
      </c>
      <c r="JF264" s="2">
        <f t="shared" si="440"/>
        <v>980</v>
      </c>
      <c r="JG264" s="2">
        <f t="shared" si="440"/>
        <v>985</v>
      </c>
      <c r="JH264" s="2">
        <f t="shared" si="440"/>
        <v>990</v>
      </c>
      <c r="JI264" s="2">
        <f t="shared" si="440"/>
        <v>995</v>
      </c>
      <c r="JJ264" s="2">
        <f t="shared" si="440"/>
        <v>1000</v>
      </c>
      <c r="JK264" s="2">
        <f t="shared" si="440"/>
        <v>1005</v>
      </c>
      <c r="JL264" s="2">
        <f t="shared" si="440"/>
        <v>1010</v>
      </c>
      <c r="JM264" s="2">
        <f t="shared" si="440"/>
        <v>1015</v>
      </c>
      <c r="JN264" s="2">
        <f t="shared" si="440"/>
        <v>1020</v>
      </c>
      <c r="JO264" s="2">
        <f t="shared" si="441"/>
        <v>1025</v>
      </c>
      <c r="JP264" s="2">
        <f t="shared" si="441"/>
        <v>1030</v>
      </c>
      <c r="JQ264" s="2">
        <f t="shared" si="441"/>
        <v>1035</v>
      </c>
      <c r="JR264" s="2">
        <f t="shared" si="441"/>
        <v>1040</v>
      </c>
      <c r="JS264" s="2">
        <f t="shared" si="441"/>
        <v>1045</v>
      </c>
      <c r="JT264" s="2">
        <f t="shared" si="441"/>
        <v>1050</v>
      </c>
      <c r="JU264" s="2">
        <f t="shared" si="441"/>
        <v>1055</v>
      </c>
      <c r="JV264" s="2">
        <f t="shared" si="441"/>
        <v>1060</v>
      </c>
      <c r="JW264" s="2">
        <f t="shared" si="441"/>
        <v>1065</v>
      </c>
      <c r="JX264" s="2">
        <f t="shared" si="441"/>
        <v>1070</v>
      </c>
      <c r="JY264" s="2">
        <f t="shared" si="441"/>
        <v>1075</v>
      </c>
      <c r="JZ264" s="2">
        <f t="shared" si="441"/>
        <v>1080</v>
      </c>
      <c r="KA264" s="2">
        <f t="shared" si="441"/>
        <v>1085</v>
      </c>
      <c r="KB264" s="2">
        <f t="shared" si="441"/>
        <v>1090</v>
      </c>
      <c r="KC264" s="2">
        <f t="shared" si="441"/>
        <v>1095</v>
      </c>
      <c r="KD264" s="2">
        <f t="shared" si="441"/>
        <v>1100</v>
      </c>
      <c r="KE264" s="2">
        <f t="shared" si="442"/>
        <v>1105</v>
      </c>
      <c r="KF264" s="2">
        <f t="shared" si="442"/>
        <v>1110</v>
      </c>
      <c r="KG264" s="2">
        <f t="shared" si="442"/>
        <v>1115</v>
      </c>
      <c r="KH264" s="2">
        <f t="shared" si="442"/>
        <v>1120</v>
      </c>
      <c r="KI264" s="2">
        <f t="shared" si="442"/>
        <v>1125</v>
      </c>
      <c r="KJ264" s="2">
        <f t="shared" si="442"/>
        <v>1130</v>
      </c>
      <c r="KK264" s="2">
        <f t="shared" si="442"/>
        <v>1135</v>
      </c>
      <c r="KL264" s="2">
        <f t="shared" si="442"/>
        <v>1140</v>
      </c>
      <c r="KM264" s="2">
        <f t="shared" si="442"/>
        <v>1145</v>
      </c>
      <c r="KN264" s="2">
        <f t="shared" si="442"/>
        <v>1150</v>
      </c>
      <c r="KO264" s="2">
        <f t="shared" si="442"/>
        <v>1155</v>
      </c>
      <c r="KP264" s="2">
        <f t="shared" si="442"/>
        <v>1160</v>
      </c>
      <c r="KQ264" s="2">
        <f t="shared" si="442"/>
        <v>1165</v>
      </c>
      <c r="KR264" s="2">
        <f t="shared" si="442"/>
        <v>1170</v>
      </c>
      <c r="KS264" s="2">
        <f t="shared" si="442"/>
        <v>1175</v>
      </c>
      <c r="KT264" s="2">
        <f t="shared" si="442"/>
        <v>1180</v>
      </c>
      <c r="KU264" s="2">
        <f t="shared" si="443"/>
        <v>1185</v>
      </c>
      <c r="KV264" s="2">
        <f t="shared" si="443"/>
        <v>1190</v>
      </c>
      <c r="KW264" s="2">
        <f t="shared" si="443"/>
        <v>1195</v>
      </c>
      <c r="KX264" s="2">
        <f t="shared" si="443"/>
        <v>1200</v>
      </c>
      <c r="KY264" s="2">
        <f t="shared" si="443"/>
        <v>1205</v>
      </c>
      <c r="KZ264" s="2">
        <f t="shared" si="443"/>
        <v>1210</v>
      </c>
      <c r="LA264" s="2">
        <f t="shared" si="443"/>
        <v>1215</v>
      </c>
      <c r="LB264" s="2">
        <f t="shared" si="443"/>
        <v>1220</v>
      </c>
      <c r="LC264" s="2">
        <f t="shared" si="443"/>
        <v>1225</v>
      </c>
      <c r="LD264" s="2">
        <f t="shared" si="443"/>
        <v>1230</v>
      </c>
      <c r="LE264" s="2">
        <f t="shared" si="443"/>
        <v>1235</v>
      </c>
      <c r="LF264" s="2">
        <f t="shared" si="443"/>
        <v>1240</v>
      </c>
      <c r="LG264" s="2">
        <f t="shared" si="443"/>
        <v>1245</v>
      </c>
      <c r="LH264" s="2">
        <f t="shared" si="443"/>
        <v>1250</v>
      </c>
      <c r="LI264" s="2">
        <f t="shared" si="443"/>
        <v>1255</v>
      </c>
      <c r="LJ264" s="2">
        <f t="shared" si="443"/>
        <v>1260</v>
      </c>
      <c r="LK264" s="2">
        <f t="shared" si="444"/>
        <v>1265</v>
      </c>
      <c r="LL264" s="2">
        <f t="shared" si="444"/>
        <v>1270</v>
      </c>
      <c r="LM264" s="2">
        <f t="shared" si="444"/>
        <v>1275</v>
      </c>
      <c r="LN264" s="2">
        <f t="shared" si="444"/>
        <v>1280</v>
      </c>
      <c r="LO264" s="2">
        <f t="shared" si="444"/>
        <v>1285</v>
      </c>
      <c r="LP264" s="2">
        <f t="shared" si="444"/>
        <v>1290</v>
      </c>
      <c r="LQ264" s="2">
        <f t="shared" si="444"/>
        <v>1295</v>
      </c>
      <c r="LR264" s="2">
        <f t="shared" si="444"/>
        <v>1300</v>
      </c>
      <c r="LS264" s="2">
        <f t="shared" si="444"/>
        <v>1305</v>
      </c>
      <c r="LT264" s="2">
        <f t="shared" si="444"/>
        <v>1310</v>
      </c>
      <c r="LU264" s="2">
        <f t="shared" si="444"/>
        <v>1315</v>
      </c>
      <c r="LV264" s="2">
        <f t="shared" si="444"/>
        <v>1320</v>
      </c>
      <c r="LW264" s="2">
        <f t="shared" si="444"/>
        <v>1325</v>
      </c>
      <c r="LX264" s="2">
        <f t="shared" si="444"/>
        <v>1330</v>
      </c>
      <c r="LY264" s="2">
        <f t="shared" si="444"/>
        <v>1335</v>
      </c>
      <c r="LZ264" s="2">
        <f t="shared" si="444"/>
        <v>1340</v>
      </c>
      <c r="MA264" s="2">
        <f t="shared" si="445"/>
        <v>1345</v>
      </c>
      <c r="MB264" s="2">
        <f t="shared" si="445"/>
        <v>1350</v>
      </c>
      <c r="MC264" s="2">
        <f t="shared" si="445"/>
        <v>1355</v>
      </c>
      <c r="MD264" s="2">
        <f t="shared" si="445"/>
        <v>1360</v>
      </c>
      <c r="ME264" s="2">
        <f t="shared" si="445"/>
        <v>1365</v>
      </c>
      <c r="MF264" s="2">
        <f t="shared" si="445"/>
        <v>1370</v>
      </c>
      <c r="MG264" s="2">
        <f t="shared" si="445"/>
        <v>1375</v>
      </c>
      <c r="MH264" s="2">
        <f t="shared" si="445"/>
        <v>1380</v>
      </c>
      <c r="MI264" s="2">
        <f t="shared" si="445"/>
        <v>1385</v>
      </c>
      <c r="MJ264" s="2">
        <f t="shared" si="445"/>
        <v>1390</v>
      </c>
      <c r="MK264" s="2">
        <f t="shared" si="445"/>
        <v>1395</v>
      </c>
      <c r="ML264" s="2">
        <f t="shared" si="445"/>
        <v>1400</v>
      </c>
      <c r="MM264" s="2">
        <f t="shared" si="445"/>
        <v>1405</v>
      </c>
      <c r="MN264" s="2">
        <f t="shared" si="445"/>
        <v>1410</v>
      </c>
      <c r="MO264" s="2">
        <f t="shared" si="445"/>
        <v>1415</v>
      </c>
      <c r="MP264" s="2">
        <f t="shared" si="445"/>
        <v>1420</v>
      </c>
      <c r="MQ264" s="2">
        <f t="shared" si="446"/>
        <v>1425</v>
      </c>
      <c r="MR264" s="2">
        <f t="shared" si="446"/>
        <v>1430</v>
      </c>
      <c r="MS264" s="2">
        <f t="shared" si="446"/>
        <v>1435</v>
      </c>
      <c r="MT264" s="2">
        <f t="shared" si="446"/>
        <v>1440</v>
      </c>
      <c r="MU264" s="2">
        <f t="shared" si="446"/>
        <v>1445</v>
      </c>
      <c r="MV264" s="2">
        <f t="shared" si="446"/>
        <v>1450</v>
      </c>
      <c r="MW264" s="2">
        <f t="shared" si="446"/>
        <v>1455</v>
      </c>
      <c r="MX264" s="2">
        <f t="shared" si="446"/>
        <v>1460</v>
      </c>
      <c r="MY264" s="2">
        <f t="shared" si="446"/>
        <v>1465</v>
      </c>
      <c r="MZ264" s="2">
        <f t="shared" si="446"/>
        <v>1470</v>
      </c>
      <c r="NA264" s="2">
        <f t="shared" si="446"/>
        <v>1475</v>
      </c>
      <c r="NB264" s="2">
        <f t="shared" si="446"/>
        <v>1480</v>
      </c>
      <c r="NC264" s="2">
        <f t="shared" si="446"/>
        <v>1485</v>
      </c>
      <c r="ND264" s="2">
        <f t="shared" si="446"/>
        <v>1490</v>
      </c>
      <c r="NE264" s="2">
        <f t="shared" si="446"/>
        <v>1495</v>
      </c>
      <c r="NF264" s="2">
        <f t="shared" si="446"/>
        <v>1500</v>
      </c>
      <c r="NG264" s="2">
        <f t="shared" si="447"/>
        <v>1505</v>
      </c>
      <c r="NH264" s="2">
        <f t="shared" si="447"/>
        <v>1510</v>
      </c>
      <c r="NI264" s="2">
        <f t="shared" si="447"/>
        <v>1515</v>
      </c>
      <c r="NJ264" s="2">
        <f t="shared" si="447"/>
        <v>1520</v>
      </c>
      <c r="NK264" s="2">
        <f t="shared" si="447"/>
        <v>1525</v>
      </c>
      <c r="NL264" s="2">
        <f t="shared" si="447"/>
        <v>1530</v>
      </c>
      <c r="NM264" s="2">
        <f t="shared" si="447"/>
        <v>1535</v>
      </c>
      <c r="NN264" s="2">
        <f t="shared" si="447"/>
        <v>1540</v>
      </c>
      <c r="NO264" s="2">
        <f t="shared" si="447"/>
        <v>1545</v>
      </c>
      <c r="NP264" s="2">
        <f t="shared" si="447"/>
        <v>1550</v>
      </c>
      <c r="NQ264" s="2">
        <f t="shared" si="447"/>
        <v>1555</v>
      </c>
      <c r="NR264" s="2">
        <f t="shared" si="447"/>
        <v>1560</v>
      </c>
      <c r="NS264" s="2">
        <f t="shared" si="447"/>
        <v>1565</v>
      </c>
      <c r="NT264" s="2">
        <f t="shared" si="447"/>
        <v>1570</v>
      </c>
      <c r="NU264" s="2">
        <f t="shared" si="447"/>
        <v>1575</v>
      </c>
      <c r="NV264" s="2">
        <f t="shared" si="447"/>
        <v>1580</v>
      </c>
      <c r="NW264" s="2">
        <f t="shared" si="448"/>
        <v>1585</v>
      </c>
      <c r="NX264" s="2">
        <f t="shared" si="448"/>
        <v>1590</v>
      </c>
      <c r="NY264" s="2">
        <f t="shared" si="448"/>
        <v>1595</v>
      </c>
      <c r="NZ264" s="2">
        <f t="shared" si="448"/>
        <v>1600</v>
      </c>
      <c r="OA264" s="2">
        <f t="shared" si="448"/>
        <v>1605</v>
      </c>
      <c r="OB264" s="2">
        <f t="shared" si="448"/>
        <v>1610</v>
      </c>
      <c r="OC264" s="2">
        <f t="shared" si="448"/>
        <v>1615</v>
      </c>
      <c r="OD264" s="2">
        <f t="shared" si="448"/>
        <v>1620</v>
      </c>
      <c r="OE264" s="2">
        <f t="shared" si="448"/>
        <v>1625</v>
      </c>
      <c r="OF264" s="2">
        <f t="shared" si="448"/>
        <v>1630</v>
      </c>
      <c r="OG264" s="2">
        <f t="shared" si="448"/>
        <v>1635</v>
      </c>
      <c r="OH264" s="2">
        <f t="shared" si="448"/>
        <v>1640</v>
      </c>
      <c r="OI264" s="2">
        <f t="shared" si="448"/>
        <v>1645</v>
      </c>
      <c r="OJ264" s="2">
        <f t="shared" si="448"/>
        <v>1650</v>
      </c>
      <c r="OK264" s="2">
        <f t="shared" si="448"/>
        <v>1655</v>
      </c>
      <c r="OL264" s="2">
        <f t="shared" si="448"/>
        <v>1660</v>
      </c>
      <c r="OM264" s="2">
        <f t="shared" si="449"/>
        <v>1665</v>
      </c>
      <c r="ON264" s="2">
        <f t="shared" si="449"/>
        <v>1670</v>
      </c>
      <c r="OO264" s="2">
        <f t="shared" si="449"/>
        <v>1675</v>
      </c>
      <c r="OP264" s="2">
        <f t="shared" si="449"/>
        <v>1680</v>
      </c>
      <c r="OQ264" s="2">
        <f t="shared" si="449"/>
        <v>1685</v>
      </c>
      <c r="OR264" s="2">
        <f t="shared" si="449"/>
        <v>1690</v>
      </c>
      <c r="OS264" s="2">
        <f t="shared" si="449"/>
        <v>1695</v>
      </c>
      <c r="OT264" s="2">
        <f t="shared" si="449"/>
        <v>1700</v>
      </c>
      <c r="OU264" s="2">
        <f t="shared" si="449"/>
        <v>1705</v>
      </c>
      <c r="OV264" s="2">
        <f t="shared" si="449"/>
        <v>1710</v>
      </c>
      <c r="OW264" s="2">
        <f t="shared" si="449"/>
        <v>1715</v>
      </c>
      <c r="OX264" s="2">
        <f t="shared" si="449"/>
        <v>1720</v>
      </c>
      <c r="OY264" s="2">
        <f t="shared" si="449"/>
        <v>1725</v>
      </c>
      <c r="OZ264" s="2">
        <f t="shared" si="449"/>
        <v>1730</v>
      </c>
      <c r="PA264" s="2">
        <f t="shared" si="449"/>
        <v>1735</v>
      </c>
      <c r="PB264" s="2">
        <f t="shared" si="449"/>
        <v>1740</v>
      </c>
      <c r="PC264" s="2">
        <f t="shared" si="450"/>
        <v>1745</v>
      </c>
      <c r="PD264" s="2">
        <f t="shared" si="450"/>
        <v>1750</v>
      </c>
      <c r="PE264" s="2">
        <f t="shared" si="450"/>
        <v>1755</v>
      </c>
      <c r="PF264" s="2">
        <f t="shared" si="450"/>
        <v>1760</v>
      </c>
      <c r="PG264" s="2">
        <f t="shared" si="450"/>
        <v>1765</v>
      </c>
      <c r="PH264" s="2">
        <f t="shared" si="450"/>
        <v>1770</v>
      </c>
      <c r="PI264" s="2">
        <f t="shared" si="450"/>
        <v>1775</v>
      </c>
      <c r="PJ264" s="2">
        <f t="shared" si="450"/>
        <v>1780</v>
      </c>
      <c r="PK264" s="2">
        <f t="shared" si="450"/>
        <v>1785</v>
      </c>
      <c r="PL264" s="2">
        <f t="shared" si="450"/>
        <v>1790</v>
      </c>
      <c r="PM264" s="2">
        <f t="shared" si="450"/>
        <v>1795</v>
      </c>
      <c r="PN264" s="2">
        <f t="shared" si="450"/>
        <v>1800</v>
      </c>
      <c r="PO264" s="2">
        <f t="shared" si="450"/>
        <v>1805</v>
      </c>
      <c r="PP264" s="2">
        <f t="shared" si="450"/>
        <v>1810</v>
      </c>
      <c r="PQ264" s="2">
        <f t="shared" si="450"/>
        <v>1815</v>
      </c>
      <c r="PR264" s="2">
        <f t="shared" si="450"/>
        <v>1820</v>
      </c>
      <c r="PS264" s="2">
        <f t="shared" si="451"/>
        <v>1825</v>
      </c>
      <c r="PT264" s="2">
        <f t="shared" si="451"/>
        <v>1830</v>
      </c>
      <c r="PU264" s="2">
        <f t="shared" si="451"/>
        <v>1835</v>
      </c>
      <c r="PV264" s="2">
        <f t="shared" si="451"/>
        <v>1840</v>
      </c>
      <c r="PW264" s="2">
        <f t="shared" si="451"/>
        <v>1845</v>
      </c>
      <c r="PX264" s="2">
        <f t="shared" si="451"/>
        <v>1850</v>
      </c>
      <c r="PY264" s="2">
        <f t="shared" si="451"/>
        <v>1855</v>
      </c>
      <c r="PZ264" s="2">
        <f t="shared" si="451"/>
        <v>1860</v>
      </c>
      <c r="QA264" s="2">
        <f t="shared" si="451"/>
        <v>1865</v>
      </c>
      <c r="QB264" s="2">
        <f t="shared" si="451"/>
        <v>1870</v>
      </c>
      <c r="QC264" s="2">
        <f t="shared" si="451"/>
        <v>1875</v>
      </c>
      <c r="QD264" s="2">
        <f t="shared" si="451"/>
        <v>1880</v>
      </c>
      <c r="QE264" s="2">
        <f t="shared" si="451"/>
        <v>1885</v>
      </c>
      <c r="QF264" s="2">
        <f t="shared" si="451"/>
        <v>1890</v>
      </c>
      <c r="QG264" s="2">
        <f t="shared" si="451"/>
        <v>1895</v>
      </c>
      <c r="QH264" s="2">
        <f t="shared" si="451"/>
        <v>1900</v>
      </c>
      <c r="QI264" s="2">
        <f t="shared" si="452"/>
        <v>1905</v>
      </c>
      <c r="QJ264" s="2">
        <f t="shared" si="423"/>
        <v>1910</v>
      </c>
      <c r="QK264" s="2">
        <f t="shared" si="423"/>
        <v>1915</v>
      </c>
      <c r="QL264" s="2">
        <f t="shared" si="423"/>
        <v>1920</v>
      </c>
      <c r="QM264" s="2">
        <f t="shared" si="423"/>
        <v>1925</v>
      </c>
    </row>
    <row r="265" spans="1:455" ht="15" x14ac:dyDescent="0.25">
      <c r="A265" s="40">
        <v>683146</v>
      </c>
      <c r="B265" s="41">
        <v>5060282511514</v>
      </c>
      <c r="C265" s="40" t="s">
        <v>395</v>
      </c>
      <c r="D265" s="42">
        <v>15</v>
      </c>
      <c r="E265" s="42">
        <v>29.95</v>
      </c>
      <c r="F265" s="40">
        <v>6</v>
      </c>
      <c r="G265" s="40">
        <v>6</v>
      </c>
      <c r="H265" s="44"/>
      <c r="I265" s="45">
        <f t="shared" si="378"/>
        <v>0</v>
      </c>
      <c r="J265" s="40" t="s">
        <v>424</v>
      </c>
      <c r="K265" s="40" t="s">
        <v>426</v>
      </c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">
        <f t="shared" si="438"/>
        <v>0</v>
      </c>
      <c r="BS265" s="2">
        <f t="shared" si="438"/>
        <v>6</v>
      </c>
      <c r="BT265" s="2">
        <f t="shared" si="438"/>
        <v>12</v>
      </c>
      <c r="BU265" s="2">
        <f t="shared" si="438"/>
        <v>18</v>
      </c>
      <c r="BV265" s="2">
        <f t="shared" si="438"/>
        <v>24</v>
      </c>
      <c r="BW265" s="2">
        <f t="shared" si="438"/>
        <v>30</v>
      </c>
      <c r="BX265" s="2">
        <f t="shared" si="438"/>
        <v>36</v>
      </c>
      <c r="BY265" s="2">
        <f t="shared" si="438"/>
        <v>42</v>
      </c>
      <c r="BZ265" s="2">
        <f t="shared" si="438"/>
        <v>48</v>
      </c>
      <c r="CA265" s="2">
        <f t="shared" si="438"/>
        <v>54</v>
      </c>
      <c r="CB265" s="2">
        <f t="shared" si="438"/>
        <v>60</v>
      </c>
      <c r="CC265" s="2">
        <f t="shared" si="438"/>
        <v>66</v>
      </c>
      <c r="CD265" s="2">
        <f t="shared" si="438"/>
        <v>72</v>
      </c>
      <c r="CE265" s="2">
        <f t="shared" si="438"/>
        <v>78</v>
      </c>
      <c r="CF265" s="2">
        <f t="shared" si="438"/>
        <v>84</v>
      </c>
      <c r="CG265" s="2">
        <f t="shared" si="431"/>
        <v>90</v>
      </c>
      <c r="CH265" s="2">
        <f t="shared" si="431"/>
        <v>96</v>
      </c>
      <c r="CI265" s="2">
        <f t="shared" si="431"/>
        <v>102</v>
      </c>
      <c r="CJ265" s="2">
        <f t="shared" si="431"/>
        <v>108</v>
      </c>
      <c r="CK265" s="2">
        <f t="shared" si="431"/>
        <v>114</v>
      </c>
      <c r="CL265" s="2">
        <f t="shared" si="431"/>
        <v>120</v>
      </c>
      <c r="CM265" s="2">
        <f t="shared" si="431"/>
        <v>126</v>
      </c>
      <c r="CN265" s="2">
        <f t="shared" si="431"/>
        <v>132</v>
      </c>
      <c r="CO265" s="2">
        <f t="shared" si="431"/>
        <v>138</v>
      </c>
      <c r="CP265" s="2">
        <f t="shared" si="431"/>
        <v>144</v>
      </c>
      <c r="CQ265" s="2">
        <f t="shared" si="431"/>
        <v>150</v>
      </c>
      <c r="CR265" s="2">
        <f t="shared" si="431"/>
        <v>156</v>
      </c>
      <c r="CS265" s="2">
        <f t="shared" si="431"/>
        <v>162</v>
      </c>
      <c r="CT265" s="2">
        <f t="shared" si="431"/>
        <v>168</v>
      </c>
      <c r="CU265" s="2">
        <f t="shared" si="431"/>
        <v>174</v>
      </c>
      <c r="CV265" s="2">
        <f t="shared" si="431"/>
        <v>180</v>
      </c>
      <c r="CW265" s="2">
        <f t="shared" si="432"/>
        <v>186</v>
      </c>
      <c r="CX265" s="2">
        <f t="shared" si="426"/>
        <v>192</v>
      </c>
      <c r="CY265" s="2">
        <f t="shared" si="426"/>
        <v>198</v>
      </c>
      <c r="CZ265" s="2">
        <f t="shared" si="426"/>
        <v>204</v>
      </c>
      <c r="DA265" s="2">
        <f t="shared" si="426"/>
        <v>210</v>
      </c>
      <c r="DB265" s="2">
        <f t="shared" si="426"/>
        <v>216</v>
      </c>
      <c r="DC265" s="2">
        <f t="shared" si="426"/>
        <v>222</v>
      </c>
      <c r="DD265" s="2">
        <f t="shared" si="426"/>
        <v>228</v>
      </c>
      <c r="DE265" s="2">
        <f t="shared" si="426"/>
        <v>234</v>
      </c>
      <c r="DF265" s="2">
        <f t="shared" si="426"/>
        <v>240</v>
      </c>
      <c r="DG265" s="2">
        <f t="shared" si="426"/>
        <v>246</v>
      </c>
      <c r="DH265" s="2">
        <f t="shared" si="426"/>
        <v>252</v>
      </c>
      <c r="DI265" s="2">
        <f t="shared" si="426"/>
        <v>258</v>
      </c>
      <c r="DJ265" s="2">
        <f t="shared" si="426"/>
        <v>264</v>
      </c>
      <c r="DK265" s="2">
        <f t="shared" si="426"/>
        <v>270</v>
      </c>
      <c r="DL265" s="2">
        <f t="shared" si="426"/>
        <v>276</v>
      </c>
      <c r="DM265" s="2">
        <f t="shared" si="426"/>
        <v>282</v>
      </c>
      <c r="DN265" s="2">
        <f t="shared" si="433"/>
        <v>288</v>
      </c>
      <c r="DO265" s="2">
        <f t="shared" si="433"/>
        <v>294</v>
      </c>
      <c r="DP265" s="2">
        <f t="shared" si="433"/>
        <v>300</v>
      </c>
      <c r="DQ265" s="2">
        <f t="shared" si="433"/>
        <v>306</v>
      </c>
      <c r="DR265" s="2">
        <f t="shared" si="433"/>
        <v>312</v>
      </c>
      <c r="DS265" s="2">
        <f t="shared" si="433"/>
        <v>318</v>
      </c>
      <c r="DT265" s="2">
        <f t="shared" si="433"/>
        <v>324</v>
      </c>
      <c r="DU265" s="2">
        <f t="shared" si="433"/>
        <v>330</v>
      </c>
      <c r="DV265" s="2">
        <f t="shared" si="433"/>
        <v>336</v>
      </c>
      <c r="DW265" s="2">
        <f t="shared" si="433"/>
        <v>342</v>
      </c>
      <c r="DX265" s="2">
        <f t="shared" si="433"/>
        <v>348</v>
      </c>
      <c r="DY265" s="2">
        <f t="shared" si="433"/>
        <v>354</v>
      </c>
      <c r="DZ265" s="2">
        <f t="shared" si="433"/>
        <v>360</v>
      </c>
      <c r="EA265" s="2">
        <f t="shared" si="433"/>
        <v>366</v>
      </c>
      <c r="EB265" s="2">
        <f t="shared" si="427"/>
        <v>372</v>
      </c>
      <c r="EC265" s="2">
        <f t="shared" si="427"/>
        <v>378</v>
      </c>
      <c r="ED265" s="2">
        <f t="shared" si="427"/>
        <v>384</v>
      </c>
      <c r="EE265" s="2">
        <f t="shared" si="427"/>
        <v>390</v>
      </c>
      <c r="EF265" s="2">
        <f t="shared" si="427"/>
        <v>396</v>
      </c>
      <c r="EG265" s="2">
        <f t="shared" si="427"/>
        <v>402</v>
      </c>
      <c r="EH265" s="2">
        <f t="shared" si="427"/>
        <v>408</v>
      </c>
      <c r="EI265" s="2">
        <f t="shared" si="427"/>
        <v>414</v>
      </c>
      <c r="EJ265" s="2">
        <f t="shared" si="427"/>
        <v>420</v>
      </c>
      <c r="EK265" s="2">
        <f t="shared" si="427"/>
        <v>426</v>
      </c>
      <c r="EL265" s="2">
        <f t="shared" si="427"/>
        <v>432</v>
      </c>
      <c r="EM265" s="2">
        <f t="shared" si="427"/>
        <v>438</v>
      </c>
      <c r="EN265" s="2">
        <f t="shared" si="427"/>
        <v>444</v>
      </c>
      <c r="EO265" s="2">
        <f t="shared" si="427"/>
        <v>450</v>
      </c>
      <c r="EP265" s="2">
        <f t="shared" si="427"/>
        <v>456</v>
      </c>
      <c r="EQ265" s="2">
        <f t="shared" si="427"/>
        <v>462</v>
      </c>
      <c r="ER265" s="2">
        <f t="shared" si="434"/>
        <v>468</v>
      </c>
      <c r="ES265" s="2">
        <f t="shared" si="428"/>
        <v>474</v>
      </c>
      <c r="ET265" s="2">
        <f t="shared" si="428"/>
        <v>480</v>
      </c>
      <c r="EU265" s="2">
        <f t="shared" si="428"/>
        <v>486</v>
      </c>
      <c r="EV265" s="2">
        <f t="shared" si="428"/>
        <v>492</v>
      </c>
      <c r="EW265" s="2">
        <f t="shared" si="428"/>
        <v>498</v>
      </c>
      <c r="EX265" s="2">
        <f t="shared" si="428"/>
        <v>504</v>
      </c>
      <c r="EY265" s="2">
        <f t="shared" si="428"/>
        <v>510</v>
      </c>
      <c r="EZ265" s="2">
        <f t="shared" si="428"/>
        <v>516</v>
      </c>
      <c r="FA265" s="2">
        <f t="shared" si="428"/>
        <v>522</v>
      </c>
      <c r="FB265" s="2">
        <f t="shared" si="428"/>
        <v>528</v>
      </c>
      <c r="FC265" s="2">
        <f t="shared" si="428"/>
        <v>534</v>
      </c>
      <c r="FD265" s="2">
        <f t="shared" si="428"/>
        <v>540</v>
      </c>
      <c r="FE265" s="2">
        <f t="shared" si="428"/>
        <v>546</v>
      </c>
      <c r="FF265" s="2">
        <f t="shared" si="428"/>
        <v>552</v>
      </c>
      <c r="FG265" s="2">
        <f t="shared" si="428"/>
        <v>558</v>
      </c>
      <c r="FH265" s="2">
        <f t="shared" si="428"/>
        <v>564</v>
      </c>
      <c r="FI265" s="2">
        <f t="shared" si="435"/>
        <v>570</v>
      </c>
      <c r="FJ265" s="2">
        <f t="shared" si="429"/>
        <v>576</v>
      </c>
      <c r="FK265" s="2">
        <f t="shared" si="429"/>
        <v>582</v>
      </c>
      <c r="FL265" s="2">
        <f t="shared" si="429"/>
        <v>588</v>
      </c>
      <c r="FM265" s="2">
        <f t="shared" si="429"/>
        <v>594</v>
      </c>
      <c r="FN265" s="2">
        <f t="shared" si="429"/>
        <v>600</v>
      </c>
      <c r="FO265" s="2">
        <f t="shared" si="429"/>
        <v>606</v>
      </c>
      <c r="FP265" s="2">
        <f t="shared" si="429"/>
        <v>612</v>
      </c>
      <c r="FQ265" s="2">
        <f t="shared" si="429"/>
        <v>618</v>
      </c>
      <c r="FR265" s="2">
        <f t="shared" si="429"/>
        <v>624</v>
      </c>
      <c r="FS265" s="2">
        <f t="shared" si="429"/>
        <v>630</v>
      </c>
      <c r="FT265" s="2">
        <f t="shared" si="429"/>
        <v>636</v>
      </c>
      <c r="FU265" s="2">
        <f t="shared" si="429"/>
        <v>642</v>
      </c>
      <c r="FV265" s="2">
        <f t="shared" si="429"/>
        <v>648</v>
      </c>
      <c r="FW265" s="2">
        <f t="shared" si="429"/>
        <v>654</v>
      </c>
      <c r="FX265" s="2">
        <f t="shared" si="429"/>
        <v>660</v>
      </c>
      <c r="FY265" s="2">
        <f t="shared" si="429"/>
        <v>666</v>
      </c>
      <c r="FZ265" s="2">
        <f t="shared" si="436"/>
        <v>672</v>
      </c>
      <c r="GA265" s="2">
        <f t="shared" si="436"/>
        <v>678</v>
      </c>
      <c r="GB265" s="2">
        <f t="shared" si="436"/>
        <v>684</v>
      </c>
      <c r="GC265" s="2">
        <f t="shared" si="436"/>
        <v>690</v>
      </c>
      <c r="GD265" s="2">
        <f t="shared" si="436"/>
        <v>696</v>
      </c>
      <c r="GE265" s="2">
        <f t="shared" si="436"/>
        <v>702</v>
      </c>
      <c r="GF265" s="2">
        <f t="shared" si="436"/>
        <v>708</v>
      </c>
      <c r="GG265" s="2">
        <f t="shared" si="436"/>
        <v>714</v>
      </c>
      <c r="GH265" s="2">
        <f t="shared" si="436"/>
        <v>720</v>
      </c>
      <c r="GI265" s="2">
        <f t="shared" si="436"/>
        <v>726</v>
      </c>
      <c r="GJ265" s="2">
        <f t="shared" si="436"/>
        <v>732</v>
      </c>
      <c r="GK265" s="2">
        <f t="shared" si="436"/>
        <v>738</v>
      </c>
      <c r="GL265" s="2">
        <f t="shared" si="436"/>
        <v>744</v>
      </c>
      <c r="GM265" s="2">
        <f t="shared" si="436"/>
        <v>750</v>
      </c>
      <c r="GN265" s="2">
        <f t="shared" si="430"/>
        <v>756</v>
      </c>
      <c r="GO265" s="2">
        <f t="shared" si="430"/>
        <v>762</v>
      </c>
      <c r="GP265" s="2">
        <f t="shared" si="430"/>
        <v>768</v>
      </c>
      <c r="GQ265" s="2">
        <f t="shared" si="430"/>
        <v>774</v>
      </c>
      <c r="GR265" s="2">
        <f t="shared" si="430"/>
        <v>780</v>
      </c>
      <c r="GS265" s="2">
        <f t="shared" si="430"/>
        <v>786</v>
      </c>
      <c r="GT265" s="2">
        <f t="shared" si="430"/>
        <v>792</v>
      </c>
      <c r="GU265" s="2">
        <f t="shared" si="430"/>
        <v>798</v>
      </c>
      <c r="GV265" s="2">
        <f t="shared" si="430"/>
        <v>804</v>
      </c>
      <c r="GW265" s="2">
        <f t="shared" si="430"/>
        <v>810</v>
      </c>
      <c r="GX265" s="2">
        <f t="shared" si="430"/>
        <v>816</v>
      </c>
      <c r="GY265" s="2">
        <f t="shared" si="430"/>
        <v>822</v>
      </c>
      <c r="GZ265" s="2">
        <f t="shared" si="430"/>
        <v>828</v>
      </c>
      <c r="HA265" s="2">
        <f t="shared" si="430"/>
        <v>834</v>
      </c>
      <c r="HB265" s="2">
        <f t="shared" si="430"/>
        <v>840</v>
      </c>
      <c r="HC265" s="2">
        <f t="shared" si="430"/>
        <v>846</v>
      </c>
      <c r="HD265" s="2">
        <f t="shared" si="437"/>
        <v>852</v>
      </c>
      <c r="HE265" s="2">
        <f t="shared" si="437"/>
        <v>858</v>
      </c>
      <c r="HF265" s="2">
        <f t="shared" si="437"/>
        <v>864</v>
      </c>
      <c r="HG265" s="2">
        <f t="shared" si="437"/>
        <v>870</v>
      </c>
      <c r="HH265" s="2">
        <f t="shared" si="437"/>
        <v>876</v>
      </c>
      <c r="HI265" s="2">
        <f t="shared" si="437"/>
        <v>882</v>
      </c>
      <c r="HJ265" s="2">
        <f t="shared" si="437"/>
        <v>888</v>
      </c>
      <c r="HK265" s="2">
        <f t="shared" si="437"/>
        <v>894</v>
      </c>
      <c r="HL265" s="2">
        <f t="shared" si="437"/>
        <v>900</v>
      </c>
      <c r="HM265" s="2">
        <f t="shared" si="437"/>
        <v>906</v>
      </c>
      <c r="HN265" s="2">
        <f t="shared" si="437"/>
        <v>912</v>
      </c>
      <c r="HO265" s="2">
        <f t="shared" si="437"/>
        <v>918</v>
      </c>
      <c r="HP265" s="2">
        <f t="shared" si="437"/>
        <v>924</v>
      </c>
      <c r="HQ265" s="2">
        <f t="shared" si="437"/>
        <v>930</v>
      </c>
      <c r="HR265" s="2">
        <f t="shared" si="437"/>
        <v>936</v>
      </c>
      <c r="HS265" s="2">
        <f t="shared" si="437"/>
        <v>942</v>
      </c>
      <c r="HT265" s="2">
        <f t="shared" ref="HT265:II279" si="455">+$G265*HT$33</f>
        <v>948</v>
      </c>
      <c r="HU265" s="2">
        <f t="shared" si="454"/>
        <v>954</v>
      </c>
      <c r="HV265" s="2">
        <f t="shared" si="453"/>
        <v>960</v>
      </c>
      <c r="HW265" s="2">
        <f t="shared" si="453"/>
        <v>966</v>
      </c>
      <c r="HX265" s="2">
        <f t="shared" si="453"/>
        <v>972</v>
      </c>
      <c r="HY265" s="2">
        <f t="shared" si="453"/>
        <v>978</v>
      </c>
      <c r="HZ265" s="2">
        <f t="shared" si="453"/>
        <v>984</v>
      </c>
      <c r="IA265" s="2">
        <f t="shared" si="453"/>
        <v>990</v>
      </c>
      <c r="IB265" s="2">
        <f t="shared" si="453"/>
        <v>996</v>
      </c>
      <c r="IC265" s="2">
        <f t="shared" si="453"/>
        <v>1002</v>
      </c>
      <c r="ID265" s="2">
        <f t="shared" si="453"/>
        <v>1008</v>
      </c>
      <c r="IE265" s="2">
        <f t="shared" si="453"/>
        <v>1014</v>
      </c>
      <c r="IF265" s="2">
        <f t="shared" si="453"/>
        <v>1020</v>
      </c>
      <c r="IG265" s="2">
        <f t="shared" si="453"/>
        <v>1026</v>
      </c>
      <c r="IH265" s="2">
        <f t="shared" si="453"/>
        <v>1032</v>
      </c>
      <c r="II265" s="2">
        <f t="shared" si="439"/>
        <v>1038</v>
      </c>
      <c r="IJ265" s="2">
        <f t="shared" si="439"/>
        <v>1044</v>
      </c>
      <c r="IK265" s="2">
        <f t="shared" si="439"/>
        <v>1050</v>
      </c>
      <c r="IL265" s="2">
        <f t="shared" si="439"/>
        <v>1056</v>
      </c>
      <c r="IM265" s="2">
        <f t="shared" si="439"/>
        <v>1062</v>
      </c>
      <c r="IN265" s="2">
        <f t="shared" si="439"/>
        <v>1068</v>
      </c>
      <c r="IO265" s="2">
        <f t="shared" si="439"/>
        <v>1074</v>
      </c>
      <c r="IP265" s="2">
        <f t="shared" si="439"/>
        <v>1080</v>
      </c>
      <c r="IQ265" s="2">
        <f t="shared" si="439"/>
        <v>1086</v>
      </c>
      <c r="IR265" s="2">
        <f t="shared" si="439"/>
        <v>1092</v>
      </c>
      <c r="IS265" s="2">
        <f t="shared" si="439"/>
        <v>1098</v>
      </c>
      <c r="IT265" s="2">
        <f t="shared" si="439"/>
        <v>1104</v>
      </c>
      <c r="IU265" s="2">
        <f t="shared" si="439"/>
        <v>1110</v>
      </c>
      <c r="IV265" s="2">
        <f t="shared" si="439"/>
        <v>1116</v>
      </c>
      <c r="IW265" s="2">
        <f t="shared" si="439"/>
        <v>1122</v>
      </c>
      <c r="IX265" s="2">
        <f t="shared" si="439"/>
        <v>1128</v>
      </c>
      <c r="IY265" s="2">
        <f t="shared" si="440"/>
        <v>1134</v>
      </c>
      <c r="IZ265" s="2">
        <f t="shared" si="440"/>
        <v>1140</v>
      </c>
      <c r="JA265" s="2">
        <f t="shared" si="440"/>
        <v>1146</v>
      </c>
      <c r="JB265" s="2">
        <f t="shared" si="440"/>
        <v>1152</v>
      </c>
      <c r="JC265" s="2">
        <f t="shared" si="440"/>
        <v>1158</v>
      </c>
      <c r="JD265" s="2">
        <f t="shared" si="440"/>
        <v>1164</v>
      </c>
      <c r="JE265" s="2">
        <f t="shared" si="440"/>
        <v>1170</v>
      </c>
      <c r="JF265" s="2">
        <f t="shared" si="440"/>
        <v>1176</v>
      </c>
      <c r="JG265" s="2">
        <f t="shared" si="440"/>
        <v>1182</v>
      </c>
      <c r="JH265" s="2">
        <f t="shared" si="440"/>
        <v>1188</v>
      </c>
      <c r="JI265" s="2">
        <f t="shared" si="440"/>
        <v>1194</v>
      </c>
      <c r="JJ265" s="2">
        <f t="shared" si="440"/>
        <v>1200</v>
      </c>
      <c r="JK265" s="2">
        <f t="shared" si="440"/>
        <v>1206</v>
      </c>
      <c r="JL265" s="2">
        <f t="shared" si="440"/>
        <v>1212</v>
      </c>
      <c r="JM265" s="2">
        <f t="shared" si="440"/>
        <v>1218</v>
      </c>
      <c r="JN265" s="2">
        <f t="shared" si="440"/>
        <v>1224</v>
      </c>
      <c r="JO265" s="2">
        <f t="shared" si="441"/>
        <v>1230</v>
      </c>
      <c r="JP265" s="2">
        <f t="shared" si="441"/>
        <v>1236</v>
      </c>
      <c r="JQ265" s="2">
        <f t="shared" si="441"/>
        <v>1242</v>
      </c>
      <c r="JR265" s="2">
        <f t="shared" si="441"/>
        <v>1248</v>
      </c>
      <c r="JS265" s="2">
        <f t="shared" si="441"/>
        <v>1254</v>
      </c>
      <c r="JT265" s="2">
        <f t="shared" si="441"/>
        <v>1260</v>
      </c>
      <c r="JU265" s="2">
        <f t="shared" si="441"/>
        <v>1266</v>
      </c>
      <c r="JV265" s="2">
        <f t="shared" si="441"/>
        <v>1272</v>
      </c>
      <c r="JW265" s="2">
        <f t="shared" si="441"/>
        <v>1278</v>
      </c>
      <c r="JX265" s="2">
        <f t="shared" si="441"/>
        <v>1284</v>
      </c>
      <c r="JY265" s="2">
        <f t="shared" si="441"/>
        <v>1290</v>
      </c>
      <c r="JZ265" s="2">
        <f t="shared" si="441"/>
        <v>1296</v>
      </c>
      <c r="KA265" s="2">
        <f t="shared" si="441"/>
        <v>1302</v>
      </c>
      <c r="KB265" s="2">
        <f t="shared" si="441"/>
        <v>1308</v>
      </c>
      <c r="KC265" s="2">
        <f t="shared" si="441"/>
        <v>1314</v>
      </c>
      <c r="KD265" s="2">
        <f t="shared" si="441"/>
        <v>1320</v>
      </c>
      <c r="KE265" s="2">
        <f t="shared" si="442"/>
        <v>1326</v>
      </c>
      <c r="KF265" s="2">
        <f t="shared" si="442"/>
        <v>1332</v>
      </c>
      <c r="KG265" s="2">
        <f t="shared" si="442"/>
        <v>1338</v>
      </c>
      <c r="KH265" s="2">
        <f t="shared" si="442"/>
        <v>1344</v>
      </c>
      <c r="KI265" s="2">
        <f t="shared" si="442"/>
        <v>1350</v>
      </c>
      <c r="KJ265" s="2">
        <f t="shared" si="442"/>
        <v>1356</v>
      </c>
      <c r="KK265" s="2">
        <f t="shared" si="442"/>
        <v>1362</v>
      </c>
      <c r="KL265" s="2">
        <f t="shared" si="442"/>
        <v>1368</v>
      </c>
      <c r="KM265" s="2">
        <f t="shared" si="442"/>
        <v>1374</v>
      </c>
      <c r="KN265" s="2">
        <f t="shared" si="442"/>
        <v>1380</v>
      </c>
      <c r="KO265" s="2">
        <f t="shared" si="442"/>
        <v>1386</v>
      </c>
      <c r="KP265" s="2">
        <f t="shared" si="442"/>
        <v>1392</v>
      </c>
      <c r="KQ265" s="2">
        <f t="shared" si="442"/>
        <v>1398</v>
      </c>
      <c r="KR265" s="2">
        <f t="shared" si="442"/>
        <v>1404</v>
      </c>
      <c r="KS265" s="2">
        <f t="shared" si="442"/>
        <v>1410</v>
      </c>
      <c r="KT265" s="2">
        <f t="shared" si="442"/>
        <v>1416</v>
      </c>
      <c r="KU265" s="2">
        <f t="shared" si="443"/>
        <v>1422</v>
      </c>
      <c r="KV265" s="2">
        <f t="shared" si="443"/>
        <v>1428</v>
      </c>
      <c r="KW265" s="2">
        <f t="shared" si="443"/>
        <v>1434</v>
      </c>
      <c r="KX265" s="2">
        <f t="shared" si="443"/>
        <v>1440</v>
      </c>
      <c r="KY265" s="2">
        <f t="shared" si="443"/>
        <v>1446</v>
      </c>
      <c r="KZ265" s="2">
        <f t="shared" si="443"/>
        <v>1452</v>
      </c>
      <c r="LA265" s="2">
        <f t="shared" si="443"/>
        <v>1458</v>
      </c>
      <c r="LB265" s="2">
        <f t="shared" si="443"/>
        <v>1464</v>
      </c>
      <c r="LC265" s="2">
        <f t="shared" si="443"/>
        <v>1470</v>
      </c>
      <c r="LD265" s="2">
        <f t="shared" si="443"/>
        <v>1476</v>
      </c>
      <c r="LE265" s="2">
        <f t="shared" si="443"/>
        <v>1482</v>
      </c>
      <c r="LF265" s="2">
        <f t="shared" si="443"/>
        <v>1488</v>
      </c>
      <c r="LG265" s="2">
        <f t="shared" si="443"/>
        <v>1494</v>
      </c>
      <c r="LH265" s="2">
        <f t="shared" si="443"/>
        <v>1500</v>
      </c>
      <c r="LI265" s="2">
        <f t="shared" si="443"/>
        <v>1506</v>
      </c>
      <c r="LJ265" s="2">
        <f t="shared" si="443"/>
        <v>1512</v>
      </c>
      <c r="LK265" s="2">
        <f t="shared" si="444"/>
        <v>1518</v>
      </c>
      <c r="LL265" s="2">
        <f t="shared" si="444"/>
        <v>1524</v>
      </c>
      <c r="LM265" s="2">
        <f t="shared" si="444"/>
        <v>1530</v>
      </c>
      <c r="LN265" s="2">
        <f t="shared" si="444"/>
        <v>1536</v>
      </c>
      <c r="LO265" s="2">
        <f t="shared" si="444"/>
        <v>1542</v>
      </c>
      <c r="LP265" s="2">
        <f t="shared" si="444"/>
        <v>1548</v>
      </c>
      <c r="LQ265" s="2">
        <f t="shared" si="444"/>
        <v>1554</v>
      </c>
      <c r="LR265" s="2">
        <f t="shared" si="444"/>
        <v>1560</v>
      </c>
      <c r="LS265" s="2">
        <f t="shared" si="444"/>
        <v>1566</v>
      </c>
      <c r="LT265" s="2">
        <f t="shared" si="444"/>
        <v>1572</v>
      </c>
      <c r="LU265" s="2">
        <f t="shared" si="444"/>
        <v>1578</v>
      </c>
      <c r="LV265" s="2">
        <f t="shared" si="444"/>
        <v>1584</v>
      </c>
      <c r="LW265" s="2">
        <f t="shared" si="444"/>
        <v>1590</v>
      </c>
      <c r="LX265" s="2">
        <f t="shared" si="444"/>
        <v>1596</v>
      </c>
      <c r="LY265" s="2">
        <f t="shared" si="444"/>
        <v>1602</v>
      </c>
      <c r="LZ265" s="2">
        <f t="shared" si="444"/>
        <v>1608</v>
      </c>
      <c r="MA265" s="2">
        <f t="shared" si="445"/>
        <v>1614</v>
      </c>
      <c r="MB265" s="2">
        <f t="shared" si="445"/>
        <v>1620</v>
      </c>
      <c r="MC265" s="2">
        <f t="shared" si="445"/>
        <v>1626</v>
      </c>
      <c r="MD265" s="2">
        <f t="shared" si="445"/>
        <v>1632</v>
      </c>
      <c r="ME265" s="2">
        <f t="shared" si="445"/>
        <v>1638</v>
      </c>
      <c r="MF265" s="2">
        <f t="shared" si="445"/>
        <v>1644</v>
      </c>
      <c r="MG265" s="2">
        <f t="shared" si="445"/>
        <v>1650</v>
      </c>
      <c r="MH265" s="2">
        <f t="shared" si="445"/>
        <v>1656</v>
      </c>
      <c r="MI265" s="2">
        <f t="shared" si="445"/>
        <v>1662</v>
      </c>
      <c r="MJ265" s="2">
        <f t="shared" si="445"/>
        <v>1668</v>
      </c>
      <c r="MK265" s="2">
        <f t="shared" si="445"/>
        <v>1674</v>
      </c>
      <c r="ML265" s="2">
        <f t="shared" si="445"/>
        <v>1680</v>
      </c>
      <c r="MM265" s="2">
        <f t="shared" si="445"/>
        <v>1686</v>
      </c>
      <c r="MN265" s="2">
        <f t="shared" si="445"/>
        <v>1692</v>
      </c>
      <c r="MO265" s="2">
        <f t="shared" si="445"/>
        <v>1698</v>
      </c>
      <c r="MP265" s="2">
        <f t="shared" si="445"/>
        <v>1704</v>
      </c>
      <c r="MQ265" s="2">
        <f t="shared" si="446"/>
        <v>1710</v>
      </c>
      <c r="MR265" s="2">
        <f t="shared" si="446"/>
        <v>1716</v>
      </c>
      <c r="MS265" s="2">
        <f t="shared" si="446"/>
        <v>1722</v>
      </c>
      <c r="MT265" s="2">
        <f t="shared" si="446"/>
        <v>1728</v>
      </c>
      <c r="MU265" s="2">
        <f t="shared" si="446"/>
        <v>1734</v>
      </c>
      <c r="MV265" s="2">
        <f t="shared" si="446"/>
        <v>1740</v>
      </c>
      <c r="MW265" s="2">
        <f t="shared" si="446"/>
        <v>1746</v>
      </c>
      <c r="MX265" s="2">
        <f t="shared" si="446"/>
        <v>1752</v>
      </c>
      <c r="MY265" s="2">
        <f t="shared" si="446"/>
        <v>1758</v>
      </c>
      <c r="MZ265" s="2">
        <f t="shared" si="446"/>
        <v>1764</v>
      </c>
      <c r="NA265" s="2">
        <f t="shared" si="446"/>
        <v>1770</v>
      </c>
      <c r="NB265" s="2">
        <f t="shared" si="446"/>
        <v>1776</v>
      </c>
      <c r="NC265" s="2">
        <f t="shared" si="446"/>
        <v>1782</v>
      </c>
      <c r="ND265" s="2">
        <f t="shared" si="446"/>
        <v>1788</v>
      </c>
      <c r="NE265" s="2">
        <f t="shared" si="446"/>
        <v>1794</v>
      </c>
      <c r="NF265" s="2">
        <f t="shared" si="446"/>
        <v>1800</v>
      </c>
      <c r="NG265" s="2">
        <f t="shared" si="447"/>
        <v>1806</v>
      </c>
      <c r="NH265" s="2">
        <f t="shared" si="447"/>
        <v>1812</v>
      </c>
      <c r="NI265" s="2">
        <f t="shared" si="447"/>
        <v>1818</v>
      </c>
      <c r="NJ265" s="2">
        <f t="shared" si="447"/>
        <v>1824</v>
      </c>
      <c r="NK265" s="2">
        <f t="shared" si="447"/>
        <v>1830</v>
      </c>
      <c r="NL265" s="2">
        <f t="shared" si="447"/>
        <v>1836</v>
      </c>
      <c r="NM265" s="2">
        <f t="shared" si="447"/>
        <v>1842</v>
      </c>
      <c r="NN265" s="2">
        <f t="shared" si="447"/>
        <v>1848</v>
      </c>
      <c r="NO265" s="2">
        <f t="shared" si="447"/>
        <v>1854</v>
      </c>
      <c r="NP265" s="2">
        <f t="shared" si="447"/>
        <v>1860</v>
      </c>
      <c r="NQ265" s="2">
        <f t="shared" si="447"/>
        <v>1866</v>
      </c>
      <c r="NR265" s="2">
        <f t="shared" si="447"/>
        <v>1872</v>
      </c>
      <c r="NS265" s="2">
        <f t="shared" si="447"/>
        <v>1878</v>
      </c>
      <c r="NT265" s="2">
        <f t="shared" si="447"/>
        <v>1884</v>
      </c>
      <c r="NU265" s="2">
        <f t="shared" si="447"/>
        <v>1890</v>
      </c>
      <c r="NV265" s="2">
        <f t="shared" si="447"/>
        <v>1896</v>
      </c>
      <c r="NW265" s="2">
        <f t="shared" si="448"/>
        <v>1902</v>
      </c>
      <c r="NX265" s="2">
        <f t="shared" si="448"/>
        <v>1908</v>
      </c>
      <c r="NY265" s="2">
        <f t="shared" si="448"/>
        <v>1914</v>
      </c>
      <c r="NZ265" s="2">
        <f t="shared" si="448"/>
        <v>1920</v>
      </c>
      <c r="OA265" s="2">
        <f t="shared" si="448"/>
        <v>1926</v>
      </c>
      <c r="OB265" s="2">
        <f t="shared" si="448"/>
        <v>1932</v>
      </c>
      <c r="OC265" s="2">
        <f t="shared" si="448"/>
        <v>1938</v>
      </c>
      <c r="OD265" s="2">
        <f t="shared" si="448"/>
        <v>1944</v>
      </c>
      <c r="OE265" s="2">
        <f t="shared" si="448"/>
        <v>1950</v>
      </c>
      <c r="OF265" s="2">
        <f t="shared" si="448"/>
        <v>1956</v>
      </c>
      <c r="OG265" s="2">
        <f t="shared" si="448"/>
        <v>1962</v>
      </c>
      <c r="OH265" s="2">
        <f t="shared" si="448"/>
        <v>1968</v>
      </c>
      <c r="OI265" s="2">
        <f t="shared" si="448"/>
        <v>1974</v>
      </c>
      <c r="OJ265" s="2">
        <f t="shared" si="448"/>
        <v>1980</v>
      </c>
      <c r="OK265" s="2">
        <f t="shared" si="448"/>
        <v>1986</v>
      </c>
      <c r="OL265" s="2">
        <f t="shared" si="448"/>
        <v>1992</v>
      </c>
      <c r="OM265" s="2">
        <f t="shared" si="449"/>
        <v>1998</v>
      </c>
      <c r="ON265" s="2">
        <f t="shared" si="449"/>
        <v>2004</v>
      </c>
      <c r="OO265" s="2">
        <f t="shared" si="449"/>
        <v>2010</v>
      </c>
      <c r="OP265" s="2">
        <f t="shared" si="449"/>
        <v>2016</v>
      </c>
      <c r="OQ265" s="2">
        <f t="shared" si="449"/>
        <v>2022</v>
      </c>
      <c r="OR265" s="2">
        <f t="shared" si="449"/>
        <v>2028</v>
      </c>
      <c r="OS265" s="2">
        <f t="shared" si="449"/>
        <v>2034</v>
      </c>
      <c r="OT265" s="2">
        <f t="shared" si="449"/>
        <v>2040</v>
      </c>
      <c r="OU265" s="2">
        <f t="shared" si="449"/>
        <v>2046</v>
      </c>
      <c r="OV265" s="2">
        <f t="shared" si="449"/>
        <v>2052</v>
      </c>
      <c r="OW265" s="2">
        <f t="shared" si="449"/>
        <v>2058</v>
      </c>
      <c r="OX265" s="2">
        <f t="shared" si="449"/>
        <v>2064</v>
      </c>
      <c r="OY265" s="2">
        <f t="shared" si="449"/>
        <v>2070</v>
      </c>
      <c r="OZ265" s="2">
        <f t="shared" si="449"/>
        <v>2076</v>
      </c>
      <c r="PA265" s="2">
        <f t="shared" si="449"/>
        <v>2082</v>
      </c>
      <c r="PB265" s="2">
        <f t="shared" si="449"/>
        <v>2088</v>
      </c>
      <c r="PC265" s="2">
        <f t="shared" si="450"/>
        <v>2094</v>
      </c>
      <c r="PD265" s="2">
        <f t="shared" si="450"/>
        <v>2100</v>
      </c>
      <c r="PE265" s="2">
        <f t="shared" si="450"/>
        <v>2106</v>
      </c>
      <c r="PF265" s="2">
        <f t="shared" si="450"/>
        <v>2112</v>
      </c>
      <c r="PG265" s="2">
        <f t="shared" si="450"/>
        <v>2118</v>
      </c>
      <c r="PH265" s="2">
        <f t="shared" si="450"/>
        <v>2124</v>
      </c>
      <c r="PI265" s="2">
        <f t="shared" si="450"/>
        <v>2130</v>
      </c>
      <c r="PJ265" s="2">
        <f t="shared" si="450"/>
        <v>2136</v>
      </c>
      <c r="PK265" s="2">
        <f t="shared" si="450"/>
        <v>2142</v>
      </c>
      <c r="PL265" s="2">
        <f t="shared" si="450"/>
        <v>2148</v>
      </c>
      <c r="PM265" s="2">
        <f t="shared" si="450"/>
        <v>2154</v>
      </c>
      <c r="PN265" s="2">
        <f t="shared" si="450"/>
        <v>2160</v>
      </c>
      <c r="PO265" s="2">
        <f t="shared" si="450"/>
        <v>2166</v>
      </c>
      <c r="PP265" s="2">
        <f t="shared" si="450"/>
        <v>2172</v>
      </c>
      <c r="PQ265" s="2">
        <f t="shared" si="450"/>
        <v>2178</v>
      </c>
      <c r="PR265" s="2">
        <f t="shared" si="450"/>
        <v>2184</v>
      </c>
      <c r="PS265" s="2">
        <f t="shared" si="451"/>
        <v>2190</v>
      </c>
      <c r="PT265" s="2">
        <f t="shared" si="451"/>
        <v>2196</v>
      </c>
      <c r="PU265" s="2">
        <f t="shared" si="451"/>
        <v>2202</v>
      </c>
      <c r="PV265" s="2">
        <f t="shared" si="451"/>
        <v>2208</v>
      </c>
      <c r="PW265" s="2">
        <f t="shared" si="451"/>
        <v>2214</v>
      </c>
      <c r="PX265" s="2">
        <f t="shared" si="451"/>
        <v>2220</v>
      </c>
      <c r="PY265" s="2">
        <f t="shared" si="451"/>
        <v>2226</v>
      </c>
      <c r="PZ265" s="2">
        <f t="shared" si="451"/>
        <v>2232</v>
      </c>
      <c r="QA265" s="2">
        <f t="shared" si="451"/>
        <v>2238</v>
      </c>
      <c r="QB265" s="2">
        <f t="shared" si="451"/>
        <v>2244</v>
      </c>
      <c r="QC265" s="2">
        <f t="shared" si="451"/>
        <v>2250</v>
      </c>
      <c r="QD265" s="2">
        <f t="shared" si="451"/>
        <v>2256</v>
      </c>
      <c r="QE265" s="2">
        <f t="shared" si="451"/>
        <v>2262</v>
      </c>
      <c r="QF265" s="2">
        <f t="shared" si="451"/>
        <v>2268</v>
      </c>
      <c r="QG265" s="2">
        <f t="shared" si="451"/>
        <v>2274</v>
      </c>
      <c r="QH265" s="2">
        <f t="shared" si="451"/>
        <v>2280</v>
      </c>
      <c r="QI265" s="2">
        <f t="shared" si="452"/>
        <v>2286</v>
      </c>
      <c r="QJ265" s="2">
        <f t="shared" si="452"/>
        <v>2292</v>
      </c>
      <c r="QK265" s="2">
        <f t="shared" si="452"/>
        <v>2298</v>
      </c>
      <c r="QL265" s="2">
        <f t="shared" si="452"/>
        <v>2304</v>
      </c>
      <c r="QM265" s="2">
        <f t="shared" si="452"/>
        <v>2310</v>
      </c>
    </row>
    <row r="266" spans="1:455" ht="15" x14ac:dyDescent="0.25">
      <c r="A266" s="40">
        <v>680565</v>
      </c>
      <c r="B266" s="41">
        <v>814743015937</v>
      </c>
      <c r="C266" s="40" t="s">
        <v>396</v>
      </c>
      <c r="D266" s="42">
        <v>30</v>
      </c>
      <c r="E266" s="42">
        <v>59.95</v>
      </c>
      <c r="F266" s="40">
        <v>1</v>
      </c>
      <c r="G266" s="40">
        <v>6</v>
      </c>
      <c r="H266" s="44"/>
      <c r="I266" s="45">
        <f t="shared" si="378"/>
        <v>0</v>
      </c>
      <c r="J266" s="40" t="s">
        <v>424</v>
      </c>
      <c r="K266" s="40" t="s">
        <v>426</v>
      </c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">
        <f t="shared" si="438"/>
        <v>0</v>
      </c>
      <c r="BS266" s="2">
        <f t="shared" si="438"/>
        <v>6</v>
      </c>
      <c r="BT266" s="2">
        <f t="shared" si="438"/>
        <v>12</v>
      </c>
      <c r="BU266" s="2">
        <f t="shared" si="438"/>
        <v>18</v>
      </c>
      <c r="BV266" s="2">
        <f t="shared" si="438"/>
        <v>24</v>
      </c>
      <c r="BW266" s="2">
        <f t="shared" si="438"/>
        <v>30</v>
      </c>
      <c r="BX266" s="2">
        <f t="shared" si="438"/>
        <v>36</v>
      </c>
      <c r="BY266" s="2">
        <f t="shared" si="438"/>
        <v>42</v>
      </c>
      <c r="BZ266" s="2">
        <f t="shared" si="438"/>
        <v>48</v>
      </c>
      <c r="CA266" s="2">
        <f t="shared" si="438"/>
        <v>54</v>
      </c>
      <c r="CB266" s="2">
        <f t="shared" si="438"/>
        <v>60</v>
      </c>
      <c r="CC266" s="2">
        <f t="shared" si="438"/>
        <v>66</v>
      </c>
      <c r="CD266" s="2">
        <f t="shared" si="438"/>
        <v>72</v>
      </c>
      <c r="CE266" s="2">
        <f t="shared" si="438"/>
        <v>78</v>
      </c>
      <c r="CF266" s="2">
        <f t="shared" si="438"/>
        <v>84</v>
      </c>
      <c r="CG266" s="2">
        <f t="shared" si="431"/>
        <v>90</v>
      </c>
      <c r="CH266" s="2">
        <f t="shared" si="431"/>
        <v>96</v>
      </c>
      <c r="CI266" s="2">
        <f t="shared" si="431"/>
        <v>102</v>
      </c>
      <c r="CJ266" s="2">
        <f t="shared" si="431"/>
        <v>108</v>
      </c>
      <c r="CK266" s="2">
        <f t="shared" si="431"/>
        <v>114</v>
      </c>
      <c r="CL266" s="2">
        <f t="shared" si="431"/>
        <v>120</v>
      </c>
      <c r="CM266" s="2">
        <f t="shared" si="431"/>
        <v>126</v>
      </c>
      <c r="CN266" s="2">
        <f t="shared" si="431"/>
        <v>132</v>
      </c>
      <c r="CO266" s="2">
        <f t="shared" si="431"/>
        <v>138</v>
      </c>
      <c r="CP266" s="2">
        <f t="shared" si="431"/>
        <v>144</v>
      </c>
      <c r="CQ266" s="2">
        <f t="shared" si="431"/>
        <v>150</v>
      </c>
      <c r="CR266" s="2">
        <f t="shared" si="431"/>
        <v>156</v>
      </c>
      <c r="CS266" s="2">
        <f t="shared" si="431"/>
        <v>162</v>
      </c>
      <c r="CT266" s="2">
        <f t="shared" si="431"/>
        <v>168</v>
      </c>
      <c r="CU266" s="2">
        <f t="shared" si="431"/>
        <v>174</v>
      </c>
      <c r="CV266" s="2">
        <f t="shared" ref="CV266:DK281" si="456">+$G266*CV$33</f>
        <v>180</v>
      </c>
      <c r="CW266" s="2">
        <f t="shared" si="432"/>
        <v>186</v>
      </c>
      <c r="CX266" s="2">
        <f t="shared" si="432"/>
        <v>192</v>
      </c>
      <c r="CY266" s="2">
        <f t="shared" si="432"/>
        <v>198</v>
      </c>
      <c r="CZ266" s="2">
        <f t="shared" si="432"/>
        <v>204</v>
      </c>
      <c r="DA266" s="2">
        <f t="shared" si="432"/>
        <v>210</v>
      </c>
      <c r="DB266" s="2">
        <f t="shared" si="432"/>
        <v>216</v>
      </c>
      <c r="DC266" s="2">
        <f t="shared" si="432"/>
        <v>222</v>
      </c>
      <c r="DD266" s="2">
        <f t="shared" si="432"/>
        <v>228</v>
      </c>
      <c r="DE266" s="2">
        <f t="shared" si="432"/>
        <v>234</v>
      </c>
      <c r="DF266" s="2">
        <f t="shared" si="432"/>
        <v>240</v>
      </c>
      <c r="DG266" s="2">
        <f t="shared" si="432"/>
        <v>246</v>
      </c>
      <c r="DH266" s="2">
        <f t="shared" si="432"/>
        <v>252</v>
      </c>
      <c r="DI266" s="2">
        <f t="shared" si="432"/>
        <v>258</v>
      </c>
      <c r="DJ266" s="2">
        <f t="shared" si="432"/>
        <v>264</v>
      </c>
      <c r="DK266" s="2">
        <f t="shared" si="432"/>
        <v>270</v>
      </c>
      <c r="DL266" s="2">
        <f t="shared" si="432"/>
        <v>276</v>
      </c>
      <c r="DM266" s="2">
        <f t="shared" ref="DM266:EB281" si="457">+$G266*DM$33</f>
        <v>282</v>
      </c>
      <c r="DN266" s="2">
        <f t="shared" si="433"/>
        <v>288</v>
      </c>
      <c r="DO266" s="2">
        <f t="shared" si="433"/>
        <v>294</v>
      </c>
      <c r="DP266" s="2">
        <f t="shared" si="433"/>
        <v>300</v>
      </c>
      <c r="DQ266" s="2">
        <f t="shared" si="433"/>
        <v>306</v>
      </c>
      <c r="DR266" s="2">
        <f t="shared" si="433"/>
        <v>312</v>
      </c>
      <c r="DS266" s="2">
        <f t="shared" si="433"/>
        <v>318</v>
      </c>
      <c r="DT266" s="2">
        <f t="shared" si="433"/>
        <v>324</v>
      </c>
      <c r="DU266" s="2">
        <f t="shared" si="433"/>
        <v>330</v>
      </c>
      <c r="DV266" s="2">
        <f t="shared" si="433"/>
        <v>336</v>
      </c>
      <c r="DW266" s="2">
        <f t="shared" si="433"/>
        <v>342</v>
      </c>
      <c r="DX266" s="2">
        <f t="shared" si="433"/>
        <v>348</v>
      </c>
      <c r="DY266" s="2">
        <f t="shared" si="433"/>
        <v>354</v>
      </c>
      <c r="DZ266" s="2">
        <f t="shared" si="433"/>
        <v>360</v>
      </c>
      <c r="EA266" s="2">
        <f t="shared" si="433"/>
        <v>366</v>
      </c>
      <c r="EB266" s="2">
        <f t="shared" si="433"/>
        <v>372</v>
      </c>
      <c r="EC266" s="2">
        <f t="shared" si="433"/>
        <v>378</v>
      </c>
      <c r="ED266" s="2">
        <f t="shared" ref="ED266:ES281" si="458">+$G266*ED$33</f>
        <v>384</v>
      </c>
      <c r="EE266" s="2">
        <f t="shared" si="458"/>
        <v>390</v>
      </c>
      <c r="EF266" s="2">
        <f t="shared" si="458"/>
        <v>396</v>
      </c>
      <c r="EG266" s="2">
        <f t="shared" si="458"/>
        <v>402</v>
      </c>
      <c r="EH266" s="2">
        <f t="shared" si="458"/>
        <v>408</v>
      </c>
      <c r="EI266" s="2">
        <f t="shared" si="458"/>
        <v>414</v>
      </c>
      <c r="EJ266" s="2">
        <f t="shared" si="458"/>
        <v>420</v>
      </c>
      <c r="EK266" s="2">
        <f t="shared" si="458"/>
        <v>426</v>
      </c>
      <c r="EL266" s="2">
        <f t="shared" si="458"/>
        <v>432</v>
      </c>
      <c r="EM266" s="2">
        <f t="shared" si="458"/>
        <v>438</v>
      </c>
      <c r="EN266" s="2">
        <f t="shared" si="458"/>
        <v>444</v>
      </c>
      <c r="EO266" s="2">
        <f t="shared" si="458"/>
        <v>450</v>
      </c>
      <c r="EP266" s="2">
        <f t="shared" si="458"/>
        <v>456</v>
      </c>
      <c r="EQ266" s="2">
        <f t="shared" si="458"/>
        <v>462</v>
      </c>
      <c r="ER266" s="2">
        <f t="shared" si="434"/>
        <v>468</v>
      </c>
      <c r="ES266" s="2">
        <f t="shared" si="434"/>
        <v>474</v>
      </c>
      <c r="ET266" s="2">
        <f t="shared" si="434"/>
        <v>480</v>
      </c>
      <c r="EU266" s="2">
        <f t="shared" si="434"/>
        <v>486</v>
      </c>
      <c r="EV266" s="2">
        <f t="shared" si="434"/>
        <v>492</v>
      </c>
      <c r="EW266" s="2">
        <f t="shared" si="434"/>
        <v>498</v>
      </c>
      <c r="EX266" s="2">
        <f t="shared" si="434"/>
        <v>504</v>
      </c>
      <c r="EY266" s="2">
        <f t="shared" si="434"/>
        <v>510</v>
      </c>
      <c r="EZ266" s="2">
        <f t="shared" si="434"/>
        <v>516</v>
      </c>
      <c r="FA266" s="2">
        <f t="shared" si="434"/>
        <v>522</v>
      </c>
      <c r="FB266" s="2">
        <f t="shared" si="434"/>
        <v>528</v>
      </c>
      <c r="FC266" s="2">
        <f t="shared" si="434"/>
        <v>534</v>
      </c>
      <c r="FD266" s="2">
        <f t="shared" si="434"/>
        <v>540</v>
      </c>
      <c r="FE266" s="2">
        <f t="shared" si="434"/>
        <v>546</v>
      </c>
      <c r="FF266" s="2">
        <f t="shared" si="434"/>
        <v>552</v>
      </c>
      <c r="FG266" s="2">
        <f t="shared" si="434"/>
        <v>558</v>
      </c>
      <c r="FH266" s="2">
        <f t="shared" ref="FH266:FW281" si="459">+$G266*FH$33</f>
        <v>564</v>
      </c>
      <c r="FI266" s="2">
        <f t="shared" si="435"/>
        <v>570</v>
      </c>
      <c r="FJ266" s="2">
        <f t="shared" si="435"/>
        <v>576</v>
      </c>
      <c r="FK266" s="2">
        <f t="shared" si="435"/>
        <v>582</v>
      </c>
      <c r="FL266" s="2">
        <f t="shared" si="435"/>
        <v>588</v>
      </c>
      <c r="FM266" s="2">
        <f t="shared" si="435"/>
        <v>594</v>
      </c>
      <c r="FN266" s="2">
        <f t="shared" si="435"/>
        <v>600</v>
      </c>
      <c r="FO266" s="2">
        <f t="shared" si="435"/>
        <v>606</v>
      </c>
      <c r="FP266" s="2">
        <f t="shared" si="435"/>
        <v>612</v>
      </c>
      <c r="FQ266" s="2">
        <f t="shared" si="435"/>
        <v>618</v>
      </c>
      <c r="FR266" s="2">
        <f t="shared" si="435"/>
        <v>624</v>
      </c>
      <c r="FS266" s="2">
        <f t="shared" si="435"/>
        <v>630</v>
      </c>
      <c r="FT266" s="2">
        <f t="shared" si="435"/>
        <v>636</v>
      </c>
      <c r="FU266" s="2">
        <f t="shared" si="435"/>
        <v>642</v>
      </c>
      <c r="FV266" s="2">
        <f t="shared" si="435"/>
        <v>648</v>
      </c>
      <c r="FW266" s="2">
        <f t="shared" si="435"/>
        <v>654</v>
      </c>
      <c r="FX266" s="2">
        <f t="shared" si="435"/>
        <v>660</v>
      </c>
      <c r="FY266" s="2">
        <f t="shared" ref="FY266:GN281" si="460">+$G266*FY$33</f>
        <v>666</v>
      </c>
      <c r="FZ266" s="2">
        <f t="shared" si="436"/>
        <v>672</v>
      </c>
      <c r="GA266" s="2">
        <f t="shared" si="436"/>
        <v>678</v>
      </c>
      <c r="GB266" s="2">
        <f t="shared" si="436"/>
        <v>684</v>
      </c>
      <c r="GC266" s="2">
        <f t="shared" si="436"/>
        <v>690</v>
      </c>
      <c r="GD266" s="2">
        <f t="shared" si="436"/>
        <v>696</v>
      </c>
      <c r="GE266" s="2">
        <f t="shared" si="436"/>
        <v>702</v>
      </c>
      <c r="GF266" s="2">
        <f t="shared" si="436"/>
        <v>708</v>
      </c>
      <c r="GG266" s="2">
        <f t="shared" si="436"/>
        <v>714</v>
      </c>
      <c r="GH266" s="2">
        <f t="shared" si="436"/>
        <v>720</v>
      </c>
      <c r="GI266" s="2">
        <f t="shared" si="436"/>
        <v>726</v>
      </c>
      <c r="GJ266" s="2">
        <f t="shared" si="436"/>
        <v>732</v>
      </c>
      <c r="GK266" s="2">
        <f t="shared" si="436"/>
        <v>738</v>
      </c>
      <c r="GL266" s="2">
        <f t="shared" si="436"/>
        <v>744</v>
      </c>
      <c r="GM266" s="2">
        <f t="shared" si="436"/>
        <v>750</v>
      </c>
      <c r="GN266" s="2">
        <f t="shared" si="436"/>
        <v>756</v>
      </c>
      <c r="GO266" s="2">
        <f t="shared" si="436"/>
        <v>762</v>
      </c>
      <c r="GP266" s="2">
        <f t="shared" ref="GP266:HE281" si="461">+$G266*GP$33</f>
        <v>768</v>
      </c>
      <c r="GQ266" s="2">
        <f t="shared" si="461"/>
        <v>774</v>
      </c>
      <c r="GR266" s="2">
        <f t="shared" si="461"/>
        <v>780</v>
      </c>
      <c r="GS266" s="2">
        <f t="shared" si="461"/>
        <v>786</v>
      </c>
      <c r="GT266" s="2">
        <f t="shared" si="461"/>
        <v>792</v>
      </c>
      <c r="GU266" s="2">
        <f t="shared" si="461"/>
        <v>798</v>
      </c>
      <c r="GV266" s="2">
        <f t="shared" si="461"/>
        <v>804</v>
      </c>
      <c r="GW266" s="2">
        <f t="shared" si="461"/>
        <v>810</v>
      </c>
      <c r="GX266" s="2">
        <f t="shared" si="461"/>
        <v>816</v>
      </c>
      <c r="GY266" s="2">
        <f t="shared" si="461"/>
        <v>822</v>
      </c>
      <c r="GZ266" s="2">
        <f t="shared" si="461"/>
        <v>828</v>
      </c>
      <c r="HA266" s="2">
        <f t="shared" si="461"/>
        <v>834</v>
      </c>
      <c r="HB266" s="2">
        <f t="shared" si="461"/>
        <v>840</v>
      </c>
      <c r="HC266" s="2">
        <f t="shared" si="461"/>
        <v>846</v>
      </c>
      <c r="HD266" s="2">
        <f t="shared" si="437"/>
        <v>852</v>
      </c>
      <c r="HE266" s="2">
        <f t="shared" si="437"/>
        <v>858</v>
      </c>
      <c r="HF266" s="2">
        <f t="shared" si="437"/>
        <v>864</v>
      </c>
      <c r="HG266" s="2">
        <f t="shared" si="437"/>
        <v>870</v>
      </c>
      <c r="HH266" s="2">
        <f t="shared" si="437"/>
        <v>876</v>
      </c>
      <c r="HI266" s="2">
        <f t="shared" si="437"/>
        <v>882</v>
      </c>
      <c r="HJ266" s="2">
        <f t="shared" si="437"/>
        <v>888</v>
      </c>
      <c r="HK266" s="2">
        <f t="shared" si="437"/>
        <v>894</v>
      </c>
      <c r="HL266" s="2">
        <f t="shared" si="437"/>
        <v>900</v>
      </c>
      <c r="HM266" s="2">
        <f t="shared" si="437"/>
        <v>906</v>
      </c>
      <c r="HN266" s="2">
        <f t="shared" si="437"/>
        <v>912</v>
      </c>
      <c r="HO266" s="2">
        <f t="shared" si="437"/>
        <v>918</v>
      </c>
      <c r="HP266" s="2">
        <f t="shared" si="437"/>
        <v>924</v>
      </c>
      <c r="HQ266" s="2">
        <f t="shared" si="437"/>
        <v>930</v>
      </c>
      <c r="HR266" s="2">
        <f t="shared" si="437"/>
        <v>936</v>
      </c>
      <c r="HS266" s="2">
        <f t="shared" si="437"/>
        <v>942</v>
      </c>
      <c r="HT266" s="2">
        <f t="shared" si="455"/>
        <v>948</v>
      </c>
      <c r="HU266" s="2">
        <f t="shared" si="454"/>
        <v>954</v>
      </c>
      <c r="HV266" s="2">
        <f t="shared" si="453"/>
        <v>960</v>
      </c>
      <c r="HW266" s="2">
        <f t="shared" si="453"/>
        <v>966</v>
      </c>
      <c r="HX266" s="2">
        <f t="shared" si="453"/>
        <v>972</v>
      </c>
      <c r="HY266" s="2">
        <f t="shared" si="453"/>
        <v>978</v>
      </c>
      <c r="HZ266" s="2">
        <f t="shared" si="453"/>
        <v>984</v>
      </c>
      <c r="IA266" s="2">
        <f t="shared" si="453"/>
        <v>990</v>
      </c>
      <c r="IB266" s="2">
        <f t="shared" si="453"/>
        <v>996</v>
      </c>
      <c r="IC266" s="2">
        <f t="shared" si="453"/>
        <v>1002</v>
      </c>
      <c r="ID266" s="2">
        <f t="shared" si="453"/>
        <v>1008</v>
      </c>
      <c r="IE266" s="2">
        <f t="shared" si="453"/>
        <v>1014</v>
      </c>
      <c r="IF266" s="2">
        <f t="shared" si="453"/>
        <v>1020</v>
      </c>
      <c r="IG266" s="2">
        <f t="shared" si="453"/>
        <v>1026</v>
      </c>
      <c r="IH266" s="2">
        <f t="shared" si="453"/>
        <v>1032</v>
      </c>
      <c r="II266" s="2">
        <f t="shared" si="439"/>
        <v>1038</v>
      </c>
      <c r="IJ266" s="2">
        <f t="shared" si="439"/>
        <v>1044</v>
      </c>
      <c r="IK266" s="2">
        <f t="shared" si="439"/>
        <v>1050</v>
      </c>
      <c r="IL266" s="2">
        <f t="shared" si="439"/>
        <v>1056</v>
      </c>
      <c r="IM266" s="2">
        <f t="shared" si="439"/>
        <v>1062</v>
      </c>
      <c r="IN266" s="2">
        <f t="shared" si="439"/>
        <v>1068</v>
      </c>
      <c r="IO266" s="2">
        <f t="shared" si="439"/>
        <v>1074</v>
      </c>
      <c r="IP266" s="2">
        <f t="shared" si="439"/>
        <v>1080</v>
      </c>
      <c r="IQ266" s="2">
        <f t="shared" si="439"/>
        <v>1086</v>
      </c>
      <c r="IR266" s="2">
        <f t="shared" si="439"/>
        <v>1092</v>
      </c>
      <c r="IS266" s="2">
        <f t="shared" si="439"/>
        <v>1098</v>
      </c>
      <c r="IT266" s="2">
        <f t="shared" si="439"/>
        <v>1104</v>
      </c>
      <c r="IU266" s="2">
        <f t="shared" si="439"/>
        <v>1110</v>
      </c>
      <c r="IV266" s="2">
        <f t="shared" si="439"/>
        <v>1116</v>
      </c>
      <c r="IW266" s="2">
        <f t="shared" si="439"/>
        <v>1122</v>
      </c>
      <c r="IX266" s="2">
        <f t="shared" si="439"/>
        <v>1128</v>
      </c>
      <c r="IY266" s="2">
        <f t="shared" si="440"/>
        <v>1134</v>
      </c>
      <c r="IZ266" s="2">
        <f t="shared" si="440"/>
        <v>1140</v>
      </c>
      <c r="JA266" s="2">
        <f t="shared" si="440"/>
        <v>1146</v>
      </c>
      <c r="JB266" s="2">
        <f t="shared" si="440"/>
        <v>1152</v>
      </c>
      <c r="JC266" s="2">
        <f t="shared" si="440"/>
        <v>1158</v>
      </c>
      <c r="JD266" s="2">
        <f t="shared" si="440"/>
        <v>1164</v>
      </c>
      <c r="JE266" s="2">
        <f t="shared" si="440"/>
        <v>1170</v>
      </c>
      <c r="JF266" s="2">
        <f t="shared" si="440"/>
        <v>1176</v>
      </c>
      <c r="JG266" s="2">
        <f t="shared" si="440"/>
        <v>1182</v>
      </c>
      <c r="JH266" s="2">
        <f t="shared" si="440"/>
        <v>1188</v>
      </c>
      <c r="JI266" s="2">
        <f t="shared" si="440"/>
        <v>1194</v>
      </c>
      <c r="JJ266" s="2">
        <f t="shared" si="440"/>
        <v>1200</v>
      </c>
      <c r="JK266" s="2">
        <f t="shared" si="440"/>
        <v>1206</v>
      </c>
      <c r="JL266" s="2">
        <f t="shared" si="440"/>
        <v>1212</v>
      </c>
      <c r="JM266" s="2">
        <f t="shared" si="440"/>
        <v>1218</v>
      </c>
      <c r="JN266" s="2">
        <f t="shared" si="440"/>
        <v>1224</v>
      </c>
      <c r="JO266" s="2">
        <f t="shared" si="441"/>
        <v>1230</v>
      </c>
      <c r="JP266" s="2">
        <f t="shared" si="441"/>
        <v>1236</v>
      </c>
      <c r="JQ266" s="2">
        <f t="shared" si="441"/>
        <v>1242</v>
      </c>
      <c r="JR266" s="2">
        <f t="shared" si="441"/>
        <v>1248</v>
      </c>
      <c r="JS266" s="2">
        <f t="shared" si="441"/>
        <v>1254</v>
      </c>
      <c r="JT266" s="2">
        <f t="shared" si="441"/>
        <v>1260</v>
      </c>
      <c r="JU266" s="2">
        <f t="shared" si="441"/>
        <v>1266</v>
      </c>
      <c r="JV266" s="2">
        <f t="shared" si="441"/>
        <v>1272</v>
      </c>
      <c r="JW266" s="2">
        <f t="shared" si="441"/>
        <v>1278</v>
      </c>
      <c r="JX266" s="2">
        <f t="shared" si="441"/>
        <v>1284</v>
      </c>
      <c r="JY266" s="2">
        <f t="shared" si="441"/>
        <v>1290</v>
      </c>
      <c r="JZ266" s="2">
        <f t="shared" si="441"/>
        <v>1296</v>
      </c>
      <c r="KA266" s="2">
        <f t="shared" si="441"/>
        <v>1302</v>
      </c>
      <c r="KB266" s="2">
        <f t="shared" si="441"/>
        <v>1308</v>
      </c>
      <c r="KC266" s="2">
        <f t="shared" si="441"/>
        <v>1314</v>
      </c>
      <c r="KD266" s="2">
        <f t="shared" si="441"/>
        <v>1320</v>
      </c>
      <c r="KE266" s="2">
        <f t="shared" si="442"/>
        <v>1326</v>
      </c>
      <c r="KF266" s="2">
        <f t="shared" si="442"/>
        <v>1332</v>
      </c>
      <c r="KG266" s="2">
        <f t="shared" si="442"/>
        <v>1338</v>
      </c>
      <c r="KH266" s="2">
        <f t="shared" si="442"/>
        <v>1344</v>
      </c>
      <c r="KI266" s="2">
        <f t="shared" si="442"/>
        <v>1350</v>
      </c>
      <c r="KJ266" s="2">
        <f t="shared" si="442"/>
        <v>1356</v>
      </c>
      <c r="KK266" s="2">
        <f t="shared" si="442"/>
        <v>1362</v>
      </c>
      <c r="KL266" s="2">
        <f t="shared" si="442"/>
        <v>1368</v>
      </c>
      <c r="KM266" s="2">
        <f t="shared" si="442"/>
        <v>1374</v>
      </c>
      <c r="KN266" s="2">
        <f t="shared" si="442"/>
        <v>1380</v>
      </c>
      <c r="KO266" s="2">
        <f t="shared" si="442"/>
        <v>1386</v>
      </c>
      <c r="KP266" s="2">
        <f t="shared" si="442"/>
        <v>1392</v>
      </c>
      <c r="KQ266" s="2">
        <f t="shared" si="442"/>
        <v>1398</v>
      </c>
      <c r="KR266" s="2">
        <f t="shared" si="442"/>
        <v>1404</v>
      </c>
      <c r="KS266" s="2">
        <f t="shared" si="442"/>
        <v>1410</v>
      </c>
      <c r="KT266" s="2">
        <f t="shared" si="442"/>
        <v>1416</v>
      </c>
      <c r="KU266" s="2">
        <f t="shared" si="443"/>
        <v>1422</v>
      </c>
      <c r="KV266" s="2">
        <f t="shared" si="443"/>
        <v>1428</v>
      </c>
      <c r="KW266" s="2">
        <f t="shared" si="443"/>
        <v>1434</v>
      </c>
      <c r="KX266" s="2">
        <f t="shared" si="443"/>
        <v>1440</v>
      </c>
      <c r="KY266" s="2">
        <f t="shared" si="443"/>
        <v>1446</v>
      </c>
      <c r="KZ266" s="2">
        <f t="shared" si="443"/>
        <v>1452</v>
      </c>
      <c r="LA266" s="2">
        <f t="shared" si="443"/>
        <v>1458</v>
      </c>
      <c r="LB266" s="2">
        <f t="shared" si="443"/>
        <v>1464</v>
      </c>
      <c r="LC266" s="2">
        <f t="shared" si="443"/>
        <v>1470</v>
      </c>
      <c r="LD266" s="2">
        <f t="shared" si="443"/>
        <v>1476</v>
      </c>
      <c r="LE266" s="2">
        <f t="shared" si="443"/>
        <v>1482</v>
      </c>
      <c r="LF266" s="2">
        <f t="shared" si="443"/>
        <v>1488</v>
      </c>
      <c r="LG266" s="2">
        <f t="shared" si="443"/>
        <v>1494</v>
      </c>
      <c r="LH266" s="2">
        <f t="shared" si="443"/>
        <v>1500</v>
      </c>
      <c r="LI266" s="2">
        <f t="shared" si="443"/>
        <v>1506</v>
      </c>
      <c r="LJ266" s="2">
        <f t="shared" si="443"/>
        <v>1512</v>
      </c>
      <c r="LK266" s="2">
        <f t="shared" si="444"/>
        <v>1518</v>
      </c>
      <c r="LL266" s="2">
        <f t="shared" si="444"/>
        <v>1524</v>
      </c>
      <c r="LM266" s="2">
        <f t="shared" si="444"/>
        <v>1530</v>
      </c>
      <c r="LN266" s="2">
        <f t="shared" si="444"/>
        <v>1536</v>
      </c>
      <c r="LO266" s="2">
        <f t="shared" si="444"/>
        <v>1542</v>
      </c>
      <c r="LP266" s="2">
        <f t="shared" si="444"/>
        <v>1548</v>
      </c>
      <c r="LQ266" s="2">
        <f t="shared" si="444"/>
        <v>1554</v>
      </c>
      <c r="LR266" s="2">
        <f t="shared" si="444"/>
        <v>1560</v>
      </c>
      <c r="LS266" s="2">
        <f t="shared" si="444"/>
        <v>1566</v>
      </c>
      <c r="LT266" s="2">
        <f t="shared" si="444"/>
        <v>1572</v>
      </c>
      <c r="LU266" s="2">
        <f t="shared" si="444"/>
        <v>1578</v>
      </c>
      <c r="LV266" s="2">
        <f t="shared" si="444"/>
        <v>1584</v>
      </c>
      <c r="LW266" s="2">
        <f t="shared" si="444"/>
        <v>1590</v>
      </c>
      <c r="LX266" s="2">
        <f t="shared" si="444"/>
        <v>1596</v>
      </c>
      <c r="LY266" s="2">
        <f t="shared" si="444"/>
        <v>1602</v>
      </c>
      <c r="LZ266" s="2">
        <f t="shared" si="444"/>
        <v>1608</v>
      </c>
      <c r="MA266" s="2">
        <f t="shared" si="445"/>
        <v>1614</v>
      </c>
      <c r="MB266" s="2">
        <f t="shared" si="445"/>
        <v>1620</v>
      </c>
      <c r="MC266" s="2">
        <f t="shared" si="445"/>
        <v>1626</v>
      </c>
      <c r="MD266" s="2">
        <f t="shared" si="445"/>
        <v>1632</v>
      </c>
      <c r="ME266" s="2">
        <f t="shared" si="445"/>
        <v>1638</v>
      </c>
      <c r="MF266" s="2">
        <f t="shared" si="445"/>
        <v>1644</v>
      </c>
      <c r="MG266" s="2">
        <f t="shared" si="445"/>
        <v>1650</v>
      </c>
      <c r="MH266" s="2">
        <f t="shared" si="445"/>
        <v>1656</v>
      </c>
      <c r="MI266" s="2">
        <f t="shared" si="445"/>
        <v>1662</v>
      </c>
      <c r="MJ266" s="2">
        <f t="shared" si="445"/>
        <v>1668</v>
      </c>
      <c r="MK266" s="2">
        <f t="shared" si="445"/>
        <v>1674</v>
      </c>
      <c r="ML266" s="2">
        <f t="shared" si="445"/>
        <v>1680</v>
      </c>
      <c r="MM266" s="2">
        <f t="shared" si="445"/>
        <v>1686</v>
      </c>
      <c r="MN266" s="2">
        <f t="shared" si="445"/>
        <v>1692</v>
      </c>
      <c r="MO266" s="2">
        <f t="shared" si="445"/>
        <v>1698</v>
      </c>
      <c r="MP266" s="2">
        <f t="shared" si="445"/>
        <v>1704</v>
      </c>
      <c r="MQ266" s="2">
        <f t="shared" si="446"/>
        <v>1710</v>
      </c>
      <c r="MR266" s="2">
        <f t="shared" si="446"/>
        <v>1716</v>
      </c>
      <c r="MS266" s="2">
        <f t="shared" si="446"/>
        <v>1722</v>
      </c>
      <c r="MT266" s="2">
        <f t="shared" si="446"/>
        <v>1728</v>
      </c>
      <c r="MU266" s="2">
        <f t="shared" si="446"/>
        <v>1734</v>
      </c>
      <c r="MV266" s="2">
        <f t="shared" si="446"/>
        <v>1740</v>
      </c>
      <c r="MW266" s="2">
        <f t="shared" si="446"/>
        <v>1746</v>
      </c>
      <c r="MX266" s="2">
        <f t="shared" si="446"/>
        <v>1752</v>
      </c>
      <c r="MY266" s="2">
        <f t="shared" si="446"/>
        <v>1758</v>
      </c>
      <c r="MZ266" s="2">
        <f t="shared" si="446"/>
        <v>1764</v>
      </c>
      <c r="NA266" s="2">
        <f t="shared" si="446"/>
        <v>1770</v>
      </c>
      <c r="NB266" s="2">
        <f t="shared" si="446"/>
        <v>1776</v>
      </c>
      <c r="NC266" s="2">
        <f t="shared" si="446"/>
        <v>1782</v>
      </c>
      <c r="ND266" s="2">
        <f t="shared" si="446"/>
        <v>1788</v>
      </c>
      <c r="NE266" s="2">
        <f t="shared" si="446"/>
        <v>1794</v>
      </c>
      <c r="NF266" s="2">
        <f t="shared" si="446"/>
        <v>1800</v>
      </c>
      <c r="NG266" s="2">
        <f t="shared" si="447"/>
        <v>1806</v>
      </c>
      <c r="NH266" s="2">
        <f t="shared" si="447"/>
        <v>1812</v>
      </c>
      <c r="NI266" s="2">
        <f t="shared" si="447"/>
        <v>1818</v>
      </c>
      <c r="NJ266" s="2">
        <f t="shared" si="447"/>
        <v>1824</v>
      </c>
      <c r="NK266" s="2">
        <f t="shared" si="447"/>
        <v>1830</v>
      </c>
      <c r="NL266" s="2">
        <f t="shared" si="447"/>
        <v>1836</v>
      </c>
      <c r="NM266" s="2">
        <f t="shared" si="447"/>
        <v>1842</v>
      </c>
      <c r="NN266" s="2">
        <f t="shared" si="447"/>
        <v>1848</v>
      </c>
      <c r="NO266" s="2">
        <f t="shared" si="447"/>
        <v>1854</v>
      </c>
      <c r="NP266" s="2">
        <f t="shared" si="447"/>
        <v>1860</v>
      </c>
      <c r="NQ266" s="2">
        <f t="shared" si="447"/>
        <v>1866</v>
      </c>
      <c r="NR266" s="2">
        <f t="shared" si="447"/>
        <v>1872</v>
      </c>
      <c r="NS266" s="2">
        <f t="shared" si="447"/>
        <v>1878</v>
      </c>
      <c r="NT266" s="2">
        <f t="shared" si="447"/>
        <v>1884</v>
      </c>
      <c r="NU266" s="2">
        <f t="shared" si="447"/>
        <v>1890</v>
      </c>
      <c r="NV266" s="2">
        <f t="shared" si="447"/>
        <v>1896</v>
      </c>
      <c r="NW266" s="2">
        <f t="shared" si="448"/>
        <v>1902</v>
      </c>
      <c r="NX266" s="2">
        <f t="shared" si="448"/>
        <v>1908</v>
      </c>
      <c r="NY266" s="2">
        <f t="shared" si="448"/>
        <v>1914</v>
      </c>
      <c r="NZ266" s="2">
        <f t="shared" si="448"/>
        <v>1920</v>
      </c>
      <c r="OA266" s="2">
        <f t="shared" si="448"/>
        <v>1926</v>
      </c>
      <c r="OB266" s="2">
        <f t="shared" si="448"/>
        <v>1932</v>
      </c>
      <c r="OC266" s="2">
        <f t="shared" si="448"/>
        <v>1938</v>
      </c>
      <c r="OD266" s="2">
        <f t="shared" si="448"/>
        <v>1944</v>
      </c>
      <c r="OE266" s="2">
        <f t="shared" si="448"/>
        <v>1950</v>
      </c>
      <c r="OF266" s="2">
        <f t="shared" si="448"/>
        <v>1956</v>
      </c>
      <c r="OG266" s="2">
        <f t="shared" si="448"/>
        <v>1962</v>
      </c>
      <c r="OH266" s="2">
        <f t="shared" si="448"/>
        <v>1968</v>
      </c>
      <c r="OI266" s="2">
        <f t="shared" si="448"/>
        <v>1974</v>
      </c>
      <c r="OJ266" s="2">
        <f t="shared" si="448"/>
        <v>1980</v>
      </c>
      <c r="OK266" s="2">
        <f t="shared" si="448"/>
        <v>1986</v>
      </c>
      <c r="OL266" s="2">
        <f t="shared" si="448"/>
        <v>1992</v>
      </c>
      <c r="OM266" s="2">
        <f t="shared" si="449"/>
        <v>1998</v>
      </c>
      <c r="ON266" s="2">
        <f t="shared" si="449"/>
        <v>2004</v>
      </c>
      <c r="OO266" s="2">
        <f t="shared" si="449"/>
        <v>2010</v>
      </c>
      <c r="OP266" s="2">
        <f t="shared" si="449"/>
        <v>2016</v>
      </c>
      <c r="OQ266" s="2">
        <f t="shared" si="449"/>
        <v>2022</v>
      </c>
      <c r="OR266" s="2">
        <f t="shared" si="449"/>
        <v>2028</v>
      </c>
      <c r="OS266" s="2">
        <f t="shared" si="449"/>
        <v>2034</v>
      </c>
      <c r="OT266" s="2">
        <f t="shared" si="449"/>
        <v>2040</v>
      </c>
      <c r="OU266" s="2">
        <f t="shared" si="449"/>
        <v>2046</v>
      </c>
      <c r="OV266" s="2">
        <f t="shared" si="449"/>
        <v>2052</v>
      </c>
      <c r="OW266" s="2">
        <f t="shared" si="449"/>
        <v>2058</v>
      </c>
      <c r="OX266" s="2">
        <f t="shared" si="449"/>
        <v>2064</v>
      </c>
      <c r="OY266" s="2">
        <f t="shared" si="449"/>
        <v>2070</v>
      </c>
      <c r="OZ266" s="2">
        <f t="shared" si="449"/>
        <v>2076</v>
      </c>
      <c r="PA266" s="2">
        <f t="shared" si="449"/>
        <v>2082</v>
      </c>
      <c r="PB266" s="2">
        <f t="shared" si="449"/>
        <v>2088</v>
      </c>
      <c r="PC266" s="2">
        <f t="shared" si="450"/>
        <v>2094</v>
      </c>
      <c r="PD266" s="2">
        <f t="shared" si="450"/>
        <v>2100</v>
      </c>
      <c r="PE266" s="2">
        <f t="shared" si="450"/>
        <v>2106</v>
      </c>
      <c r="PF266" s="2">
        <f t="shared" si="450"/>
        <v>2112</v>
      </c>
      <c r="PG266" s="2">
        <f t="shared" si="450"/>
        <v>2118</v>
      </c>
      <c r="PH266" s="2">
        <f t="shared" si="450"/>
        <v>2124</v>
      </c>
      <c r="PI266" s="2">
        <f t="shared" si="450"/>
        <v>2130</v>
      </c>
      <c r="PJ266" s="2">
        <f t="shared" si="450"/>
        <v>2136</v>
      </c>
      <c r="PK266" s="2">
        <f t="shared" si="450"/>
        <v>2142</v>
      </c>
      <c r="PL266" s="2">
        <f t="shared" si="450"/>
        <v>2148</v>
      </c>
      <c r="PM266" s="2">
        <f t="shared" si="450"/>
        <v>2154</v>
      </c>
      <c r="PN266" s="2">
        <f t="shared" si="450"/>
        <v>2160</v>
      </c>
      <c r="PO266" s="2">
        <f t="shared" si="450"/>
        <v>2166</v>
      </c>
      <c r="PP266" s="2">
        <f t="shared" si="450"/>
        <v>2172</v>
      </c>
      <c r="PQ266" s="2">
        <f t="shared" si="450"/>
        <v>2178</v>
      </c>
      <c r="PR266" s="2">
        <f t="shared" si="450"/>
        <v>2184</v>
      </c>
      <c r="PS266" s="2">
        <f t="shared" si="451"/>
        <v>2190</v>
      </c>
      <c r="PT266" s="2">
        <f t="shared" si="451"/>
        <v>2196</v>
      </c>
      <c r="PU266" s="2">
        <f t="shared" si="451"/>
        <v>2202</v>
      </c>
      <c r="PV266" s="2">
        <f t="shared" si="451"/>
        <v>2208</v>
      </c>
      <c r="PW266" s="2">
        <f t="shared" si="451"/>
        <v>2214</v>
      </c>
      <c r="PX266" s="2">
        <f t="shared" si="451"/>
        <v>2220</v>
      </c>
      <c r="PY266" s="2">
        <f t="shared" si="451"/>
        <v>2226</v>
      </c>
      <c r="PZ266" s="2">
        <f t="shared" si="451"/>
        <v>2232</v>
      </c>
      <c r="QA266" s="2">
        <f t="shared" si="451"/>
        <v>2238</v>
      </c>
      <c r="QB266" s="2">
        <f t="shared" si="451"/>
        <v>2244</v>
      </c>
      <c r="QC266" s="2">
        <f t="shared" si="451"/>
        <v>2250</v>
      </c>
      <c r="QD266" s="2">
        <f t="shared" si="451"/>
        <v>2256</v>
      </c>
      <c r="QE266" s="2">
        <f t="shared" si="451"/>
        <v>2262</v>
      </c>
      <c r="QF266" s="2">
        <f t="shared" si="451"/>
        <v>2268</v>
      </c>
      <c r="QG266" s="2">
        <f t="shared" si="451"/>
        <v>2274</v>
      </c>
      <c r="QH266" s="2">
        <f t="shared" si="451"/>
        <v>2280</v>
      </c>
      <c r="QI266" s="2">
        <f t="shared" si="452"/>
        <v>2286</v>
      </c>
      <c r="QJ266" s="2">
        <f t="shared" si="452"/>
        <v>2292</v>
      </c>
      <c r="QK266" s="2">
        <f t="shared" si="452"/>
        <v>2298</v>
      </c>
      <c r="QL266" s="2">
        <f t="shared" si="452"/>
        <v>2304</v>
      </c>
      <c r="QM266" s="2">
        <f t="shared" si="452"/>
        <v>2310</v>
      </c>
    </row>
    <row r="267" spans="1:455" ht="15" x14ac:dyDescent="0.25">
      <c r="A267" s="40">
        <v>620377</v>
      </c>
      <c r="B267" s="41">
        <v>814743012080</v>
      </c>
      <c r="C267" s="40" t="s">
        <v>21</v>
      </c>
      <c r="D267" s="42">
        <v>135</v>
      </c>
      <c r="E267" s="42">
        <v>269.95</v>
      </c>
      <c r="F267" s="40">
        <v>1</v>
      </c>
      <c r="G267" s="40">
        <v>3</v>
      </c>
      <c r="H267" s="44"/>
      <c r="I267" s="45">
        <f t="shared" si="378"/>
        <v>0</v>
      </c>
      <c r="J267" s="40" t="s">
        <v>424</v>
      </c>
      <c r="K267" s="40" t="s">
        <v>427</v>
      </c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">
        <f t="shared" si="438"/>
        <v>0</v>
      </c>
      <c r="BS267" s="2">
        <f t="shared" si="438"/>
        <v>3</v>
      </c>
      <c r="BT267" s="2">
        <f t="shared" si="438"/>
        <v>6</v>
      </c>
      <c r="BU267" s="2">
        <f t="shared" si="438"/>
        <v>9</v>
      </c>
      <c r="BV267" s="2">
        <f t="shared" si="438"/>
        <v>12</v>
      </c>
      <c r="BW267" s="2">
        <f t="shared" si="438"/>
        <v>15</v>
      </c>
      <c r="BX267" s="2">
        <f t="shared" si="438"/>
        <v>18</v>
      </c>
      <c r="BY267" s="2">
        <f t="shared" si="438"/>
        <v>21</v>
      </c>
      <c r="BZ267" s="2">
        <f t="shared" si="438"/>
        <v>24</v>
      </c>
      <c r="CA267" s="2">
        <f t="shared" si="438"/>
        <v>27</v>
      </c>
      <c r="CB267" s="2">
        <f t="shared" si="438"/>
        <v>30</v>
      </c>
      <c r="CC267" s="2">
        <f t="shared" si="438"/>
        <v>33</v>
      </c>
      <c r="CD267" s="2">
        <f t="shared" si="438"/>
        <v>36</v>
      </c>
      <c r="CE267" s="2">
        <f t="shared" si="438"/>
        <v>39</v>
      </c>
      <c r="CF267" s="2">
        <f t="shared" si="438"/>
        <v>42</v>
      </c>
      <c r="CG267" s="2">
        <f t="shared" si="438"/>
        <v>45</v>
      </c>
      <c r="CH267" s="2">
        <f t="shared" ref="CH267:CW282" si="462">+$G267*CH$33</f>
        <v>48</v>
      </c>
      <c r="CI267" s="2">
        <f t="shared" si="462"/>
        <v>51</v>
      </c>
      <c r="CJ267" s="2">
        <f t="shared" si="462"/>
        <v>54</v>
      </c>
      <c r="CK267" s="2">
        <f t="shared" si="462"/>
        <v>57</v>
      </c>
      <c r="CL267" s="2">
        <f t="shared" si="462"/>
        <v>60</v>
      </c>
      <c r="CM267" s="2">
        <f t="shared" si="462"/>
        <v>63</v>
      </c>
      <c r="CN267" s="2">
        <f t="shared" si="462"/>
        <v>66</v>
      </c>
      <c r="CO267" s="2">
        <f t="shared" si="462"/>
        <v>69</v>
      </c>
      <c r="CP267" s="2">
        <f t="shared" si="462"/>
        <v>72</v>
      </c>
      <c r="CQ267" s="2">
        <f t="shared" si="462"/>
        <v>75</v>
      </c>
      <c r="CR267" s="2">
        <f t="shared" si="462"/>
        <v>78</v>
      </c>
      <c r="CS267" s="2">
        <f t="shared" si="462"/>
        <v>81</v>
      </c>
      <c r="CT267" s="2">
        <f t="shared" si="462"/>
        <v>84</v>
      </c>
      <c r="CU267" s="2">
        <f t="shared" si="462"/>
        <v>87</v>
      </c>
      <c r="CV267" s="2">
        <f t="shared" si="456"/>
        <v>90</v>
      </c>
      <c r="CW267" s="2">
        <f t="shared" si="456"/>
        <v>93</v>
      </c>
      <c r="CX267" s="2">
        <f t="shared" si="456"/>
        <v>96</v>
      </c>
      <c r="CY267" s="2">
        <f t="shared" si="456"/>
        <v>99</v>
      </c>
      <c r="CZ267" s="2">
        <f t="shared" si="456"/>
        <v>102</v>
      </c>
      <c r="DA267" s="2">
        <f t="shared" si="456"/>
        <v>105</v>
      </c>
      <c r="DB267" s="2">
        <f t="shared" si="456"/>
        <v>108</v>
      </c>
      <c r="DC267" s="2">
        <f t="shared" si="456"/>
        <v>111</v>
      </c>
      <c r="DD267" s="2">
        <f t="shared" si="456"/>
        <v>114</v>
      </c>
      <c r="DE267" s="2">
        <f t="shared" si="456"/>
        <v>117</v>
      </c>
      <c r="DF267" s="2">
        <f t="shared" si="456"/>
        <v>120</v>
      </c>
      <c r="DG267" s="2">
        <f t="shared" si="456"/>
        <v>123</v>
      </c>
      <c r="DH267" s="2">
        <f t="shared" si="456"/>
        <v>126</v>
      </c>
      <c r="DI267" s="2">
        <f t="shared" si="456"/>
        <v>129</v>
      </c>
      <c r="DJ267" s="2">
        <f t="shared" si="456"/>
        <v>132</v>
      </c>
      <c r="DK267" s="2">
        <f t="shared" si="456"/>
        <v>135</v>
      </c>
      <c r="DL267" s="2">
        <f t="shared" ref="DL267:EA282" si="463">+$G267*DL$33</f>
        <v>138</v>
      </c>
      <c r="DM267" s="2">
        <f t="shared" si="457"/>
        <v>141</v>
      </c>
      <c r="DN267" s="2">
        <f t="shared" si="457"/>
        <v>144</v>
      </c>
      <c r="DO267" s="2">
        <f t="shared" si="457"/>
        <v>147</v>
      </c>
      <c r="DP267" s="2">
        <f t="shared" si="457"/>
        <v>150</v>
      </c>
      <c r="DQ267" s="2">
        <f t="shared" si="457"/>
        <v>153</v>
      </c>
      <c r="DR267" s="2">
        <f t="shared" si="457"/>
        <v>156</v>
      </c>
      <c r="DS267" s="2">
        <f t="shared" si="457"/>
        <v>159</v>
      </c>
      <c r="DT267" s="2">
        <f t="shared" si="457"/>
        <v>162</v>
      </c>
      <c r="DU267" s="2">
        <f t="shared" si="457"/>
        <v>165</v>
      </c>
      <c r="DV267" s="2">
        <f t="shared" si="457"/>
        <v>168</v>
      </c>
      <c r="DW267" s="2">
        <f t="shared" si="457"/>
        <v>171</v>
      </c>
      <c r="DX267" s="2">
        <f t="shared" si="457"/>
        <v>174</v>
      </c>
      <c r="DY267" s="2">
        <f t="shared" si="457"/>
        <v>177</v>
      </c>
      <c r="DZ267" s="2">
        <f t="shared" si="457"/>
        <v>180</v>
      </c>
      <c r="EA267" s="2">
        <f t="shared" si="457"/>
        <v>183</v>
      </c>
      <c r="EB267" s="2">
        <f t="shared" si="457"/>
        <v>186</v>
      </c>
      <c r="EC267" s="2">
        <f t="shared" ref="EC267:ER282" si="464">+$G267*EC$33</f>
        <v>189</v>
      </c>
      <c r="ED267" s="2">
        <f t="shared" si="458"/>
        <v>192</v>
      </c>
      <c r="EE267" s="2">
        <f t="shared" si="458"/>
        <v>195</v>
      </c>
      <c r="EF267" s="2">
        <f t="shared" si="458"/>
        <v>198</v>
      </c>
      <c r="EG267" s="2">
        <f t="shared" si="458"/>
        <v>201</v>
      </c>
      <c r="EH267" s="2">
        <f t="shared" si="458"/>
        <v>204</v>
      </c>
      <c r="EI267" s="2">
        <f t="shared" si="458"/>
        <v>207</v>
      </c>
      <c r="EJ267" s="2">
        <f t="shared" si="458"/>
        <v>210</v>
      </c>
      <c r="EK267" s="2">
        <f t="shared" si="458"/>
        <v>213</v>
      </c>
      <c r="EL267" s="2">
        <f t="shared" si="458"/>
        <v>216</v>
      </c>
      <c r="EM267" s="2">
        <f t="shared" si="458"/>
        <v>219</v>
      </c>
      <c r="EN267" s="2">
        <f t="shared" si="458"/>
        <v>222</v>
      </c>
      <c r="EO267" s="2">
        <f t="shared" si="458"/>
        <v>225</v>
      </c>
      <c r="EP267" s="2">
        <f t="shared" si="458"/>
        <v>228</v>
      </c>
      <c r="EQ267" s="2">
        <f t="shared" si="458"/>
        <v>231</v>
      </c>
      <c r="ER267" s="2">
        <f t="shared" si="458"/>
        <v>234</v>
      </c>
      <c r="ES267" s="2">
        <f t="shared" si="458"/>
        <v>237</v>
      </c>
      <c r="ET267" s="2">
        <f t="shared" ref="ET267:FI282" si="465">+$G267*ET$33</f>
        <v>240</v>
      </c>
      <c r="EU267" s="2">
        <f t="shared" si="465"/>
        <v>243</v>
      </c>
      <c r="EV267" s="2">
        <f t="shared" si="465"/>
        <v>246</v>
      </c>
      <c r="EW267" s="2">
        <f t="shared" si="465"/>
        <v>249</v>
      </c>
      <c r="EX267" s="2">
        <f t="shared" si="465"/>
        <v>252</v>
      </c>
      <c r="EY267" s="2">
        <f t="shared" si="465"/>
        <v>255</v>
      </c>
      <c r="EZ267" s="2">
        <f t="shared" si="465"/>
        <v>258</v>
      </c>
      <c r="FA267" s="2">
        <f t="shared" si="465"/>
        <v>261</v>
      </c>
      <c r="FB267" s="2">
        <f t="shared" si="465"/>
        <v>264</v>
      </c>
      <c r="FC267" s="2">
        <f t="shared" si="465"/>
        <v>267</v>
      </c>
      <c r="FD267" s="2">
        <f t="shared" si="465"/>
        <v>270</v>
      </c>
      <c r="FE267" s="2">
        <f t="shared" si="465"/>
        <v>273</v>
      </c>
      <c r="FF267" s="2">
        <f t="shared" si="465"/>
        <v>276</v>
      </c>
      <c r="FG267" s="2">
        <f t="shared" si="465"/>
        <v>279</v>
      </c>
      <c r="FH267" s="2">
        <f t="shared" si="459"/>
        <v>282</v>
      </c>
      <c r="FI267" s="2">
        <f t="shared" si="459"/>
        <v>285</v>
      </c>
      <c r="FJ267" s="2">
        <f t="shared" si="459"/>
        <v>288</v>
      </c>
      <c r="FK267" s="2">
        <f t="shared" si="459"/>
        <v>291</v>
      </c>
      <c r="FL267" s="2">
        <f t="shared" si="459"/>
        <v>294</v>
      </c>
      <c r="FM267" s="2">
        <f t="shared" si="459"/>
        <v>297</v>
      </c>
      <c r="FN267" s="2">
        <f t="shared" si="459"/>
        <v>300</v>
      </c>
      <c r="FO267" s="2">
        <f t="shared" si="459"/>
        <v>303</v>
      </c>
      <c r="FP267" s="2">
        <f t="shared" si="459"/>
        <v>306</v>
      </c>
      <c r="FQ267" s="2">
        <f t="shared" si="459"/>
        <v>309</v>
      </c>
      <c r="FR267" s="2">
        <f t="shared" si="459"/>
        <v>312</v>
      </c>
      <c r="FS267" s="2">
        <f t="shared" si="459"/>
        <v>315</v>
      </c>
      <c r="FT267" s="2">
        <f t="shared" si="459"/>
        <v>318</v>
      </c>
      <c r="FU267" s="2">
        <f t="shared" si="459"/>
        <v>321</v>
      </c>
      <c r="FV267" s="2">
        <f t="shared" si="459"/>
        <v>324</v>
      </c>
      <c r="FW267" s="2">
        <f t="shared" si="459"/>
        <v>327</v>
      </c>
      <c r="FX267" s="2">
        <f t="shared" ref="FX267:GM282" si="466">+$G267*FX$33</f>
        <v>330</v>
      </c>
      <c r="FY267" s="2">
        <f t="shared" si="460"/>
        <v>333</v>
      </c>
      <c r="FZ267" s="2">
        <f t="shared" si="460"/>
        <v>336</v>
      </c>
      <c r="GA267" s="2">
        <f t="shared" si="460"/>
        <v>339</v>
      </c>
      <c r="GB267" s="2">
        <f t="shared" si="460"/>
        <v>342</v>
      </c>
      <c r="GC267" s="2">
        <f t="shared" si="460"/>
        <v>345</v>
      </c>
      <c r="GD267" s="2">
        <f t="shared" si="460"/>
        <v>348</v>
      </c>
      <c r="GE267" s="2">
        <f t="shared" si="460"/>
        <v>351</v>
      </c>
      <c r="GF267" s="2">
        <f t="shared" si="460"/>
        <v>354</v>
      </c>
      <c r="GG267" s="2">
        <f t="shared" si="460"/>
        <v>357</v>
      </c>
      <c r="GH267" s="2">
        <f t="shared" si="460"/>
        <v>360</v>
      </c>
      <c r="GI267" s="2">
        <f t="shared" si="460"/>
        <v>363</v>
      </c>
      <c r="GJ267" s="2">
        <f t="shared" si="460"/>
        <v>366</v>
      </c>
      <c r="GK267" s="2">
        <f t="shared" si="460"/>
        <v>369</v>
      </c>
      <c r="GL267" s="2">
        <f t="shared" si="460"/>
        <v>372</v>
      </c>
      <c r="GM267" s="2">
        <f t="shared" si="460"/>
        <v>375</v>
      </c>
      <c r="GN267" s="2">
        <f t="shared" si="460"/>
        <v>378</v>
      </c>
      <c r="GO267" s="2">
        <f t="shared" ref="GO267:HD282" si="467">+$G267*GO$33</f>
        <v>381</v>
      </c>
      <c r="GP267" s="2">
        <f t="shared" si="461"/>
        <v>384</v>
      </c>
      <c r="GQ267" s="2">
        <f t="shared" si="461"/>
        <v>387</v>
      </c>
      <c r="GR267" s="2">
        <f t="shared" si="461"/>
        <v>390</v>
      </c>
      <c r="GS267" s="2">
        <f t="shared" si="461"/>
        <v>393</v>
      </c>
      <c r="GT267" s="2">
        <f t="shared" si="461"/>
        <v>396</v>
      </c>
      <c r="GU267" s="2">
        <f t="shared" si="461"/>
        <v>399</v>
      </c>
      <c r="GV267" s="2">
        <f t="shared" si="461"/>
        <v>402</v>
      </c>
      <c r="GW267" s="2">
        <f t="shared" si="461"/>
        <v>405</v>
      </c>
      <c r="GX267" s="2">
        <f t="shared" si="461"/>
        <v>408</v>
      </c>
      <c r="GY267" s="2">
        <f t="shared" si="461"/>
        <v>411</v>
      </c>
      <c r="GZ267" s="2">
        <f t="shared" si="461"/>
        <v>414</v>
      </c>
      <c r="HA267" s="2">
        <f t="shared" si="461"/>
        <v>417</v>
      </c>
      <c r="HB267" s="2">
        <f t="shared" si="461"/>
        <v>420</v>
      </c>
      <c r="HC267" s="2">
        <f t="shared" si="461"/>
        <v>423</v>
      </c>
      <c r="HD267" s="2">
        <f t="shared" si="461"/>
        <v>426</v>
      </c>
      <c r="HE267" s="2">
        <f t="shared" si="461"/>
        <v>429</v>
      </c>
      <c r="HF267" s="2">
        <f t="shared" ref="HF267:HU282" si="468">+$G267*HF$33</f>
        <v>432</v>
      </c>
      <c r="HG267" s="2">
        <f t="shared" si="468"/>
        <v>435</v>
      </c>
      <c r="HH267" s="2">
        <f t="shared" si="468"/>
        <v>438</v>
      </c>
      <c r="HI267" s="2">
        <f t="shared" si="468"/>
        <v>441</v>
      </c>
      <c r="HJ267" s="2">
        <f t="shared" si="468"/>
        <v>444</v>
      </c>
      <c r="HK267" s="2">
        <f t="shared" si="468"/>
        <v>447</v>
      </c>
      <c r="HL267" s="2">
        <f t="shared" si="468"/>
        <v>450</v>
      </c>
      <c r="HM267" s="2">
        <f t="shared" si="468"/>
        <v>453</v>
      </c>
      <c r="HN267" s="2">
        <f t="shared" si="468"/>
        <v>456</v>
      </c>
      <c r="HO267" s="2">
        <f t="shared" si="468"/>
        <v>459</v>
      </c>
      <c r="HP267" s="2">
        <f t="shared" si="468"/>
        <v>462</v>
      </c>
      <c r="HQ267" s="2">
        <f t="shared" si="468"/>
        <v>465</v>
      </c>
      <c r="HR267" s="2">
        <f t="shared" si="468"/>
        <v>468</v>
      </c>
      <c r="HS267" s="2">
        <f t="shared" si="468"/>
        <v>471</v>
      </c>
      <c r="HT267" s="2">
        <f t="shared" si="455"/>
        <v>474</v>
      </c>
      <c r="HU267" s="2">
        <f t="shared" si="454"/>
        <v>477</v>
      </c>
      <c r="HV267" s="2">
        <f t="shared" si="453"/>
        <v>480</v>
      </c>
      <c r="HW267" s="2">
        <f t="shared" si="453"/>
        <v>483</v>
      </c>
      <c r="HX267" s="2">
        <f t="shared" si="453"/>
        <v>486</v>
      </c>
      <c r="HY267" s="2">
        <f t="shared" si="453"/>
        <v>489</v>
      </c>
      <c r="HZ267" s="2">
        <f t="shared" si="453"/>
        <v>492</v>
      </c>
      <c r="IA267" s="2">
        <f t="shared" si="453"/>
        <v>495</v>
      </c>
      <c r="IB267" s="2">
        <f t="shared" si="453"/>
        <v>498</v>
      </c>
      <c r="IC267" s="2">
        <f t="shared" si="453"/>
        <v>501</v>
      </c>
      <c r="ID267" s="2">
        <f t="shared" si="453"/>
        <v>504</v>
      </c>
      <c r="IE267" s="2">
        <f t="shared" si="453"/>
        <v>507</v>
      </c>
      <c r="IF267" s="2">
        <f t="shared" si="453"/>
        <v>510</v>
      </c>
      <c r="IG267" s="2">
        <f t="shared" si="453"/>
        <v>513</v>
      </c>
      <c r="IH267" s="2">
        <f t="shared" si="453"/>
        <v>516</v>
      </c>
      <c r="II267" s="2">
        <f t="shared" si="439"/>
        <v>519</v>
      </c>
      <c r="IJ267" s="2">
        <f t="shared" si="439"/>
        <v>522</v>
      </c>
      <c r="IK267" s="2">
        <f t="shared" si="439"/>
        <v>525</v>
      </c>
      <c r="IL267" s="2">
        <f t="shared" si="439"/>
        <v>528</v>
      </c>
      <c r="IM267" s="2">
        <f t="shared" si="439"/>
        <v>531</v>
      </c>
      <c r="IN267" s="2">
        <f t="shared" si="439"/>
        <v>534</v>
      </c>
      <c r="IO267" s="2">
        <f t="shared" si="439"/>
        <v>537</v>
      </c>
      <c r="IP267" s="2">
        <f t="shared" si="439"/>
        <v>540</v>
      </c>
      <c r="IQ267" s="2">
        <f t="shared" si="439"/>
        <v>543</v>
      </c>
      <c r="IR267" s="2">
        <f t="shared" si="439"/>
        <v>546</v>
      </c>
      <c r="IS267" s="2">
        <f t="shared" si="439"/>
        <v>549</v>
      </c>
      <c r="IT267" s="2">
        <f t="shared" si="439"/>
        <v>552</v>
      </c>
      <c r="IU267" s="2">
        <f t="shared" si="439"/>
        <v>555</v>
      </c>
      <c r="IV267" s="2">
        <f t="shared" si="439"/>
        <v>558</v>
      </c>
      <c r="IW267" s="2">
        <f t="shared" si="439"/>
        <v>561</v>
      </c>
      <c r="IX267" s="2">
        <f t="shared" si="439"/>
        <v>564</v>
      </c>
      <c r="IY267" s="2">
        <f t="shared" si="440"/>
        <v>567</v>
      </c>
      <c r="IZ267" s="2">
        <f t="shared" si="440"/>
        <v>570</v>
      </c>
      <c r="JA267" s="2">
        <f t="shared" si="440"/>
        <v>573</v>
      </c>
      <c r="JB267" s="2">
        <f t="shared" si="440"/>
        <v>576</v>
      </c>
      <c r="JC267" s="2">
        <f t="shared" si="440"/>
        <v>579</v>
      </c>
      <c r="JD267" s="2">
        <f t="shared" si="440"/>
        <v>582</v>
      </c>
      <c r="JE267" s="2">
        <f t="shared" si="440"/>
        <v>585</v>
      </c>
      <c r="JF267" s="2">
        <f t="shared" si="440"/>
        <v>588</v>
      </c>
      <c r="JG267" s="2">
        <f t="shared" si="440"/>
        <v>591</v>
      </c>
      <c r="JH267" s="2">
        <f t="shared" si="440"/>
        <v>594</v>
      </c>
      <c r="JI267" s="2">
        <f t="shared" si="440"/>
        <v>597</v>
      </c>
      <c r="JJ267" s="2">
        <f t="shared" si="440"/>
        <v>600</v>
      </c>
      <c r="JK267" s="2">
        <f t="shared" si="440"/>
        <v>603</v>
      </c>
      <c r="JL267" s="2">
        <f t="shared" si="440"/>
        <v>606</v>
      </c>
      <c r="JM267" s="2">
        <f t="shared" si="440"/>
        <v>609</v>
      </c>
      <c r="JN267" s="2">
        <f t="shared" si="440"/>
        <v>612</v>
      </c>
      <c r="JO267" s="2">
        <f t="shared" si="441"/>
        <v>615</v>
      </c>
      <c r="JP267" s="2">
        <f t="shared" si="441"/>
        <v>618</v>
      </c>
      <c r="JQ267" s="2">
        <f t="shared" si="441"/>
        <v>621</v>
      </c>
      <c r="JR267" s="2">
        <f t="shared" si="441"/>
        <v>624</v>
      </c>
      <c r="JS267" s="2">
        <f t="shared" si="441"/>
        <v>627</v>
      </c>
      <c r="JT267" s="2">
        <f t="shared" si="441"/>
        <v>630</v>
      </c>
      <c r="JU267" s="2">
        <f t="shared" si="441"/>
        <v>633</v>
      </c>
      <c r="JV267" s="2">
        <f t="shared" si="441"/>
        <v>636</v>
      </c>
      <c r="JW267" s="2">
        <f t="shared" si="441"/>
        <v>639</v>
      </c>
      <c r="JX267" s="2">
        <f t="shared" si="441"/>
        <v>642</v>
      </c>
      <c r="JY267" s="2">
        <f t="shared" si="441"/>
        <v>645</v>
      </c>
      <c r="JZ267" s="2">
        <f t="shared" si="441"/>
        <v>648</v>
      </c>
      <c r="KA267" s="2">
        <f t="shared" si="441"/>
        <v>651</v>
      </c>
      <c r="KB267" s="2">
        <f t="shared" si="441"/>
        <v>654</v>
      </c>
      <c r="KC267" s="2">
        <f t="shared" si="441"/>
        <v>657</v>
      </c>
      <c r="KD267" s="2">
        <f t="shared" si="441"/>
        <v>660</v>
      </c>
      <c r="KE267" s="2">
        <f t="shared" si="442"/>
        <v>663</v>
      </c>
      <c r="KF267" s="2">
        <f t="shared" si="442"/>
        <v>666</v>
      </c>
      <c r="KG267" s="2">
        <f t="shared" si="442"/>
        <v>669</v>
      </c>
      <c r="KH267" s="2">
        <f t="shared" si="442"/>
        <v>672</v>
      </c>
      <c r="KI267" s="2">
        <f t="shared" si="442"/>
        <v>675</v>
      </c>
      <c r="KJ267" s="2">
        <f t="shared" si="442"/>
        <v>678</v>
      </c>
      <c r="KK267" s="2">
        <f t="shared" si="442"/>
        <v>681</v>
      </c>
      <c r="KL267" s="2">
        <f t="shared" si="442"/>
        <v>684</v>
      </c>
      <c r="KM267" s="2">
        <f t="shared" si="442"/>
        <v>687</v>
      </c>
      <c r="KN267" s="2">
        <f t="shared" si="442"/>
        <v>690</v>
      </c>
      <c r="KO267" s="2">
        <f t="shared" si="442"/>
        <v>693</v>
      </c>
      <c r="KP267" s="2">
        <f t="shared" si="442"/>
        <v>696</v>
      </c>
      <c r="KQ267" s="2">
        <f t="shared" si="442"/>
        <v>699</v>
      </c>
      <c r="KR267" s="2">
        <f t="shared" si="442"/>
        <v>702</v>
      </c>
      <c r="KS267" s="2">
        <f t="shared" si="442"/>
        <v>705</v>
      </c>
      <c r="KT267" s="2">
        <f t="shared" si="442"/>
        <v>708</v>
      </c>
      <c r="KU267" s="2">
        <f t="shared" si="443"/>
        <v>711</v>
      </c>
      <c r="KV267" s="2">
        <f t="shared" si="443"/>
        <v>714</v>
      </c>
      <c r="KW267" s="2">
        <f t="shared" si="443"/>
        <v>717</v>
      </c>
      <c r="KX267" s="2">
        <f t="shared" si="443"/>
        <v>720</v>
      </c>
      <c r="KY267" s="2">
        <f t="shared" si="443"/>
        <v>723</v>
      </c>
      <c r="KZ267" s="2">
        <f t="shared" si="443"/>
        <v>726</v>
      </c>
      <c r="LA267" s="2">
        <f t="shared" si="443"/>
        <v>729</v>
      </c>
      <c r="LB267" s="2">
        <f t="shared" si="443"/>
        <v>732</v>
      </c>
      <c r="LC267" s="2">
        <f t="shared" si="443"/>
        <v>735</v>
      </c>
      <c r="LD267" s="2">
        <f t="shared" si="443"/>
        <v>738</v>
      </c>
      <c r="LE267" s="2">
        <f t="shared" si="443"/>
        <v>741</v>
      </c>
      <c r="LF267" s="2">
        <f t="shared" si="443"/>
        <v>744</v>
      </c>
      <c r="LG267" s="2">
        <f t="shared" si="443"/>
        <v>747</v>
      </c>
      <c r="LH267" s="2">
        <f t="shared" si="443"/>
        <v>750</v>
      </c>
      <c r="LI267" s="2">
        <f t="shared" si="443"/>
        <v>753</v>
      </c>
      <c r="LJ267" s="2">
        <f t="shared" si="443"/>
        <v>756</v>
      </c>
      <c r="LK267" s="2">
        <f t="shared" si="444"/>
        <v>759</v>
      </c>
      <c r="LL267" s="2">
        <f t="shared" si="444"/>
        <v>762</v>
      </c>
      <c r="LM267" s="2">
        <f t="shared" si="444"/>
        <v>765</v>
      </c>
      <c r="LN267" s="2">
        <f t="shared" si="444"/>
        <v>768</v>
      </c>
      <c r="LO267" s="2">
        <f t="shared" si="444"/>
        <v>771</v>
      </c>
      <c r="LP267" s="2">
        <f t="shared" si="444"/>
        <v>774</v>
      </c>
      <c r="LQ267" s="2">
        <f t="shared" si="444"/>
        <v>777</v>
      </c>
      <c r="LR267" s="2">
        <f t="shared" si="444"/>
        <v>780</v>
      </c>
      <c r="LS267" s="2">
        <f t="shared" si="444"/>
        <v>783</v>
      </c>
      <c r="LT267" s="2">
        <f t="shared" si="444"/>
        <v>786</v>
      </c>
      <c r="LU267" s="2">
        <f t="shared" si="444"/>
        <v>789</v>
      </c>
      <c r="LV267" s="2">
        <f t="shared" si="444"/>
        <v>792</v>
      </c>
      <c r="LW267" s="2">
        <f t="shared" si="444"/>
        <v>795</v>
      </c>
      <c r="LX267" s="2">
        <f t="shared" si="444"/>
        <v>798</v>
      </c>
      <c r="LY267" s="2">
        <f t="shared" si="444"/>
        <v>801</v>
      </c>
      <c r="LZ267" s="2">
        <f t="shared" si="444"/>
        <v>804</v>
      </c>
      <c r="MA267" s="2">
        <f t="shared" si="445"/>
        <v>807</v>
      </c>
      <c r="MB267" s="2">
        <f t="shared" si="445"/>
        <v>810</v>
      </c>
      <c r="MC267" s="2">
        <f t="shared" si="445"/>
        <v>813</v>
      </c>
      <c r="MD267" s="2">
        <f t="shared" si="445"/>
        <v>816</v>
      </c>
      <c r="ME267" s="2">
        <f t="shared" si="445"/>
        <v>819</v>
      </c>
      <c r="MF267" s="2">
        <f t="shared" si="445"/>
        <v>822</v>
      </c>
      <c r="MG267" s="2">
        <f t="shared" si="445"/>
        <v>825</v>
      </c>
      <c r="MH267" s="2">
        <f t="shared" si="445"/>
        <v>828</v>
      </c>
      <c r="MI267" s="2">
        <f t="shared" si="445"/>
        <v>831</v>
      </c>
      <c r="MJ267" s="2">
        <f t="shared" si="445"/>
        <v>834</v>
      </c>
      <c r="MK267" s="2">
        <f t="shared" si="445"/>
        <v>837</v>
      </c>
      <c r="ML267" s="2">
        <f t="shared" si="445"/>
        <v>840</v>
      </c>
      <c r="MM267" s="2">
        <f t="shared" si="445"/>
        <v>843</v>
      </c>
      <c r="MN267" s="2">
        <f t="shared" si="445"/>
        <v>846</v>
      </c>
      <c r="MO267" s="2">
        <f t="shared" si="445"/>
        <v>849</v>
      </c>
      <c r="MP267" s="2">
        <f t="shared" si="445"/>
        <v>852</v>
      </c>
      <c r="MQ267" s="2">
        <f t="shared" si="446"/>
        <v>855</v>
      </c>
      <c r="MR267" s="2">
        <f t="shared" si="446"/>
        <v>858</v>
      </c>
      <c r="MS267" s="2">
        <f t="shared" si="446"/>
        <v>861</v>
      </c>
      <c r="MT267" s="2">
        <f t="shared" si="446"/>
        <v>864</v>
      </c>
      <c r="MU267" s="2">
        <f t="shared" si="446"/>
        <v>867</v>
      </c>
      <c r="MV267" s="2">
        <f t="shared" si="446"/>
        <v>870</v>
      </c>
      <c r="MW267" s="2">
        <f t="shared" si="446"/>
        <v>873</v>
      </c>
      <c r="MX267" s="2">
        <f t="shared" si="446"/>
        <v>876</v>
      </c>
      <c r="MY267" s="2">
        <f t="shared" si="446"/>
        <v>879</v>
      </c>
      <c r="MZ267" s="2">
        <f t="shared" si="446"/>
        <v>882</v>
      </c>
      <c r="NA267" s="2">
        <f t="shared" si="446"/>
        <v>885</v>
      </c>
      <c r="NB267" s="2">
        <f t="shared" si="446"/>
        <v>888</v>
      </c>
      <c r="NC267" s="2">
        <f t="shared" si="446"/>
        <v>891</v>
      </c>
      <c r="ND267" s="2">
        <f t="shared" si="446"/>
        <v>894</v>
      </c>
      <c r="NE267" s="2">
        <f t="shared" si="446"/>
        <v>897</v>
      </c>
      <c r="NF267" s="2">
        <f t="shared" si="446"/>
        <v>900</v>
      </c>
      <c r="NG267" s="2">
        <f t="shared" si="447"/>
        <v>903</v>
      </c>
      <c r="NH267" s="2">
        <f t="shared" si="447"/>
        <v>906</v>
      </c>
      <c r="NI267" s="2">
        <f t="shared" si="447"/>
        <v>909</v>
      </c>
      <c r="NJ267" s="2">
        <f t="shared" si="447"/>
        <v>912</v>
      </c>
      <c r="NK267" s="2">
        <f t="shared" si="447"/>
        <v>915</v>
      </c>
      <c r="NL267" s="2">
        <f t="shared" si="447"/>
        <v>918</v>
      </c>
      <c r="NM267" s="2">
        <f t="shared" si="447"/>
        <v>921</v>
      </c>
      <c r="NN267" s="2">
        <f t="shared" si="447"/>
        <v>924</v>
      </c>
      <c r="NO267" s="2">
        <f t="shared" si="447"/>
        <v>927</v>
      </c>
      <c r="NP267" s="2">
        <f t="shared" si="447"/>
        <v>930</v>
      </c>
      <c r="NQ267" s="2">
        <f t="shared" si="447"/>
        <v>933</v>
      </c>
      <c r="NR267" s="2">
        <f t="shared" si="447"/>
        <v>936</v>
      </c>
      <c r="NS267" s="2">
        <f t="shared" si="447"/>
        <v>939</v>
      </c>
      <c r="NT267" s="2">
        <f t="shared" si="447"/>
        <v>942</v>
      </c>
      <c r="NU267" s="2">
        <f t="shared" si="447"/>
        <v>945</v>
      </c>
      <c r="NV267" s="2">
        <f t="shared" si="447"/>
        <v>948</v>
      </c>
      <c r="NW267" s="2">
        <f t="shared" si="448"/>
        <v>951</v>
      </c>
      <c r="NX267" s="2">
        <f t="shared" si="448"/>
        <v>954</v>
      </c>
      <c r="NY267" s="2">
        <f t="shared" si="448"/>
        <v>957</v>
      </c>
      <c r="NZ267" s="2">
        <f t="shared" si="448"/>
        <v>960</v>
      </c>
      <c r="OA267" s="2">
        <f t="shared" si="448"/>
        <v>963</v>
      </c>
      <c r="OB267" s="2">
        <f t="shared" si="448"/>
        <v>966</v>
      </c>
      <c r="OC267" s="2">
        <f t="shared" si="448"/>
        <v>969</v>
      </c>
      <c r="OD267" s="2">
        <f t="shared" si="448"/>
        <v>972</v>
      </c>
      <c r="OE267" s="2">
        <f t="shared" si="448"/>
        <v>975</v>
      </c>
      <c r="OF267" s="2">
        <f t="shared" si="448"/>
        <v>978</v>
      </c>
      <c r="OG267" s="2">
        <f t="shared" si="448"/>
        <v>981</v>
      </c>
      <c r="OH267" s="2">
        <f t="shared" si="448"/>
        <v>984</v>
      </c>
      <c r="OI267" s="2">
        <f t="shared" si="448"/>
        <v>987</v>
      </c>
      <c r="OJ267" s="2">
        <f t="shared" si="448"/>
        <v>990</v>
      </c>
      <c r="OK267" s="2">
        <f t="shared" si="448"/>
        <v>993</v>
      </c>
      <c r="OL267" s="2">
        <f t="shared" si="448"/>
        <v>996</v>
      </c>
      <c r="OM267" s="2">
        <f t="shared" si="449"/>
        <v>999</v>
      </c>
      <c r="ON267" s="2">
        <f t="shared" si="449"/>
        <v>1002</v>
      </c>
      <c r="OO267" s="2">
        <f t="shared" si="449"/>
        <v>1005</v>
      </c>
      <c r="OP267" s="2">
        <f t="shared" si="449"/>
        <v>1008</v>
      </c>
      <c r="OQ267" s="2">
        <f t="shared" si="449"/>
        <v>1011</v>
      </c>
      <c r="OR267" s="2">
        <f t="shared" si="449"/>
        <v>1014</v>
      </c>
      <c r="OS267" s="2">
        <f t="shared" si="449"/>
        <v>1017</v>
      </c>
      <c r="OT267" s="2">
        <f t="shared" si="449"/>
        <v>1020</v>
      </c>
      <c r="OU267" s="2">
        <f t="shared" si="449"/>
        <v>1023</v>
      </c>
      <c r="OV267" s="2">
        <f t="shared" si="449"/>
        <v>1026</v>
      </c>
      <c r="OW267" s="2">
        <f t="shared" si="449"/>
        <v>1029</v>
      </c>
      <c r="OX267" s="2">
        <f t="shared" si="449"/>
        <v>1032</v>
      </c>
      <c r="OY267" s="2">
        <f t="shared" si="449"/>
        <v>1035</v>
      </c>
      <c r="OZ267" s="2">
        <f t="shared" si="449"/>
        <v>1038</v>
      </c>
      <c r="PA267" s="2">
        <f t="shared" si="449"/>
        <v>1041</v>
      </c>
      <c r="PB267" s="2">
        <f t="shared" si="449"/>
        <v>1044</v>
      </c>
      <c r="PC267" s="2">
        <f t="shared" si="450"/>
        <v>1047</v>
      </c>
      <c r="PD267" s="2">
        <f t="shared" si="450"/>
        <v>1050</v>
      </c>
      <c r="PE267" s="2">
        <f t="shared" si="450"/>
        <v>1053</v>
      </c>
      <c r="PF267" s="2">
        <f t="shared" si="450"/>
        <v>1056</v>
      </c>
      <c r="PG267" s="2">
        <f t="shared" si="450"/>
        <v>1059</v>
      </c>
      <c r="PH267" s="2">
        <f t="shared" si="450"/>
        <v>1062</v>
      </c>
      <c r="PI267" s="2">
        <f t="shared" si="450"/>
        <v>1065</v>
      </c>
      <c r="PJ267" s="2">
        <f t="shared" si="450"/>
        <v>1068</v>
      </c>
      <c r="PK267" s="2">
        <f t="shared" si="450"/>
        <v>1071</v>
      </c>
      <c r="PL267" s="2">
        <f t="shared" si="450"/>
        <v>1074</v>
      </c>
      <c r="PM267" s="2">
        <f t="shared" si="450"/>
        <v>1077</v>
      </c>
      <c r="PN267" s="2">
        <f t="shared" si="450"/>
        <v>1080</v>
      </c>
      <c r="PO267" s="2">
        <f t="shared" si="450"/>
        <v>1083</v>
      </c>
      <c r="PP267" s="2">
        <f t="shared" si="450"/>
        <v>1086</v>
      </c>
      <c r="PQ267" s="2">
        <f t="shared" si="450"/>
        <v>1089</v>
      </c>
      <c r="PR267" s="2">
        <f t="shared" si="450"/>
        <v>1092</v>
      </c>
      <c r="PS267" s="2">
        <f t="shared" si="451"/>
        <v>1095</v>
      </c>
      <c r="PT267" s="2">
        <f t="shared" si="451"/>
        <v>1098</v>
      </c>
      <c r="PU267" s="2">
        <f t="shared" si="451"/>
        <v>1101</v>
      </c>
      <c r="PV267" s="2">
        <f t="shared" si="451"/>
        <v>1104</v>
      </c>
      <c r="PW267" s="2">
        <f t="shared" si="451"/>
        <v>1107</v>
      </c>
      <c r="PX267" s="2">
        <f t="shared" si="451"/>
        <v>1110</v>
      </c>
      <c r="PY267" s="2">
        <f t="shared" si="451"/>
        <v>1113</v>
      </c>
      <c r="PZ267" s="2">
        <f t="shared" si="451"/>
        <v>1116</v>
      </c>
      <c r="QA267" s="2">
        <f t="shared" si="451"/>
        <v>1119</v>
      </c>
      <c r="QB267" s="2">
        <f t="shared" si="451"/>
        <v>1122</v>
      </c>
      <c r="QC267" s="2">
        <f t="shared" si="451"/>
        <v>1125</v>
      </c>
      <c r="QD267" s="2">
        <f t="shared" si="451"/>
        <v>1128</v>
      </c>
      <c r="QE267" s="2">
        <f t="shared" si="451"/>
        <v>1131</v>
      </c>
      <c r="QF267" s="2">
        <f t="shared" si="451"/>
        <v>1134</v>
      </c>
      <c r="QG267" s="2">
        <f t="shared" si="451"/>
        <v>1137</v>
      </c>
      <c r="QH267" s="2">
        <f t="shared" si="451"/>
        <v>1140</v>
      </c>
      <c r="QI267" s="2">
        <f t="shared" si="452"/>
        <v>1143</v>
      </c>
      <c r="QJ267" s="2">
        <f t="shared" si="452"/>
        <v>1146</v>
      </c>
      <c r="QK267" s="2">
        <f t="shared" si="452"/>
        <v>1149</v>
      </c>
      <c r="QL267" s="2">
        <f t="shared" si="452"/>
        <v>1152</v>
      </c>
      <c r="QM267" s="2">
        <f t="shared" si="452"/>
        <v>1155</v>
      </c>
    </row>
    <row r="268" spans="1:455" ht="15" x14ac:dyDescent="0.25">
      <c r="A268" s="40">
        <v>620375</v>
      </c>
      <c r="B268" s="41">
        <v>814743011489</v>
      </c>
      <c r="C268" s="40" t="s">
        <v>20</v>
      </c>
      <c r="D268" s="42">
        <v>70</v>
      </c>
      <c r="E268" s="42">
        <v>139.94999999999999</v>
      </c>
      <c r="F268" s="40">
        <v>1</v>
      </c>
      <c r="G268" s="40">
        <v>6</v>
      </c>
      <c r="H268" s="44"/>
      <c r="I268" s="45">
        <f t="shared" si="378"/>
        <v>0</v>
      </c>
      <c r="J268" s="40" t="s">
        <v>424</v>
      </c>
      <c r="K268" s="40" t="s">
        <v>427</v>
      </c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">
        <f t="shared" ref="BR268:CG283" si="469">+$G268*BR$33</f>
        <v>0</v>
      </c>
      <c r="BS268" s="2">
        <f t="shared" si="469"/>
        <v>6</v>
      </c>
      <c r="BT268" s="2">
        <f t="shared" si="469"/>
        <v>12</v>
      </c>
      <c r="BU268" s="2">
        <f t="shared" si="469"/>
        <v>18</v>
      </c>
      <c r="BV268" s="2">
        <f t="shared" si="469"/>
        <v>24</v>
      </c>
      <c r="BW268" s="2">
        <f t="shared" si="469"/>
        <v>30</v>
      </c>
      <c r="BX268" s="2">
        <f t="shared" si="469"/>
        <v>36</v>
      </c>
      <c r="BY268" s="2">
        <f t="shared" si="469"/>
        <v>42</v>
      </c>
      <c r="BZ268" s="2">
        <f t="shared" si="469"/>
        <v>48</v>
      </c>
      <c r="CA268" s="2">
        <f t="shared" si="469"/>
        <v>54</v>
      </c>
      <c r="CB268" s="2">
        <f t="shared" si="469"/>
        <v>60</v>
      </c>
      <c r="CC268" s="2">
        <f t="shared" si="469"/>
        <v>66</v>
      </c>
      <c r="CD268" s="2">
        <f t="shared" si="469"/>
        <v>72</v>
      </c>
      <c r="CE268" s="2">
        <f t="shared" si="469"/>
        <v>78</v>
      </c>
      <c r="CF268" s="2">
        <f t="shared" si="469"/>
        <v>84</v>
      </c>
      <c r="CG268" s="2">
        <f t="shared" si="469"/>
        <v>90</v>
      </c>
      <c r="CH268" s="2">
        <f t="shared" si="462"/>
        <v>96</v>
      </c>
      <c r="CI268" s="2">
        <f t="shared" si="462"/>
        <v>102</v>
      </c>
      <c r="CJ268" s="2">
        <f t="shared" si="462"/>
        <v>108</v>
      </c>
      <c r="CK268" s="2">
        <f t="shared" si="462"/>
        <v>114</v>
      </c>
      <c r="CL268" s="2">
        <f t="shared" si="462"/>
        <v>120</v>
      </c>
      <c r="CM268" s="2">
        <f t="shared" si="462"/>
        <v>126</v>
      </c>
      <c r="CN268" s="2">
        <f t="shared" si="462"/>
        <v>132</v>
      </c>
      <c r="CO268" s="2">
        <f t="shared" si="462"/>
        <v>138</v>
      </c>
      <c r="CP268" s="2">
        <f t="shared" si="462"/>
        <v>144</v>
      </c>
      <c r="CQ268" s="2">
        <f t="shared" si="462"/>
        <v>150</v>
      </c>
      <c r="CR268" s="2">
        <f t="shared" si="462"/>
        <v>156</v>
      </c>
      <c r="CS268" s="2">
        <f t="shared" si="462"/>
        <v>162</v>
      </c>
      <c r="CT268" s="2">
        <f t="shared" si="462"/>
        <v>168</v>
      </c>
      <c r="CU268" s="2">
        <f t="shared" si="462"/>
        <v>174</v>
      </c>
      <c r="CV268" s="2">
        <f t="shared" si="456"/>
        <v>180</v>
      </c>
      <c r="CW268" s="2">
        <f t="shared" si="456"/>
        <v>186</v>
      </c>
      <c r="CX268" s="2">
        <f t="shared" si="456"/>
        <v>192</v>
      </c>
      <c r="CY268" s="2">
        <f t="shared" si="456"/>
        <v>198</v>
      </c>
      <c r="CZ268" s="2">
        <f t="shared" si="456"/>
        <v>204</v>
      </c>
      <c r="DA268" s="2">
        <f t="shared" si="456"/>
        <v>210</v>
      </c>
      <c r="DB268" s="2">
        <f t="shared" si="456"/>
        <v>216</v>
      </c>
      <c r="DC268" s="2">
        <f t="shared" si="456"/>
        <v>222</v>
      </c>
      <c r="DD268" s="2">
        <f t="shared" si="456"/>
        <v>228</v>
      </c>
      <c r="DE268" s="2">
        <f t="shared" si="456"/>
        <v>234</v>
      </c>
      <c r="DF268" s="2">
        <f t="shared" si="456"/>
        <v>240</v>
      </c>
      <c r="DG268" s="2">
        <f t="shared" si="456"/>
        <v>246</v>
      </c>
      <c r="DH268" s="2">
        <f t="shared" si="456"/>
        <v>252</v>
      </c>
      <c r="DI268" s="2">
        <f t="shared" si="456"/>
        <v>258</v>
      </c>
      <c r="DJ268" s="2">
        <f t="shared" si="456"/>
        <v>264</v>
      </c>
      <c r="DK268" s="2">
        <f t="shared" si="456"/>
        <v>270</v>
      </c>
      <c r="DL268" s="2">
        <f t="shared" si="463"/>
        <v>276</v>
      </c>
      <c r="DM268" s="2">
        <f t="shared" si="457"/>
        <v>282</v>
      </c>
      <c r="DN268" s="2">
        <f t="shared" si="457"/>
        <v>288</v>
      </c>
      <c r="DO268" s="2">
        <f t="shared" si="457"/>
        <v>294</v>
      </c>
      <c r="DP268" s="2">
        <f t="shared" si="457"/>
        <v>300</v>
      </c>
      <c r="DQ268" s="2">
        <f t="shared" si="457"/>
        <v>306</v>
      </c>
      <c r="DR268" s="2">
        <f t="shared" si="457"/>
        <v>312</v>
      </c>
      <c r="DS268" s="2">
        <f t="shared" si="457"/>
        <v>318</v>
      </c>
      <c r="DT268" s="2">
        <f t="shared" si="457"/>
        <v>324</v>
      </c>
      <c r="DU268" s="2">
        <f t="shared" si="457"/>
        <v>330</v>
      </c>
      <c r="DV268" s="2">
        <f t="shared" si="457"/>
        <v>336</v>
      </c>
      <c r="DW268" s="2">
        <f t="shared" si="457"/>
        <v>342</v>
      </c>
      <c r="DX268" s="2">
        <f t="shared" si="457"/>
        <v>348</v>
      </c>
      <c r="DY268" s="2">
        <f t="shared" si="457"/>
        <v>354</v>
      </c>
      <c r="DZ268" s="2">
        <f t="shared" si="457"/>
        <v>360</v>
      </c>
      <c r="EA268" s="2">
        <f t="shared" si="457"/>
        <v>366</v>
      </c>
      <c r="EB268" s="2">
        <f t="shared" si="457"/>
        <v>372</v>
      </c>
      <c r="EC268" s="2">
        <f t="shared" si="464"/>
        <v>378</v>
      </c>
      <c r="ED268" s="2">
        <f t="shared" si="458"/>
        <v>384</v>
      </c>
      <c r="EE268" s="2">
        <f t="shared" si="458"/>
        <v>390</v>
      </c>
      <c r="EF268" s="2">
        <f t="shared" si="458"/>
        <v>396</v>
      </c>
      <c r="EG268" s="2">
        <f t="shared" si="458"/>
        <v>402</v>
      </c>
      <c r="EH268" s="2">
        <f t="shared" si="458"/>
        <v>408</v>
      </c>
      <c r="EI268" s="2">
        <f t="shared" si="458"/>
        <v>414</v>
      </c>
      <c r="EJ268" s="2">
        <f t="shared" si="458"/>
        <v>420</v>
      </c>
      <c r="EK268" s="2">
        <f t="shared" si="458"/>
        <v>426</v>
      </c>
      <c r="EL268" s="2">
        <f t="shared" si="458"/>
        <v>432</v>
      </c>
      <c r="EM268" s="2">
        <f t="shared" si="458"/>
        <v>438</v>
      </c>
      <c r="EN268" s="2">
        <f t="shared" si="458"/>
        <v>444</v>
      </c>
      <c r="EO268" s="2">
        <f t="shared" si="458"/>
        <v>450</v>
      </c>
      <c r="EP268" s="2">
        <f t="shared" si="458"/>
        <v>456</v>
      </c>
      <c r="EQ268" s="2">
        <f t="shared" si="458"/>
        <v>462</v>
      </c>
      <c r="ER268" s="2">
        <f t="shared" si="458"/>
        <v>468</v>
      </c>
      <c r="ES268" s="2">
        <f t="shared" si="458"/>
        <v>474</v>
      </c>
      <c r="ET268" s="2">
        <f t="shared" si="465"/>
        <v>480</v>
      </c>
      <c r="EU268" s="2">
        <f t="shared" si="465"/>
        <v>486</v>
      </c>
      <c r="EV268" s="2">
        <f t="shared" si="465"/>
        <v>492</v>
      </c>
      <c r="EW268" s="2">
        <f t="shared" si="465"/>
        <v>498</v>
      </c>
      <c r="EX268" s="2">
        <f t="shared" si="465"/>
        <v>504</v>
      </c>
      <c r="EY268" s="2">
        <f t="shared" si="465"/>
        <v>510</v>
      </c>
      <c r="EZ268" s="2">
        <f t="shared" si="465"/>
        <v>516</v>
      </c>
      <c r="FA268" s="2">
        <f t="shared" si="465"/>
        <v>522</v>
      </c>
      <c r="FB268" s="2">
        <f t="shared" si="465"/>
        <v>528</v>
      </c>
      <c r="FC268" s="2">
        <f t="shared" si="465"/>
        <v>534</v>
      </c>
      <c r="FD268" s="2">
        <f t="shared" si="465"/>
        <v>540</v>
      </c>
      <c r="FE268" s="2">
        <f t="shared" si="465"/>
        <v>546</v>
      </c>
      <c r="FF268" s="2">
        <f t="shared" si="465"/>
        <v>552</v>
      </c>
      <c r="FG268" s="2">
        <f t="shared" si="465"/>
        <v>558</v>
      </c>
      <c r="FH268" s="2">
        <f t="shared" si="459"/>
        <v>564</v>
      </c>
      <c r="FI268" s="2">
        <f t="shared" si="459"/>
        <v>570</v>
      </c>
      <c r="FJ268" s="2">
        <f t="shared" si="459"/>
        <v>576</v>
      </c>
      <c r="FK268" s="2">
        <f t="shared" si="459"/>
        <v>582</v>
      </c>
      <c r="FL268" s="2">
        <f t="shared" si="459"/>
        <v>588</v>
      </c>
      <c r="FM268" s="2">
        <f t="shared" si="459"/>
        <v>594</v>
      </c>
      <c r="FN268" s="2">
        <f t="shared" si="459"/>
        <v>600</v>
      </c>
      <c r="FO268" s="2">
        <f t="shared" si="459"/>
        <v>606</v>
      </c>
      <c r="FP268" s="2">
        <f t="shared" si="459"/>
        <v>612</v>
      </c>
      <c r="FQ268" s="2">
        <f t="shared" si="459"/>
        <v>618</v>
      </c>
      <c r="FR268" s="2">
        <f t="shared" si="459"/>
        <v>624</v>
      </c>
      <c r="FS268" s="2">
        <f t="shared" si="459"/>
        <v>630</v>
      </c>
      <c r="FT268" s="2">
        <f t="shared" si="459"/>
        <v>636</v>
      </c>
      <c r="FU268" s="2">
        <f t="shared" si="459"/>
        <v>642</v>
      </c>
      <c r="FV268" s="2">
        <f t="shared" si="459"/>
        <v>648</v>
      </c>
      <c r="FW268" s="2">
        <f t="shared" si="459"/>
        <v>654</v>
      </c>
      <c r="FX268" s="2">
        <f t="shared" si="466"/>
        <v>660</v>
      </c>
      <c r="FY268" s="2">
        <f t="shared" si="460"/>
        <v>666</v>
      </c>
      <c r="FZ268" s="2">
        <f t="shared" si="460"/>
        <v>672</v>
      </c>
      <c r="GA268" s="2">
        <f t="shared" si="460"/>
        <v>678</v>
      </c>
      <c r="GB268" s="2">
        <f t="shared" si="460"/>
        <v>684</v>
      </c>
      <c r="GC268" s="2">
        <f t="shared" si="460"/>
        <v>690</v>
      </c>
      <c r="GD268" s="2">
        <f t="shared" si="460"/>
        <v>696</v>
      </c>
      <c r="GE268" s="2">
        <f t="shared" si="460"/>
        <v>702</v>
      </c>
      <c r="GF268" s="2">
        <f t="shared" si="460"/>
        <v>708</v>
      </c>
      <c r="GG268" s="2">
        <f t="shared" si="460"/>
        <v>714</v>
      </c>
      <c r="GH268" s="2">
        <f t="shared" si="460"/>
        <v>720</v>
      </c>
      <c r="GI268" s="2">
        <f t="shared" si="460"/>
        <v>726</v>
      </c>
      <c r="GJ268" s="2">
        <f t="shared" si="460"/>
        <v>732</v>
      </c>
      <c r="GK268" s="2">
        <f t="shared" si="460"/>
        <v>738</v>
      </c>
      <c r="GL268" s="2">
        <f t="shared" si="460"/>
        <v>744</v>
      </c>
      <c r="GM268" s="2">
        <f t="shared" si="460"/>
        <v>750</v>
      </c>
      <c r="GN268" s="2">
        <f t="shared" si="460"/>
        <v>756</v>
      </c>
      <c r="GO268" s="2">
        <f t="shared" si="467"/>
        <v>762</v>
      </c>
      <c r="GP268" s="2">
        <f t="shared" si="461"/>
        <v>768</v>
      </c>
      <c r="GQ268" s="2">
        <f t="shared" si="461"/>
        <v>774</v>
      </c>
      <c r="GR268" s="2">
        <f t="shared" si="461"/>
        <v>780</v>
      </c>
      <c r="GS268" s="2">
        <f t="shared" si="461"/>
        <v>786</v>
      </c>
      <c r="GT268" s="2">
        <f t="shared" si="461"/>
        <v>792</v>
      </c>
      <c r="GU268" s="2">
        <f t="shared" si="461"/>
        <v>798</v>
      </c>
      <c r="GV268" s="2">
        <f t="shared" si="461"/>
        <v>804</v>
      </c>
      <c r="GW268" s="2">
        <f t="shared" si="461"/>
        <v>810</v>
      </c>
      <c r="GX268" s="2">
        <f t="shared" si="461"/>
        <v>816</v>
      </c>
      <c r="GY268" s="2">
        <f t="shared" si="461"/>
        <v>822</v>
      </c>
      <c r="GZ268" s="2">
        <f t="shared" si="461"/>
        <v>828</v>
      </c>
      <c r="HA268" s="2">
        <f t="shared" si="461"/>
        <v>834</v>
      </c>
      <c r="HB268" s="2">
        <f t="shared" si="461"/>
        <v>840</v>
      </c>
      <c r="HC268" s="2">
        <f t="shared" si="461"/>
        <v>846</v>
      </c>
      <c r="HD268" s="2">
        <f t="shared" si="461"/>
        <v>852</v>
      </c>
      <c r="HE268" s="2">
        <f t="shared" si="461"/>
        <v>858</v>
      </c>
      <c r="HF268" s="2">
        <f t="shared" si="468"/>
        <v>864</v>
      </c>
      <c r="HG268" s="2">
        <f t="shared" si="468"/>
        <v>870</v>
      </c>
      <c r="HH268" s="2">
        <f t="shared" si="468"/>
        <v>876</v>
      </c>
      <c r="HI268" s="2">
        <f t="shared" si="468"/>
        <v>882</v>
      </c>
      <c r="HJ268" s="2">
        <f t="shared" si="468"/>
        <v>888</v>
      </c>
      <c r="HK268" s="2">
        <f t="shared" si="468"/>
        <v>894</v>
      </c>
      <c r="HL268" s="2">
        <f t="shared" si="468"/>
        <v>900</v>
      </c>
      <c r="HM268" s="2">
        <f t="shared" si="468"/>
        <v>906</v>
      </c>
      <c r="HN268" s="2">
        <f t="shared" si="468"/>
        <v>912</v>
      </c>
      <c r="HO268" s="2">
        <f t="shared" si="468"/>
        <v>918</v>
      </c>
      <c r="HP268" s="2">
        <f t="shared" si="468"/>
        <v>924</v>
      </c>
      <c r="HQ268" s="2">
        <f t="shared" si="468"/>
        <v>930</v>
      </c>
      <c r="HR268" s="2">
        <f t="shared" si="468"/>
        <v>936</v>
      </c>
      <c r="HS268" s="2">
        <f t="shared" si="468"/>
        <v>942</v>
      </c>
      <c r="HT268" s="2">
        <f t="shared" si="455"/>
        <v>948</v>
      </c>
      <c r="HU268" s="2">
        <f t="shared" si="454"/>
        <v>954</v>
      </c>
      <c r="HV268" s="2">
        <f t="shared" si="453"/>
        <v>960</v>
      </c>
      <c r="HW268" s="2">
        <f t="shared" si="453"/>
        <v>966</v>
      </c>
      <c r="HX268" s="2">
        <f t="shared" si="453"/>
        <v>972</v>
      </c>
      <c r="HY268" s="2">
        <f t="shared" si="453"/>
        <v>978</v>
      </c>
      <c r="HZ268" s="2">
        <f t="shared" si="453"/>
        <v>984</v>
      </c>
      <c r="IA268" s="2">
        <f t="shared" si="453"/>
        <v>990</v>
      </c>
      <c r="IB268" s="2">
        <f t="shared" si="453"/>
        <v>996</v>
      </c>
      <c r="IC268" s="2">
        <f t="shared" si="453"/>
        <v>1002</v>
      </c>
      <c r="ID268" s="2">
        <f t="shared" si="453"/>
        <v>1008</v>
      </c>
      <c r="IE268" s="2">
        <f t="shared" si="453"/>
        <v>1014</v>
      </c>
      <c r="IF268" s="2">
        <f t="shared" si="453"/>
        <v>1020</v>
      </c>
      <c r="IG268" s="2">
        <f t="shared" si="453"/>
        <v>1026</v>
      </c>
      <c r="IH268" s="2">
        <f t="shared" si="453"/>
        <v>1032</v>
      </c>
      <c r="II268" s="2">
        <f t="shared" si="439"/>
        <v>1038</v>
      </c>
      <c r="IJ268" s="2">
        <f t="shared" si="439"/>
        <v>1044</v>
      </c>
      <c r="IK268" s="2">
        <f t="shared" si="439"/>
        <v>1050</v>
      </c>
      <c r="IL268" s="2">
        <f t="shared" si="439"/>
        <v>1056</v>
      </c>
      <c r="IM268" s="2">
        <f t="shared" si="439"/>
        <v>1062</v>
      </c>
      <c r="IN268" s="2">
        <f t="shared" si="439"/>
        <v>1068</v>
      </c>
      <c r="IO268" s="2">
        <f t="shared" si="439"/>
        <v>1074</v>
      </c>
      <c r="IP268" s="2">
        <f t="shared" si="439"/>
        <v>1080</v>
      </c>
      <c r="IQ268" s="2">
        <f t="shared" si="439"/>
        <v>1086</v>
      </c>
      <c r="IR268" s="2">
        <f t="shared" si="439"/>
        <v>1092</v>
      </c>
      <c r="IS268" s="2">
        <f t="shared" si="439"/>
        <v>1098</v>
      </c>
      <c r="IT268" s="2">
        <f t="shared" si="439"/>
        <v>1104</v>
      </c>
      <c r="IU268" s="2">
        <f t="shared" si="439"/>
        <v>1110</v>
      </c>
      <c r="IV268" s="2">
        <f t="shared" si="439"/>
        <v>1116</v>
      </c>
      <c r="IW268" s="2">
        <f t="shared" si="439"/>
        <v>1122</v>
      </c>
      <c r="IX268" s="2">
        <f t="shared" si="439"/>
        <v>1128</v>
      </c>
      <c r="IY268" s="2">
        <f t="shared" si="440"/>
        <v>1134</v>
      </c>
      <c r="IZ268" s="2">
        <f t="shared" si="440"/>
        <v>1140</v>
      </c>
      <c r="JA268" s="2">
        <f t="shared" si="440"/>
        <v>1146</v>
      </c>
      <c r="JB268" s="2">
        <f t="shared" si="440"/>
        <v>1152</v>
      </c>
      <c r="JC268" s="2">
        <f t="shared" si="440"/>
        <v>1158</v>
      </c>
      <c r="JD268" s="2">
        <f t="shared" si="440"/>
        <v>1164</v>
      </c>
      <c r="JE268" s="2">
        <f t="shared" si="440"/>
        <v>1170</v>
      </c>
      <c r="JF268" s="2">
        <f t="shared" si="440"/>
        <v>1176</v>
      </c>
      <c r="JG268" s="2">
        <f t="shared" si="440"/>
        <v>1182</v>
      </c>
      <c r="JH268" s="2">
        <f t="shared" si="440"/>
        <v>1188</v>
      </c>
      <c r="JI268" s="2">
        <f t="shared" si="440"/>
        <v>1194</v>
      </c>
      <c r="JJ268" s="2">
        <f t="shared" si="440"/>
        <v>1200</v>
      </c>
      <c r="JK268" s="2">
        <f t="shared" si="440"/>
        <v>1206</v>
      </c>
      <c r="JL268" s="2">
        <f t="shared" si="440"/>
        <v>1212</v>
      </c>
      <c r="JM268" s="2">
        <f t="shared" si="440"/>
        <v>1218</v>
      </c>
      <c r="JN268" s="2">
        <f t="shared" si="440"/>
        <v>1224</v>
      </c>
      <c r="JO268" s="2">
        <f t="shared" si="441"/>
        <v>1230</v>
      </c>
      <c r="JP268" s="2">
        <f t="shared" si="441"/>
        <v>1236</v>
      </c>
      <c r="JQ268" s="2">
        <f t="shared" si="441"/>
        <v>1242</v>
      </c>
      <c r="JR268" s="2">
        <f t="shared" si="441"/>
        <v>1248</v>
      </c>
      <c r="JS268" s="2">
        <f t="shared" si="441"/>
        <v>1254</v>
      </c>
      <c r="JT268" s="2">
        <f t="shared" si="441"/>
        <v>1260</v>
      </c>
      <c r="JU268" s="2">
        <f t="shared" si="441"/>
        <v>1266</v>
      </c>
      <c r="JV268" s="2">
        <f t="shared" si="441"/>
        <v>1272</v>
      </c>
      <c r="JW268" s="2">
        <f t="shared" si="441"/>
        <v>1278</v>
      </c>
      <c r="JX268" s="2">
        <f t="shared" si="441"/>
        <v>1284</v>
      </c>
      <c r="JY268" s="2">
        <f t="shared" si="441"/>
        <v>1290</v>
      </c>
      <c r="JZ268" s="2">
        <f t="shared" si="441"/>
        <v>1296</v>
      </c>
      <c r="KA268" s="2">
        <f t="shared" si="441"/>
        <v>1302</v>
      </c>
      <c r="KB268" s="2">
        <f t="shared" si="441"/>
        <v>1308</v>
      </c>
      <c r="KC268" s="2">
        <f t="shared" si="441"/>
        <v>1314</v>
      </c>
      <c r="KD268" s="2">
        <f t="shared" si="441"/>
        <v>1320</v>
      </c>
      <c r="KE268" s="2">
        <f t="shared" si="442"/>
        <v>1326</v>
      </c>
      <c r="KF268" s="2">
        <f t="shared" si="442"/>
        <v>1332</v>
      </c>
      <c r="KG268" s="2">
        <f t="shared" si="442"/>
        <v>1338</v>
      </c>
      <c r="KH268" s="2">
        <f t="shared" si="442"/>
        <v>1344</v>
      </c>
      <c r="KI268" s="2">
        <f t="shared" si="442"/>
        <v>1350</v>
      </c>
      <c r="KJ268" s="2">
        <f t="shared" si="442"/>
        <v>1356</v>
      </c>
      <c r="KK268" s="2">
        <f t="shared" si="442"/>
        <v>1362</v>
      </c>
      <c r="KL268" s="2">
        <f t="shared" si="442"/>
        <v>1368</v>
      </c>
      <c r="KM268" s="2">
        <f t="shared" si="442"/>
        <v>1374</v>
      </c>
      <c r="KN268" s="2">
        <f t="shared" si="442"/>
        <v>1380</v>
      </c>
      <c r="KO268" s="2">
        <f t="shared" si="442"/>
        <v>1386</v>
      </c>
      <c r="KP268" s="2">
        <f t="shared" si="442"/>
        <v>1392</v>
      </c>
      <c r="KQ268" s="2">
        <f t="shared" si="442"/>
        <v>1398</v>
      </c>
      <c r="KR268" s="2">
        <f t="shared" si="442"/>
        <v>1404</v>
      </c>
      <c r="KS268" s="2">
        <f t="shared" si="442"/>
        <v>1410</v>
      </c>
      <c r="KT268" s="2">
        <f t="shared" si="442"/>
        <v>1416</v>
      </c>
      <c r="KU268" s="2">
        <f t="shared" si="443"/>
        <v>1422</v>
      </c>
      <c r="KV268" s="2">
        <f t="shared" si="443"/>
        <v>1428</v>
      </c>
      <c r="KW268" s="2">
        <f t="shared" si="443"/>
        <v>1434</v>
      </c>
      <c r="KX268" s="2">
        <f t="shared" si="443"/>
        <v>1440</v>
      </c>
      <c r="KY268" s="2">
        <f t="shared" si="443"/>
        <v>1446</v>
      </c>
      <c r="KZ268" s="2">
        <f t="shared" si="443"/>
        <v>1452</v>
      </c>
      <c r="LA268" s="2">
        <f t="shared" si="443"/>
        <v>1458</v>
      </c>
      <c r="LB268" s="2">
        <f t="shared" si="443"/>
        <v>1464</v>
      </c>
      <c r="LC268" s="2">
        <f t="shared" si="443"/>
        <v>1470</v>
      </c>
      <c r="LD268" s="2">
        <f t="shared" si="443"/>
        <v>1476</v>
      </c>
      <c r="LE268" s="2">
        <f t="shared" si="443"/>
        <v>1482</v>
      </c>
      <c r="LF268" s="2">
        <f t="shared" si="443"/>
        <v>1488</v>
      </c>
      <c r="LG268" s="2">
        <f t="shared" si="443"/>
        <v>1494</v>
      </c>
      <c r="LH268" s="2">
        <f t="shared" si="443"/>
        <v>1500</v>
      </c>
      <c r="LI268" s="2">
        <f t="shared" si="443"/>
        <v>1506</v>
      </c>
      <c r="LJ268" s="2">
        <f t="shared" si="443"/>
        <v>1512</v>
      </c>
      <c r="LK268" s="2">
        <f t="shared" si="444"/>
        <v>1518</v>
      </c>
      <c r="LL268" s="2">
        <f t="shared" si="444"/>
        <v>1524</v>
      </c>
      <c r="LM268" s="2">
        <f t="shared" si="444"/>
        <v>1530</v>
      </c>
      <c r="LN268" s="2">
        <f t="shared" si="444"/>
        <v>1536</v>
      </c>
      <c r="LO268" s="2">
        <f t="shared" si="444"/>
        <v>1542</v>
      </c>
      <c r="LP268" s="2">
        <f t="shared" si="444"/>
        <v>1548</v>
      </c>
      <c r="LQ268" s="2">
        <f t="shared" si="444"/>
        <v>1554</v>
      </c>
      <c r="LR268" s="2">
        <f t="shared" si="444"/>
        <v>1560</v>
      </c>
      <c r="LS268" s="2">
        <f t="shared" si="444"/>
        <v>1566</v>
      </c>
      <c r="LT268" s="2">
        <f t="shared" si="444"/>
        <v>1572</v>
      </c>
      <c r="LU268" s="2">
        <f t="shared" si="444"/>
        <v>1578</v>
      </c>
      <c r="LV268" s="2">
        <f t="shared" si="444"/>
        <v>1584</v>
      </c>
      <c r="LW268" s="2">
        <f t="shared" si="444"/>
        <v>1590</v>
      </c>
      <c r="LX268" s="2">
        <f t="shared" si="444"/>
        <v>1596</v>
      </c>
      <c r="LY268" s="2">
        <f t="shared" si="444"/>
        <v>1602</v>
      </c>
      <c r="LZ268" s="2">
        <f t="shared" si="444"/>
        <v>1608</v>
      </c>
      <c r="MA268" s="2">
        <f t="shared" si="445"/>
        <v>1614</v>
      </c>
      <c r="MB268" s="2">
        <f t="shared" si="445"/>
        <v>1620</v>
      </c>
      <c r="MC268" s="2">
        <f t="shared" si="445"/>
        <v>1626</v>
      </c>
      <c r="MD268" s="2">
        <f t="shared" si="445"/>
        <v>1632</v>
      </c>
      <c r="ME268" s="2">
        <f t="shared" si="445"/>
        <v>1638</v>
      </c>
      <c r="MF268" s="2">
        <f t="shared" si="445"/>
        <v>1644</v>
      </c>
      <c r="MG268" s="2">
        <f t="shared" si="445"/>
        <v>1650</v>
      </c>
      <c r="MH268" s="2">
        <f t="shared" si="445"/>
        <v>1656</v>
      </c>
      <c r="MI268" s="2">
        <f t="shared" si="445"/>
        <v>1662</v>
      </c>
      <c r="MJ268" s="2">
        <f t="shared" si="445"/>
        <v>1668</v>
      </c>
      <c r="MK268" s="2">
        <f t="shared" si="445"/>
        <v>1674</v>
      </c>
      <c r="ML268" s="2">
        <f t="shared" si="445"/>
        <v>1680</v>
      </c>
      <c r="MM268" s="2">
        <f t="shared" si="445"/>
        <v>1686</v>
      </c>
      <c r="MN268" s="2">
        <f t="shared" si="445"/>
        <v>1692</v>
      </c>
      <c r="MO268" s="2">
        <f t="shared" si="445"/>
        <v>1698</v>
      </c>
      <c r="MP268" s="2">
        <f t="shared" si="445"/>
        <v>1704</v>
      </c>
      <c r="MQ268" s="2">
        <f t="shared" si="446"/>
        <v>1710</v>
      </c>
      <c r="MR268" s="2">
        <f t="shared" si="446"/>
        <v>1716</v>
      </c>
      <c r="MS268" s="2">
        <f t="shared" si="446"/>
        <v>1722</v>
      </c>
      <c r="MT268" s="2">
        <f t="shared" si="446"/>
        <v>1728</v>
      </c>
      <c r="MU268" s="2">
        <f t="shared" si="446"/>
        <v>1734</v>
      </c>
      <c r="MV268" s="2">
        <f t="shared" si="446"/>
        <v>1740</v>
      </c>
      <c r="MW268" s="2">
        <f t="shared" si="446"/>
        <v>1746</v>
      </c>
      <c r="MX268" s="2">
        <f t="shared" si="446"/>
        <v>1752</v>
      </c>
      <c r="MY268" s="2">
        <f t="shared" si="446"/>
        <v>1758</v>
      </c>
      <c r="MZ268" s="2">
        <f t="shared" si="446"/>
        <v>1764</v>
      </c>
      <c r="NA268" s="2">
        <f t="shared" si="446"/>
        <v>1770</v>
      </c>
      <c r="NB268" s="2">
        <f t="shared" si="446"/>
        <v>1776</v>
      </c>
      <c r="NC268" s="2">
        <f t="shared" si="446"/>
        <v>1782</v>
      </c>
      <c r="ND268" s="2">
        <f t="shared" si="446"/>
        <v>1788</v>
      </c>
      <c r="NE268" s="2">
        <f t="shared" si="446"/>
        <v>1794</v>
      </c>
      <c r="NF268" s="2">
        <f t="shared" si="446"/>
        <v>1800</v>
      </c>
      <c r="NG268" s="2">
        <f t="shared" si="447"/>
        <v>1806</v>
      </c>
      <c r="NH268" s="2">
        <f t="shared" si="447"/>
        <v>1812</v>
      </c>
      <c r="NI268" s="2">
        <f t="shared" si="447"/>
        <v>1818</v>
      </c>
      <c r="NJ268" s="2">
        <f t="shared" si="447"/>
        <v>1824</v>
      </c>
      <c r="NK268" s="2">
        <f t="shared" si="447"/>
        <v>1830</v>
      </c>
      <c r="NL268" s="2">
        <f t="shared" si="447"/>
        <v>1836</v>
      </c>
      <c r="NM268" s="2">
        <f t="shared" si="447"/>
        <v>1842</v>
      </c>
      <c r="NN268" s="2">
        <f t="shared" si="447"/>
        <v>1848</v>
      </c>
      <c r="NO268" s="2">
        <f t="shared" si="447"/>
        <v>1854</v>
      </c>
      <c r="NP268" s="2">
        <f t="shared" si="447"/>
        <v>1860</v>
      </c>
      <c r="NQ268" s="2">
        <f t="shared" si="447"/>
        <v>1866</v>
      </c>
      <c r="NR268" s="2">
        <f t="shared" si="447"/>
        <v>1872</v>
      </c>
      <c r="NS268" s="2">
        <f t="shared" si="447"/>
        <v>1878</v>
      </c>
      <c r="NT268" s="2">
        <f t="shared" si="447"/>
        <v>1884</v>
      </c>
      <c r="NU268" s="2">
        <f t="shared" si="447"/>
        <v>1890</v>
      </c>
      <c r="NV268" s="2">
        <f t="shared" si="447"/>
        <v>1896</v>
      </c>
      <c r="NW268" s="2">
        <f t="shared" si="448"/>
        <v>1902</v>
      </c>
      <c r="NX268" s="2">
        <f t="shared" si="448"/>
        <v>1908</v>
      </c>
      <c r="NY268" s="2">
        <f t="shared" si="448"/>
        <v>1914</v>
      </c>
      <c r="NZ268" s="2">
        <f t="shared" si="448"/>
        <v>1920</v>
      </c>
      <c r="OA268" s="2">
        <f t="shared" si="448"/>
        <v>1926</v>
      </c>
      <c r="OB268" s="2">
        <f t="shared" si="448"/>
        <v>1932</v>
      </c>
      <c r="OC268" s="2">
        <f t="shared" si="448"/>
        <v>1938</v>
      </c>
      <c r="OD268" s="2">
        <f t="shared" si="448"/>
        <v>1944</v>
      </c>
      <c r="OE268" s="2">
        <f t="shared" si="448"/>
        <v>1950</v>
      </c>
      <c r="OF268" s="2">
        <f t="shared" si="448"/>
        <v>1956</v>
      </c>
      <c r="OG268" s="2">
        <f t="shared" si="448"/>
        <v>1962</v>
      </c>
      <c r="OH268" s="2">
        <f t="shared" si="448"/>
        <v>1968</v>
      </c>
      <c r="OI268" s="2">
        <f t="shared" si="448"/>
        <v>1974</v>
      </c>
      <c r="OJ268" s="2">
        <f t="shared" si="448"/>
        <v>1980</v>
      </c>
      <c r="OK268" s="2">
        <f t="shared" si="448"/>
        <v>1986</v>
      </c>
      <c r="OL268" s="2">
        <f t="shared" si="448"/>
        <v>1992</v>
      </c>
      <c r="OM268" s="2">
        <f t="shared" si="449"/>
        <v>1998</v>
      </c>
      <c r="ON268" s="2">
        <f t="shared" si="449"/>
        <v>2004</v>
      </c>
      <c r="OO268" s="2">
        <f t="shared" si="449"/>
        <v>2010</v>
      </c>
      <c r="OP268" s="2">
        <f t="shared" si="449"/>
        <v>2016</v>
      </c>
      <c r="OQ268" s="2">
        <f t="shared" si="449"/>
        <v>2022</v>
      </c>
      <c r="OR268" s="2">
        <f t="shared" si="449"/>
        <v>2028</v>
      </c>
      <c r="OS268" s="2">
        <f t="shared" si="449"/>
        <v>2034</v>
      </c>
      <c r="OT268" s="2">
        <f t="shared" si="449"/>
        <v>2040</v>
      </c>
      <c r="OU268" s="2">
        <f t="shared" si="449"/>
        <v>2046</v>
      </c>
      <c r="OV268" s="2">
        <f t="shared" si="449"/>
        <v>2052</v>
      </c>
      <c r="OW268" s="2">
        <f t="shared" si="449"/>
        <v>2058</v>
      </c>
      <c r="OX268" s="2">
        <f t="shared" si="449"/>
        <v>2064</v>
      </c>
      <c r="OY268" s="2">
        <f t="shared" si="449"/>
        <v>2070</v>
      </c>
      <c r="OZ268" s="2">
        <f t="shared" si="449"/>
        <v>2076</v>
      </c>
      <c r="PA268" s="2">
        <f t="shared" si="449"/>
        <v>2082</v>
      </c>
      <c r="PB268" s="2">
        <f t="shared" si="449"/>
        <v>2088</v>
      </c>
      <c r="PC268" s="2">
        <f t="shared" si="450"/>
        <v>2094</v>
      </c>
      <c r="PD268" s="2">
        <f t="shared" si="450"/>
        <v>2100</v>
      </c>
      <c r="PE268" s="2">
        <f t="shared" si="450"/>
        <v>2106</v>
      </c>
      <c r="PF268" s="2">
        <f t="shared" si="450"/>
        <v>2112</v>
      </c>
      <c r="PG268" s="2">
        <f t="shared" si="450"/>
        <v>2118</v>
      </c>
      <c r="PH268" s="2">
        <f t="shared" si="450"/>
        <v>2124</v>
      </c>
      <c r="PI268" s="2">
        <f t="shared" si="450"/>
        <v>2130</v>
      </c>
      <c r="PJ268" s="2">
        <f t="shared" si="450"/>
        <v>2136</v>
      </c>
      <c r="PK268" s="2">
        <f t="shared" si="450"/>
        <v>2142</v>
      </c>
      <c r="PL268" s="2">
        <f t="shared" si="450"/>
        <v>2148</v>
      </c>
      <c r="PM268" s="2">
        <f t="shared" si="450"/>
        <v>2154</v>
      </c>
      <c r="PN268" s="2">
        <f t="shared" si="450"/>
        <v>2160</v>
      </c>
      <c r="PO268" s="2">
        <f t="shared" si="450"/>
        <v>2166</v>
      </c>
      <c r="PP268" s="2">
        <f t="shared" si="450"/>
        <v>2172</v>
      </c>
      <c r="PQ268" s="2">
        <f t="shared" si="450"/>
        <v>2178</v>
      </c>
      <c r="PR268" s="2">
        <f t="shared" si="450"/>
        <v>2184</v>
      </c>
      <c r="PS268" s="2">
        <f t="shared" si="451"/>
        <v>2190</v>
      </c>
      <c r="PT268" s="2">
        <f t="shared" si="451"/>
        <v>2196</v>
      </c>
      <c r="PU268" s="2">
        <f t="shared" si="451"/>
        <v>2202</v>
      </c>
      <c r="PV268" s="2">
        <f t="shared" si="451"/>
        <v>2208</v>
      </c>
      <c r="PW268" s="2">
        <f t="shared" si="451"/>
        <v>2214</v>
      </c>
      <c r="PX268" s="2">
        <f t="shared" si="451"/>
        <v>2220</v>
      </c>
      <c r="PY268" s="2">
        <f t="shared" si="451"/>
        <v>2226</v>
      </c>
      <c r="PZ268" s="2">
        <f t="shared" si="451"/>
        <v>2232</v>
      </c>
      <c r="QA268" s="2">
        <f t="shared" si="451"/>
        <v>2238</v>
      </c>
      <c r="QB268" s="2">
        <f t="shared" si="451"/>
        <v>2244</v>
      </c>
      <c r="QC268" s="2">
        <f t="shared" si="451"/>
        <v>2250</v>
      </c>
      <c r="QD268" s="2">
        <f t="shared" si="451"/>
        <v>2256</v>
      </c>
      <c r="QE268" s="2">
        <f t="shared" si="451"/>
        <v>2262</v>
      </c>
      <c r="QF268" s="2">
        <f t="shared" si="451"/>
        <v>2268</v>
      </c>
      <c r="QG268" s="2">
        <f t="shared" si="451"/>
        <v>2274</v>
      </c>
      <c r="QH268" s="2">
        <f t="shared" si="451"/>
        <v>2280</v>
      </c>
      <c r="QI268" s="2">
        <f t="shared" si="452"/>
        <v>2286</v>
      </c>
      <c r="QJ268" s="2">
        <f t="shared" si="452"/>
        <v>2292</v>
      </c>
      <c r="QK268" s="2">
        <f t="shared" si="452"/>
        <v>2298</v>
      </c>
      <c r="QL268" s="2">
        <f t="shared" si="452"/>
        <v>2304</v>
      </c>
      <c r="QM268" s="2">
        <f t="shared" si="452"/>
        <v>2310</v>
      </c>
    </row>
    <row r="269" spans="1:455" ht="15" x14ac:dyDescent="0.25">
      <c r="A269" s="40">
        <v>620383</v>
      </c>
      <c r="B269" s="41">
        <v>814743014589</v>
      </c>
      <c r="C269" s="40" t="s">
        <v>114</v>
      </c>
      <c r="D269" s="42">
        <v>70</v>
      </c>
      <c r="E269" s="42">
        <v>139.94999999999999</v>
      </c>
      <c r="F269" s="40">
        <v>1</v>
      </c>
      <c r="G269" s="40">
        <v>6</v>
      </c>
      <c r="H269" s="44"/>
      <c r="I269" s="45">
        <f t="shared" si="378"/>
        <v>0</v>
      </c>
      <c r="J269" s="40" t="s">
        <v>424</v>
      </c>
      <c r="K269" s="40" t="s">
        <v>427</v>
      </c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">
        <f t="shared" si="469"/>
        <v>0</v>
      </c>
      <c r="BS269" s="2">
        <f t="shared" si="469"/>
        <v>6</v>
      </c>
      <c r="BT269" s="2">
        <f t="shared" si="469"/>
        <v>12</v>
      </c>
      <c r="BU269" s="2">
        <f t="shared" si="469"/>
        <v>18</v>
      </c>
      <c r="BV269" s="2">
        <f t="shared" si="469"/>
        <v>24</v>
      </c>
      <c r="BW269" s="2">
        <f t="shared" si="469"/>
        <v>30</v>
      </c>
      <c r="BX269" s="2">
        <f t="shared" si="469"/>
        <v>36</v>
      </c>
      <c r="BY269" s="2">
        <f t="shared" si="469"/>
        <v>42</v>
      </c>
      <c r="BZ269" s="2">
        <f t="shared" si="469"/>
        <v>48</v>
      </c>
      <c r="CA269" s="2">
        <f t="shared" si="469"/>
        <v>54</v>
      </c>
      <c r="CB269" s="2">
        <f t="shared" si="469"/>
        <v>60</v>
      </c>
      <c r="CC269" s="2">
        <f t="shared" si="469"/>
        <v>66</v>
      </c>
      <c r="CD269" s="2">
        <f t="shared" si="469"/>
        <v>72</v>
      </c>
      <c r="CE269" s="2">
        <f t="shared" si="469"/>
        <v>78</v>
      </c>
      <c r="CF269" s="2">
        <f t="shared" si="469"/>
        <v>84</v>
      </c>
      <c r="CG269" s="2">
        <f t="shared" si="469"/>
        <v>90</v>
      </c>
      <c r="CH269" s="2">
        <f t="shared" si="462"/>
        <v>96</v>
      </c>
      <c r="CI269" s="2">
        <f t="shared" si="462"/>
        <v>102</v>
      </c>
      <c r="CJ269" s="2">
        <f t="shared" si="462"/>
        <v>108</v>
      </c>
      <c r="CK269" s="2">
        <f t="shared" si="462"/>
        <v>114</v>
      </c>
      <c r="CL269" s="2">
        <f t="shared" si="462"/>
        <v>120</v>
      </c>
      <c r="CM269" s="2">
        <f t="shared" si="462"/>
        <v>126</v>
      </c>
      <c r="CN269" s="2">
        <f t="shared" si="462"/>
        <v>132</v>
      </c>
      <c r="CO269" s="2">
        <f t="shared" si="462"/>
        <v>138</v>
      </c>
      <c r="CP269" s="2">
        <f t="shared" si="462"/>
        <v>144</v>
      </c>
      <c r="CQ269" s="2">
        <f t="shared" si="462"/>
        <v>150</v>
      </c>
      <c r="CR269" s="2">
        <f t="shared" si="462"/>
        <v>156</v>
      </c>
      <c r="CS269" s="2">
        <f t="shared" si="462"/>
        <v>162</v>
      </c>
      <c r="CT269" s="2">
        <f t="shared" si="462"/>
        <v>168</v>
      </c>
      <c r="CU269" s="2">
        <f t="shared" si="462"/>
        <v>174</v>
      </c>
      <c r="CV269" s="2">
        <f t="shared" si="456"/>
        <v>180</v>
      </c>
      <c r="CW269" s="2">
        <f t="shared" si="456"/>
        <v>186</v>
      </c>
      <c r="CX269" s="2">
        <f t="shared" si="456"/>
        <v>192</v>
      </c>
      <c r="CY269" s="2">
        <f t="shared" si="456"/>
        <v>198</v>
      </c>
      <c r="CZ269" s="2">
        <f t="shared" si="456"/>
        <v>204</v>
      </c>
      <c r="DA269" s="2">
        <f t="shared" si="456"/>
        <v>210</v>
      </c>
      <c r="DB269" s="2">
        <f t="shared" si="456"/>
        <v>216</v>
      </c>
      <c r="DC269" s="2">
        <f t="shared" si="456"/>
        <v>222</v>
      </c>
      <c r="DD269" s="2">
        <f t="shared" si="456"/>
        <v>228</v>
      </c>
      <c r="DE269" s="2">
        <f t="shared" si="456"/>
        <v>234</v>
      </c>
      <c r="DF269" s="2">
        <f t="shared" si="456"/>
        <v>240</v>
      </c>
      <c r="DG269" s="2">
        <f t="shared" si="456"/>
        <v>246</v>
      </c>
      <c r="DH269" s="2">
        <f t="shared" si="456"/>
        <v>252</v>
      </c>
      <c r="DI269" s="2">
        <f t="shared" si="456"/>
        <v>258</v>
      </c>
      <c r="DJ269" s="2">
        <f t="shared" si="456"/>
        <v>264</v>
      </c>
      <c r="DK269" s="2">
        <f t="shared" si="456"/>
        <v>270</v>
      </c>
      <c r="DL269" s="2">
        <f t="shared" si="463"/>
        <v>276</v>
      </c>
      <c r="DM269" s="2">
        <f t="shared" si="457"/>
        <v>282</v>
      </c>
      <c r="DN269" s="2">
        <f t="shared" si="457"/>
        <v>288</v>
      </c>
      <c r="DO269" s="2">
        <f t="shared" si="457"/>
        <v>294</v>
      </c>
      <c r="DP269" s="2">
        <f t="shared" si="457"/>
        <v>300</v>
      </c>
      <c r="DQ269" s="2">
        <f t="shared" si="457"/>
        <v>306</v>
      </c>
      <c r="DR269" s="2">
        <f t="shared" si="457"/>
        <v>312</v>
      </c>
      <c r="DS269" s="2">
        <f t="shared" si="457"/>
        <v>318</v>
      </c>
      <c r="DT269" s="2">
        <f t="shared" si="457"/>
        <v>324</v>
      </c>
      <c r="DU269" s="2">
        <f t="shared" si="457"/>
        <v>330</v>
      </c>
      <c r="DV269" s="2">
        <f t="shared" si="457"/>
        <v>336</v>
      </c>
      <c r="DW269" s="2">
        <f t="shared" si="457"/>
        <v>342</v>
      </c>
      <c r="DX269" s="2">
        <f t="shared" si="457"/>
        <v>348</v>
      </c>
      <c r="DY269" s="2">
        <f t="shared" si="457"/>
        <v>354</v>
      </c>
      <c r="DZ269" s="2">
        <f t="shared" si="457"/>
        <v>360</v>
      </c>
      <c r="EA269" s="2">
        <f t="shared" si="457"/>
        <v>366</v>
      </c>
      <c r="EB269" s="2">
        <f t="shared" si="457"/>
        <v>372</v>
      </c>
      <c r="EC269" s="2">
        <f t="shared" si="464"/>
        <v>378</v>
      </c>
      <c r="ED269" s="2">
        <f t="shared" si="458"/>
        <v>384</v>
      </c>
      <c r="EE269" s="2">
        <f t="shared" si="458"/>
        <v>390</v>
      </c>
      <c r="EF269" s="2">
        <f t="shared" si="458"/>
        <v>396</v>
      </c>
      <c r="EG269" s="2">
        <f t="shared" si="458"/>
        <v>402</v>
      </c>
      <c r="EH269" s="2">
        <f t="shared" si="458"/>
        <v>408</v>
      </c>
      <c r="EI269" s="2">
        <f t="shared" si="458"/>
        <v>414</v>
      </c>
      <c r="EJ269" s="2">
        <f t="shared" si="458"/>
        <v>420</v>
      </c>
      <c r="EK269" s="2">
        <f t="shared" si="458"/>
        <v>426</v>
      </c>
      <c r="EL269" s="2">
        <f t="shared" si="458"/>
        <v>432</v>
      </c>
      <c r="EM269" s="2">
        <f t="shared" si="458"/>
        <v>438</v>
      </c>
      <c r="EN269" s="2">
        <f t="shared" si="458"/>
        <v>444</v>
      </c>
      <c r="EO269" s="2">
        <f t="shared" si="458"/>
        <v>450</v>
      </c>
      <c r="EP269" s="2">
        <f t="shared" si="458"/>
        <v>456</v>
      </c>
      <c r="EQ269" s="2">
        <f t="shared" si="458"/>
        <v>462</v>
      </c>
      <c r="ER269" s="2">
        <f t="shared" si="458"/>
        <v>468</v>
      </c>
      <c r="ES269" s="2">
        <f t="shared" si="458"/>
        <v>474</v>
      </c>
      <c r="ET269" s="2">
        <f t="shared" si="465"/>
        <v>480</v>
      </c>
      <c r="EU269" s="2">
        <f t="shared" si="465"/>
        <v>486</v>
      </c>
      <c r="EV269" s="2">
        <f t="shared" si="465"/>
        <v>492</v>
      </c>
      <c r="EW269" s="2">
        <f t="shared" si="465"/>
        <v>498</v>
      </c>
      <c r="EX269" s="2">
        <f t="shared" si="465"/>
        <v>504</v>
      </c>
      <c r="EY269" s="2">
        <f t="shared" si="465"/>
        <v>510</v>
      </c>
      <c r="EZ269" s="2">
        <f t="shared" si="465"/>
        <v>516</v>
      </c>
      <c r="FA269" s="2">
        <f t="shared" si="465"/>
        <v>522</v>
      </c>
      <c r="FB269" s="2">
        <f t="shared" si="465"/>
        <v>528</v>
      </c>
      <c r="FC269" s="2">
        <f t="shared" si="465"/>
        <v>534</v>
      </c>
      <c r="FD269" s="2">
        <f t="shared" si="465"/>
        <v>540</v>
      </c>
      <c r="FE269" s="2">
        <f t="shared" si="465"/>
        <v>546</v>
      </c>
      <c r="FF269" s="2">
        <f t="shared" si="465"/>
        <v>552</v>
      </c>
      <c r="FG269" s="2">
        <f t="shared" si="465"/>
        <v>558</v>
      </c>
      <c r="FH269" s="2">
        <f t="shared" si="459"/>
        <v>564</v>
      </c>
      <c r="FI269" s="2">
        <f t="shared" si="459"/>
        <v>570</v>
      </c>
      <c r="FJ269" s="2">
        <f t="shared" si="459"/>
        <v>576</v>
      </c>
      <c r="FK269" s="2">
        <f t="shared" si="459"/>
        <v>582</v>
      </c>
      <c r="FL269" s="2">
        <f t="shared" si="459"/>
        <v>588</v>
      </c>
      <c r="FM269" s="2">
        <f t="shared" si="459"/>
        <v>594</v>
      </c>
      <c r="FN269" s="2">
        <f t="shared" si="459"/>
        <v>600</v>
      </c>
      <c r="FO269" s="2">
        <f t="shared" si="459"/>
        <v>606</v>
      </c>
      <c r="FP269" s="2">
        <f t="shared" si="459"/>
        <v>612</v>
      </c>
      <c r="FQ269" s="2">
        <f t="shared" si="459"/>
        <v>618</v>
      </c>
      <c r="FR269" s="2">
        <f t="shared" si="459"/>
        <v>624</v>
      </c>
      <c r="FS269" s="2">
        <f t="shared" si="459"/>
        <v>630</v>
      </c>
      <c r="FT269" s="2">
        <f t="shared" si="459"/>
        <v>636</v>
      </c>
      <c r="FU269" s="2">
        <f t="shared" si="459"/>
        <v>642</v>
      </c>
      <c r="FV269" s="2">
        <f t="shared" si="459"/>
        <v>648</v>
      </c>
      <c r="FW269" s="2">
        <f t="shared" si="459"/>
        <v>654</v>
      </c>
      <c r="FX269" s="2">
        <f t="shared" si="466"/>
        <v>660</v>
      </c>
      <c r="FY269" s="2">
        <f t="shared" si="460"/>
        <v>666</v>
      </c>
      <c r="FZ269" s="2">
        <f t="shared" si="460"/>
        <v>672</v>
      </c>
      <c r="GA269" s="2">
        <f t="shared" si="460"/>
        <v>678</v>
      </c>
      <c r="GB269" s="2">
        <f t="shared" si="460"/>
        <v>684</v>
      </c>
      <c r="GC269" s="2">
        <f t="shared" si="460"/>
        <v>690</v>
      </c>
      <c r="GD269" s="2">
        <f t="shared" si="460"/>
        <v>696</v>
      </c>
      <c r="GE269" s="2">
        <f t="shared" si="460"/>
        <v>702</v>
      </c>
      <c r="GF269" s="2">
        <f t="shared" si="460"/>
        <v>708</v>
      </c>
      <c r="GG269" s="2">
        <f t="shared" si="460"/>
        <v>714</v>
      </c>
      <c r="GH269" s="2">
        <f t="shared" si="460"/>
        <v>720</v>
      </c>
      <c r="GI269" s="2">
        <f t="shared" si="460"/>
        <v>726</v>
      </c>
      <c r="GJ269" s="2">
        <f t="shared" si="460"/>
        <v>732</v>
      </c>
      <c r="GK269" s="2">
        <f t="shared" si="460"/>
        <v>738</v>
      </c>
      <c r="GL269" s="2">
        <f t="shared" si="460"/>
        <v>744</v>
      </c>
      <c r="GM269" s="2">
        <f t="shared" si="460"/>
        <v>750</v>
      </c>
      <c r="GN269" s="2">
        <f t="shared" si="460"/>
        <v>756</v>
      </c>
      <c r="GO269" s="2">
        <f t="shared" si="467"/>
        <v>762</v>
      </c>
      <c r="GP269" s="2">
        <f t="shared" si="461"/>
        <v>768</v>
      </c>
      <c r="GQ269" s="2">
        <f t="shared" si="461"/>
        <v>774</v>
      </c>
      <c r="GR269" s="2">
        <f t="shared" si="461"/>
        <v>780</v>
      </c>
      <c r="GS269" s="2">
        <f t="shared" si="461"/>
        <v>786</v>
      </c>
      <c r="GT269" s="2">
        <f t="shared" si="461"/>
        <v>792</v>
      </c>
      <c r="GU269" s="2">
        <f t="shared" si="461"/>
        <v>798</v>
      </c>
      <c r="GV269" s="2">
        <f t="shared" si="461"/>
        <v>804</v>
      </c>
      <c r="GW269" s="2">
        <f t="shared" si="461"/>
        <v>810</v>
      </c>
      <c r="GX269" s="2">
        <f t="shared" si="461"/>
        <v>816</v>
      </c>
      <c r="GY269" s="2">
        <f t="shared" si="461"/>
        <v>822</v>
      </c>
      <c r="GZ269" s="2">
        <f t="shared" si="461"/>
        <v>828</v>
      </c>
      <c r="HA269" s="2">
        <f t="shared" si="461"/>
        <v>834</v>
      </c>
      <c r="HB269" s="2">
        <f t="shared" si="461"/>
        <v>840</v>
      </c>
      <c r="HC269" s="2">
        <f t="shared" si="461"/>
        <v>846</v>
      </c>
      <c r="HD269" s="2">
        <f t="shared" si="461"/>
        <v>852</v>
      </c>
      <c r="HE269" s="2">
        <f t="shared" si="461"/>
        <v>858</v>
      </c>
      <c r="HF269" s="2">
        <f t="shared" si="468"/>
        <v>864</v>
      </c>
      <c r="HG269" s="2">
        <f t="shared" si="468"/>
        <v>870</v>
      </c>
      <c r="HH269" s="2">
        <f t="shared" si="468"/>
        <v>876</v>
      </c>
      <c r="HI269" s="2">
        <f t="shared" si="468"/>
        <v>882</v>
      </c>
      <c r="HJ269" s="2">
        <f t="shared" si="468"/>
        <v>888</v>
      </c>
      <c r="HK269" s="2">
        <f t="shared" si="468"/>
        <v>894</v>
      </c>
      <c r="HL269" s="2">
        <f t="shared" si="468"/>
        <v>900</v>
      </c>
      <c r="HM269" s="2">
        <f t="shared" si="468"/>
        <v>906</v>
      </c>
      <c r="HN269" s="2">
        <f t="shared" si="468"/>
        <v>912</v>
      </c>
      <c r="HO269" s="2">
        <f t="shared" si="468"/>
        <v>918</v>
      </c>
      <c r="HP269" s="2">
        <f t="shared" si="468"/>
        <v>924</v>
      </c>
      <c r="HQ269" s="2">
        <f t="shared" si="468"/>
        <v>930</v>
      </c>
      <c r="HR269" s="2">
        <f t="shared" si="468"/>
        <v>936</v>
      </c>
      <c r="HS269" s="2">
        <f t="shared" si="468"/>
        <v>942</v>
      </c>
      <c r="HT269" s="2">
        <f t="shared" si="455"/>
        <v>948</v>
      </c>
      <c r="HU269" s="2">
        <f t="shared" si="454"/>
        <v>954</v>
      </c>
      <c r="HV269" s="2">
        <f t="shared" si="453"/>
        <v>960</v>
      </c>
      <c r="HW269" s="2">
        <f t="shared" si="453"/>
        <v>966</v>
      </c>
      <c r="HX269" s="2">
        <f t="shared" si="453"/>
        <v>972</v>
      </c>
      <c r="HY269" s="2">
        <f t="shared" si="453"/>
        <v>978</v>
      </c>
      <c r="HZ269" s="2">
        <f t="shared" si="453"/>
        <v>984</v>
      </c>
      <c r="IA269" s="2">
        <f t="shared" si="453"/>
        <v>990</v>
      </c>
      <c r="IB269" s="2">
        <f t="shared" si="453"/>
        <v>996</v>
      </c>
      <c r="IC269" s="2">
        <f t="shared" si="453"/>
        <v>1002</v>
      </c>
      <c r="ID269" s="2">
        <f t="shared" si="453"/>
        <v>1008</v>
      </c>
      <c r="IE269" s="2">
        <f t="shared" si="453"/>
        <v>1014</v>
      </c>
      <c r="IF269" s="2">
        <f t="shared" si="453"/>
        <v>1020</v>
      </c>
      <c r="IG269" s="2">
        <f t="shared" si="453"/>
        <v>1026</v>
      </c>
      <c r="IH269" s="2">
        <f t="shared" si="453"/>
        <v>1032</v>
      </c>
      <c r="II269" s="2">
        <f t="shared" si="439"/>
        <v>1038</v>
      </c>
      <c r="IJ269" s="2">
        <f t="shared" si="439"/>
        <v>1044</v>
      </c>
      <c r="IK269" s="2">
        <f t="shared" si="439"/>
        <v>1050</v>
      </c>
      <c r="IL269" s="2">
        <f t="shared" si="439"/>
        <v>1056</v>
      </c>
      <c r="IM269" s="2">
        <f t="shared" si="439"/>
        <v>1062</v>
      </c>
      <c r="IN269" s="2">
        <f t="shared" si="439"/>
        <v>1068</v>
      </c>
      <c r="IO269" s="2">
        <f t="shared" si="439"/>
        <v>1074</v>
      </c>
      <c r="IP269" s="2">
        <f t="shared" si="439"/>
        <v>1080</v>
      </c>
      <c r="IQ269" s="2">
        <f t="shared" si="439"/>
        <v>1086</v>
      </c>
      <c r="IR269" s="2">
        <f t="shared" si="439"/>
        <v>1092</v>
      </c>
      <c r="IS269" s="2">
        <f t="shared" si="439"/>
        <v>1098</v>
      </c>
      <c r="IT269" s="2">
        <f t="shared" si="439"/>
        <v>1104</v>
      </c>
      <c r="IU269" s="2">
        <f t="shared" si="439"/>
        <v>1110</v>
      </c>
      <c r="IV269" s="2">
        <f t="shared" si="439"/>
        <v>1116</v>
      </c>
      <c r="IW269" s="2">
        <f t="shared" si="439"/>
        <v>1122</v>
      </c>
      <c r="IX269" s="2">
        <f t="shared" si="439"/>
        <v>1128</v>
      </c>
      <c r="IY269" s="2">
        <f t="shared" si="440"/>
        <v>1134</v>
      </c>
      <c r="IZ269" s="2">
        <f t="shared" si="440"/>
        <v>1140</v>
      </c>
      <c r="JA269" s="2">
        <f t="shared" si="440"/>
        <v>1146</v>
      </c>
      <c r="JB269" s="2">
        <f t="shared" si="440"/>
        <v>1152</v>
      </c>
      <c r="JC269" s="2">
        <f t="shared" si="440"/>
        <v>1158</v>
      </c>
      <c r="JD269" s="2">
        <f t="shared" si="440"/>
        <v>1164</v>
      </c>
      <c r="JE269" s="2">
        <f t="shared" si="440"/>
        <v>1170</v>
      </c>
      <c r="JF269" s="2">
        <f t="shared" si="440"/>
        <v>1176</v>
      </c>
      <c r="JG269" s="2">
        <f t="shared" si="440"/>
        <v>1182</v>
      </c>
      <c r="JH269" s="2">
        <f t="shared" si="440"/>
        <v>1188</v>
      </c>
      <c r="JI269" s="2">
        <f t="shared" si="440"/>
        <v>1194</v>
      </c>
      <c r="JJ269" s="2">
        <f t="shared" si="440"/>
        <v>1200</v>
      </c>
      <c r="JK269" s="2">
        <f t="shared" si="440"/>
        <v>1206</v>
      </c>
      <c r="JL269" s="2">
        <f t="shared" si="440"/>
        <v>1212</v>
      </c>
      <c r="JM269" s="2">
        <f t="shared" si="440"/>
        <v>1218</v>
      </c>
      <c r="JN269" s="2">
        <f t="shared" si="440"/>
        <v>1224</v>
      </c>
      <c r="JO269" s="2">
        <f t="shared" si="441"/>
        <v>1230</v>
      </c>
      <c r="JP269" s="2">
        <f t="shared" si="441"/>
        <v>1236</v>
      </c>
      <c r="JQ269" s="2">
        <f t="shared" si="441"/>
        <v>1242</v>
      </c>
      <c r="JR269" s="2">
        <f t="shared" si="441"/>
        <v>1248</v>
      </c>
      <c r="JS269" s="2">
        <f t="shared" si="441"/>
        <v>1254</v>
      </c>
      <c r="JT269" s="2">
        <f t="shared" si="441"/>
        <v>1260</v>
      </c>
      <c r="JU269" s="2">
        <f t="shared" si="441"/>
        <v>1266</v>
      </c>
      <c r="JV269" s="2">
        <f t="shared" si="441"/>
        <v>1272</v>
      </c>
      <c r="JW269" s="2">
        <f t="shared" si="441"/>
        <v>1278</v>
      </c>
      <c r="JX269" s="2">
        <f t="shared" si="441"/>
        <v>1284</v>
      </c>
      <c r="JY269" s="2">
        <f t="shared" si="441"/>
        <v>1290</v>
      </c>
      <c r="JZ269" s="2">
        <f t="shared" si="441"/>
        <v>1296</v>
      </c>
      <c r="KA269" s="2">
        <f t="shared" si="441"/>
        <v>1302</v>
      </c>
      <c r="KB269" s="2">
        <f t="shared" si="441"/>
        <v>1308</v>
      </c>
      <c r="KC269" s="2">
        <f t="shared" si="441"/>
        <v>1314</v>
      </c>
      <c r="KD269" s="2">
        <f t="shared" si="441"/>
        <v>1320</v>
      </c>
      <c r="KE269" s="2">
        <f t="shared" si="442"/>
        <v>1326</v>
      </c>
      <c r="KF269" s="2">
        <f t="shared" si="442"/>
        <v>1332</v>
      </c>
      <c r="KG269" s="2">
        <f t="shared" si="442"/>
        <v>1338</v>
      </c>
      <c r="KH269" s="2">
        <f t="shared" si="442"/>
        <v>1344</v>
      </c>
      <c r="KI269" s="2">
        <f t="shared" si="442"/>
        <v>1350</v>
      </c>
      <c r="KJ269" s="2">
        <f t="shared" si="442"/>
        <v>1356</v>
      </c>
      <c r="KK269" s="2">
        <f t="shared" si="442"/>
        <v>1362</v>
      </c>
      <c r="KL269" s="2">
        <f t="shared" si="442"/>
        <v>1368</v>
      </c>
      <c r="KM269" s="2">
        <f t="shared" si="442"/>
        <v>1374</v>
      </c>
      <c r="KN269" s="2">
        <f t="shared" si="442"/>
        <v>1380</v>
      </c>
      <c r="KO269" s="2">
        <f t="shared" si="442"/>
        <v>1386</v>
      </c>
      <c r="KP269" s="2">
        <f t="shared" si="442"/>
        <v>1392</v>
      </c>
      <c r="KQ269" s="2">
        <f t="shared" si="442"/>
        <v>1398</v>
      </c>
      <c r="KR269" s="2">
        <f t="shared" si="442"/>
        <v>1404</v>
      </c>
      <c r="KS269" s="2">
        <f t="shared" si="442"/>
        <v>1410</v>
      </c>
      <c r="KT269" s="2">
        <f t="shared" si="442"/>
        <v>1416</v>
      </c>
      <c r="KU269" s="2">
        <f t="shared" si="443"/>
        <v>1422</v>
      </c>
      <c r="KV269" s="2">
        <f t="shared" si="443"/>
        <v>1428</v>
      </c>
      <c r="KW269" s="2">
        <f t="shared" si="443"/>
        <v>1434</v>
      </c>
      <c r="KX269" s="2">
        <f t="shared" si="443"/>
        <v>1440</v>
      </c>
      <c r="KY269" s="2">
        <f t="shared" si="443"/>
        <v>1446</v>
      </c>
      <c r="KZ269" s="2">
        <f t="shared" si="443"/>
        <v>1452</v>
      </c>
      <c r="LA269" s="2">
        <f t="shared" si="443"/>
        <v>1458</v>
      </c>
      <c r="LB269" s="2">
        <f t="shared" si="443"/>
        <v>1464</v>
      </c>
      <c r="LC269" s="2">
        <f t="shared" si="443"/>
        <v>1470</v>
      </c>
      <c r="LD269" s="2">
        <f t="shared" si="443"/>
        <v>1476</v>
      </c>
      <c r="LE269" s="2">
        <f t="shared" si="443"/>
        <v>1482</v>
      </c>
      <c r="LF269" s="2">
        <f t="shared" si="443"/>
        <v>1488</v>
      </c>
      <c r="LG269" s="2">
        <f t="shared" si="443"/>
        <v>1494</v>
      </c>
      <c r="LH269" s="2">
        <f t="shared" si="443"/>
        <v>1500</v>
      </c>
      <c r="LI269" s="2">
        <f t="shared" si="443"/>
        <v>1506</v>
      </c>
      <c r="LJ269" s="2">
        <f t="shared" si="443"/>
        <v>1512</v>
      </c>
      <c r="LK269" s="2">
        <f t="shared" si="444"/>
        <v>1518</v>
      </c>
      <c r="LL269" s="2">
        <f t="shared" si="444"/>
        <v>1524</v>
      </c>
      <c r="LM269" s="2">
        <f t="shared" si="444"/>
        <v>1530</v>
      </c>
      <c r="LN269" s="2">
        <f t="shared" si="444"/>
        <v>1536</v>
      </c>
      <c r="LO269" s="2">
        <f t="shared" si="444"/>
        <v>1542</v>
      </c>
      <c r="LP269" s="2">
        <f t="shared" si="444"/>
        <v>1548</v>
      </c>
      <c r="LQ269" s="2">
        <f t="shared" si="444"/>
        <v>1554</v>
      </c>
      <c r="LR269" s="2">
        <f t="shared" si="444"/>
        <v>1560</v>
      </c>
      <c r="LS269" s="2">
        <f t="shared" si="444"/>
        <v>1566</v>
      </c>
      <c r="LT269" s="2">
        <f t="shared" si="444"/>
        <v>1572</v>
      </c>
      <c r="LU269" s="2">
        <f t="shared" si="444"/>
        <v>1578</v>
      </c>
      <c r="LV269" s="2">
        <f t="shared" si="444"/>
        <v>1584</v>
      </c>
      <c r="LW269" s="2">
        <f t="shared" si="444"/>
        <v>1590</v>
      </c>
      <c r="LX269" s="2">
        <f t="shared" si="444"/>
        <v>1596</v>
      </c>
      <c r="LY269" s="2">
        <f t="shared" si="444"/>
        <v>1602</v>
      </c>
      <c r="LZ269" s="2">
        <f t="shared" si="444"/>
        <v>1608</v>
      </c>
      <c r="MA269" s="2">
        <f t="shared" si="445"/>
        <v>1614</v>
      </c>
      <c r="MB269" s="2">
        <f t="shared" si="445"/>
        <v>1620</v>
      </c>
      <c r="MC269" s="2">
        <f t="shared" si="445"/>
        <v>1626</v>
      </c>
      <c r="MD269" s="2">
        <f t="shared" si="445"/>
        <v>1632</v>
      </c>
      <c r="ME269" s="2">
        <f t="shared" si="445"/>
        <v>1638</v>
      </c>
      <c r="MF269" s="2">
        <f t="shared" si="445"/>
        <v>1644</v>
      </c>
      <c r="MG269" s="2">
        <f t="shared" si="445"/>
        <v>1650</v>
      </c>
      <c r="MH269" s="2">
        <f t="shared" si="445"/>
        <v>1656</v>
      </c>
      <c r="MI269" s="2">
        <f t="shared" si="445"/>
        <v>1662</v>
      </c>
      <c r="MJ269" s="2">
        <f t="shared" si="445"/>
        <v>1668</v>
      </c>
      <c r="MK269" s="2">
        <f t="shared" si="445"/>
        <v>1674</v>
      </c>
      <c r="ML269" s="2">
        <f t="shared" si="445"/>
        <v>1680</v>
      </c>
      <c r="MM269" s="2">
        <f t="shared" si="445"/>
        <v>1686</v>
      </c>
      <c r="MN269" s="2">
        <f t="shared" si="445"/>
        <v>1692</v>
      </c>
      <c r="MO269" s="2">
        <f t="shared" si="445"/>
        <v>1698</v>
      </c>
      <c r="MP269" s="2">
        <f t="shared" si="445"/>
        <v>1704</v>
      </c>
      <c r="MQ269" s="2">
        <f t="shared" si="446"/>
        <v>1710</v>
      </c>
      <c r="MR269" s="2">
        <f t="shared" si="446"/>
        <v>1716</v>
      </c>
      <c r="MS269" s="2">
        <f t="shared" si="446"/>
        <v>1722</v>
      </c>
      <c r="MT269" s="2">
        <f t="shared" si="446"/>
        <v>1728</v>
      </c>
      <c r="MU269" s="2">
        <f t="shared" si="446"/>
        <v>1734</v>
      </c>
      <c r="MV269" s="2">
        <f t="shared" si="446"/>
        <v>1740</v>
      </c>
      <c r="MW269" s="2">
        <f t="shared" si="446"/>
        <v>1746</v>
      </c>
      <c r="MX269" s="2">
        <f t="shared" si="446"/>
        <v>1752</v>
      </c>
      <c r="MY269" s="2">
        <f t="shared" si="446"/>
        <v>1758</v>
      </c>
      <c r="MZ269" s="2">
        <f t="shared" si="446"/>
        <v>1764</v>
      </c>
      <c r="NA269" s="2">
        <f t="shared" si="446"/>
        <v>1770</v>
      </c>
      <c r="NB269" s="2">
        <f t="shared" si="446"/>
        <v>1776</v>
      </c>
      <c r="NC269" s="2">
        <f t="shared" si="446"/>
        <v>1782</v>
      </c>
      <c r="ND269" s="2">
        <f t="shared" si="446"/>
        <v>1788</v>
      </c>
      <c r="NE269" s="2">
        <f t="shared" si="446"/>
        <v>1794</v>
      </c>
      <c r="NF269" s="2">
        <f t="shared" si="446"/>
        <v>1800</v>
      </c>
      <c r="NG269" s="2">
        <f t="shared" si="447"/>
        <v>1806</v>
      </c>
      <c r="NH269" s="2">
        <f t="shared" si="447"/>
        <v>1812</v>
      </c>
      <c r="NI269" s="2">
        <f t="shared" si="447"/>
        <v>1818</v>
      </c>
      <c r="NJ269" s="2">
        <f t="shared" si="447"/>
        <v>1824</v>
      </c>
      <c r="NK269" s="2">
        <f t="shared" si="447"/>
        <v>1830</v>
      </c>
      <c r="NL269" s="2">
        <f t="shared" si="447"/>
        <v>1836</v>
      </c>
      <c r="NM269" s="2">
        <f t="shared" si="447"/>
        <v>1842</v>
      </c>
      <c r="NN269" s="2">
        <f t="shared" si="447"/>
        <v>1848</v>
      </c>
      <c r="NO269" s="2">
        <f t="shared" si="447"/>
        <v>1854</v>
      </c>
      <c r="NP269" s="2">
        <f t="shared" si="447"/>
        <v>1860</v>
      </c>
      <c r="NQ269" s="2">
        <f t="shared" si="447"/>
        <v>1866</v>
      </c>
      <c r="NR269" s="2">
        <f t="shared" si="447"/>
        <v>1872</v>
      </c>
      <c r="NS269" s="2">
        <f t="shared" si="447"/>
        <v>1878</v>
      </c>
      <c r="NT269" s="2">
        <f t="shared" si="447"/>
        <v>1884</v>
      </c>
      <c r="NU269" s="2">
        <f t="shared" si="447"/>
        <v>1890</v>
      </c>
      <c r="NV269" s="2">
        <f t="shared" si="447"/>
        <v>1896</v>
      </c>
      <c r="NW269" s="2">
        <f t="shared" si="448"/>
        <v>1902</v>
      </c>
      <c r="NX269" s="2">
        <f t="shared" si="448"/>
        <v>1908</v>
      </c>
      <c r="NY269" s="2">
        <f t="shared" si="448"/>
        <v>1914</v>
      </c>
      <c r="NZ269" s="2">
        <f t="shared" si="448"/>
        <v>1920</v>
      </c>
      <c r="OA269" s="2">
        <f t="shared" si="448"/>
        <v>1926</v>
      </c>
      <c r="OB269" s="2">
        <f t="shared" si="448"/>
        <v>1932</v>
      </c>
      <c r="OC269" s="2">
        <f t="shared" si="448"/>
        <v>1938</v>
      </c>
      <c r="OD269" s="2">
        <f t="shared" si="448"/>
        <v>1944</v>
      </c>
      <c r="OE269" s="2">
        <f t="shared" si="448"/>
        <v>1950</v>
      </c>
      <c r="OF269" s="2">
        <f t="shared" si="448"/>
        <v>1956</v>
      </c>
      <c r="OG269" s="2">
        <f t="shared" si="448"/>
        <v>1962</v>
      </c>
      <c r="OH269" s="2">
        <f t="shared" si="448"/>
        <v>1968</v>
      </c>
      <c r="OI269" s="2">
        <f t="shared" si="448"/>
        <v>1974</v>
      </c>
      <c r="OJ269" s="2">
        <f t="shared" si="448"/>
        <v>1980</v>
      </c>
      <c r="OK269" s="2">
        <f t="shared" si="448"/>
        <v>1986</v>
      </c>
      <c r="OL269" s="2">
        <f t="shared" si="448"/>
        <v>1992</v>
      </c>
      <c r="OM269" s="2">
        <f t="shared" si="449"/>
        <v>1998</v>
      </c>
      <c r="ON269" s="2">
        <f t="shared" si="449"/>
        <v>2004</v>
      </c>
      <c r="OO269" s="2">
        <f t="shared" si="449"/>
        <v>2010</v>
      </c>
      <c r="OP269" s="2">
        <f t="shared" si="449"/>
        <v>2016</v>
      </c>
      <c r="OQ269" s="2">
        <f t="shared" si="449"/>
        <v>2022</v>
      </c>
      <c r="OR269" s="2">
        <f t="shared" si="449"/>
        <v>2028</v>
      </c>
      <c r="OS269" s="2">
        <f t="shared" si="449"/>
        <v>2034</v>
      </c>
      <c r="OT269" s="2">
        <f t="shared" si="449"/>
        <v>2040</v>
      </c>
      <c r="OU269" s="2">
        <f t="shared" si="449"/>
        <v>2046</v>
      </c>
      <c r="OV269" s="2">
        <f t="shared" si="449"/>
        <v>2052</v>
      </c>
      <c r="OW269" s="2">
        <f t="shared" si="449"/>
        <v>2058</v>
      </c>
      <c r="OX269" s="2">
        <f t="shared" si="449"/>
        <v>2064</v>
      </c>
      <c r="OY269" s="2">
        <f t="shared" si="449"/>
        <v>2070</v>
      </c>
      <c r="OZ269" s="2">
        <f t="shared" si="449"/>
        <v>2076</v>
      </c>
      <c r="PA269" s="2">
        <f t="shared" si="449"/>
        <v>2082</v>
      </c>
      <c r="PB269" s="2">
        <f t="shared" si="449"/>
        <v>2088</v>
      </c>
      <c r="PC269" s="2">
        <f t="shared" si="450"/>
        <v>2094</v>
      </c>
      <c r="PD269" s="2">
        <f t="shared" si="450"/>
        <v>2100</v>
      </c>
      <c r="PE269" s="2">
        <f t="shared" si="450"/>
        <v>2106</v>
      </c>
      <c r="PF269" s="2">
        <f t="shared" si="450"/>
        <v>2112</v>
      </c>
      <c r="PG269" s="2">
        <f t="shared" si="450"/>
        <v>2118</v>
      </c>
      <c r="PH269" s="2">
        <f t="shared" si="450"/>
        <v>2124</v>
      </c>
      <c r="PI269" s="2">
        <f t="shared" si="450"/>
        <v>2130</v>
      </c>
      <c r="PJ269" s="2">
        <f t="shared" si="450"/>
        <v>2136</v>
      </c>
      <c r="PK269" s="2">
        <f t="shared" si="450"/>
        <v>2142</v>
      </c>
      <c r="PL269" s="2">
        <f t="shared" si="450"/>
        <v>2148</v>
      </c>
      <c r="PM269" s="2">
        <f t="shared" si="450"/>
        <v>2154</v>
      </c>
      <c r="PN269" s="2">
        <f t="shared" si="450"/>
        <v>2160</v>
      </c>
      <c r="PO269" s="2">
        <f t="shared" si="450"/>
        <v>2166</v>
      </c>
      <c r="PP269" s="2">
        <f t="shared" si="450"/>
        <v>2172</v>
      </c>
      <c r="PQ269" s="2">
        <f t="shared" si="450"/>
        <v>2178</v>
      </c>
      <c r="PR269" s="2">
        <f t="shared" si="450"/>
        <v>2184</v>
      </c>
      <c r="PS269" s="2">
        <f t="shared" si="451"/>
        <v>2190</v>
      </c>
      <c r="PT269" s="2">
        <f t="shared" si="451"/>
        <v>2196</v>
      </c>
      <c r="PU269" s="2">
        <f t="shared" si="451"/>
        <v>2202</v>
      </c>
      <c r="PV269" s="2">
        <f t="shared" si="451"/>
        <v>2208</v>
      </c>
      <c r="PW269" s="2">
        <f t="shared" si="451"/>
        <v>2214</v>
      </c>
      <c r="PX269" s="2">
        <f t="shared" si="451"/>
        <v>2220</v>
      </c>
      <c r="PY269" s="2">
        <f t="shared" si="451"/>
        <v>2226</v>
      </c>
      <c r="PZ269" s="2">
        <f t="shared" si="451"/>
        <v>2232</v>
      </c>
      <c r="QA269" s="2">
        <f t="shared" si="451"/>
        <v>2238</v>
      </c>
      <c r="QB269" s="2">
        <f t="shared" si="451"/>
        <v>2244</v>
      </c>
      <c r="QC269" s="2">
        <f t="shared" si="451"/>
        <v>2250</v>
      </c>
      <c r="QD269" s="2">
        <f t="shared" si="451"/>
        <v>2256</v>
      </c>
      <c r="QE269" s="2">
        <f t="shared" si="451"/>
        <v>2262</v>
      </c>
      <c r="QF269" s="2">
        <f t="shared" si="451"/>
        <v>2268</v>
      </c>
      <c r="QG269" s="2">
        <f t="shared" si="451"/>
        <v>2274</v>
      </c>
      <c r="QH269" s="2">
        <f t="shared" si="451"/>
        <v>2280</v>
      </c>
      <c r="QI269" s="2">
        <f t="shared" si="452"/>
        <v>2286</v>
      </c>
      <c r="QJ269" s="2">
        <f t="shared" si="452"/>
        <v>2292</v>
      </c>
      <c r="QK269" s="2">
        <f t="shared" si="452"/>
        <v>2298</v>
      </c>
      <c r="QL269" s="2">
        <f t="shared" si="452"/>
        <v>2304</v>
      </c>
      <c r="QM269" s="2">
        <f t="shared" si="452"/>
        <v>2310</v>
      </c>
    </row>
    <row r="270" spans="1:455" ht="15" x14ac:dyDescent="0.25">
      <c r="A270" s="40">
        <v>620380</v>
      </c>
      <c r="B270" s="41">
        <v>814743013049</v>
      </c>
      <c r="C270" s="40" t="s">
        <v>115</v>
      </c>
      <c r="D270" s="42">
        <v>70</v>
      </c>
      <c r="E270" s="42">
        <v>139.94999999999999</v>
      </c>
      <c r="F270" s="40">
        <v>1</v>
      </c>
      <c r="G270" s="40">
        <v>6</v>
      </c>
      <c r="H270" s="44"/>
      <c r="I270" s="45">
        <f t="shared" si="378"/>
        <v>0</v>
      </c>
      <c r="J270" s="40" t="s">
        <v>424</v>
      </c>
      <c r="K270" s="40" t="s">
        <v>427</v>
      </c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">
        <f t="shared" si="469"/>
        <v>0</v>
      </c>
      <c r="BS270" s="2">
        <f t="shared" si="469"/>
        <v>6</v>
      </c>
      <c r="BT270" s="2">
        <f t="shared" si="469"/>
        <v>12</v>
      </c>
      <c r="BU270" s="2">
        <f t="shared" si="469"/>
        <v>18</v>
      </c>
      <c r="BV270" s="2">
        <f t="shared" si="469"/>
        <v>24</v>
      </c>
      <c r="BW270" s="2">
        <f t="shared" si="469"/>
        <v>30</v>
      </c>
      <c r="BX270" s="2">
        <f t="shared" si="469"/>
        <v>36</v>
      </c>
      <c r="BY270" s="2">
        <f t="shared" si="469"/>
        <v>42</v>
      </c>
      <c r="BZ270" s="2">
        <f t="shared" si="469"/>
        <v>48</v>
      </c>
      <c r="CA270" s="2">
        <f t="shared" si="469"/>
        <v>54</v>
      </c>
      <c r="CB270" s="2">
        <f t="shared" si="469"/>
        <v>60</v>
      </c>
      <c r="CC270" s="2">
        <f t="shared" si="469"/>
        <v>66</v>
      </c>
      <c r="CD270" s="2">
        <f t="shared" si="469"/>
        <v>72</v>
      </c>
      <c r="CE270" s="2">
        <f t="shared" si="469"/>
        <v>78</v>
      </c>
      <c r="CF270" s="2">
        <f t="shared" si="469"/>
        <v>84</v>
      </c>
      <c r="CG270" s="2">
        <f t="shared" si="469"/>
        <v>90</v>
      </c>
      <c r="CH270" s="2">
        <f t="shared" si="462"/>
        <v>96</v>
      </c>
      <c r="CI270" s="2">
        <f t="shared" si="462"/>
        <v>102</v>
      </c>
      <c r="CJ270" s="2">
        <f t="shared" si="462"/>
        <v>108</v>
      </c>
      <c r="CK270" s="2">
        <f t="shared" si="462"/>
        <v>114</v>
      </c>
      <c r="CL270" s="2">
        <f t="shared" si="462"/>
        <v>120</v>
      </c>
      <c r="CM270" s="2">
        <f t="shared" si="462"/>
        <v>126</v>
      </c>
      <c r="CN270" s="2">
        <f t="shared" si="462"/>
        <v>132</v>
      </c>
      <c r="CO270" s="2">
        <f t="shared" si="462"/>
        <v>138</v>
      </c>
      <c r="CP270" s="2">
        <f t="shared" si="462"/>
        <v>144</v>
      </c>
      <c r="CQ270" s="2">
        <f t="shared" si="462"/>
        <v>150</v>
      </c>
      <c r="CR270" s="2">
        <f t="shared" si="462"/>
        <v>156</v>
      </c>
      <c r="CS270" s="2">
        <f t="shared" si="462"/>
        <v>162</v>
      </c>
      <c r="CT270" s="2">
        <f t="shared" si="462"/>
        <v>168</v>
      </c>
      <c r="CU270" s="2">
        <f t="shared" si="462"/>
        <v>174</v>
      </c>
      <c r="CV270" s="2">
        <f t="shared" si="456"/>
        <v>180</v>
      </c>
      <c r="CW270" s="2">
        <f t="shared" si="456"/>
        <v>186</v>
      </c>
      <c r="CX270" s="2">
        <f t="shared" si="456"/>
        <v>192</v>
      </c>
      <c r="CY270" s="2">
        <f t="shared" si="456"/>
        <v>198</v>
      </c>
      <c r="CZ270" s="2">
        <f t="shared" si="456"/>
        <v>204</v>
      </c>
      <c r="DA270" s="2">
        <f t="shared" si="456"/>
        <v>210</v>
      </c>
      <c r="DB270" s="2">
        <f t="shared" si="456"/>
        <v>216</v>
      </c>
      <c r="DC270" s="2">
        <f t="shared" si="456"/>
        <v>222</v>
      </c>
      <c r="DD270" s="2">
        <f t="shared" si="456"/>
        <v>228</v>
      </c>
      <c r="DE270" s="2">
        <f t="shared" si="456"/>
        <v>234</v>
      </c>
      <c r="DF270" s="2">
        <f t="shared" si="456"/>
        <v>240</v>
      </c>
      <c r="DG270" s="2">
        <f t="shared" si="456"/>
        <v>246</v>
      </c>
      <c r="DH270" s="2">
        <f t="shared" si="456"/>
        <v>252</v>
      </c>
      <c r="DI270" s="2">
        <f t="shared" si="456"/>
        <v>258</v>
      </c>
      <c r="DJ270" s="2">
        <f t="shared" si="456"/>
        <v>264</v>
      </c>
      <c r="DK270" s="2">
        <f t="shared" si="456"/>
        <v>270</v>
      </c>
      <c r="DL270" s="2">
        <f t="shared" si="463"/>
        <v>276</v>
      </c>
      <c r="DM270" s="2">
        <f t="shared" si="457"/>
        <v>282</v>
      </c>
      <c r="DN270" s="2">
        <f t="shared" si="457"/>
        <v>288</v>
      </c>
      <c r="DO270" s="2">
        <f t="shared" si="457"/>
        <v>294</v>
      </c>
      <c r="DP270" s="2">
        <f t="shared" si="457"/>
        <v>300</v>
      </c>
      <c r="DQ270" s="2">
        <f t="shared" si="457"/>
        <v>306</v>
      </c>
      <c r="DR270" s="2">
        <f t="shared" si="457"/>
        <v>312</v>
      </c>
      <c r="DS270" s="2">
        <f t="shared" si="457"/>
        <v>318</v>
      </c>
      <c r="DT270" s="2">
        <f t="shared" si="457"/>
        <v>324</v>
      </c>
      <c r="DU270" s="2">
        <f t="shared" si="457"/>
        <v>330</v>
      </c>
      <c r="DV270" s="2">
        <f t="shared" si="457"/>
        <v>336</v>
      </c>
      <c r="DW270" s="2">
        <f t="shared" si="457"/>
        <v>342</v>
      </c>
      <c r="DX270" s="2">
        <f t="shared" si="457"/>
        <v>348</v>
      </c>
      <c r="DY270" s="2">
        <f t="shared" si="457"/>
        <v>354</v>
      </c>
      <c r="DZ270" s="2">
        <f t="shared" si="457"/>
        <v>360</v>
      </c>
      <c r="EA270" s="2">
        <f t="shared" si="457"/>
        <v>366</v>
      </c>
      <c r="EB270" s="2">
        <f t="shared" si="457"/>
        <v>372</v>
      </c>
      <c r="EC270" s="2">
        <f t="shared" si="464"/>
        <v>378</v>
      </c>
      <c r="ED270" s="2">
        <f t="shared" si="458"/>
        <v>384</v>
      </c>
      <c r="EE270" s="2">
        <f t="shared" si="458"/>
        <v>390</v>
      </c>
      <c r="EF270" s="2">
        <f t="shared" si="458"/>
        <v>396</v>
      </c>
      <c r="EG270" s="2">
        <f t="shared" si="458"/>
        <v>402</v>
      </c>
      <c r="EH270" s="2">
        <f t="shared" si="458"/>
        <v>408</v>
      </c>
      <c r="EI270" s="2">
        <f t="shared" si="458"/>
        <v>414</v>
      </c>
      <c r="EJ270" s="2">
        <f t="shared" si="458"/>
        <v>420</v>
      </c>
      <c r="EK270" s="2">
        <f t="shared" si="458"/>
        <v>426</v>
      </c>
      <c r="EL270" s="2">
        <f t="shared" si="458"/>
        <v>432</v>
      </c>
      <c r="EM270" s="2">
        <f t="shared" si="458"/>
        <v>438</v>
      </c>
      <c r="EN270" s="2">
        <f t="shared" si="458"/>
        <v>444</v>
      </c>
      <c r="EO270" s="2">
        <f t="shared" si="458"/>
        <v>450</v>
      </c>
      <c r="EP270" s="2">
        <f t="shared" si="458"/>
        <v>456</v>
      </c>
      <c r="EQ270" s="2">
        <f t="shared" si="458"/>
        <v>462</v>
      </c>
      <c r="ER270" s="2">
        <f t="shared" si="458"/>
        <v>468</v>
      </c>
      <c r="ES270" s="2">
        <f t="shared" si="458"/>
        <v>474</v>
      </c>
      <c r="ET270" s="2">
        <f t="shared" si="465"/>
        <v>480</v>
      </c>
      <c r="EU270" s="2">
        <f t="shared" si="465"/>
        <v>486</v>
      </c>
      <c r="EV270" s="2">
        <f t="shared" si="465"/>
        <v>492</v>
      </c>
      <c r="EW270" s="2">
        <f t="shared" si="465"/>
        <v>498</v>
      </c>
      <c r="EX270" s="2">
        <f t="shared" si="465"/>
        <v>504</v>
      </c>
      <c r="EY270" s="2">
        <f t="shared" si="465"/>
        <v>510</v>
      </c>
      <c r="EZ270" s="2">
        <f t="shared" si="465"/>
        <v>516</v>
      </c>
      <c r="FA270" s="2">
        <f t="shared" si="465"/>
        <v>522</v>
      </c>
      <c r="FB270" s="2">
        <f t="shared" si="465"/>
        <v>528</v>
      </c>
      <c r="FC270" s="2">
        <f t="shared" si="465"/>
        <v>534</v>
      </c>
      <c r="FD270" s="2">
        <f t="shared" si="465"/>
        <v>540</v>
      </c>
      <c r="FE270" s="2">
        <f t="shared" si="465"/>
        <v>546</v>
      </c>
      <c r="FF270" s="2">
        <f t="shared" si="465"/>
        <v>552</v>
      </c>
      <c r="FG270" s="2">
        <f t="shared" si="465"/>
        <v>558</v>
      </c>
      <c r="FH270" s="2">
        <f t="shared" si="459"/>
        <v>564</v>
      </c>
      <c r="FI270" s="2">
        <f t="shared" si="459"/>
        <v>570</v>
      </c>
      <c r="FJ270" s="2">
        <f t="shared" si="459"/>
        <v>576</v>
      </c>
      <c r="FK270" s="2">
        <f t="shared" si="459"/>
        <v>582</v>
      </c>
      <c r="FL270" s="2">
        <f t="shared" si="459"/>
        <v>588</v>
      </c>
      <c r="FM270" s="2">
        <f t="shared" si="459"/>
        <v>594</v>
      </c>
      <c r="FN270" s="2">
        <f t="shared" si="459"/>
        <v>600</v>
      </c>
      <c r="FO270" s="2">
        <f t="shared" si="459"/>
        <v>606</v>
      </c>
      <c r="FP270" s="2">
        <f t="shared" si="459"/>
        <v>612</v>
      </c>
      <c r="FQ270" s="2">
        <f t="shared" si="459"/>
        <v>618</v>
      </c>
      <c r="FR270" s="2">
        <f t="shared" si="459"/>
        <v>624</v>
      </c>
      <c r="FS270" s="2">
        <f t="shared" si="459"/>
        <v>630</v>
      </c>
      <c r="FT270" s="2">
        <f t="shared" si="459"/>
        <v>636</v>
      </c>
      <c r="FU270" s="2">
        <f t="shared" si="459"/>
        <v>642</v>
      </c>
      <c r="FV270" s="2">
        <f t="shared" si="459"/>
        <v>648</v>
      </c>
      <c r="FW270" s="2">
        <f t="shared" si="459"/>
        <v>654</v>
      </c>
      <c r="FX270" s="2">
        <f t="shared" si="466"/>
        <v>660</v>
      </c>
      <c r="FY270" s="2">
        <f t="shared" si="460"/>
        <v>666</v>
      </c>
      <c r="FZ270" s="2">
        <f t="shared" si="460"/>
        <v>672</v>
      </c>
      <c r="GA270" s="2">
        <f t="shared" si="460"/>
        <v>678</v>
      </c>
      <c r="GB270" s="2">
        <f t="shared" si="460"/>
        <v>684</v>
      </c>
      <c r="GC270" s="2">
        <f t="shared" si="460"/>
        <v>690</v>
      </c>
      <c r="GD270" s="2">
        <f t="shared" si="460"/>
        <v>696</v>
      </c>
      <c r="GE270" s="2">
        <f t="shared" si="460"/>
        <v>702</v>
      </c>
      <c r="GF270" s="2">
        <f t="shared" si="460"/>
        <v>708</v>
      </c>
      <c r="GG270" s="2">
        <f t="shared" si="460"/>
        <v>714</v>
      </c>
      <c r="GH270" s="2">
        <f t="shared" si="460"/>
        <v>720</v>
      </c>
      <c r="GI270" s="2">
        <f t="shared" si="460"/>
        <v>726</v>
      </c>
      <c r="GJ270" s="2">
        <f t="shared" si="460"/>
        <v>732</v>
      </c>
      <c r="GK270" s="2">
        <f t="shared" si="460"/>
        <v>738</v>
      </c>
      <c r="GL270" s="2">
        <f t="shared" si="460"/>
        <v>744</v>
      </c>
      <c r="GM270" s="2">
        <f t="shared" si="460"/>
        <v>750</v>
      </c>
      <c r="GN270" s="2">
        <f t="shared" si="460"/>
        <v>756</v>
      </c>
      <c r="GO270" s="2">
        <f t="shared" si="467"/>
        <v>762</v>
      </c>
      <c r="GP270" s="2">
        <f t="shared" si="461"/>
        <v>768</v>
      </c>
      <c r="GQ270" s="2">
        <f t="shared" si="461"/>
        <v>774</v>
      </c>
      <c r="GR270" s="2">
        <f t="shared" si="461"/>
        <v>780</v>
      </c>
      <c r="GS270" s="2">
        <f t="shared" si="461"/>
        <v>786</v>
      </c>
      <c r="GT270" s="2">
        <f t="shared" si="461"/>
        <v>792</v>
      </c>
      <c r="GU270" s="2">
        <f t="shared" si="461"/>
        <v>798</v>
      </c>
      <c r="GV270" s="2">
        <f t="shared" si="461"/>
        <v>804</v>
      </c>
      <c r="GW270" s="2">
        <f t="shared" si="461"/>
        <v>810</v>
      </c>
      <c r="GX270" s="2">
        <f t="shared" si="461"/>
        <v>816</v>
      </c>
      <c r="GY270" s="2">
        <f t="shared" si="461"/>
        <v>822</v>
      </c>
      <c r="GZ270" s="2">
        <f t="shared" si="461"/>
        <v>828</v>
      </c>
      <c r="HA270" s="2">
        <f t="shared" si="461"/>
        <v>834</v>
      </c>
      <c r="HB270" s="2">
        <f t="shared" si="461"/>
        <v>840</v>
      </c>
      <c r="HC270" s="2">
        <f t="shared" si="461"/>
        <v>846</v>
      </c>
      <c r="HD270" s="2">
        <f t="shared" si="461"/>
        <v>852</v>
      </c>
      <c r="HE270" s="2">
        <f t="shared" si="461"/>
        <v>858</v>
      </c>
      <c r="HF270" s="2">
        <f t="shared" si="468"/>
        <v>864</v>
      </c>
      <c r="HG270" s="2">
        <f t="shared" si="468"/>
        <v>870</v>
      </c>
      <c r="HH270" s="2">
        <f t="shared" si="468"/>
        <v>876</v>
      </c>
      <c r="HI270" s="2">
        <f t="shared" si="468"/>
        <v>882</v>
      </c>
      <c r="HJ270" s="2">
        <f t="shared" si="468"/>
        <v>888</v>
      </c>
      <c r="HK270" s="2">
        <f t="shared" si="468"/>
        <v>894</v>
      </c>
      <c r="HL270" s="2">
        <f t="shared" si="468"/>
        <v>900</v>
      </c>
      <c r="HM270" s="2">
        <f t="shared" si="468"/>
        <v>906</v>
      </c>
      <c r="HN270" s="2">
        <f t="shared" si="468"/>
        <v>912</v>
      </c>
      <c r="HO270" s="2">
        <f t="shared" si="468"/>
        <v>918</v>
      </c>
      <c r="HP270" s="2">
        <f t="shared" si="468"/>
        <v>924</v>
      </c>
      <c r="HQ270" s="2">
        <f t="shared" si="468"/>
        <v>930</v>
      </c>
      <c r="HR270" s="2">
        <f t="shared" si="468"/>
        <v>936</v>
      </c>
      <c r="HS270" s="2">
        <f t="shared" si="468"/>
        <v>942</v>
      </c>
      <c r="HT270" s="2">
        <f t="shared" si="455"/>
        <v>948</v>
      </c>
      <c r="HU270" s="2">
        <f t="shared" si="454"/>
        <v>954</v>
      </c>
      <c r="HV270" s="2">
        <f t="shared" si="453"/>
        <v>960</v>
      </c>
      <c r="HW270" s="2">
        <f t="shared" si="453"/>
        <v>966</v>
      </c>
      <c r="HX270" s="2">
        <f t="shared" si="453"/>
        <v>972</v>
      </c>
      <c r="HY270" s="2">
        <f t="shared" si="453"/>
        <v>978</v>
      </c>
      <c r="HZ270" s="2">
        <f t="shared" si="453"/>
        <v>984</v>
      </c>
      <c r="IA270" s="2">
        <f t="shared" si="453"/>
        <v>990</v>
      </c>
      <c r="IB270" s="2">
        <f t="shared" si="453"/>
        <v>996</v>
      </c>
      <c r="IC270" s="2">
        <f t="shared" si="453"/>
        <v>1002</v>
      </c>
      <c r="ID270" s="2">
        <f t="shared" si="453"/>
        <v>1008</v>
      </c>
      <c r="IE270" s="2">
        <f t="shared" si="453"/>
        <v>1014</v>
      </c>
      <c r="IF270" s="2">
        <f t="shared" si="453"/>
        <v>1020</v>
      </c>
      <c r="IG270" s="2">
        <f t="shared" si="453"/>
        <v>1026</v>
      </c>
      <c r="IH270" s="2">
        <f t="shared" si="453"/>
        <v>1032</v>
      </c>
      <c r="II270" s="2">
        <f t="shared" si="439"/>
        <v>1038</v>
      </c>
      <c r="IJ270" s="2">
        <f t="shared" si="439"/>
        <v>1044</v>
      </c>
      <c r="IK270" s="2">
        <f t="shared" si="439"/>
        <v>1050</v>
      </c>
      <c r="IL270" s="2">
        <f t="shared" si="439"/>
        <v>1056</v>
      </c>
      <c r="IM270" s="2">
        <f t="shared" si="439"/>
        <v>1062</v>
      </c>
      <c r="IN270" s="2">
        <f t="shared" si="439"/>
        <v>1068</v>
      </c>
      <c r="IO270" s="2">
        <f t="shared" si="439"/>
        <v>1074</v>
      </c>
      <c r="IP270" s="2">
        <f t="shared" si="439"/>
        <v>1080</v>
      </c>
      <c r="IQ270" s="2">
        <f t="shared" si="439"/>
        <v>1086</v>
      </c>
      <c r="IR270" s="2">
        <f t="shared" si="439"/>
        <v>1092</v>
      </c>
      <c r="IS270" s="2">
        <f t="shared" si="439"/>
        <v>1098</v>
      </c>
      <c r="IT270" s="2">
        <f t="shared" si="439"/>
        <v>1104</v>
      </c>
      <c r="IU270" s="2">
        <f t="shared" si="439"/>
        <v>1110</v>
      </c>
      <c r="IV270" s="2">
        <f t="shared" si="439"/>
        <v>1116</v>
      </c>
      <c r="IW270" s="2">
        <f t="shared" si="439"/>
        <v>1122</v>
      </c>
      <c r="IX270" s="2">
        <f t="shared" si="439"/>
        <v>1128</v>
      </c>
      <c r="IY270" s="2">
        <f t="shared" si="440"/>
        <v>1134</v>
      </c>
      <c r="IZ270" s="2">
        <f t="shared" si="440"/>
        <v>1140</v>
      </c>
      <c r="JA270" s="2">
        <f t="shared" si="440"/>
        <v>1146</v>
      </c>
      <c r="JB270" s="2">
        <f t="shared" si="440"/>
        <v>1152</v>
      </c>
      <c r="JC270" s="2">
        <f t="shared" si="440"/>
        <v>1158</v>
      </c>
      <c r="JD270" s="2">
        <f t="shared" si="440"/>
        <v>1164</v>
      </c>
      <c r="JE270" s="2">
        <f t="shared" si="440"/>
        <v>1170</v>
      </c>
      <c r="JF270" s="2">
        <f t="shared" si="440"/>
        <v>1176</v>
      </c>
      <c r="JG270" s="2">
        <f t="shared" si="440"/>
        <v>1182</v>
      </c>
      <c r="JH270" s="2">
        <f t="shared" si="440"/>
        <v>1188</v>
      </c>
      <c r="JI270" s="2">
        <f t="shared" si="440"/>
        <v>1194</v>
      </c>
      <c r="JJ270" s="2">
        <f t="shared" si="440"/>
        <v>1200</v>
      </c>
      <c r="JK270" s="2">
        <f t="shared" si="440"/>
        <v>1206</v>
      </c>
      <c r="JL270" s="2">
        <f t="shared" si="440"/>
        <v>1212</v>
      </c>
      <c r="JM270" s="2">
        <f t="shared" si="440"/>
        <v>1218</v>
      </c>
      <c r="JN270" s="2">
        <f t="shared" si="440"/>
        <v>1224</v>
      </c>
      <c r="JO270" s="2">
        <f t="shared" si="441"/>
        <v>1230</v>
      </c>
      <c r="JP270" s="2">
        <f t="shared" si="441"/>
        <v>1236</v>
      </c>
      <c r="JQ270" s="2">
        <f t="shared" si="441"/>
        <v>1242</v>
      </c>
      <c r="JR270" s="2">
        <f t="shared" si="441"/>
        <v>1248</v>
      </c>
      <c r="JS270" s="2">
        <f t="shared" si="441"/>
        <v>1254</v>
      </c>
      <c r="JT270" s="2">
        <f t="shared" si="441"/>
        <v>1260</v>
      </c>
      <c r="JU270" s="2">
        <f t="shared" si="441"/>
        <v>1266</v>
      </c>
      <c r="JV270" s="2">
        <f t="shared" si="441"/>
        <v>1272</v>
      </c>
      <c r="JW270" s="2">
        <f t="shared" si="441"/>
        <v>1278</v>
      </c>
      <c r="JX270" s="2">
        <f t="shared" si="441"/>
        <v>1284</v>
      </c>
      <c r="JY270" s="2">
        <f t="shared" si="441"/>
        <v>1290</v>
      </c>
      <c r="JZ270" s="2">
        <f t="shared" si="441"/>
        <v>1296</v>
      </c>
      <c r="KA270" s="2">
        <f t="shared" si="441"/>
        <v>1302</v>
      </c>
      <c r="KB270" s="2">
        <f t="shared" si="441"/>
        <v>1308</v>
      </c>
      <c r="KC270" s="2">
        <f t="shared" si="441"/>
        <v>1314</v>
      </c>
      <c r="KD270" s="2">
        <f t="shared" si="441"/>
        <v>1320</v>
      </c>
      <c r="KE270" s="2">
        <f t="shared" si="442"/>
        <v>1326</v>
      </c>
      <c r="KF270" s="2">
        <f t="shared" si="442"/>
        <v>1332</v>
      </c>
      <c r="KG270" s="2">
        <f t="shared" si="442"/>
        <v>1338</v>
      </c>
      <c r="KH270" s="2">
        <f t="shared" si="442"/>
        <v>1344</v>
      </c>
      <c r="KI270" s="2">
        <f t="shared" si="442"/>
        <v>1350</v>
      </c>
      <c r="KJ270" s="2">
        <f t="shared" si="442"/>
        <v>1356</v>
      </c>
      <c r="KK270" s="2">
        <f t="shared" si="442"/>
        <v>1362</v>
      </c>
      <c r="KL270" s="2">
        <f t="shared" si="442"/>
        <v>1368</v>
      </c>
      <c r="KM270" s="2">
        <f t="shared" si="442"/>
        <v>1374</v>
      </c>
      <c r="KN270" s="2">
        <f t="shared" si="442"/>
        <v>1380</v>
      </c>
      <c r="KO270" s="2">
        <f t="shared" si="442"/>
        <v>1386</v>
      </c>
      <c r="KP270" s="2">
        <f t="shared" si="442"/>
        <v>1392</v>
      </c>
      <c r="KQ270" s="2">
        <f t="shared" si="442"/>
        <v>1398</v>
      </c>
      <c r="KR270" s="2">
        <f t="shared" si="442"/>
        <v>1404</v>
      </c>
      <c r="KS270" s="2">
        <f t="shared" si="442"/>
        <v>1410</v>
      </c>
      <c r="KT270" s="2">
        <f t="shared" si="442"/>
        <v>1416</v>
      </c>
      <c r="KU270" s="2">
        <f t="shared" si="443"/>
        <v>1422</v>
      </c>
      <c r="KV270" s="2">
        <f t="shared" si="443"/>
        <v>1428</v>
      </c>
      <c r="KW270" s="2">
        <f t="shared" si="443"/>
        <v>1434</v>
      </c>
      <c r="KX270" s="2">
        <f t="shared" si="443"/>
        <v>1440</v>
      </c>
      <c r="KY270" s="2">
        <f t="shared" si="443"/>
        <v>1446</v>
      </c>
      <c r="KZ270" s="2">
        <f t="shared" si="443"/>
        <v>1452</v>
      </c>
      <c r="LA270" s="2">
        <f t="shared" si="443"/>
        <v>1458</v>
      </c>
      <c r="LB270" s="2">
        <f t="shared" si="443"/>
        <v>1464</v>
      </c>
      <c r="LC270" s="2">
        <f t="shared" si="443"/>
        <v>1470</v>
      </c>
      <c r="LD270" s="2">
        <f t="shared" si="443"/>
        <v>1476</v>
      </c>
      <c r="LE270" s="2">
        <f t="shared" si="443"/>
        <v>1482</v>
      </c>
      <c r="LF270" s="2">
        <f t="shared" si="443"/>
        <v>1488</v>
      </c>
      <c r="LG270" s="2">
        <f t="shared" si="443"/>
        <v>1494</v>
      </c>
      <c r="LH270" s="2">
        <f t="shared" si="443"/>
        <v>1500</v>
      </c>
      <c r="LI270" s="2">
        <f t="shared" si="443"/>
        <v>1506</v>
      </c>
      <c r="LJ270" s="2">
        <f t="shared" si="443"/>
        <v>1512</v>
      </c>
      <c r="LK270" s="2">
        <f t="shared" si="444"/>
        <v>1518</v>
      </c>
      <c r="LL270" s="2">
        <f t="shared" si="444"/>
        <v>1524</v>
      </c>
      <c r="LM270" s="2">
        <f t="shared" si="444"/>
        <v>1530</v>
      </c>
      <c r="LN270" s="2">
        <f t="shared" si="444"/>
        <v>1536</v>
      </c>
      <c r="LO270" s="2">
        <f t="shared" si="444"/>
        <v>1542</v>
      </c>
      <c r="LP270" s="2">
        <f t="shared" si="444"/>
        <v>1548</v>
      </c>
      <c r="LQ270" s="2">
        <f t="shared" si="444"/>
        <v>1554</v>
      </c>
      <c r="LR270" s="2">
        <f t="shared" si="444"/>
        <v>1560</v>
      </c>
      <c r="LS270" s="2">
        <f t="shared" si="444"/>
        <v>1566</v>
      </c>
      <c r="LT270" s="2">
        <f t="shared" si="444"/>
        <v>1572</v>
      </c>
      <c r="LU270" s="2">
        <f t="shared" si="444"/>
        <v>1578</v>
      </c>
      <c r="LV270" s="2">
        <f t="shared" si="444"/>
        <v>1584</v>
      </c>
      <c r="LW270" s="2">
        <f t="shared" si="444"/>
        <v>1590</v>
      </c>
      <c r="LX270" s="2">
        <f t="shared" si="444"/>
        <v>1596</v>
      </c>
      <c r="LY270" s="2">
        <f t="shared" si="444"/>
        <v>1602</v>
      </c>
      <c r="LZ270" s="2">
        <f t="shared" si="444"/>
        <v>1608</v>
      </c>
      <c r="MA270" s="2">
        <f t="shared" si="445"/>
        <v>1614</v>
      </c>
      <c r="MB270" s="2">
        <f t="shared" si="445"/>
        <v>1620</v>
      </c>
      <c r="MC270" s="2">
        <f t="shared" si="445"/>
        <v>1626</v>
      </c>
      <c r="MD270" s="2">
        <f t="shared" si="445"/>
        <v>1632</v>
      </c>
      <c r="ME270" s="2">
        <f t="shared" si="445"/>
        <v>1638</v>
      </c>
      <c r="MF270" s="2">
        <f t="shared" si="445"/>
        <v>1644</v>
      </c>
      <c r="MG270" s="2">
        <f t="shared" si="445"/>
        <v>1650</v>
      </c>
      <c r="MH270" s="2">
        <f t="shared" si="445"/>
        <v>1656</v>
      </c>
      <c r="MI270" s="2">
        <f t="shared" si="445"/>
        <v>1662</v>
      </c>
      <c r="MJ270" s="2">
        <f t="shared" si="445"/>
        <v>1668</v>
      </c>
      <c r="MK270" s="2">
        <f t="shared" si="445"/>
        <v>1674</v>
      </c>
      <c r="ML270" s="2">
        <f t="shared" si="445"/>
        <v>1680</v>
      </c>
      <c r="MM270" s="2">
        <f t="shared" si="445"/>
        <v>1686</v>
      </c>
      <c r="MN270" s="2">
        <f t="shared" si="445"/>
        <v>1692</v>
      </c>
      <c r="MO270" s="2">
        <f t="shared" si="445"/>
        <v>1698</v>
      </c>
      <c r="MP270" s="2">
        <f t="shared" si="445"/>
        <v>1704</v>
      </c>
      <c r="MQ270" s="2">
        <f t="shared" si="446"/>
        <v>1710</v>
      </c>
      <c r="MR270" s="2">
        <f t="shared" si="446"/>
        <v>1716</v>
      </c>
      <c r="MS270" s="2">
        <f t="shared" si="446"/>
        <v>1722</v>
      </c>
      <c r="MT270" s="2">
        <f t="shared" si="446"/>
        <v>1728</v>
      </c>
      <c r="MU270" s="2">
        <f t="shared" si="446"/>
        <v>1734</v>
      </c>
      <c r="MV270" s="2">
        <f t="shared" si="446"/>
        <v>1740</v>
      </c>
      <c r="MW270" s="2">
        <f t="shared" si="446"/>
        <v>1746</v>
      </c>
      <c r="MX270" s="2">
        <f t="shared" si="446"/>
        <v>1752</v>
      </c>
      <c r="MY270" s="2">
        <f t="shared" si="446"/>
        <v>1758</v>
      </c>
      <c r="MZ270" s="2">
        <f t="shared" si="446"/>
        <v>1764</v>
      </c>
      <c r="NA270" s="2">
        <f t="shared" si="446"/>
        <v>1770</v>
      </c>
      <c r="NB270" s="2">
        <f t="shared" si="446"/>
        <v>1776</v>
      </c>
      <c r="NC270" s="2">
        <f t="shared" si="446"/>
        <v>1782</v>
      </c>
      <c r="ND270" s="2">
        <f t="shared" si="446"/>
        <v>1788</v>
      </c>
      <c r="NE270" s="2">
        <f t="shared" si="446"/>
        <v>1794</v>
      </c>
      <c r="NF270" s="2">
        <f t="shared" si="446"/>
        <v>1800</v>
      </c>
      <c r="NG270" s="2">
        <f t="shared" si="447"/>
        <v>1806</v>
      </c>
      <c r="NH270" s="2">
        <f t="shared" si="447"/>
        <v>1812</v>
      </c>
      <c r="NI270" s="2">
        <f t="shared" si="447"/>
        <v>1818</v>
      </c>
      <c r="NJ270" s="2">
        <f t="shared" si="447"/>
        <v>1824</v>
      </c>
      <c r="NK270" s="2">
        <f t="shared" si="447"/>
        <v>1830</v>
      </c>
      <c r="NL270" s="2">
        <f t="shared" si="447"/>
        <v>1836</v>
      </c>
      <c r="NM270" s="2">
        <f t="shared" si="447"/>
        <v>1842</v>
      </c>
      <c r="NN270" s="2">
        <f t="shared" si="447"/>
        <v>1848</v>
      </c>
      <c r="NO270" s="2">
        <f t="shared" si="447"/>
        <v>1854</v>
      </c>
      <c r="NP270" s="2">
        <f t="shared" si="447"/>
        <v>1860</v>
      </c>
      <c r="NQ270" s="2">
        <f t="shared" si="447"/>
        <v>1866</v>
      </c>
      <c r="NR270" s="2">
        <f t="shared" si="447"/>
        <v>1872</v>
      </c>
      <c r="NS270" s="2">
        <f t="shared" si="447"/>
        <v>1878</v>
      </c>
      <c r="NT270" s="2">
        <f t="shared" si="447"/>
        <v>1884</v>
      </c>
      <c r="NU270" s="2">
        <f t="shared" si="447"/>
        <v>1890</v>
      </c>
      <c r="NV270" s="2">
        <f t="shared" si="447"/>
        <v>1896</v>
      </c>
      <c r="NW270" s="2">
        <f t="shared" si="448"/>
        <v>1902</v>
      </c>
      <c r="NX270" s="2">
        <f t="shared" si="448"/>
        <v>1908</v>
      </c>
      <c r="NY270" s="2">
        <f t="shared" si="448"/>
        <v>1914</v>
      </c>
      <c r="NZ270" s="2">
        <f t="shared" si="448"/>
        <v>1920</v>
      </c>
      <c r="OA270" s="2">
        <f t="shared" si="448"/>
        <v>1926</v>
      </c>
      <c r="OB270" s="2">
        <f t="shared" si="448"/>
        <v>1932</v>
      </c>
      <c r="OC270" s="2">
        <f t="shared" si="448"/>
        <v>1938</v>
      </c>
      <c r="OD270" s="2">
        <f t="shared" si="448"/>
        <v>1944</v>
      </c>
      <c r="OE270" s="2">
        <f t="shared" si="448"/>
        <v>1950</v>
      </c>
      <c r="OF270" s="2">
        <f t="shared" si="448"/>
        <v>1956</v>
      </c>
      <c r="OG270" s="2">
        <f t="shared" si="448"/>
        <v>1962</v>
      </c>
      <c r="OH270" s="2">
        <f t="shared" si="448"/>
        <v>1968</v>
      </c>
      <c r="OI270" s="2">
        <f t="shared" si="448"/>
        <v>1974</v>
      </c>
      <c r="OJ270" s="2">
        <f t="shared" si="448"/>
        <v>1980</v>
      </c>
      <c r="OK270" s="2">
        <f t="shared" si="448"/>
        <v>1986</v>
      </c>
      <c r="OL270" s="2">
        <f t="shared" si="448"/>
        <v>1992</v>
      </c>
      <c r="OM270" s="2">
        <f t="shared" si="449"/>
        <v>1998</v>
      </c>
      <c r="ON270" s="2">
        <f t="shared" si="449"/>
        <v>2004</v>
      </c>
      <c r="OO270" s="2">
        <f t="shared" si="449"/>
        <v>2010</v>
      </c>
      <c r="OP270" s="2">
        <f t="shared" si="449"/>
        <v>2016</v>
      </c>
      <c r="OQ270" s="2">
        <f t="shared" si="449"/>
        <v>2022</v>
      </c>
      <c r="OR270" s="2">
        <f t="shared" si="449"/>
        <v>2028</v>
      </c>
      <c r="OS270" s="2">
        <f t="shared" si="449"/>
        <v>2034</v>
      </c>
      <c r="OT270" s="2">
        <f t="shared" si="449"/>
        <v>2040</v>
      </c>
      <c r="OU270" s="2">
        <f t="shared" si="449"/>
        <v>2046</v>
      </c>
      <c r="OV270" s="2">
        <f t="shared" si="449"/>
        <v>2052</v>
      </c>
      <c r="OW270" s="2">
        <f t="shared" si="449"/>
        <v>2058</v>
      </c>
      <c r="OX270" s="2">
        <f t="shared" si="449"/>
        <v>2064</v>
      </c>
      <c r="OY270" s="2">
        <f t="shared" si="449"/>
        <v>2070</v>
      </c>
      <c r="OZ270" s="2">
        <f t="shared" si="449"/>
        <v>2076</v>
      </c>
      <c r="PA270" s="2">
        <f t="shared" si="449"/>
        <v>2082</v>
      </c>
      <c r="PB270" s="2">
        <f t="shared" si="449"/>
        <v>2088</v>
      </c>
      <c r="PC270" s="2">
        <f t="shared" si="450"/>
        <v>2094</v>
      </c>
      <c r="PD270" s="2">
        <f t="shared" si="450"/>
        <v>2100</v>
      </c>
      <c r="PE270" s="2">
        <f t="shared" si="450"/>
        <v>2106</v>
      </c>
      <c r="PF270" s="2">
        <f t="shared" si="450"/>
        <v>2112</v>
      </c>
      <c r="PG270" s="2">
        <f t="shared" si="450"/>
        <v>2118</v>
      </c>
      <c r="PH270" s="2">
        <f t="shared" si="450"/>
        <v>2124</v>
      </c>
      <c r="PI270" s="2">
        <f t="shared" si="450"/>
        <v>2130</v>
      </c>
      <c r="PJ270" s="2">
        <f t="shared" si="450"/>
        <v>2136</v>
      </c>
      <c r="PK270" s="2">
        <f t="shared" si="450"/>
        <v>2142</v>
      </c>
      <c r="PL270" s="2">
        <f t="shared" si="450"/>
        <v>2148</v>
      </c>
      <c r="PM270" s="2">
        <f t="shared" si="450"/>
        <v>2154</v>
      </c>
      <c r="PN270" s="2">
        <f t="shared" si="450"/>
        <v>2160</v>
      </c>
      <c r="PO270" s="2">
        <f t="shared" si="450"/>
        <v>2166</v>
      </c>
      <c r="PP270" s="2">
        <f t="shared" si="450"/>
        <v>2172</v>
      </c>
      <c r="PQ270" s="2">
        <f t="shared" si="450"/>
        <v>2178</v>
      </c>
      <c r="PR270" s="2">
        <f t="shared" si="450"/>
        <v>2184</v>
      </c>
      <c r="PS270" s="2">
        <f t="shared" si="451"/>
        <v>2190</v>
      </c>
      <c r="PT270" s="2">
        <f t="shared" si="451"/>
        <v>2196</v>
      </c>
      <c r="PU270" s="2">
        <f t="shared" si="451"/>
        <v>2202</v>
      </c>
      <c r="PV270" s="2">
        <f t="shared" si="451"/>
        <v>2208</v>
      </c>
      <c r="PW270" s="2">
        <f t="shared" si="451"/>
        <v>2214</v>
      </c>
      <c r="PX270" s="2">
        <f t="shared" si="451"/>
        <v>2220</v>
      </c>
      <c r="PY270" s="2">
        <f t="shared" si="451"/>
        <v>2226</v>
      </c>
      <c r="PZ270" s="2">
        <f t="shared" si="451"/>
        <v>2232</v>
      </c>
      <c r="QA270" s="2">
        <f t="shared" si="451"/>
        <v>2238</v>
      </c>
      <c r="QB270" s="2">
        <f t="shared" si="451"/>
        <v>2244</v>
      </c>
      <c r="QC270" s="2">
        <f t="shared" si="451"/>
        <v>2250</v>
      </c>
      <c r="QD270" s="2">
        <f t="shared" si="451"/>
        <v>2256</v>
      </c>
      <c r="QE270" s="2">
        <f t="shared" si="451"/>
        <v>2262</v>
      </c>
      <c r="QF270" s="2">
        <f t="shared" si="451"/>
        <v>2268</v>
      </c>
      <c r="QG270" s="2">
        <f t="shared" si="451"/>
        <v>2274</v>
      </c>
      <c r="QH270" s="2">
        <f t="shared" si="451"/>
        <v>2280</v>
      </c>
      <c r="QI270" s="2">
        <f t="shared" si="452"/>
        <v>2286</v>
      </c>
      <c r="QJ270" s="2">
        <f t="shared" si="452"/>
        <v>2292</v>
      </c>
      <c r="QK270" s="2">
        <f t="shared" si="452"/>
        <v>2298</v>
      </c>
      <c r="QL270" s="2">
        <f t="shared" si="452"/>
        <v>2304</v>
      </c>
      <c r="QM270" s="2">
        <f t="shared" si="452"/>
        <v>2310</v>
      </c>
    </row>
    <row r="271" spans="1:455" ht="15" x14ac:dyDescent="0.25">
      <c r="A271" s="40">
        <v>620395</v>
      </c>
      <c r="B271" s="41">
        <v>814743017030</v>
      </c>
      <c r="C271" s="40" t="s">
        <v>134</v>
      </c>
      <c r="D271" s="42">
        <v>35</v>
      </c>
      <c r="E271" s="42">
        <v>69.95</v>
      </c>
      <c r="F271" s="40">
        <v>1</v>
      </c>
      <c r="G271" s="40">
        <v>3</v>
      </c>
      <c r="H271" s="44"/>
      <c r="I271" s="45">
        <f t="shared" si="378"/>
        <v>0</v>
      </c>
      <c r="J271" s="40" t="s">
        <v>424</v>
      </c>
      <c r="K271" s="40" t="s">
        <v>427</v>
      </c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">
        <f t="shared" si="469"/>
        <v>0</v>
      </c>
      <c r="BS271" s="2">
        <f t="shared" si="469"/>
        <v>3</v>
      </c>
      <c r="BT271" s="2">
        <f t="shared" si="469"/>
        <v>6</v>
      </c>
      <c r="BU271" s="2">
        <f t="shared" si="469"/>
        <v>9</v>
      </c>
      <c r="BV271" s="2">
        <f t="shared" si="469"/>
        <v>12</v>
      </c>
      <c r="BW271" s="2">
        <f t="shared" si="469"/>
        <v>15</v>
      </c>
      <c r="BX271" s="2">
        <f t="shared" si="469"/>
        <v>18</v>
      </c>
      <c r="BY271" s="2">
        <f t="shared" si="469"/>
        <v>21</v>
      </c>
      <c r="BZ271" s="2">
        <f t="shared" si="469"/>
        <v>24</v>
      </c>
      <c r="CA271" s="2">
        <f t="shared" si="469"/>
        <v>27</v>
      </c>
      <c r="CB271" s="2">
        <f t="shared" si="469"/>
        <v>30</v>
      </c>
      <c r="CC271" s="2">
        <f t="shared" si="469"/>
        <v>33</v>
      </c>
      <c r="CD271" s="2">
        <f t="shared" si="469"/>
        <v>36</v>
      </c>
      <c r="CE271" s="2">
        <f t="shared" si="469"/>
        <v>39</v>
      </c>
      <c r="CF271" s="2">
        <f t="shared" si="469"/>
        <v>42</v>
      </c>
      <c r="CG271" s="2">
        <f t="shared" si="469"/>
        <v>45</v>
      </c>
      <c r="CH271" s="2">
        <f t="shared" si="462"/>
        <v>48</v>
      </c>
      <c r="CI271" s="2">
        <f t="shared" si="462"/>
        <v>51</v>
      </c>
      <c r="CJ271" s="2">
        <f t="shared" si="462"/>
        <v>54</v>
      </c>
      <c r="CK271" s="2">
        <f t="shared" si="462"/>
        <v>57</v>
      </c>
      <c r="CL271" s="2">
        <f t="shared" si="462"/>
        <v>60</v>
      </c>
      <c r="CM271" s="2">
        <f t="shared" si="462"/>
        <v>63</v>
      </c>
      <c r="CN271" s="2">
        <f t="shared" si="462"/>
        <v>66</v>
      </c>
      <c r="CO271" s="2">
        <f t="shared" si="462"/>
        <v>69</v>
      </c>
      <c r="CP271" s="2">
        <f t="shared" si="462"/>
        <v>72</v>
      </c>
      <c r="CQ271" s="2">
        <f t="shared" si="462"/>
        <v>75</v>
      </c>
      <c r="CR271" s="2">
        <f t="shared" si="462"/>
        <v>78</v>
      </c>
      <c r="CS271" s="2">
        <f t="shared" si="462"/>
        <v>81</v>
      </c>
      <c r="CT271" s="2">
        <f t="shared" si="462"/>
        <v>84</v>
      </c>
      <c r="CU271" s="2">
        <f t="shared" si="462"/>
        <v>87</v>
      </c>
      <c r="CV271" s="2">
        <f t="shared" si="456"/>
        <v>90</v>
      </c>
      <c r="CW271" s="2">
        <f t="shared" si="456"/>
        <v>93</v>
      </c>
      <c r="CX271" s="2">
        <f t="shared" si="456"/>
        <v>96</v>
      </c>
      <c r="CY271" s="2">
        <f t="shared" si="456"/>
        <v>99</v>
      </c>
      <c r="CZ271" s="2">
        <f t="shared" si="456"/>
        <v>102</v>
      </c>
      <c r="DA271" s="2">
        <f t="shared" si="456"/>
        <v>105</v>
      </c>
      <c r="DB271" s="2">
        <f t="shared" si="456"/>
        <v>108</v>
      </c>
      <c r="DC271" s="2">
        <f t="shared" si="456"/>
        <v>111</v>
      </c>
      <c r="DD271" s="2">
        <f t="shared" si="456"/>
        <v>114</v>
      </c>
      <c r="DE271" s="2">
        <f t="shared" si="456"/>
        <v>117</v>
      </c>
      <c r="DF271" s="2">
        <f t="shared" si="456"/>
        <v>120</v>
      </c>
      <c r="DG271" s="2">
        <f t="shared" si="456"/>
        <v>123</v>
      </c>
      <c r="DH271" s="2">
        <f t="shared" si="456"/>
        <v>126</v>
      </c>
      <c r="DI271" s="2">
        <f t="shared" si="456"/>
        <v>129</v>
      </c>
      <c r="DJ271" s="2">
        <f t="shared" si="456"/>
        <v>132</v>
      </c>
      <c r="DK271" s="2">
        <f t="shared" si="456"/>
        <v>135</v>
      </c>
      <c r="DL271" s="2">
        <f t="shared" si="463"/>
        <v>138</v>
      </c>
      <c r="DM271" s="2">
        <f t="shared" si="457"/>
        <v>141</v>
      </c>
      <c r="DN271" s="2">
        <f t="shared" si="457"/>
        <v>144</v>
      </c>
      <c r="DO271" s="2">
        <f t="shared" si="457"/>
        <v>147</v>
      </c>
      <c r="DP271" s="2">
        <f t="shared" si="457"/>
        <v>150</v>
      </c>
      <c r="DQ271" s="2">
        <f t="shared" si="457"/>
        <v>153</v>
      </c>
      <c r="DR271" s="2">
        <f t="shared" si="457"/>
        <v>156</v>
      </c>
      <c r="DS271" s="2">
        <f t="shared" si="457"/>
        <v>159</v>
      </c>
      <c r="DT271" s="2">
        <f t="shared" si="457"/>
        <v>162</v>
      </c>
      <c r="DU271" s="2">
        <f t="shared" si="457"/>
        <v>165</v>
      </c>
      <c r="DV271" s="2">
        <f t="shared" si="457"/>
        <v>168</v>
      </c>
      <c r="DW271" s="2">
        <f t="shared" si="457"/>
        <v>171</v>
      </c>
      <c r="DX271" s="2">
        <f t="shared" si="457"/>
        <v>174</v>
      </c>
      <c r="DY271" s="2">
        <f t="shared" si="457"/>
        <v>177</v>
      </c>
      <c r="DZ271" s="2">
        <f t="shared" si="457"/>
        <v>180</v>
      </c>
      <c r="EA271" s="2">
        <f t="shared" si="457"/>
        <v>183</v>
      </c>
      <c r="EB271" s="2">
        <f t="shared" si="457"/>
        <v>186</v>
      </c>
      <c r="EC271" s="2">
        <f t="shared" si="464"/>
        <v>189</v>
      </c>
      <c r="ED271" s="2">
        <f t="shared" si="458"/>
        <v>192</v>
      </c>
      <c r="EE271" s="2">
        <f t="shared" si="458"/>
        <v>195</v>
      </c>
      <c r="EF271" s="2">
        <f t="shared" si="458"/>
        <v>198</v>
      </c>
      <c r="EG271" s="2">
        <f t="shared" si="458"/>
        <v>201</v>
      </c>
      <c r="EH271" s="2">
        <f t="shared" si="458"/>
        <v>204</v>
      </c>
      <c r="EI271" s="2">
        <f t="shared" si="458"/>
        <v>207</v>
      </c>
      <c r="EJ271" s="2">
        <f t="shared" si="458"/>
        <v>210</v>
      </c>
      <c r="EK271" s="2">
        <f t="shared" si="458"/>
        <v>213</v>
      </c>
      <c r="EL271" s="2">
        <f t="shared" si="458"/>
        <v>216</v>
      </c>
      <c r="EM271" s="2">
        <f t="shared" si="458"/>
        <v>219</v>
      </c>
      <c r="EN271" s="2">
        <f t="shared" si="458"/>
        <v>222</v>
      </c>
      <c r="EO271" s="2">
        <f t="shared" si="458"/>
        <v>225</v>
      </c>
      <c r="EP271" s="2">
        <f t="shared" si="458"/>
        <v>228</v>
      </c>
      <c r="EQ271" s="2">
        <f t="shared" si="458"/>
        <v>231</v>
      </c>
      <c r="ER271" s="2">
        <f t="shared" si="458"/>
        <v>234</v>
      </c>
      <c r="ES271" s="2">
        <f t="shared" si="458"/>
        <v>237</v>
      </c>
      <c r="ET271" s="2">
        <f t="shared" si="465"/>
        <v>240</v>
      </c>
      <c r="EU271" s="2">
        <f t="shared" si="465"/>
        <v>243</v>
      </c>
      <c r="EV271" s="2">
        <f t="shared" si="465"/>
        <v>246</v>
      </c>
      <c r="EW271" s="2">
        <f t="shared" si="465"/>
        <v>249</v>
      </c>
      <c r="EX271" s="2">
        <f t="shared" si="465"/>
        <v>252</v>
      </c>
      <c r="EY271" s="2">
        <f t="shared" si="465"/>
        <v>255</v>
      </c>
      <c r="EZ271" s="2">
        <f t="shared" si="465"/>
        <v>258</v>
      </c>
      <c r="FA271" s="2">
        <f t="shared" si="465"/>
        <v>261</v>
      </c>
      <c r="FB271" s="2">
        <f t="shared" si="465"/>
        <v>264</v>
      </c>
      <c r="FC271" s="2">
        <f t="shared" si="465"/>
        <v>267</v>
      </c>
      <c r="FD271" s="2">
        <f t="shared" si="465"/>
        <v>270</v>
      </c>
      <c r="FE271" s="2">
        <f t="shared" si="465"/>
        <v>273</v>
      </c>
      <c r="FF271" s="2">
        <f t="shared" si="465"/>
        <v>276</v>
      </c>
      <c r="FG271" s="2">
        <f t="shared" si="465"/>
        <v>279</v>
      </c>
      <c r="FH271" s="2">
        <f t="shared" si="459"/>
        <v>282</v>
      </c>
      <c r="FI271" s="2">
        <f t="shared" si="459"/>
        <v>285</v>
      </c>
      <c r="FJ271" s="2">
        <f t="shared" si="459"/>
        <v>288</v>
      </c>
      <c r="FK271" s="2">
        <f t="shared" si="459"/>
        <v>291</v>
      </c>
      <c r="FL271" s="2">
        <f t="shared" si="459"/>
        <v>294</v>
      </c>
      <c r="FM271" s="2">
        <f t="shared" si="459"/>
        <v>297</v>
      </c>
      <c r="FN271" s="2">
        <f t="shared" si="459"/>
        <v>300</v>
      </c>
      <c r="FO271" s="2">
        <f t="shared" si="459"/>
        <v>303</v>
      </c>
      <c r="FP271" s="2">
        <f t="shared" si="459"/>
        <v>306</v>
      </c>
      <c r="FQ271" s="2">
        <f t="shared" si="459"/>
        <v>309</v>
      </c>
      <c r="FR271" s="2">
        <f t="shared" si="459"/>
        <v>312</v>
      </c>
      <c r="FS271" s="2">
        <f t="shared" si="459"/>
        <v>315</v>
      </c>
      <c r="FT271" s="2">
        <f t="shared" si="459"/>
        <v>318</v>
      </c>
      <c r="FU271" s="2">
        <f t="shared" si="459"/>
        <v>321</v>
      </c>
      <c r="FV271" s="2">
        <f t="shared" si="459"/>
        <v>324</v>
      </c>
      <c r="FW271" s="2">
        <f t="shared" si="459"/>
        <v>327</v>
      </c>
      <c r="FX271" s="2">
        <f t="shared" si="466"/>
        <v>330</v>
      </c>
      <c r="FY271" s="2">
        <f t="shared" si="460"/>
        <v>333</v>
      </c>
      <c r="FZ271" s="2">
        <f t="shared" si="460"/>
        <v>336</v>
      </c>
      <c r="GA271" s="2">
        <f t="shared" si="460"/>
        <v>339</v>
      </c>
      <c r="GB271" s="2">
        <f t="shared" si="460"/>
        <v>342</v>
      </c>
      <c r="GC271" s="2">
        <f t="shared" si="460"/>
        <v>345</v>
      </c>
      <c r="GD271" s="2">
        <f t="shared" si="460"/>
        <v>348</v>
      </c>
      <c r="GE271" s="2">
        <f t="shared" si="460"/>
        <v>351</v>
      </c>
      <c r="GF271" s="2">
        <f t="shared" si="460"/>
        <v>354</v>
      </c>
      <c r="GG271" s="2">
        <f t="shared" si="460"/>
        <v>357</v>
      </c>
      <c r="GH271" s="2">
        <f t="shared" si="460"/>
        <v>360</v>
      </c>
      <c r="GI271" s="2">
        <f t="shared" si="460"/>
        <v>363</v>
      </c>
      <c r="GJ271" s="2">
        <f t="shared" si="460"/>
        <v>366</v>
      </c>
      <c r="GK271" s="2">
        <f t="shared" si="460"/>
        <v>369</v>
      </c>
      <c r="GL271" s="2">
        <f t="shared" si="460"/>
        <v>372</v>
      </c>
      <c r="GM271" s="2">
        <f t="shared" si="460"/>
        <v>375</v>
      </c>
      <c r="GN271" s="2">
        <f t="shared" si="460"/>
        <v>378</v>
      </c>
      <c r="GO271" s="2">
        <f t="shared" si="467"/>
        <v>381</v>
      </c>
      <c r="GP271" s="2">
        <f t="shared" si="461"/>
        <v>384</v>
      </c>
      <c r="GQ271" s="2">
        <f t="shared" si="461"/>
        <v>387</v>
      </c>
      <c r="GR271" s="2">
        <f t="shared" si="461"/>
        <v>390</v>
      </c>
      <c r="GS271" s="2">
        <f t="shared" si="461"/>
        <v>393</v>
      </c>
      <c r="GT271" s="2">
        <f t="shared" si="461"/>
        <v>396</v>
      </c>
      <c r="GU271" s="2">
        <f t="shared" si="461"/>
        <v>399</v>
      </c>
      <c r="GV271" s="2">
        <f t="shared" si="461"/>
        <v>402</v>
      </c>
      <c r="GW271" s="2">
        <f t="shared" si="461"/>
        <v>405</v>
      </c>
      <c r="GX271" s="2">
        <f t="shared" si="461"/>
        <v>408</v>
      </c>
      <c r="GY271" s="2">
        <f t="shared" si="461"/>
        <v>411</v>
      </c>
      <c r="GZ271" s="2">
        <f t="shared" si="461"/>
        <v>414</v>
      </c>
      <c r="HA271" s="2">
        <f t="shared" si="461"/>
        <v>417</v>
      </c>
      <c r="HB271" s="2">
        <f t="shared" si="461"/>
        <v>420</v>
      </c>
      <c r="HC271" s="2">
        <f t="shared" si="461"/>
        <v>423</v>
      </c>
      <c r="HD271" s="2">
        <f t="shared" si="461"/>
        <v>426</v>
      </c>
      <c r="HE271" s="2">
        <f t="shared" si="461"/>
        <v>429</v>
      </c>
      <c r="HF271" s="2">
        <f t="shared" si="468"/>
        <v>432</v>
      </c>
      <c r="HG271" s="2">
        <f t="shared" si="468"/>
        <v>435</v>
      </c>
      <c r="HH271" s="2">
        <f t="shared" si="468"/>
        <v>438</v>
      </c>
      <c r="HI271" s="2">
        <f t="shared" si="468"/>
        <v>441</v>
      </c>
      <c r="HJ271" s="2">
        <f t="shared" si="468"/>
        <v>444</v>
      </c>
      <c r="HK271" s="2">
        <f t="shared" si="468"/>
        <v>447</v>
      </c>
      <c r="HL271" s="2">
        <f t="shared" si="468"/>
        <v>450</v>
      </c>
      <c r="HM271" s="2">
        <f t="shared" si="468"/>
        <v>453</v>
      </c>
      <c r="HN271" s="2">
        <f t="shared" si="468"/>
        <v>456</v>
      </c>
      <c r="HO271" s="2">
        <f t="shared" si="468"/>
        <v>459</v>
      </c>
      <c r="HP271" s="2">
        <f t="shared" si="468"/>
        <v>462</v>
      </c>
      <c r="HQ271" s="2">
        <f t="shared" si="468"/>
        <v>465</v>
      </c>
      <c r="HR271" s="2">
        <f t="shared" si="468"/>
        <v>468</v>
      </c>
      <c r="HS271" s="2">
        <f t="shared" si="468"/>
        <v>471</v>
      </c>
      <c r="HT271" s="2">
        <f t="shared" si="455"/>
        <v>474</v>
      </c>
      <c r="HU271" s="2">
        <f t="shared" si="454"/>
        <v>477</v>
      </c>
      <c r="HV271" s="2">
        <f t="shared" si="453"/>
        <v>480</v>
      </c>
      <c r="HW271" s="2">
        <f t="shared" si="453"/>
        <v>483</v>
      </c>
      <c r="HX271" s="2">
        <f t="shared" si="453"/>
        <v>486</v>
      </c>
      <c r="HY271" s="2">
        <f t="shared" si="453"/>
        <v>489</v>
      </c>
      <c r="HZ271" s="2">
        <f t="shared" si="453"/>
        <v>492</v>
      </c>
      <c r="IA271" s="2">
        <f t="shared" si="453"/>
        <v>495</v>
      </c>
      <c r="IB271" s="2">
        <f t="shared" si="453"/>
        <v>498</v>
      </c>
      <c r="IC271" s="2">
        <f t="shared" si="453"/>
        <v>501</v>
      </c>
      <c r="ID271" s="2">
        <f t="shared" si="453"/>
        <v>504</v>
      </c>
      <c r="IE271" s="2">
        <f t="shared" si="453"/>
        <v>507</v>
      </c>
      <c r="IF271" s="2">
        <f t="shared" si="453"/>
        <v>510</v>
      </c>
      <c r="IG271" s="2">
        <f t="shared" si="453"/>
        <v>513</v>
      </c>
      <c r="IH271" s="2">
        <f t="shared" si="453"/>
        <v>516</v>
      </c>
      <c r="II271" s="2">
        <f t="shared" si="439"/>
        <v>519</v>
      </c>
      <c r="IJ271" s="2">
        <f t="shared" si="439"/>
        <v>522</v>
      </c>
      <c r="IK271" s="2">
        <f t="shared" si="439"/>
        <v>525</v>
      </c>
      <c r="IL271" s="2">
        <f t="shared" si="439"/>
        <v>528</v>
      </c>
      <c r="IM271" s="2">
        <f t="shared" si="439"/>
        <v>531</v>
      </c>
      <c r="IN271" s="2">
        <f t="shared" si="439"/>
        <v>534</v>
      </c>
      <c r="IO271" s="2">
        <f t="shared" si="439"/>
        <v>537</v>
      </c>
      <c r="IP271" s="2">
        <f t="shared" si="439"/>
        <v>540</v>
      </c>
      <c r="IQ271" s="2">
        <f t="shared" si="439"/>
        <v>543</v>
      </c>
      <c r="IR271" s="2">
        <f t="shared" si="439"/>
        <v>546</v>
      </c>
      <c r="IS271" s="2">
        <f t="shared" si="439"/>
        <v>549</v>
      </c>
      <c r="IT271" s="2">
        <f t="shared" si="439"/>
        <v>552</v>
      </c>
      <c r="IU271" s="2">
        <f t="shared" si="439"/>
        <v>555</v>
      </c>
      <c r="IV271" s="2">
        <f t="shared" si="439"/>
        <v>558</v>
      </c>
      <c r="IW271" s="2">
        <f t="shared" si="439"/>
        <v>561</v>
      </c>
      <c r="IX271" s="2">
        <f t="shared" si="439"/>
        <v>564</v>
      </c>
      <c r="IY271" s="2">
        <f t="shared" si="440"/>
        <v>567</v>
      </c>
      <c r="IZ271" s="2">
        <f t="shared" si="440"/>
        <v>570</v>
      </c>
      <c r="JA271" s="2">
        <f t="shared" si="440"/>
        <v>573</v>
      </c>
      <c r="JB271" s="2">
        <f t="shared" si="440"/>
        <v>576</v>
      </c>
      <c r="JC271" s="2">
        <f t="shared" si="440"/>
        <v>579</v>
      </c>
      <c r="JD271" s="2">
        <f t="shared" si="440"/>
        <v>582</v>
      </c>
      <c r="JE271" s="2">
        <f t="shared" si="440"/>
        <v>585</v>
      </c>
      <c r="JF271" s="2">
        <f t="shared" si="440"/>
        <v>588</v>
      </c>
      <c r="JG271" s="2">
        <f t="shared" si="440"/>
        <v>591</v>
      </c>
      <c r="JH271" s="2">
        <f t="shared" si="440"/>
        <v>594</v>
      </c>
      <c r="JI271" s="2">
        <f t="shared" si="440"/>
        <v>597</v>
      </c>
      <c r="JJ271" s="2">
        <f t="shared" si="440"/>
        <v>600</v>
      </c>
      <c r="JK271" s="2">
        <f t="shared" si="440"/>
        <v>603</v>
      </c>
      <c r="JL271" s="2">
        <f t="shared" si="440"/>
        <v>606</v>
      </c>
      <c r="JM271" s="2">
        <f t="shared" si="440"/>
        <v>609</v>
      </c>
      <c r="JN271" s="2">
        <f t="shared" si="440"/>
        <v>612</v>
      </c>
      <c r="JO271" s="2">
        <f t="shared" si="441"/>
        <v>615</v>
      </c>
      <c r="JP271" s="2">
        <f t="shared" si="441"/>
        <v>618</v>
      </c>
      <c r="JQ271" s="2">
        <f t="shared" si="441"/>
        <v>621</v>
      </c>
      <c r="JR271" s="2">
        <f t="shared" si="441"/>
        <v>624</v>
      </c>
      <c r="JS271" s="2">
        <f t="shared" si="441"/>
        <v>627</v>
      </c>
      <c r="JT271" s="2">
        <f t="shared" si="441"/>
        <v>630</v>
      </c>
      <c r="JU271" s="2">
        <f t="shared" si="441"/>
        <v>633</v>
      </c>
      <c r="JV271" s="2">
        <f t="shared" si="441"/>
        <v>636</v>
      </c>
      <c r="JW271" s="2">
        <f t="shared" si="441"/>
        <v>639</v>
      </c>
      <c r="JX271" s="2">
        <f t="shared" si="441"/>
        <v>642</v>
      </c>
      <c r="JY271" s="2">
        <f t="shared" si="441"/>
        <v>645</v>
      </c>
      <c r="JZ271" s="2">
        <f t="shared" si="441"/>
        <v>648</v>
      </c>
      <c r="KA271" s="2">
        <f t="shared" si="441"/>
        <v>651</v>
      </c>
      <c r="KB271" s="2">
        <f t="shared" si="441"/>
        <v>654</v>
      </c>
      <c r="KC271" s="2">
        <f t="shared" si="441"/>
        <v>657</v>
      </c>
      <c r="KD271" s="2">
        <f t="shared" si="441"/>
        <v>660</v>
      </c>
      <c r="KE271" s="2">
        <f t="shared" si="442"/>
        <v>663</v>
      </c>
      <c r="KF271" s="2">
        <f t="shared" si="442"/>
        <v>666</v>
      </c>
      <c r="KG271" s="2">
        <f t="shared" si="442"/>
        <v>669</v>
      </c>
      <c r="KH271" s="2">
        <f t="shared" si="442"/>
        <v>672</v>
      </c>
      <c r="KI271" s="2">
        <f t="shared" si="442"/>
        <v>675</v>
      </c>
      <c r="KJ271" s="2">
        <f t="shared" si="442"/>
        <v>678</v>
      </c>
      <c r="KK271" s="2">
        <f t="shared" si="442"/>
        <v>681</v>
      </c>
      <c r="KL271" s="2">
        <f t="shared" si="442"/>
        <v>684</v>
      </c>
      <c r="KM271" s="2">
        <f t="shared" si="442"/>
        <v>687</v>
      </c>
      <c r="KN271" s="2">
        <f t="shared" si="442"/>
        <v>690</v>
      </c>
      <c r="KO271" s="2">
        <f t="shared" si="442"/>
        <v>693</v>
      </c>
      <c r="KP271" s="2">
        <f t="shared" si="442"/>
        <v>696</v>
      </c>
      <c r="KQ271" s="2">
        <f t="shared" si="442"/>
        <v>699</v>
      </c>
      <c r="KR271" s="2">
        <f t="shared" si="442"/>
        <v>702</v>
      </c>
      <c r="KS271" s="2">
        <f t="shared" si="442"/>
        <v>705</v>
      </c>
      <c r="KT271" s="2">
        <f t="shared" si="442"/>
        <v>708</v>
      </c>
      <c r="KU271" s="2">
        <f t="shared" si="443"/>
        <v>711</v>
      </c>
      <c r="KV271" s="2">
        <f t="shared" si="443"/>
        <v>714</v>
      </c>
      <c r="KW271" s="2">
        <f t="shared" si="443"/>
        <v>717</v>
      </c>
      <c r="KX271" s="2">
        <f t="shared" si="443"/>
        <v>720</v>
      </c>
      <c r="KY271" s="2">
        <f t="shared" si="443"/>
        <v>723</v>
      </c>
      <c r="KZ271" s="2">
        <f t="shared" si="443"/>
        <v>726</v>
      </c>
      <c r="LA271" s="2">
        <f t="shared" si="443"/>
        <v>729</v>
      </c>
      <c r="LB271" s="2">
        <f t="shared" si="443"/>
        <v>732</v>
      </c>
      <c r="LC271" s="2">
        <f t="shared" si="443"/>
        <v>735</v>
      </c>
      <c r="LD271" s="2">
        <f t="shared" si="443"/>
        <v>738</v>
      </c>
      <c r="LE271" s="2">
        <f t="shared" si="443"/>
        <v>741</v>
      </c>
      <c r="LF271" s="2">
        <f t="shared" si="443"/>
        <v>744</v>
      </c>
      <c r="LG271" s="2">
        <f t="shared" si="443"/>
        <v>747</v>
      </c>
      <c r="LH271" s="2">
        <f t="shared" si="443"/>
        <v>750</v>
      </c>
      <c r="LI271" s="2">
        <f t="shared" si="443"/>
        <v>753</v>
      </c>
      <c r="LJ271" s="2">
        <f t="shared" si="443"/>
        <v>756</v>
      </c>
      <c r="LK271" s="2">
        <f t="shared" si="444"/>
        <v>759</v>
      </c>
      <c r="LL271" s="2">
        <f t="shared" si="444"/>
        <v>762</v>
      </c>
      <c r="LM271" s="2">
        <f t="shared" si="444"/>
        <v>765</v>
      </c>
      <c r="LN271" s="2">
        <f t="shared" si="444"/>
        <v>768</v>
      </c>
      <c r="LO271" s="2">
        <f t="shared" si="444"/>
        <v>771</v>
      </c>
      <c r="LP271" s="2">
        <f t="shared" si="444"/>
        <v>774</v>
      </c>
      <c r="LQ271" s="2">
        <f t="shared" si="444"/>
        <v>777</v>
      </c>
      <c r="LR271" s="2">
        <f t="shared" si="444"/>
        <v>780</v>
      </c>
      <c r="LS271" s="2">
        <f t="shared" si="444"/>
        <v>783</v>
      </c>
      <c r="LT271" s="2">
        <f t="shared" si="444"/>
        <v>786</v>
      </c>
      <c r="LU271" s="2">
        <f t="shared" si="444"/>
        <v>789</v>
      </c>
      <c r="LV271" s="2">
        <f t="shared" si="444"/>
        <v>792</v>
      </c>
      <c r="LW271" s="2">
        <f t="shared" si="444"/>
        <v>795</v>
      </c>
      <c r="LX271" s="2">
        <f t="shared" si="444"/>
        <v>798</v>
      </c>
      <c r="LY271" s="2">
        <f t="shared" si="444"/>
        <v>801</v>
      </c>
      <c r="LZ271" s="2">
        <f t="shared" si="444"/>
        <v>804</v>
      </c>
      <c r="MA271" s="2">
        <f t="shared" si="445"/>
        <v>807</v>
      </c>
      <c r="MB271" s="2">
        <f t="shared" si="445"/>
        <v>810</v>
      </c>
      <c r="MC271" s="2">
        <f t="shared" si="445"/>
        <v>813</v>
      </c>
      <c r="MD271" s="2">
        <f t="shared" si="445"/>
        <v>816</v>
      </c>
      <c r="ME271" s="2">
        <f t="shared" si="445"/>
        <v>819</v>
      </c>
      <c r="MF271" s="2">
        <f t="shared" si="445"/>
        <v>822</v>
      </c>
      <c r="MG271" s="2">
        <f t="shared" si="445"/>
        <v>825</v>
      </c>
      <c r="MH271" s="2">
        <f t="shared" si="445"/>
        <v>828</v>
      </c>
      <c r="MI271" s="2">
        <f t="shared" si="445"/>
        <v>831</v>
      </c>
      <c r="MJ271" s="2">
        <f t="shared" si="445"/>
        <v>834</v>
      </c>
      <c r="MK271" s="2">
        <f t="shared" si="445"/>
        <v>837</v>
      </c>
      <c r="ML271" s="2">
        <f t="shared" si="445"/>
        <v>840</v>
      </c>
      <c r="MM271" s="2">
        <f t="shared" si="445"/>
        <v>843</v>
      </c>
      <c r="MN271" s="2">
        <f t="shared" si="445"/>
        <v>846</v>
      </c>
      <c r="MO271" s="2">
        <f t="shared" si="445"/>
        <v>849</v>
      </c>
      <c r="MP271" s="2">
        <f t="shared" si="445"/>
        <v>852</v>
      </c>
      <c r="MQ271" s="2">
        <f t="shared" si="446"/>
        <v>855</v>
      </c>
      <c r="MR271" s="2">
        <f t="shared" si="446"/>
        <v>858</v>
      </c>
      <c r="MS271" s="2">
        <f t="shared" si="446"/>
        <v>861</v>
      </c>
      <c r="MT271" s="2">
        <f t="shared" si="446"/>
        <v>864</v>
      </c>
      <c r="MU271" s="2">
        <f t="shared" si="446"/>
        <v>867</v>
      </c>
      <c r="MV271" s="2">
        <f t="shared" si="446"/>
        <v>870</v>
      </c>
      <c r="MW271" s="2">
        <f t="shared" si="446"/>
        <v>873</v>
      </c>
      <c r="MX271" s="2">
        <f t="shared" si="446"/>
        <v>876</v>
      </c>
      <c r="MY271" s="2">
        <f t="shared" si="446"/>
        <v>879</v>
      </c>
      <c r="MZ271" s="2">
        <f t="shared" si="446"/>
        <v>882</v>
      </c>
      <c r="NA271" s="2">
        <f t="shared" si="446"/>
        <v>885</v>
      </c>
      <c r="NB271" s="2">
        <f t="shared" si="446"/>
        <v>888</v>
      </c>
      <c r="NC271" s="2">
        <f t="shared" si="446"/>
        <v>891</v>
      </c>
      <c r="ND271" s="2">
        <f t="shared" si="446"/>
        <v>894</v>
      </c>
      <c r="NE271" s="2">
        <f t="shared" si="446"/>
        <v>897</v>
      </c>
      <c r="NF271" s="2">
        <f t="shared" si="446"/>
        <v>900</v>
      </c>
      <c r="NG271" s="2">
        <f t="shared" si="447"/>
        <v>903</v>
      </c>
      <c r="NH271" s="2">
        <f t="shared" si="447"/>
        <v>906</v>
      </c>
      <c r="NI271" s="2">
        <f t="shared" si="447"/>
        <v>909</v>
      </c>
      <c r="NJ271" s="2">
        <f t="shared" si="447"/>
        <v>912</v>
      </c>
      <c r="NK271" s="2">
        <f t="shared" si="447"/>
        <v>915</v>
      </c>
      <c r="NL271" s="2">
        <f t="shared" si="447"/>
        <v>918</v>
      </c>
      <c r="NM271" s="2">
        <f t="shared" si="447"/>
        <v>921</v>
      </c>
      <c r="NN271" s="2">
        <f t="shared" si="447"/>
        <v>924</v>
      </c>
      <c r="NO271" s="2">
        <f t="shared" si="447"/>
        <v>927</v>
      </c>
      <c r="NP271" s="2">
        <f t="shared" si="447"/>
        <v>930</v>
      </c>
      <c r="NQ271" s="2">
        <f t="shared" si="447"/>
        <v>933</v>
      </c>
      <c r="NR271" s="2">
        <f t="shared" si="447"/>
        <v>936</v>
      </c>
      <c r="NS271" s="2">
        <f t="shared" si="447"/>
        <v>939</v>
      </c>
      <c r="NT271" s="2">
        <f t="shared" si="447"/>
        <v>942</v>
      </c>
      <c r="NU271" s="2">
        <f t="shared" si="447"/>
        <v>945</v>
      </c>
      <c r="NV271" s="2">
        <f t="shared" si="447"/>
        <v>948</v>
      </c>
      <c r="NW271" s="2">
        <f t="shared" si="448"/>
        <v>951</v>
      </c>
      <c r="NX271" s="2">
        <f t="shared" si="448"/>
        <v>954</v>
      </c>
      <c r="NY271" s="2">
        <f t="shared" si="448"/>
        <v>957</v>
      </c>
      <c r="NZ271" s="2">
        <f t="shared" si="448"/>
        <v>960</v>
      </c>
      <c r="OA271" s="2">
        <f t="shared" si="448"/>
        <v>963</v>
      </c>
      <c r="OB271" s="2">
        <f t="shared" si="448"/>
        <v>966</v>
      </c>
      <c r="OC271" s="2">
        <f t="shared" si="448"/>
        <v>969</v>
      </c>
      <c r="OD271" s="2">
        <f t="shared" si="448"/>
        <v>972</v>
      </c>
      <c r="OE271" s="2">
        <f t="shared" si="448"/>
        <v>975</v>
      </c>
      <c r="OF271" s="2">
        <f t="shared" si="448"/>
        <v>978</v>
      </c>
      <c r="OG271" s="2">
        <f t="shared" si="448"/>
        <v>981</v>
      </c>
      <c r="OH271" s="2">
        <f t="shared" si="448"/>
        <v>984</v>
      </c>
      <c r="OI271" s="2">
        <f t="shared" si="448"/>
        <v>987</v>
      </c>
      <c r="OJ271" s="2">
        <f t="shared" si="448"/>
        <v>990</v>
      </c>
      <c r="OK271" s="2">
        <f t="shared" si="448"/>
        <v>993</v>
      </c>
      <c r="OL271" s="2">
        <f t="shared" si="448"/>
        <v>996</v>
      </c>
      <c r="OM271" s="2">
        <f t="shared" si="449"/>
        <v>999</v>
      </c>
      <c r="ON271" s="2">
        <f t="shared" si="449"/>
        <v>1002</v>
      </c>
      <c r="OO271" s="2">
        <f t="shared" si="449"/>
        <v>1005</v>
      </c>
      <c r="OP271" s="2">
        <f t="shared" si="449"/>
        <v>1008</v>
      </c>
      <c r="OQ271" s="2">
        <f t="shared" si="449"/>
        <v>1011</v>
      </c>
      <c r="OR271" s="2">
        <f t="shared" si="449"/>
        <v>1014</v>
      </c>
      <c r="OS271" s="2">
        <f t="shared" si="449"/>
        <v>1017</v>
      </c>
      <c r="OT271" s="2">
        <f t="shared" si="449"/>
        <v>1020</v>
      </c>
      <c r="OU271" s="2">
        <f t="shared" si="449"/>
        <v>1023</v>
      </c>
      <c r="OV271" s="2">
        <f t="shared" si="449"/>
        <v>1026</v>
      </c>
      <c r="OW271" s="2">
        <f t="shared" si="449"/>
        <v>1029</v>
      </c>
      <c r="OX271" s="2">
        <f t="shared" si="449"/>
        <v>1032</v>
      </c>
      <c r="OY271" s="2">
        <f t="shared" si="449"/>
        <v>1035</v>
      </c>
      <c r="OZ271" s="2">
        <f t="shared" si="449"/>
        <v>1038</v>
      </c>
      <c r="PA271" s="2">
        <f t="shared" si="449"/>
        <v>1041</v>
      </c>
      <c r="PB271" s="2">
        <f t="shared" si="449"/>
        <v>1044</v>
      </c>
      <c r="PC271" s="2">
        <f t="shared" si="450"/>
        <v>1047</v>
      </c>
      <c r="PD271" s="2">
        <f t="shared" si="450"/>
        <v>1050</v>
      </c>
      <c r="PE271" s="2">
        <f t="shared" si="450"/>
        <v>1053</v>
      </c>
      <c r="PF271" s="2">
        <f t="shared" si="450"/>
        <v>1056</v>
      </c>
      <c r="PG271" s="2">
        <f t="shared" si="450"/>
        <v>1059</v>
      </c>
      <c r="PH271" s="2">
        <f t="shared" si="450"/>
        <v>1062</v>
      </c>
      <c r="PI271" s="2">
        <f t="shared" si="450"/>
        <v>1065</v>
      </c>
      <c r="PJ271" s="2">
        <f t="shared" si="450"/>
        <v>1068</v>
      </c>
      <c r="PK271" s="2">
        <f t="shared" si="450"/>
        <v>1071</v>
      </c>
      <c r="PL271" s="2">
        <f t="shared" si="450"/>
        <v>1074</v>
      </c>
      <c r="PM271" s="2">
        <f t="shared" si="450"/>
        <v>1077</v>
      </c>
      <c r="PN271" s="2">
        <f t="shared" si="450"/>
        <v>1080</v>
      </c>
      <c r="PO271" s="2">
        <f t="shared" si="450"/>
        <v>1083</v>
      </c>
      <c r="PP271" s="2">
        <f t="shared" si="450"/>
        <v>1086</v>
      </c>
      <c r="PQ271" s="2">
        <f t="shared" si="450"/>
        <v>1089</v>
      </c>
      <c r="PR271" s="2">
        <f t="shared" si="450"/>
        <v>1092</v>
      </c>
      <c r="PS271" s="2">
        <f t="shared" si="451"/>
        <v>1095</v>
      </c>
      <c r="PT271" s="2">
        <f t="shared" si="451"/>
        <v>1098</v>
      </c>
      <c r="PU271" s="2">
        <f t="shared" si="451"/>
        <v>1101</v>
      </c>
      <c r="PV271" s="2">
        <f t="shared" si="451"/>
        <v>1104</v>
      </c>
      <c r="PW271" s="2">
        <f t="shared" si="451"/>
        <v>1107</v>
      </c>
      <c r="PX271" s="2">
        <f t="shared" si="451"/>
        <v>1110</v>
      </c>
      <c r="PY271" s="2">
        <f t="shared" si="451"/>
        <v>1113</v>
      </c>
      <c r="PZ271" s="2">
        <f t="shared" si="451"/>
        <v>1116</v>
      </c>
      <c r="QA271" s="2">
        <f t="shared" si="451"/>
        <v>1119</v>
      </c>
      <c r="QB271" s="2">
        <f t="shared" si="451"/>
        <v>1122</v>
      </c>
      <c r="QC271" s="2">
        <f t="shared" si="451"/>
        <v>1125</v>
      </c>
      <c r="QD271" s="2">
        <f t="shared" si="451"/>
        <v>1128</v>
      </c>
      <c r="QE271" s="2">
        <f t="shared" si="451"/>
        <v>1131</v>
      </c>
      <c r="QF271" s="2">
        <f t="shared" si="451"/>
        <v>1134</v>
      </c>
      <c r="QG271" s="2">
        <f t="shared" si="451"/>
        <v>1137</v>
      </c>
      <c r="QH271" s="2">
        <f t="shared" si="451"/>
        <v>1140</v>
      </c>
      <c r="QI271" s="2">
        <f t="shared" si="452"/>
        <v>1143</v>
      </c>
      <c r="QJ271" s="2">
        <f t="shared" si="452"/>
        <v>1146</v>
      </c>
      <c r="QK271" s="2">
        <f t="shared" si="452"/>
        <v>1149</v>
      </c>
      <c r="QL271" s="2">
        <f t="shared" si="452"/>
        <v>1152</v>
      </c>
      <c r="QM271" s="2">
        <f t="shared" si="452"/>
        <v>1155</v>
      </c>
    </row>
    <row r="272" spans="1:455" ht="15" x14ac:dyDescent="0.25">
      <c r="A272" s="40">
        <v>620384</v>
      </c>
      <c r="B272" s="41">
        <v>814743014947</v>
      </c>
      <c r="C272" s="40" t="s">
        <v>89</v>
      </c>
      <c r="D272" s="42">
        <v>67.5</v>
      </c>
      <c r="E272" s="42">
        <v>134.94999999999999</v>
      </c>
      <c r="F272" s="40">
        <v>1</v>
      </c>
      <c r="G272" s="40">
        <v>6</v>
      </c>
      <c r="H272" s="44"/>
      <c r="I272" s="45">
        <f t="shared" si="378"/>
        <v>0</v>
      </c>
      <c r="J272" s="40" t="s">
        <v>424</v>
      </c>
      <c r="K272" s="40" t="s">
        <v>427</v>
      </c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">
        <f t="shared" si="469"/>
        <v>0</v>
      </c>
      <c r="BS272" s="2">
        <f t="shared" si="469"/>
        <v>6</v>
      </c>
      <c r="BT272" s="2">
        <f t="shared" si="469"/>
        <v>12</v>
      </c>
      <c r="BU272" s="2">
        <f t="shared" si="469"/>
        <v>18</v>
      </c>
      <c r="BV272" s="2">
        <f t="shared" si="469"/>
        <v>24</v>
      </c>
      <c r="BW272" s="2">
        <f t="shared" si="469"/>
        <v>30</v>
      </c>
      <c r="BX272" s="2">
        <f t="shared" si="469"/>
        <v>36</v>
      </c>
      <c r="BY272" s="2">
        <f t="shared" si="469"/>
        <v>42</v>
      </c>
      <c r="BZ272" s="2">
        <f t="shared" si="469"/>
        <v>48</v>
      </c>
      <c r="CA272" s="2">
        <f t="shared" si="469"/>
        <v>54</v>
      </c>
      <c r="CB272" s="2">
        <f t="shared" si="469"/>
        <v>60</v>
      </c>
      <c r="CC272" s="2">
        <f t="shared" si="469"/>
        <v>66</v>
      </c>
      <c r="CD272" s="2">
        <f t="shared" si="469"/>
        <v>72</v>
      </c>
      <c r="CE272" s="2">
        <f t="shared" si="469"/>
        <v>78</v>
      </c>
      <c r="CF272" s="2">
        <f t="shared" si="469"/>
        <v>84</v>
      </c>
      <c r="CG272" s="2">
        <f t="shared" si="469"/>
        <v>90</v>
      </c>
      <c r="CH272" s="2">
        <f t="shared" si="462"/>
        <v>96</v>
      </c>
      <c r="CI272" s="2">
        <f t="shared" si="462"/>
        <v>102</v>
      </c>
      <c r="CJ272" s="2">
        <f t="shared" si="462"/>
        <v>108</v>
      </c>
      <c r="CK272" s="2">
        <f t="shared" si="462"/>
        <v>114</v>
      </c>
      <c r="CL272" s="2">
        <f t="shared" si="462"/>
        <v>120</v>
      </c>
      <c r="CM272" s="2">
        <f t="shared" si="462"/>
        <v>126</v>
      </c>
      <c r="CN272" s="2">
        <f t="shared" si="462"/>
        <v>132</v>
      </c>
      <c r="CO272" s="2">
        <f t="shared" si="462"/>
        <v>138</v>
      </c>
      <c r="CP272" s="2">
        <f t="shared" si="462"/>
        <v>144</v>
      </c>
      <c r="CQ272" s="2">
        <f t="shared" si="462"/>
        <v>150</v>
      </c>
      <c r="CR272" s="2">
        <f t="shared" si="462"/>
        <v>156</v>
      </c>
      <c r="CS272" s="2">
        <f t="shared" si="462"/>
        <v>162</v>
      </c>
      <c r="CT272" s="2">
        <f t="shared" si="462"/>
        <v>168</v>
      </c>
      <c r="CU272" s="2">
        <f t="shared" si="462"/>
        <v>174</v>
      </c>
      <c r="CV272" s="2">
        <f t="shared" si="456"/>
        <v>180</v>
      </c>
      <c r="CW272" s="2">
        <f t="shared" si="456"/>
        <v>186</v>
      </c>
      <c r="CX272" s="2">
        <f t="shared" si="456"/>
        <v>192</v>
      </c>
      <c r="CY272" s="2">
        <f t="shared" si="456"/>
        <v>198</v>
      </c>
      <c r="CZ272" s="2">
        <f t="shared" si="456"/>
        <v>204</v>
      </c>
      <c r="DA272" s="2">
        <f t="shared" si="456"/>
        <v>210</v>
      </c>
      <c r="DB272" s="2">
        <f t="shared" si="456"/>
        <v>216</v>
      </c>
      <c r="DC272" s="2">
        <f t="shared" si="456"/>
        <v>222</v>
      </c>
      <c r="DD272" s="2">
        <f t="shared" si="456"/>
        <v>228</v>
      </c>
      <c r="DE272" s="2">
        <f t="shared" si="456"/>
        <v>234</v>
      </c>
      <c r="DF272" s="2">
        <f t="shared" si="456"/>
        <v>240</v>
      </c>
      <c r="DG272" s="2">
        <f t="shared" si="456"/>
        <v>246</v>
      </c>
      <c r="DH272" s="2">
        <f t="shared" si="456"/>
        <v>252</v>
      </c>
      <c r="DI272" s="2">
        <f t="shared" si="456"/>
        <v>258</v>
      </c>
      <c r="DJ272" s="2">
        <f t="shared" si="456"/>
        <v>264</v>
      </c>
      <c r="DK272" s="2">
        <f t="shared" si="456"/>
        <v>270</v>
      </c>
      <c r="DL272" s="2">
        <f t="shared" si="463"/>
        <v>276</v>
      </c>
      <c r="DM272" s="2">
        <f t="shared" si="457"/>
        <v>282</v>
      </c>
      <c r="DN272" s="2">
        <f t="shared" si="457"/>
        <v>288</v>
      </c>
      <c r="DO272" s="2">
        <f t="shared" si="457"/>
        <v>294</v>
      </c>
      <c r="DP272" s="2">
        <f t="shared" si="457"/>
        <v>300</v>
      </c>
      <c r="DQ272" s="2">
        <f t="shared" si="457"/>
        <v>306</v>
      </c>
      <c r="DR272" s="2">
        <f t="shared" si="457"/>
        <v>312</v>
      </c>
      <c r="DS272" s="2">
        <f t="shared" si="457"/>
        <v>318</v>
      </c>
      <c r="DT272" s="2">
        <f t="shared" si="457"/>
        <v>324</v>
      </c>
      <c r="DU272" s="2">
        <f t="shared" si="457"/>
        <v>330</v>
      </c>
      <c r="DV272" s="2">
        <f t="shared" si="457"/>
        <v>336</v>
      </c>
      <c r="DW272" s="2">
        <f t="shared" si="457"/>
        <v>342</v>
      </c>
      <c r="DX272" s="2">
        <f t="shared" si="457"/>
        <v>348</v>
      </c>
      <c r="DY272" s="2">
        <f t="shared" si="457"/>
        <v>354</v>
      </c>
      <c r="DZ272" s="2">
        <f t="shared" si="457"/>
        <v>360</v>
      </c>
      <c r="EA272" s="2">
        <f t="shared" si="457"/>
        <v>366</v>
      </c>
      <c r="EB272" s="2">
        <f t="shared" si="457"/>
        <v>372</v>
      </c>
      <c r="EC272" s="2">
        <f t="shared" si="464"/>
        <v>378</v>
      </c>
      <c r="ED272" s="2">
        <f t="shared" si="458"/>
        <v>384</v>
      </c>
      <c r="EE272" s="2">
        <f t="shared" si="458"/>
        <v>390</v>
      </c>
      <c r="EF272" s="2">
        <f t="shared" si="458"/>
        <v>396</v>
      </c>
      <c r="EG272" s="2">
        <f t="shared" si="458"/>
        <v>402</v>
      </c>
      <c r="EH272" s="2">
        <f t="shared" si="458"/>
        <v>408</v>
      </c>
      <c r="EI272" s="2">
        <f t="shared" si="458"/>
        <v>414</v>
      </c>
      <c r="EJ272" s="2">
        <f t="shared" si="458"/>
        <v>420</v>
      </c>
      <c r="EK272" s="2">
        <f t="shared" si="458"/>
        <v>426</v>
      </c>
      <c r="EL272" s="2">
        <f t="shared" si="458"/>
        <v>432</v>
      </c>
      <c r="EM272" s="2">
        <f t="shared" si="458"/>
        <v>438</v>
      </c>
      <c r="EN272" s="2">
        <f t="shared" si="458"/>
        <v>444</v>
      </c>
      <c r="EO272" s="2">
        <f t="shared" si="458"/>
        <v>450</v>
      </c>
      <c r="EP272" s="2">
        <f t="shared" si="458"/>
        <v>456</v>
      </c>
      <c r="EQ272" s="2">
        <f t="shared" si="458"/>
        <v>462</v>
      </c>
      <c r="ER272" s="2">
        <f t="shared" si="458"/>
        <v>468</v>
      </c>
      <c r="ES272" s="2">
        <f t="shared" si="458"/>
        <v>474</v>
      </c>
      <c r="ET272" s="2">
        <f t="shared" si="465"/>
        <v>480</v>
      </c>
      <c r="EU272" s="2">
        <f t="shared" si="465"/>
        <v>486</v>
      </c>
      <c r="EV272" s="2">
        <f t="shared" si="465"/>
        <v>492</v>
      </c>
      <c r="EW272" s="2">
        <f t="shared" si="465"/>
        <v>498</v>
      </c>
      <c r="EX272" s="2">
        <f t="shared" si="465"/>
        <v>504</v>
      </c>
      <c r="EY272" s="2">
        <f t="shared" si="465"/>
        <v>510</v>
      </c>
      <c r="EZ272" s="2">
        <f t="shared" si="465"/>
        <v>516</v>
      </c>
      <c r="FA272" s="2">
        <f t="shared" si="465"/>
        <v>522</v>
      </c>
      <c r="FB272" s="2">
        <f t="shared" si="465"/>
        <v>528</v>
      </c>
      <c r="FC272" s="2">
        <f t="shared" si="465"/>
        <v>534</v>
      </c>
      <c r="FD272" s="2">
        <f t="shared" si="465"/>
        <v>540</v>
      </c>
      <c r="FE272" s="2">
        <f t="shared" si="465"/>
        <v>546</v>
      </c>
      <c r="FF272" s="2">
        <f t="shared" si="465"/>
        <v>552</v>
      </c>
      <c r="FG272" s="2">
        <f t="shared" si="465"/>
        <v>558</v>
      </c>
      <c r="FH272" s="2">
        <f t="shared" si="459"/>
        <v>564</v>
      </c>
      <c r="FI272" s="2">
        <f t="shared" si="459"/>
        <v>570</v>
      </c>
      <c r="FJ272" s="2">
        <f t="shared" si="459"/>
        <v>576</v>
      </c>
      <c r="FK272" s="2">
        <f t="shared" si="459"/>
        <v>582</v>
      </c>
      <c r="FL272" s="2">
        <f t="shared" si="459"/>
        <v>588</v>
      </c>
      <c r="FM272" s="2">
        <f t="shared" si="459"/>
        <v>594</v>
      </c>
      <c r="FN272" s="2">
        <f t="shared" si="459"/>
        <v>600</v>
      </c>
      <c r="FO272" s="2">
        <f t="shared" si="459"/>
        <v>606</v>
      </c>
      <c r="FP272" s="2">
        <f t="shared" si="459"/>
        <v>612</v>
      </c>
      <c r="FQ272" s="2">
        <f t="shared" si="459"/>
        <v>618</v>
      </c>
      <c r="FR272" s="2">
        <f t="shared" si="459"/>
        <v>624</v>
      </c>
      <c r="FS272" s="2">
        <f t="shared" si="459"/>
        <v>630</v>
      </c>
      <c r="FT272" s="2">
        <f t="shared" si="459"/>
        <v>636</v>
      </c>
      <c r="FU272" s="2">
        <f t="shared" si="459"/>
        <v>642</v>
      </c>
      <c r="FV272" s="2">
        <f t="shared" si="459"/>
        <v>648</v>
      </c>
      <c r="FW272" s="2">
        <f t="shared" si="459"/>
        <v>654</v>
      </c>
      <c r="FX272" s="2">
        <f t="shared" si="466"/>
        <v>660</v>
      </c>
      <c r="FY272" s="2">
        <f t="shared" si="460"/>
        <v>666</v>
      </c>
      <c r="FZ272" s="2">
        <f t="shared" si="460"/>
        <v>672</v>
      </c>
      <c r="GA272" s="2">
        <f t="shared" si="460"/>
        <v>678</v>
      </c>
      <c r="GB272" s="2">
        <f t="shared" si="460"/>
        <v>684</v>
      </c>
      <c r="GC272" s="2">
        <f t="shared" si="460"/>
        <v>690</v>
      </c>
      <c r="GD272" s="2">
        <f t="shared" si="460"/>
        <v>696</v>
      </c>
      <c r="GE272" s="2">
        <f t="shared" si="460"/>
        <v>702</v>
      </c>
      <c r="GF272" s="2">
        <f t="shared" si="460"/>
        <v>708</v>
      </c>
      <c r="GG272" s="2">
        <f t="shared" si="460"/>
        <v>714</v>
      </c>
      <c r="GH272" s="2">
        <f t="shared" si="460"/>
        <v>720</v>
      </c>
      <c r="GI272" s="2">
        <f t="shared" si="460"/>
        <v>726</v>
      </c>
      <c r="GJ272" s="2">
        <f t="shared" si="460"/>
        <v>732</v>
      </c>
      <c r="GK272" s="2">
        <f t="shared" si="460"/>
        <v>738</v>
      </c>
      <c r="GL272" s="2">
        <f t="shared" si="460"/>
        <v>744</v>
      </c>
      <c r="GM272" s="2">
        <f t="shared" si="460"/>
        <v>750</v>
      </c>
      <c r="GN272" s="2">
        <f t="shared" si="460"/>
        <v>756</v>
      </c>
      <c r="GO272" s="2">
        <f t="shared" si="467"/>
        <v>762</v>
      </c>
      <c r="GP272" s="2">
        <f t="shared" si="461"/>
        <v>768</v>
      </c>
      <c r="GQ272" s="2">
        <f t="shared" si="461"/>
        <v>774</v>
      </c>
      <c r="GR272" s="2">
        <f t="shared" si="461"/>
        <v>780</v>
      </c>
      <c r="GS272" s="2">
        <f t="shared" si="461"/>
        <v>786</v>
      </c>
      <c r="GT272" s="2">
        <f t="shared" si="461"/>
        <v>792</v>
      </c>
      <c r="GU272" s="2">
        <f t="shared" si="461"/>
        <v>798</v>
      </c>
      <c r="GV272" s="2">
        <f t="shared" si="461"/>
        <v>804</v>
      </c>
      <c r="GW272" s="2">
        <f t="shared" si="461"/>
        <v>810</v>
      </c>
      <c r="GX272" s="2">
        <f t="shared" si="461"/>
        <v>816</v>
      </c>
      <c r="GY272" s="2">
        <f t="shared" si="461"/>
        <v>822</v>
      </c>
      <c r="GZ272" s="2">
        <f t="shared" si="461"/>
        <v>828</v>
      </c>
      <c r="HA272" s="2">
        <f t="shared" si="461"/>
        <v>834</v>
      </c>
      <c r="HB272" s="2">
        <f t="shared" si="461"/>
        <v>840</v>
      </c>
      <c r="HC272" s="2">
        <f t="shared" si="461"/>
        <v>846</v>
      </c>
      <c r="HD272" s="2">
        <f t="shared" si="461"/>
        <v>852</v>
      </c>
      <c r="HE272" s="2">
        <f t="shared" si="461"/>
        <v>858</v>
      </c>
      <c r="HF272" s="2">
        <f t="shared" si="468"/>
        <v>864</v>
      </c>
      <c r="HG272" s="2">
        <f t="shared" si="468"/>
        <v>870</v>
      </c>
      <c r="HH272" s="2">
        <f t="shared" si="468"/>
        <v>876</v>
      </c>
      <c r="HI272" s="2">
        <f t="shared" si="468"/>
        <v>882</v>
      </c>
      <c r="HJ272" s="2">
        <f t="shared" si="468"/>
        <v>888</v>
      </c>
      <c r="HK272" s="2">
        <f t="shared" si="468"/>
        <v>894</v>
      </c>
      <c r="HL272" s="2">
        <f t="shared" si="468"/>
        <v>900</v>
      </c>
      <c r="HM272" s="2">
        <f t="shared" si="468"/>
        <v>906</v>
      </c>
      <c r="HN272" s="2">
        <f t="shared" si="468"/>
        <v>912</v>
      </c>
      <c r="HO272" s="2">
        <f t="shared" si="468"/>
        <v>918</v>
      </c>
      <c r="HP272" s="2">
        <f t="shared" si="468"/>
        <v>924</v>
      </c>
      <c r="HQ272" s="2">
        <f t="shared" si="468"/>
        <v>930</v>
      </c>
      <c r="HR272" s="2">
        <f t="shared" si="468"/>
        <v>936</v>
      </c>
      <c r="HS272" s="2">
        <f t="shared" si="468"/>
        <v>942</v>
      </c>
      <c r="HT272" s="2">
        <f t="shared" si="455"/>
        <v>948</v>
      </c>
      <c r="HU272" s="2">
        <f t="shared" si="454"/>
        <v>954</v>
      </c>
      <c r="HV272" s="2">
        <f t="shared" si="453"/>
        <v>960</v>
      </c>
      <c r="HW272" s="2">
        <f t="shared" si="453"/>
        <v>966</v>
      </c>
      <c r="HX272" s="2">
        <f t="shared" si="453"/>
        <v>972</v>
      </c>
      <c r="HY272" s="2">
        <f t="shared" si="453"/>
        <v>978</v>
      </c>
      <c r="HZ272" s="2">
        <f t="shared" si="453"/>
        <v>984</v>
      </c>
      <c r="IA272" s="2">
        <f t="shared" si="453"/>
        <v>990</v>
      </c>
      <c r="IB272" s="2">
        <f t="shared" si="453"/>
        <v>996</v>
      </c>
      <c r="IC272" s="2">
        <f t="shared" si="453"/>
        <v>1002</v>
      </c>
      <c r="ID272" s="2">
        <f t="shared" si="453"/>
        <v>1008</v>
      </c>
      <c r="IE272" s="2">
        <f t="shared" si="453"/>
        <v>1014</v>
      </c>
      <c r="IF272" s="2">
        <f t="shared" si="453"/>
        <v>1020</v>
      </c>
      <c r="IG272" s="2">
        <f t="shared" si="453"/>
        <v>1026</v>
      </c>
      <c r="IH272" s="2">
        <f t="shared" si="453"/>
        <v>1032</v>
      </c>
      <c r="II272" s="2">
        <f t="shared" si="439"/>
        <v>1038</v>
      </c>
      <c r="IJ272" s="2">
        <f t="shared" si="439"/>
        <v>1044</v>
      </c>
      <c r="IK272" s="2">
        <f t="shared" si="439"/>
        <v>1050</v>
      </c>
      <c r="IL272" s="2">
        <f t="shared" si="439"/>
        <v>1056</v>
      </c>
      <c r="IM272" s="2">
        <f t="shared" si="439"/>
        <v>1062</v>
      </c>
      <c r="IN272" s="2">
        <f t="shared" si="439"/>
        <v>1068</v>
      </c>
      <c r="IO272" s="2">
        <f t="shared" si="439"/>
        <v>1074</v>
      </c>
      <c r="IP272" s="2">
        <f t="shared" si="439"/>
        <v>1080</v>
      </c>
      <c r="IQ272" s="2">
        <f t="shared" si="439"/>
        <v>1086</v>
      </c>
      <c r="IR272" s="2">
        <f t="shared" si="439"/>
        <v>1092</v>
      </c>
      <c r="IS272" s="2">
        <f t="shared" si="439"/>
        <v>1098</v>
      </c>
      <c r="IT272" s="2">
        <f t="shared" si="439"/>
        <v>1104</v>
      </c>
      <c r="IU272" s="2">
        <f t="shared" si="439"/>
        <v>1110</v>
      </c>
      <c r="IV272" s="2">
        <f t="shared" si="439"/>
        <v>1116</v>
      </c>
      <c r="IW272" s="2">
        <f t="shared" si="439"/>
        <v>1122</v>
      </c>
      <c r="IX272" s="2">
        <f t="shared" si="439"/>
        <v>1128</v>
      </c>
      <c r="IY272" s="2">
        <f t="shared" si="440"/>
        <v>1134</v>
      </c>
      <c r="IZ272" s="2">
        <f t="shared" si="440"/>
        <v>1140</v>
      </c>
      <c r="JA272" s="2">
        <f t="shared" si="440"/>
        <v>1146</v>
      </c>
      <c r="JB272" s="2">
        <f t="shared" si="440"/>
        <v>1152</v>
      </c>
      <c r="JC272" s="2">
        <f t="shared" si="440"/>
        <v>1158</v>
      </c>
      <c r="JD272" s="2">
        <f t="shared" si="440"/>
        <v>1164</v>
      </c>
      <c r="JE272" s="2">
        <f t="shared" si="440"/>
        <v>1170</v>
      </c>
      <c r="JF272" s="2">
        <f t="shared" si="440"/>
        <v>1176</v>
      </c>
      <c r="JG272" s="2">
        <f t="shared" si="440"/>
        <v>1182</v>
      </c>
      <c r="JH272" s="2">
        <f t="shared" si="440"/>
        <v>1188</v>
      </c>
      <c r="JI272" s="2">
        <f t="shared" si="440"/>
        <v>1194</v>
      </c>
      <c r="JJ272" s="2">
        <f t="shared" si="440"/>
        <v>1200</v>
      </c>
      <c r="JK272" s="2">
        <f t="shared" si="440"/>
        <v>1206</v>
      </c>
      <c r="JL272" s="2">
        <f t="shared" si="440"/>
        <v>1212</v>
      </c>
      <c r="JM272" s="2">
        <f t="shared" si="440"/>
        <v>1218</v>
      </c>
      <c r="JN272" s="2">
        <f t="shared" si="440"/>
        <v>1224</v>
      </c>
      <c r="JO272" s="2">
        <f t="shared" si="441"/>
        <v>1230</v>
      </c>
      <c r="JP272" s="2">
        <f t="shared" si="441"/>
        <v>1236</v>
      </c>
      <c r="JQ272" s="2">
        <f t="shared" si="441"/>
        <v>1242</v>
      </c>
      <c r="JR272" s="2">
        <f t="shared" si="441"/>
        <v>1248</v>
      </c>
      <c r="JS272" s="2">
        <f t="shared" si="441"/>
        <v>1254</v>
      </c>
      <c r="JT272" s="2">
        <f t="shared" si="441"/>
        <v>1260</v>
      </c>
      <c r="JU272" s="2">
        <f t="shared" si="441"/>
        <v>1266</v>
      </c>
      <c r="JV272" s="2">
        <f t="shared" si="441"/>
        <v>1272</v>
      </c>
      <c r="JW272" s="2">
        <f t="shared" si="441"/>
        <v>1278</v>
      </c>
      <c r="JX272" s="2">
        <f t="shared" si="441"/>
        <v>1284</v>
      </c>
      <c r="JY272" s="2">
        <f t="shared" si="441"/>
        <v>1290</v>
      </c>
      <c r="JZ272" s="2">
        <f t="shared" si="441"/>
        <v>1296</v>
      </c>
      <c r="KA272" s="2">
        <f t="shared" si="441"/>
        <v>1302</v>
      </c>
      <c r="KB272" s="2">
        <f t="shared" si="441"/>
        <v>1308</v>
      </c>
      <c r="KC272" s="2">
        <f t="shared" si="441"/>
        <v>1314</v>
      </c>
      <c r="KD272" s="2">
        <f t="shared" si="441"/>
        <v>1320</v>
      </c>
      <c r="KE272" s="2">
        <f t="shared" si="442"/>
        <v>1326</v>
      </c>
      <c r="KF272" s="2">
        <f t="shared" si="442"/>
        <v>1332</v>
      </c>
      <c r="KG272" s="2">
        <f t="shared" si="442"/>
        <v>1338</v>
      </c>
      <c r="KH272" s="2">
        <f t="shared" si="442"/>
        <v>1344</v>
      </c>
      <c r="KI272" s="2">
        <f t="shared" si="442"/>
        <v>1350</v>
      </c>
      <c r="KJ272" s="2">
        <f t="shared" si="442"/>
        <v>1356</v>
      </c>
      <c r="KK272" s="2">
        <f t="shared" si="442"/>
        <v>1362</v>
      </c>
      <c r="KL272" s="2">
        <f t="shared" si="442"/>
        <v>1368</v>
      </c>
      <c r="KM272" s="2">
        <f t="shared" si="442"/>
        <v>1374</v>
      </c>
      <c r="KN272" s="2">
        <f t="shared" si="442"/>
        <v>1380</v>
      </c>
      <c r="KO272" s="2">
        <f t="shared" si="442"/>
        <v>1386</v>
      </c>
      <c r="KP272" s="2">
        <f t="shared" si="442"/>
        <v>1392</v>
      </c>
      <c r="KQ272" s="2">
        <f t="shared" si="442"/>
        <v>1398</v>
      </c>
      <c r="KR272" s="2">
        <f t="shared" si="442"/>
        <v>1404</v>
      </c>
      <c r="KS272" s="2">
        <f t="shared" si="442"/>
        <v>1410</v>
      </c>
      <c r="KT272" s="2">
        <f t="shared" si="442"/>
        <v>1416</v>
      </c>
      <c r="KU272" s="2">
        <f t="shared" si="443"/>
        <v>1422</v>
      </c>
      <c r="KV272" s="2">
        <f t="shared" si="443"/>
        <v>1428</v>
      </c>
      <c r="KW272" s="2">
        <f t="shared" si="443"/>
        <v>1434</v>
      </c>
      <c r="KX272" s="2">
        <f t="shared" si="443"/>
        <v>1440</v>
      </c>
      <c r="KY272" s="2">
        <f t="shared" si="443"/>
        <v>1446</v>
      </c>
      <c r="KZ272" s="2">
        <f t="shared" si="443"/>
        <v>1452</v>
      </c>
      <c r="LA272" s="2">
        <f t="shared" si="443"/>
        <v>1458</v>
      </c>
      <c r="LB272" s="2">
        <f t="shared" si="443"/>
        <v>1464</v>
      </c>
      <c r="LC272" s="2">
        <f t="shared" si="443"/>
        <v>1470</v>
      </c>
      <c r="LD272" s="2">
        <f t="shared" si="443"/>
        <v>1476</v>
      </c>
      <c r="LE272" s="2">
        <f t="shared" si="443"/>
        <v>1482</v>
      </c>
      <c r="LF272" s="2">
        <f t="shared" si="443"/>
        <v>1488</v>
      </c>
      <c r="LG272" s="2">
        <f t="shared" si="443"/>
        <v>1494</v>
      </c>
      <c r="LH272" s="2">
        <f t="shared" si="443"/>
        <v>1500</v>
      </c>
      <c r="LI272" s="2">
        <f t="shared" si="443"/>
        <v>1506</v>
      </c>
      <c r="LJ272" s="2">
        <f t="shared" si="443"/>
        <v>1512</v>
      </c>
      <c r="LK272" s="2">
        <f t="shared" si="444"/>
        <v>1518</v>
      </c>
      <c r="LL272" s="2">
        <f t="shared" si="444"/>
        <v>1524</v>
      </c>
      <c r="LM272" s="2">
        <f t="shared" si="444"/>
        <v>1530</v>
      </c>
      <c r="LN272" s="2">
        <f t="shared" si="444"/>
        <v>1536</v>
      </c>
      <c r="LO272" s="2">
        <f t="shared" si="444"/>
        <v>1542</v>
      </c>
      <c r="LP272" s="2">
        <f t="shared" si="444"/>
        <v>1548</v>
      </c>
      <c r="LQ272" s="2">
        <f t="shared" si="444"/>
        <v>1554</v>
      </c>
      <c r="LR272" s="2">
        <f t="shared" si="444"/>
        <v>1560</v>
      </c>
      <c r="LS272" s="2">
        <f t="shared" si="444"/>
        <v>1566</v>
      </c>
      <c r="LT272" s="2">
        <f t="shared" si="444"/>
        <v>1572</v>
      </c>
      <c r="LU272" s="2">
        <f t="shared" si="444"/>
        <v>1578</v>
      </c>
      <c r="LV272" s="2">
        <f t="shared" si="444"/>
        <v>1584</v>
      </c>
      <c r="LW272" s="2">
        <f t="shared" si="444"/>
        <v>1590</v>
      </c>
      <c r="LX272" s="2">
        <f t="shared" si="444"/>
        <v>1596</v>
      </c>
      <c r="LY272" s="2">
        <f t="shared" si="444"/>
        <v>1602</v>
      </c>
      <c r="LZ272" s="2">
        <f t="shared" si="444"/>
        <v>1608</v>
      </c>
      <c r="MA272" s="2">
        <f t="shared" si="445"/>
        <v>1614</v>
      </c>
      <c r="MB272" s="2">
        <f t="shared" si="445"/>
        <v>1620</v>
      </c>
      <c r="MC272" s="2">
        <f t="shared" si="445"/>
        <v>1626</v>
      </c>
      <c r="MD272" s="2">
        <f t="shared" si="445"/>
        <v>1632</v>
      </c>
      <c r="ME272" s="2">
        <f t="shared" si="445"/>
        <v>1638</v>
      </c>
      <c r="MF272" s="2">
        <f t="shared" si="445"/>
        <v>1644</v>
      </c>
      <c r="MG272" s="2">
        <f t="shared" si="445"/>
        <v>1650</v>
      </c>
      <c r="MH272" s="2">
        <f t="shared" si="445"/>
        <v>1656</v>
      </c>
      <c r="MI272" s="2">
        <f t="shared" si="445"/>
        <v>1662</v>
      </c>
      <c r="MJ272" s="2">
        <f t="shared" si="445"/>
        <v>1668</v>
      </c>
      <c r="MK272" s="2">
        <f t="shared" si="445"/>
        <v>1674</v>
      </c>
      <c r="ML272" s="2">
        <f t="shared" si="445"/>
        <v>1680</v>
      </c>
      <c r="MM272" s="2">
        <f t="shared" si="445"/>
        <v>1686</v>
      </c>
      <c r="MN272" s="2">
        <f t="shared" si="445"/>
        <v>1692</v>
      </c>
      <c r="MO272" s="2">
        <f t="shared" si="445"/>
        <v>1698</v>
      </c>
      <c r="MP272" s="2">
        <f t="shared" si="445"/>
        <v>1704</v>
      </c>
      <c r="MQ272" s="2">
        <f t="shared" si="446"/>
        <v>1710</v>
      </c>
      <c r="MR272" s="2">
        <f t="shared" si="446"/>
        <v>1716</v>
      </c>
      <c r="MS272" s="2">
        <f t="shared" si="446"/>
        <v>1722</v>
      </c>
      <c r="MT272" s="2">
        <f t="shared" si="446"/>
        <v>1728</v>
      </c>
      <c r="MU272" s="2">
        <f t="shared" si="446"/>
        <v>1734</v>
      </c>
      <c r="MV272" s="2">
        <f t="shared" si="446"/>
        <v>1740</v>
      </c>
      <c r="MW272" s="2">
        <f t="shared" si="446"/>
        <v>1746</v>
      </c>
      <c r="MX272" s="2">
        <f t="shared" si="446"/>
        <v>1752</v>
      </c>
      <c r="MY272" s="2">
        <f t="shared" si="446"/>
        <v>1758</v>
      </c>
      <c r="MZ272" s="2">
        <f t="shared" si="446"/>
        <v>1764</v>
      </c>
      <c r="NA272" s="2">
        <f t="shared" si="446"/>
        <v>1770</v>
      </c>
      <c r="NB272" s="2">
        <f t="shared" si="446"/>
        <v>1776</v>
      </c>
      <c r="NC272" s="2">
        <f t="shared" si="446"/>
        <v>1782</v>
      </c>
      <c r="ND272" s="2">
        <f t="shared" si="446"/>
        <v>1788</v>
      </c>
      <c r="NE272" s="2">
        <f t="shared" si="446"/>
        <v>1794</v>
      </c>
      <c r="NF272" s="2">
        <f t="shared" si="446"/>
        <v>1800</v>
      </c>
      <c r="NG272" s="2">
        <f t="shared" si="447"/>
        <v>1806</v>
      </c>
      <c r="NH272" s="2">
        <f t="shared" si="447"/>
        <v>1812</v>
      </c>
      <c r="NI272" s="2">
        <f t="shared" si="447"/>
        <v>1818</v>
      </c>
      <c r="NJ272" s="2">
        <f t="shared" si="447"/>
        <v>1824</v>
      </c>
      <c r="NK272" s="2">
        <f t="shared" si="447"/>
        <v>1830</v>
      </c>
      <c r="NL272" s="2">
        <f t="shared" si="447"/>
        <v>1836</v>
      </c>
      <c r="NM272" s="2">
        <f t="shared" si="447"/>
        <v>1842</v>
      </c>
      <c r="NN272" s="2">
        <f t="shared" si="447"/>
        <v>1848</v>
      </c>
      <c r="NO272" s="2">
        <f t="shared" si="447"/>
        <v>1854</v>
      </c>
      <c r="NP272" s="2">
        <f t="shared" si="447"/>
        <v>1860</v>
      </c>
      <c r="NQ272" s="2">
        <f t="shared" si="447"/>
        <v>1866</v>
      </c>
      <c r="NR272" s="2">
        <f t="shared" si="447"/>
        <v>1872</v>
      </c>
      <c r="NS272" s="2">
        <f t="shared" si="447"/>
        <v>1878</v>
      </c>
      <c r="NT272" s="2">
        <f t="shared" si="447"/>
        <v>1884</v>
      </c>
      <c r="NU272" s="2">
        <f t="shared" si="447"/>
        <v>1890</v>
      </c>
      <c r="NV272" s="2">
        <f t="shared" si="447"/>
        <v>1896</v>
      </c>
      <c r="NW272" s="2">
        <f t="shared" si="448"/>
        <v>1902</v>
      </c>
      <c r="NX272" s="2">
        <f t="shared" si="448"/>
        <v>1908</v>
      </c>
      <c r="NY272" s="2">
        <f t="shared" si="448"/>
        <v>1914</v>
      </c>
      <c r="NZ272" s="2">
        <f t="shared" si="448"/>
        <v>1920</v>
      </c>
      <c r="OA272" s="2">
        <f t="shared" si="448"/>
        <v>1926</v>
      </c>
      <c r="OB272" s="2">
        <f t="shared" si="448"/>
        <v>1932</v>
      </c>
      <c r="OC272" s="2">
        <f t="shared" si="448"/>
        <v>1938</v>
      </c>
      <c r="OD272" s="2">
        <f t="shared" si="448"/>
        <v>1944</v>
      </c>
      <c r="OE272" s="2">
        <f t="shared" si="448"/>
        <v>1950</v>
      </c>
      <c r="OF272" s="2">
        <f t="shared" si="448"/>
        <v>1956</v>
      </c>
      <c r="OG272" s="2">
        <f t="shared" si="448"/>
        <v>1962</v>
      </c>
      <c r="OH272" s="2">
        <f t="shared" si="448"/>
        <v>1968</v>
      </c>
      <c r="OI272" s="2">
        <f t="shared" si="448"/>
        <v>1974</v>
      </c>
      <c r="OJ272" s="2">
        <f t="shared" si="448"/>
        <v>1980</v>
      </c>
      <c r="OK272" s="2">
        <f t="shared" si="448"/>
        <v>1986</v>
      </c>
      <c r="OL272" s="2">
        <f t="shared" si="448"/>
        <v>1992</v>
      </c>
      <c r="OM272" s="2">
        <f t="shared" si="449"/>
        <v>1998</v>
      </c>
      <c r="ON272" s="2">
        <f t="shared" si="449"/>
        <v>2004</v>
      </c>
      <c r="OO272" s="2">
        <f t="shared" si="449"/>
        <v>2010</v>
      </c>
      <c r="OP272" s="2">
        <f t="shared" si="449"/>
        <v>2016</v>
      </c>
      <c r="OQ272" s="2">
        <f t="shared" si="449"/>
        <v>2022</v>
      </c>
      <c r="OR272" s="2">
        <f t="shared" si="449"/>
        <v>2028</v>
      </c>
      <c r="OS272" s="2">
        <f t="shared" si="449"/>
        <v>2034</v>
      </c>
      <c r="OT272" s="2">
        <f t="shared" si="449"/>
        <v>2040</v>
      </c>
      <c r="OU272" s="2">
        <f t="shared" si="449"/>
        <v>2046</v>
      </c>
      <c r="OV272" s="2">
        <f t="shared" si="449"/>
        <v>2052</v>
      </c>
      <c r="OW272" s="2">
        <f t="shared" si="449"/>
        <v>2058</v>
      </c>
      <c r="OX272" s="2">
        <f t="shared" si="449"/>
        <v>2064</v>
      </c>
      <c r="OY272" s="2">
        <f t="shared" si="449"/>
        <v>2070</v>
      </c>
      <c r="OZ272" s="2">
        <f t="shared" si="449"/>
        <v>2076</v>
      </c>
      <c r="PA272" s="2">
        <f t="shared" si="449"/>
        <v>2082</v>
      </c>
      <c r="PB272" s="2">
        <f t="shared" si="449"/>
        <v>2088</v>
      </c>
      <c r="PC272" s="2">
        <f t="shared" si="450"/>
        <v>2094</v>
      </c>
      <c r="PD272" s="2">
        <f t="shared" si="450"/>
        <v>2100</v>
      </c>
      <c r="PE272" s="2">
        <f t="shared" si="450"/>
        <v>2106</v>
      </c>
      <c r="PF272" s="2">
        <f t="shared" si="450"/>
        <v>2112</v>
      </c>
      <c r="PG272" s="2">
        <f t="shared" si="450"/>
        <v>2118</v>
      </c>
      <c r="PH272" s="2">
        <f t="shared" si="450"/>
        <v>2124</v>
      </c>
      <c r="PI272" s="2">
        <f t="shared" si="450"/>
        <v>2130</v>
      </c>
      <c r="PJ272" s="2">
        <f t="shared" si="450"/>
        <v>2136</v>
      </c>
      <c r="PK272" s="2">
        <f t="shared" si="450"/>
        <v>2142</v>
      </c>
      <c r="PL272" s="2">
        <f t="shared" si="450"/>
        <v>2148</v>
      </c>
      <c r="PM272" s="2">
        <f t="shared" si="450"/>
        <v>2154</v>
      </c>
      <c r="PN272" s="2">
        <f t="shared" si="450"/>
        <v>2160</v>
      </c>
      <c r="PO272" s="2">
        <f t="shared" si="450"/>
        <v>2166</v>
      </c>
      <c r="PP272" s="2">
        <f t="shared" si="450"/>
        <v>2172</v>
      </c>
      <c r="PQ272" s="2">
        <f t="shared" si="450"/>
        <v>2178</v>
      </c>
      <c r="PR272" s="2">
        <f t="shared" si="450"/>
        <v>2184</v>
      </c>
      <c r="PS272" s="2">
        <f t="shared" si="451"/>
        <v>2190</v>
      </c>
      <c r="PT272" s="2">
        <f t="shared" si="451"/>
        <v>2196</v>
      </c>
      <c r="PU272" s="2">
        <f t="shared" si="451"/>
        <v>2202</v>
      </c>
      <c r="PV272" s="2">
        <f t="shared" si="451"/>
        <v>2208</v>
      </c>
      <c r="PW272" s="2">
        <f t="shared" si="451"/>
        <v>2214</v>
      </c>
      <c r="PX272" s="2">
        <f t="shared" si="451"/>
        <v>2220</v>
      </c>
      <c r="PY272" s="2">
        <f t="shared" si="451"/>
        <v>2226</v>
      </c>
      <c r="PZ272" s="2">
        <f t="shared" si="451"/>
        <v>2232</v>
      </c>
      <c r="QA272" s="2">
        <f t="shared" si="451"/>
        <v>2238</v>
      </c>
      <c r="QB272" s="2">
        <f t="shared" si="451"/>
        <v>2244</v>
      </c>
      <c r="QC272" s="2">
        <f t="shared" si="451"/>
        <v>2250</v>
      </c>
      <c r="QD272" s="2">
        <f t="shared" si="451"/>
        <v>2256</v>
      </c>
      <c r="QE272" s="2">
        <f t="shared" si="451"/>
        <v>2262</v>
      </c>
      <c r="QF272" s="2">
        <f t="shared" si="451"/>
        <v>2268</v>
      </c>
      <c r="QG272" s="2">
        <f t="shared" si="451"/>
        <v>2274</v>
      </c>
      <c r="QH272" s="2">
        <f t="shared" si="451"/>
        <v>2280</v>
      </c>
      <c r="QI272" s="2">
        <f t="shared" si="452"/>
        <v>2286</v>
      </c>
      <c r="QJ272" s="2">
        <f t="shared" si="452"/>
        <v>2292</v>
      </c>
      <c r="QK272" s="2">
        <f t="shared" si="452"/>
        <v>2298</v>
      </c>
      <c r="QL272" s="2">
        <f t="shared" si="452"/>
        <v>2304</v>
      </c>
      <c r="QM272" s="2">
        <f t="shared" si="452"/>
        <v>2310</v>
      </c>
    </row>
    <row r="273" spans="1:455" ht="15" x14ac:dyDescent="0.25">
      <c r="A273" s="40">
        <v>620382</v>
      </c>
      <c r="B273" s="41">
        <v>814743013872</v>
      </c>
      <c r="C273" s="40" t="s">
        <v>116</v>
      </c>
      <c r="D273" s="42">
        <v>70</v>
      </c>
      <c r="E273" s="42">
        <v>139.94999999999999</v>
      </c>
      <c r="F273" s="40">
        <v>1</v>
      </c>
      <c r="G273" s="40">
        <v>6</v>
      </c>
      <c r="H273" s="44"/>
      <c r="I273" s="45">
        <f t="shared" si="378"/>
        <v>0</v>
      </c>
      <c r="J273" s="40" t="s">
        <v>424</v>
      </c>
      <c r="K273" s="40" t="s">
        <v>427</v>
      </c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">
        <f t="shared" si="469"/>
        <v>0</v>
      </c>
      <c r="BS273" s="2">
        <f t="shared" si="469"/>
        <v>6</v>
      </c>
      <c r="BT273" s="2">
        <f t="shared" si="469"/>
        <v>12</v>
      </c>
      <c r="BU273" s="2">
        <f t="shared" si="469"/>
        <v>18</v>
      </c>
      <c r="BV273" s="2">
        <f t="shared" si="469"/>
        <v>24</v>
      </c>
      <c r="BW273" s="2">
        <f t="shared" si="469"/>
        <v>30</v>
      </c>
      <c r="BX273" s="2">
        <f t="shared" si="469"/>
        <v>36</v>
      </c>
      <c r="BY273" s="2">
        <f t="shared" si="469"/>
        <v>42</v>
      </c>
      <c r="BZ273" s="2">
        <f t="shared" si="469"/>
        <v>48</v>
      </c>
      <c r="CA273" s="2">
        <f t="shared" si="469"/>
        <v>54</v>
      </c>
      <c r="CB273" s="2">
        <f t="shared" si="469"/>
        <v>60</v>
      </c>
      <c r="CC273" s="2">
        <f t="shared" si="469"/>
        <v>66</v>
      </c>
      <c r="CD273" s="2">
        <f t="shared" si="469"/>
        <v>72</v>
      </c>
      <c r="CE273" s="2">
        <f t="shared" si="469"/>
        <v>78</v>
      </c>
      <c r="CF273" s="2">
        <f t="shared" si="469"/>
        <v>84</v>
      </c>
      <c r="CG273" s="2">
        <f t="shared" si="469"/>
        <v>90</v>
      </c>
      <c r="CH273" s="2">
        <f t="shared" si="462"/>
        <v>96</v>
      </c>
      <c r="CI273" s="2">
        <f t="shared" si="462"/>
        <v>102</v>
      </c>
      <c r="CJ273" s="2">
        <f t="shared" si="462"/>
        <v>108</v>
      </c>
      <c r="CK273" s="2">
        <f t="shared" si="462"/>
        <v>114</v>
      </c>
      <c r="CL273" s="2">
        <f t="shared" si="462"/>
        <v>120</v>
      </c>
      <c r="CM273" s="2">
        <f t="shared" si="462"/>
        <v>126</v>
      </c>
      <c r="CN273" s="2">
        <f t="shared" si="462"/>
        <v>132</v>
      </c>
      <c r="CO273" s="2">
        <f t="shared" si="462"/>
        <v>138</v>
      </c>
      <c r="CP273" s="2">
        <f t="shared" si="462"/>
        <v>144</v>
      </c>
      <c r="CQ273" s="2">
        <f t="shared" si="462"/>
        <v>150</v>
      </c>
      <c r="CR273" s="2">
        <f t="shared" si="462"/>
        <v>156</v>
      </c>
      <c r="CS273" s="2">
        <f t="shared" si="462"/>
        <v>162</v>
      </c>
      <c r="CT273" s="2">
        <f t="shared" si="462"/>
        <v>168</v>
      </c>
      <c r="CU273" s="2">
        <f t="shared" si="462"/>
        <v>174</v>
      </c>
      <c r="CV273" s="2">
        <f t="shared" si="456"/>
        <v>180</v>
      </c>
      <c r="CW273" s="2">
        <f t="shared" si="456"/>
        <v>186</v>
      </c>
      <c r="CX273" s="2">
        <f t="shared" si="456"/>
        <v>192</v>
      </c>
      <c r="CY273" s="2">
        <f t="shared" si="456"/>
        <v>198</v>
      </c>
      <c r="CZ273" s="2">
        <f t="shared" si="456"/>
        <v>204</v>
      </c>
      <c r="DA273" s="2">
        <f t="shared" si="456"/>
        <v>210</v>
      </c>
      <c r="DB273" s="2">
        <f t="shared" si="456"/>
        <v>216</v>
      </c>
      <c r="DC273" s="2">
        <f t="shared" si="456"/>
        <v>222</v>
      </c>
      <c r="DD273" s="2">
        <f t="shared" si="456"/>
        <v>228</v>
      </c>
      <c r="DE273" s="2">
        <f t="shared" si="456"/>
        <v>234</v>
      </c>
      <c r="DF273" s="2">
        <f t="shared" si="456"/>
        <v>240</v>
      </c>
      <c r="DG273" s="2">
        <f t="shared" si="456"/>
        <v>246</v>
      </c>
      <c r="DH273" s="2">
        <f t="shared" si="456"/>
        <v>252</v>
      </c>
      <c r="DI273" s="2">
        <f t="shared" si="456"/>
        <v>258</v>
      </c>
      <c r="DJ273" s="2">
        <f t="shared" si="456"/>
        <v>264</v>
      </c>
      <c r="DK273" s="2">
        <f t="shared" si="456"/>
        <v>270</v>
      </c>
      <c r="DL273" s="2">
        <f t="shared" si="463"/>
        <v>276</v>
      </c>
      <c r="DM273" s="2">
        <f t="shared" si="457"/>
        <v>282</v>
      </c>
      <c r="DN273" s="2">
        <f t="shared" si="457"/>
        <v>288</v>
      </c>
      <c r="DO273" s="2">
        <f t="shared" si="457"/>
        <v>294</v>
      </c>
      <c r="DP273" s="2">
        <f t="shared" si="457"/>
        <v>300</v>
      </c>
      <c r="DQ273" s="2">
        <f t="shared" si="457"/>
        <v>306</v>
      </c>
      <c r="DR273" s="2">
        <f t="shared" si="457"/>
        <v>312</v>
      </c>
      <c r="DS273" s="2">
        <f t="shared" si="457"/>
        <v>318</v>
      </c>
      <c r="DT273" s="2">
        <f t="shared" si="457"/>
        <v>324</v>
      </c>
      <c r="DU273" s="2">
        <f t="shared" si="457"/>
        <v>330</v>
      </c>
      <c r="DV273" s="2">
        <f t="shared" si="457"/>
        <v>336</v>
      </c>
      <c r="DW273" s="2">
        <f t="shared" si="457"/>
        <v>342</v>
      </c>
      <c r="DX273" s="2">
        <f t="shared" si="457"/>
        <v>348</v>
      </c>
      <c r="DY273" s="2">
        <f t="shared" si="457"/>
        <v>354</v>
      </c>
      <c r="DZ273" s="2">
        <f t="shared" si="457"/>
        <v>360</v>
      </c>
      <c r="EA273" s="2">
        <f t="shared" si="457"/>
        <v>366</v>
      </c>
      <c r="EB273" s="2">
        <f t="shared" si="457"/>
        <v>372</v>
      </c>
      <c r="EC273" s="2">
        <f t="shared" si="464"/>
        <v>378</v>
      </c>
      <c r="ED273" s="2">
        <f t="shared" si="458"/>
        <v>384</v>
      </c>
      <c r="EE273" s="2">
        <f t="shared" si="458"/>
        <v>390</v>
      </c>
      <c r="EF273" s="2">
        <f t="shared" si="458"/>
        <v>396</v>
      </c>
      <c r="EG273" s="2">
        <f t="shared" si="458"/>
        <v>402</v>
      </c>
      <c r="EH273" s="2">
        <f t="shared" si="458"/>
        <v>408</v>
      </c>
      <c r="EI273" s="2">
        <f t="shared" si="458"/>
        <v>414</v>
      </c>
      <c r="EJ273" s="2">
        <f t="shared" si="458"/>
        <v>420</v>
      </c>
      <c r="EK273" s="2">
        <f t="shared" si="458"/>
        <v>426</v>
      </c>
      <c r="EL273" s="2">
        <f t="shared" si="458"/>
        <v>432</v>
      </c>
      <c r="EM273" s="2">
        <f t="shared" si="458"/>
        <v>438</v>
      </c>
      <c r="EN273" s="2">
        <f t="shared" si="458"/>
        <v>444</v>
      </c>
      <c r="EO273" s="2">
        <f t="shared" si="458"/>
        <v>450</v>
      </c>
      <c r="EP273" s="2">
        <f t="shared" si="458"/>
        <v>456</v>
      </c>
      <c r="EQ273" s="2">
        <f t="shared" si="458"/>
        <v>462</v>
      </c>
      <c r="ER273" s="2">
        <f t="shared" si="458"/>
        <v>468</v>
      </c>
      <c r="ES273" s="2">
        <f t="shared" si="458"/>
        <v>474</v>
      </c>
      <c r="ET273" s="2">
        <f t="shared" si="465"/>
        <v>480</v>
      </c>
      <c r="EU273" s="2">
        <f t="shared" si="465"/>
        <v>486</v>
      </c>
      <c r="EV273" s="2">
        <f t="shared" si="465"/>
        <v>492</v>
      </c>
      <c r="EW273" s="2">
        <f t="shared" si="465"/>
        <v>498</v>
      </c>
      <c r="EX273" s="2">
        <f t="shared" si="465"/>
        <v>504</v>
      </c>
      <c r="EY273" s="2">
        <f t="shared" si="465"/>
        <v>510</v>
      </c>
      <c r="EZ273" s="2">
        <f t="shared" si="465"/>
        <v>516</v>
      </c>
      <c r="FA273" s="2">
        <f t="shared" si="465"/>
        <v>522</v>
      </c>
      <c r="FB273" s="2">
        <f t="shared" si="465"/>
        <v>528</v>
      </c>
      <c r="FC273" s="2">
        <f t="shared" si="465"/>
        <v>534</v>
      </c>
      <c r="FD273" s="2">
        <f t="shared" si="465"/>
        <v>540</v>
      </c>
      <c r="FE273" s="2">
        <f t="shared" si="465"/>
        <v>546</v>
      </c>
      <c r="FF273" s="2">
        <f t="shared" si="465"/>
        <v>552</v>
      </c>
      <c r="FG273" s="2">
        <f t="shared" si="465"/>
        <v>558</v>
      </c>
      <c r="FH273" s="2">
        <f t="shared" si="459"/>
        <v>564</v>
      </c>
      <c r="FI273" s="2">
        <f t="shared" si="459"/>
        <v>570</v>
      </c>
      <c r="FJ273" s="2">
        <f t="shared" si="459"/>
        <v>576</v>
      </c>
      <c r="FK273" s="2">
        <f t="shared" si="459"/>
        <v>582</v>
      </c>
      <c r="FL273" s="2">
        <f t="shared" si="459"/>
        <v>588</v>
      </c>
      <c r="FM273" s="2">
        <f t="shared" si="459"/>
        <v>594</v>
      </c>
      <c r="FN273" s="2">
        <f t="shared" si="459"/>
        <v>600</v>
      </c>
      <c r="FO273" s="2">
        <f t="shared" si="459"/>
        <v>606</v>
      </c>
      <c r="FP273" s="2">
        <f t="shared" si="459"/>
        <v>612</v>
      </c>
      <c r="FQ273" s="2">
        <f t="shared" si="459"/>
        <v>618</v>
      </c>
      <c r="FR273" s="2">
        <f t="shared" si="459"/>
        <v>624</v>
      </c>
      <c r="FS273" s="2">
        <f t="shared" si="459"/>
        <v>630</v>
      </c>
      <c r="FT273" s="2">
        <f t="shared" si="459"/>
        <v>636</v>
      </c>
      <c r="FU273" s="2">
        <f t="shared" si="459"/>
        <v>642</v>
      </c>
      <c r="FV273" s="2">
        <f t="shared" si="459"/>
        <v>648</v>
      </c>
      <c r="FW273" s="2">
        <f t="shared" si="459"/>
        <v>654</v>
      </c>
      <c r="FX273" s="2">
        <f t="shared" si="466"/>
        <v>660</v>
      </c>
      <c r="FY273" s="2">
        <f t="shared" si="460"/>
        <v>666</v>
      </c>
      <c r="FZ273" s="2">
        <f t="shared" si="460"/>
        <v>672</v>
      </c>
      <c r="GA273" s="2">
        <f t="shared" si="460"/>
        <v>678</v>
      </c>
      <c r="GB273" s="2">
        <f t="shared" si="460"/>
        <v>684</v>
      </c>
      <c r="GC273" s="2">
        <f t="shared" si="460"/>
        <v>690</v>
      </c>
      <c r="GD273" s="2">
        <f t="shared" si="460"/>
        <v>696</v>
      </c>
      <c r="GE273" s="2">
        <f t="shared" si="460"/>
        <v>702</v>
      </c>
      <c r="GF273" s="2">
        <f t="shared" si="460"/>
        <v>708</v>
      </c>
      <c r="GG273" s="2">
        <f t="shared" si="460"/>
        <v>714</v>
      </c>
      <c r="GH273" s="2">
        <f t="shared" si="460"/>
        <v>720</v>
      </c>
      <c r="GI273" s="2">
        <f t="shared" si="460"/>
        <v>726</v>
      </c>
      <c r="GJ273" s="2">
        <f t="shared" si="460"/>
        <v>732</v>
      </c>
      <c r="GK273" s="2">
        <f t="shared" si="460"/>
        <v>738</v>
      </c>
      <c r="GL273" s="2">
        <f t="shared" si="460"/>
        <v>744</v>
      </c>
      <c r="GM273" s="2">
        <f t="shared" si="460"/>
        <v>750</v>
      </c>
      <c r="GN273" s="2">
        <f t="shared" si="460"/>
        <v>756</v>
      </c>
      <c r="GO273" s="2">
        <f t="shared" si="467"/>
        <v>762</v>
      </c>
      <c r="GP273" s="2">
        <f t="shared" si="461"/>
        <v>768</v>
      </c>
      <c r="GQ273" s="2">
        <f t="shared" si="461"/>
        <v>774</v>
      </c>
      <c r="GR273" s="2">
        <f t="shared" si="461"/>
        <v>780</v>
      </c>
      <c r="GS273" s="2">
        <f t="shared" si="461"/>
        <v>786</v>
      </c>
      <c r="GT273" s="2">
        <f t="shared" si="461"/>
        <v>792</v>
      </c>
      <c r="GU273" s="2">
        <f t="shared" si="461"/>
        <v>798</v>
      </c>
      <c r="GV273" s="2">
        <f t="shared" si="461"/>
        <v>804</v>
      </c>
      <c r="GW273" s="2">
        <f t="shared" si="461"/>
        <v>810</v>
      </c>
      <c r="GX273" s="2">
        <f t="shared" si="461"/>
        <v>816</v>
      </c>
      <c r="GY273" s="2">
        <f t="shared" si="461"/>
        <v>822</v>
      </c>
      <c r="GZ273" s="2">
        <f t="shared" si="461"/>
        <v>828</v>
      </c>
      <c r="HA273" s="2">
        <f t="shared" si="461"/>
        <v>834</v>
      </c>
      <c r="HB273" s="2">
        <f t="shared" si="461"/>
        <v>840</v>
      </c>
      <c r="HC273" s="2">
        <f t="shared" si="461"/>
        <v>846</v>
      </c>
      <c r="HD273" s="2">
        <f t="shared" si="461"/>
        <v>852</v>
      </c>
      <c r="HE273" s="2">
        <f t="shared" si="461"/>
        <v>858</v>
      </c>
      <c r="HF273" s="2">
        <f t="shared" si="468"/>
        <v>864</v>
      </c>
      <c r="HG273" s="2">
        <f t="shared" si="468"/>
        <v>870</v>
      </c>
      <c r="HH273" s="2">
        <f t="shared" si="468"/>
        <v>876</v>
      </c>
      <c r="HI273" s="2">
        <f t="shared" si="468"/>
        <v>882</v>
      </c>
      <c r="HJ273" s="2">
        <f t="shared" si="468"/>
        <v>888</v>
      </c>
      <c r="HK273" s="2">
        <f t="shared" si="468"/>
        <v>894</v>
      </c>
      <c r="HL273" s="2">
        <f t="shared" si="468"/>
        <v>900</v>
      </c>
      <c r="HM273" s="2">
        <f t="shared" si="468"/>
        <v>906</v>
      </c>
      <c r="HN273" s="2">
        <f t="shared" si="468"/>
        <v>912</v>
      </c>
      <c r="HO273" s="2">
        <f t="shared" si="468"/>
        <v>918</v>
      </c>
      <c r="HP273" s="2">
        <f t="shared" si="468"/>
        <v>924</v>
      </c>
      <c r="HQ273" s="2">
        <f t="shared" si="468"/>
        <v>930</v>
      </c>
      <c r="HR273" s="2">
        <f t="shared" si="468"/>
        <v>936</v>
      </c>
      <c r="HS273" s="2">
        <f t="shared" si="468"/>
        <v>942</v>
      </c>
      <c r="HT273" s="2">
        <f t="shared" si="455"/>
        <v>948</v>
      </c>
      <c r="HU273" s="2">
        <f t="shared" si="454"/>
        <v>954</v>
      </c>
      <c r="HV273" s="2">
        <f t="shared" si="453"/>
        <v>960</v>
      </c>
      <c r="HW273" s="2">
        <f t="shared" si="453"/>
        <v>966</v>
      </c>
      <c r="HX273" s="2">
        <f t="shared" si="453"/>
        <v>972</v>
      </c>
      <c r="HY273" s="2">
        <f t="shared" si="453"/>
        <v>978</v>
      </c>
      <c r="HZ273" s="2">
        <f t="shared" si="453"/>
        <v>984</v>
      </c>
      <c r="IA273" s="2">
        <f t="shared" si="453"/>
        <v>990</v>
      </c>
      <c r="IB273" s="2">
        <f t="shared" si="453"/>
        <v>996</v>
      </c>
      <c r="IC273" s="2">
        <f t="shared" si="453"/>
        <v>1002</v>
      </c>
      <c r="ID273" s="2">
        <f t="shared" si="453"/>
        <v>1008</v>
      </c>
      <c r="IE273" s="2">
        <f t="shared" si="453"/>
        <v>1014</v>
      </c>
      <c r="IF273" s="2">
        <f t="shared" si="453"/>
        <v>1020</v>
      </c>
      <c r="IG273" s="2">
        <f t="shared" si="453"/>
        <v>1026</v>
      </c>
      <c r="IH273" s="2">
        <f t="shared" si="453"/>
        <v>1032</v>
      </c>
      <c r="II273" s="2">
        <f t="shared" si="439"/>
        <v>1038</v>
      </c>
      <c r="IJ273" s="2">
        <f t="shared" si="439"/>
        <v>1044</v>
      </c>
      <c r="IK273" s="2">
        <f t="shared" si="439"/>
        <v>1050</v>
      </c>
      <c r="IL273" s="2">
        <f t="shared" si="439"/>
        <v>1056</v>
      </c>
      <c r="IM273" s="2">
        <f t="shared" si="439"/>
        <v>1062</v>
      </c>
      <c r="IN273" s="2">
        <f t="shared" si="439"/>
        <v>1068</v>
      </c>
      <c r="IO273" s="2">
        <f t="shared" si="439"/>
        <v>1074</v>
      </c>
      <c r="IP273" s="2">
        <f t="shared" si="439"/>
        <v>1080</v>
      </c>
      <c r="IQ273" s="2">
        <f t="shared" si="439"/>
        <v>1086</v>
      </c>
      <c r="IR273" s="2">
        <f t="shared" si="439"/>
        <v>1092</v>
      </c>
      <c r="IS273" s="2">
        <f t="shared" si="439"/>
        <v>1098</v>
      </c>
      <c r="IT273" s="2">
        <f t="shared" si="439"/>
        <v>1104</v>
      </c>
      <c r="IU273" s="2">
        <f t="shared" si="439"/>
        <v>1110</v>
      </c>
      <c r="IV273" s="2">
        <f t="shared" si="439"/>
        <v>1116</v>
      </c>
      <c r="IW273" s="2">
        <f t="shared" si="439"/>
        <v>1122</v>
      </c>
      <c r="IX273" s="2">
        <f t="shared" si="439"/>
        <v>1128</v>
      </c>
      <c r="IY273" s="2">
        <f t="shared" si="440"/>
        <v>1134</v>
      </c>
      <c r="IZ273" s="2">
        <f t="shared" si="440"/>
        <v>1140</v>
      </c>
      <c r="JA273" s="2">
        <f t="shared" si="440"/>
        <v>1146</v>
      </c>
      <c r="JB273" s="2">
        <f t="shared" si="440"/>
        <v>1152</v>
      </c>
      <c r="JC273" s="2">
        <f t="shared" si="440"/>
        <v>1158</v>
      </c>
      <c r="JD273" s="2">
        <f t="shared" si="440"/>
        <v>1164</v>
      </c>
      <c r="JE273" s="2">
        <f t="shared" si="440"/>
        <v>1170</v>
      </c>
      <c r="JF273" s="2">
        <f t="shared" si="440"/>
        <v>1176</v>
      </c>
      <c r="JG273" s="2">
        <f t="shared" si="440"/>
        <v>1182</v>
      </c>
      <c r="JH273" s="2">
        <f t="shared" si="440"/>
        <v>1188</v>
      </c>
      <c r="JI273" s="2">
        <f t="shared" si="440"/>
        <v>1194</v>
      </c>
      <c r="JJ273" s="2">
        <f t="shared" si="440"/>
        <v>1200</v>
      </c>
      <c r="JK273" s="2">
        <f t="shared" si="440"/>
        <v>1206</v>
      </c>
      <c r="JL273" s="2">
        <f t="shared" si="440"/>
        <v>1212</v>
      </c>
      <c r="JM273" s="2">
        <f t="shared" si="440"/>
        <v>1218</v>
      </c>
      <c r="JN273" s="2">
        <f t="shared" si="440"/>
        <v>1224</v>
      </c>
      <c r="JO273" s="2">
        <f t="shared" si="441"/>
        <v>1230</v>
      </c>
      <c r="JP273" s="2">
        <f t="shared" si="441"/>
        <v>1236</v>
      </c>
      <c r="JQ273" s="2">
        <f t="shared" si="441"/>
        <v>1242</v>
      </c>
      <c r="JR273" s="2">
        <f t="shared" si="441"/>
        <v>1248</v>
      </c>
      <c r="JS273" s="2">
        <f t="shared" si="441"/>
        <v>1254</v>
      </c>
      <c r="JT273" s="2">
        <f t="shared" si="441"/>
        <v>1260</v>
      </c>
      <c r="JU273" s="2">
        <f t="shared" si="441"/>
        <v>1266</v>
      </c>
      <c r="JV273" s="2">
        <f t="shared" si="441"/>
        <v>1272</v>
      </c>
      <c r="JW273" s="2">
        <f t="shared" si="441"/>
        <v>1278</v>
      </c>
      <c r="JX273" s="2">
        <f t="shared" si="441"/>
        <v>1284</v>
      </c>
      <c r="JY273" s="2">
        <f t="shared" si="441"/>
        <v>1290</v>
      </c>
      <c r="JZ273" s="2">
        <f t="shared" si="441"/>
        <v>1296</v>
      </c>
      <c r="KA273" s="2">
        <f t="shared" si="441"/>
        <v>1302</v>
      </c>
      <c r="KB273" s="2">
        <f t="shared" si="441"/>
        <v>1308</v>
      </c>
      <c r="KC273" s="2">
        <f t="shared" si="441"/>
        <v>1314</v>
      </c>
      <c r="KD273" s="2">
        <f t="shared" si="441"/>
        <v>1320</v>
      </c>
      <c r="KE273" s="2">
        <f t="shared" si="442"/>
        <v>1326</v>
      </c>
      <c r="KF273" s="2">
        <f t="shared" si="442"/>
        <v>1332</v>
      </c>
      <c r="KG273" s="2">
        <f t="shared" si="442"/>
        <v>1338</v>
      </c>
      <c r="KH273" s="2">
        <f t="shared" si="442"/>
        <v>1344</v>
      </c>
      <c r="KI273" s="2">
        <f t="shared" si="442"/>
        <v>1350</v>
      </c>
      <c r="KJ273" s="2">
        <f t="shared" si="442"/>
        <v>1356</v>
      </c>
      <c r="KK273" s="2">
        <f t="shared" si="442"/>
        <v>1362</v>
      </c>
      <c r="KL273" s="2">
        <f t="shared" si="442"/>
        <v>1368</v>
      </c>
      <c r="KM273" s="2">
        <f t="shared" si="442"/>
        <v>1374</v>
      </c>
      <c r="KN273" s="2">
        <f t="shared" si="442"/>
        <v>1380</v>
      </c>
      <c r="KO273" s="2">
        <f t="shared" si="442"/>
        <v>1386</v>
      </c>
      <c r="KP273" s="2">
        <f t="shared" si="442"/>
        <v>1392</v>
      </c>
      <c r="KQ273" s="2">
        <f t="shared" si="442"/>
        <v>1398</v>
      </c>
      <c r="KR273" s="2">
        <f t="shared" si="442"/>
        <v>1404</v>
      </c>
      <c r="KS273" s="2">
        <f t="shared" si="442"/>
        <v>1410</v>
      </c>
      <c r="KT273" s="2">
        <f t="shared" si="442"/>
        <v>1416</v>
      </c>
      <c r="KU273" s="2">
        <f t="shared" si="443"/>
        <v>1422</v>
      </c>
      <c r="KV273" s="2">
        <f t="shared" si="443"/>
        <v>1428</v>
      </c>
      <c r="KW273" s="2">
        <f t="shared" si="443"/>
        <v>1434</v>
      </c>
      <c r="KX273" s="2">
        <f t="shared" si="443"/>
        <v>1440</v>
      </c>
      <c r="KY273" s="2">
        <f t="shared" si="443"/>
        <v>1446</v>
      </c>
      <c r="KZ273" s="2">
        <f t="shared" si="443"/>
        <v>1452</v>
      </c>
      <c r="LA273" s="2">
        <f t="shared" si="443"/>
        <v>1458</v>
      </c>
      <c r="LB273" s="2">
        <f t="shared" si="443"/>
        <v>1464</v>
      </c>
      <c r="LC273" s="2">
        <f t="shared" si="443"/>
        <v>1470</v>
      </c>
      <c r="LD273" s="2">
        <f t="shared" si="443"/>
        <v>1476</v>
      </c>
      <c r="LE273" s="2">
        <f t="shared" si="443"/>
        <v>1482</v>
      </c>
      <c r="LF273" s="2">
        <f t="shared" si="443"/>
        <v>1488</v>
      </c>
      <c r="LG273" s="2">
        <f t="shared" si="443"/>
        <v>1494</v>
      </c>
      <c r="LH273" s="2">
        <f t="shared" si="443"/>
        <v>1500</v>
      </c>
      <c r="LI273" s="2">
        <f t="shared" si="443"/>
        <v>1506</v>
      </c>
      <c r="LJ273" s="2">
        <f t="shared" si="443"/>
        <v>1512</v>
      </c>
      <c r="LK273" s="2">
        <f t="shared" si="444"/>
        <v>1518</v>
      </c>
      <c r="LL273" s="2">
        <f t="shared" si="444"/>
        <v>1524</v>
      </c>
      <c r="LM273" s="2">
        <f t="shared" si="444"/>
        <v>1530</v>
      </c>
      <c r="LN273" s="2">
        <f t="shared" si="444"/>
        <v>1536</v>
      </c>
      <c r="LO273" s="2">
        <f t="shared" si="444"/>
        <v>1542</v>
      </c>
      <c r="LP273" s="2">
        <f t="shared" si="444"/>
        <v>1548</v>
      </c>
      <c r="LQ273" s="2">
        <f t="shared" si="444"/>
        <v>1554</v>
      </c>
      <c r="LR273" s="2">
        <f t="shared" si="444"/>
        <v>1560</v>
      </c>
      <c r="LS273" s="2">
        <f t="shared" si="444"/>
        <v>1566</v>
      </c>
      <c r="LT273" s="2">
        <f t="shared" si="444"/>
        <v>1572</v>
      </c>
      <c r="LU273" s="2">
        <f t="shared" si="444"/>
        <v>1578</v>
      </c>
      <c r="LV273" s="2">
        <f t="shared" si="444"/>
        <v>1584</v>
      </c>
      <c r="LW273" s="2">
        <f t="shared" si="444"/>
        <v>1590</v>
      </c>
      <c r="LX273" s="2">
        <f t="shared" si="444"/>
        <v>1596</v>
      </c>
      <c r="LY273" s="2">
        <f t="shared" si="444"/>
        <v>1602</v>
      </c>
      <c r="LZ273" s="2">
        <f t="shared" si="444"/>
        <v>1608</v>
      </c>
      <c r="MA273" s="2">
        <f t="shared" si="445"/>
        <v>1614</v>
      </c>
      <c r="MB273" s="2">
        <f t="shared" si="445"/>
        <v>1620</v>
      </c>
      <c r="MC273" s="2">
        <f t="shared" si="445"/>
        <v>1626</v>
      </c>
      <c r="MD273" s="2">
        <f t="shared" si="445"/>
        <v>1632</v>
      </c>
      <c r="ME273" s="2">
        <f t="shared" si="445"/>
        <v>1638</v>
      </c>
      <c r="MF273" s="2">
        <f t="shared" si="445"/>
        <v>1644</v>
      </c>
      <c r="MG273" s="2">
        <f t="shared" si="445"/>
        <v>1650</v>
      </c>
      <c r="MH273" s="2">
        <f t="shared" si="445"/>
        <v>1656</v>
      </c>
      <c r="MI273" s="2">
        <f t="shared" si="445"/>
        <v>1662</v>
      </c>
      <c r="MJ273" s="2">
        <f t="shared" si="445"/>
        <v>1668</v>
      </c>
      <c r="MK273" s="2">
        <f t="shared" si="445"/>
        <v>1674</v>
      </c>
      <c r="ML273" s="2">
        <f t="shared" si="445"/>
        <v>1680</v>
      </c>
      <c r="MM273" s="2">
        <f t="shared" si="445"/>
        <v>1686</v>
      </c>
      <c r="MN273" s="2">
        <f t="shared" si="445"/>
        <v>1692</v>
      </c>
      <c r="MO273" s="2">
        <f t="shared" si="445"/>
        <v>1698</v>
      </c>
      <c r="MP273" s="2">
        <f t="shared" si="445"/>
        <v>1704</v>
      </c>
      <c r="MQ273" s="2">
        <f t="shared" si="446"/>
        <v>1710</v>
      </c>
      <c r="MR273" s="2">
        <f t="shared" si="446"/>
        <v>1716</v>
      </c>
      <c r="MS273" s="2">
        <f t="shared" si="446"/>
        <v>1722</v>
      </c>
      <c r="MT273" s="2">
        <f t="shared" si="446"/>
        <v>1728</v>
      </c>
      <c r="MU273" s="2">
        <f t="shared" si="446"/>
        <v>1734</v>
      </c>
      <c r="MV273" s="2">
        <f t="shared" si="446"/>
        <v>1740</v>
      </c>
      <c r="MW273" s="2">
        <f t="shared" si="446"/>
        <v>1746</v>
      </c>
      <c r="MX273" s="2">
        <f t="shared" si="446"/>
        <v>1752</v>
      </c>
      <c r="MY273" s="2">
        <f t="shared" si="446"/>
        <v>1758</v>
      </c>
      <c r="MZ273" s="2">
        <f t="shared" si="446"/>
        <v>1764</v>
      </c>
      <c r="NA273" s="2">
        <f t="shared" si="446"/>
        <v>1770</v>
      </c>
      <c r="NB273" s="2">
        <f t="shared" si="446"/>
        <v>1776</v>
      </c>
      <c r="NC273" s="2">
        <f t="shared" si="446"/>
        <v>1782</v>
      </c>
      <c r="ND273" s="2">
        <f t="shared" si="446"/>
        <v>1788</v>
      </c>
      <c r="NE273" s="2">
        <f t="shared" si="446"/>
        <v>1794</v>
      </c>
      <c r="NF273" s="2">
        <f t="shared" si="446"/>
        <v>1800</v>
      </c>
      <c r="NG273" s="2">
        <f t="shared" si="447"/>
        <v>1806</v>
      </c>
      <c r="NH273" s="2">
        <f t="shared" si="447"/>
        <v>1812</v>
      </c>
      <c r="NI273" s="2">
        <f t="shared" si="447"/>
        <v>1818</v>
      </c>
      <c r="NJ273" s="2">
        <f t="shared" si="447"/>
        <v>1824</v>
      </c>
      <c r="NK273" s="2">
        <f t="shared" si="447"/>
        <v>1830</v>
      </c>
      <c r="NL273" s="2">
        <f t="shared" si="447"/>
        <v>1836</v>
      </c>
      <c r="NM273" s="2">
        <f t="shared" si="447"/>
        <v>1842</v>
      </c>
      <c r="NN273" s="2">
        <f t="shared" si="447"/>
        <v>1848</v>
      </c>
      <c r="NO273" s="2">
        <f t="shared" si="447"/>
        <v>1854</v>
      </c>
      <c r="NP273" s="2">
        <f t="shared" si="447"/>
        <v>1860</v>
      </c>
      <c r="NQ273" s="2">
        <f t="shared" si="447"/>
        <v>1866</v>
      </c>
      <c r="NR273" s="2">
        <f t="shared" si="447"/>
        <v>1872</v>
      </c>
      <c r="NS273" s="2">
        <f t="shared" si="447"/>
        <v>1878</v>
      </c>
      <c r="NT273" s="2">
        <f t="shared" si="447"/>
        <v>1884</v>
      </c>
      <c r="NU273" s="2">
        <f t="shared" si="447"/>
        <v>1890</v>
      </c>
      <c r="NV273" s="2">
        <f t="shared" si="447"/>
        <v>1896</v>
      </c>
      <c r="NW273" s="2">
        <f t="shared" si="448"/>
        <v>1902</v>
      </c>
      <c r="NX273" s="2">
        <f t="shared" si="448"/>
        <v>1908</v>
      </c>
      <c r="NY273" s="2">
        <f t="shared" si="448"/>
        <v>1914</v>
      </c>
      <c r="NZ273" s="2">
        <f t="shared" si="448"/>
        <v>1920</v>
      </c>
      <c r="OA273" s="2">
        <f t="shared" si="448"/>
        <v>1926</v>
      </c>
      <c r="OB273" s="2">
        <f t="shared" si="448"/>
        <v>1932</v>
      </c>
      <c r="OC273" s="2">
        <f t="shared" si="448"/>
        <v>1938</v>
      </c>
      <c r="OD273" s="2">
        <f t="shared" si="448"/>
        <v>1944</v>
      </c>
      <c r="OE273" s="2">
        <f t="shared" si="448"/>
        <v>1950</v>
      </c>
      <c r="OF273" s="2">
        <f t="shared" si="448"/>
        <v>1956</v>
      </c>
      <c r="OG273" s="2">
        <f t="shared" si="448"/>
        <v>1962</v>
      </c>
      <c r="OH273" s="2">
        <f t="shared" si="448"/>
        <v>1968</v>
      </c>
      <c r="OI273" s="2">
        <f t="shared" si="448"/>
        <v>1974</v>
      </c>
      <c r="OJ273" s="2">
        <f t="shared" si="448"/>
        <v>1980</v>
      </c>
      <c r="OK273" s="2">
        <f t="shared" si="448"/>
        <v>1986</v>
      </c>
      <c r="OL273" s="2">
        <f t="shared" si="448"/>
        <v>1992</v>
      </c>
      <c r="OM273" s="2">
        <f t="shared" si="449"/>
        <v>1998</v>
      </c>
      <c r="ON273" s="2">
        <f t="shared" si="449"/>
        <v>2004</v>
      </c>
      <c r="OO273" s="2">
        <f t="shared" si="449"/>
        <v>2010</v>
      </c>
      <c r="OP273" s="2">
        <f t="shared" si="449"/>
        <v>2016</v>
      </c>
      <c r="OQ273" s="2">
        <f t="shared" si="449"/>
        <v>2022</v>
      </c>
      <c r="OR273" s="2">
        <f t="shared" si="449"/>
        <v>2028</v>
      </c>
      <c r="OS273" s="2">
        <f t="shared" si="449"/>
        <v>2034</v>
      </c>
      <c r="OT273" s="2">
        <f t="shared" si="449"/>
        <v>2040</v>
      </c>
      <c r="OU273" s="2">
        <f t="shared" si="449"/>
        <v>2046</v>
      </c>
      <c r="OV273" s="2">
        <f t="shared" si="449"/>
        <v>2052</v>
      </c>
      <c r="OW273" s="2">
        <f t="shared" si="449"/>
        <v>2058</v>
      </c>
      <c r="OX273" s="2">
        <f t="shared" si="449"/>
        <v>2064</v>
      </c>
      <c r="OY273" s="2">
        <f t="shared" si="449"/>
        <v>2070</v>
      </c>
      <c r="OZ273" s="2">
        <f t="shared" si="449"/>
        <v>2076</v>
      </c>
      <c r="PA273" s="2">
        <f t="shared" si="449"/>
        <v>2082</v>
      </c>
      <c r="PB273" s="2">
        <f t="shared" si="449"/>
        <v>2088</v>
      </c>
      <c r="PC273" s="2">
        <f t="shared" si="450"/>
        <v>2094</v>
      </c>
      <c r="PD273" s="2">
        <f t="shared" si="450"/>
        <v>2100</v>
      </c>
      <c r="PE273" s="2">
        <f t="shared" si="450"/>
        <v>2106</v>
      </c>
      <c r="PF273" s="2">
        <f t="shared" si="450"/>
        <v>2112</v>
      </c>
      <c r="PG273" s="2">
        <f t="shared" si="450"/>
        <v>2118</v>
      </c>
      <c r="PH273" s="2">
        <f t="shared" si="450"/>
        <v>2124</v>
      </c>
      <c r="PI273" s="2">
        <f t="shared" si="450"/>
        <v>2130</v>
      </c>
      <c r="PJ273" s="2">
        <f t="shared" si="450"/>
        <v>2136</v>
      </c>
      <c r="PK273" s="2">
        <f t="shared" si="450"/>
        <v>2142</v>
      </c>
      <c r="PL273" s="2">
        <f t="shared" si="450"/>
        <v>2148</v>
      </c>
      <c r="PM273" s="2">
        <f t="shared" si="450"/>
        <v>2154</v>
      </c>
      <c r="PN273" s="2">
        <f t="shared" si="450"/>
        <v>2160</v>
      </c>
      <c r="PO273" s="2">
        <f t="shared" si="450"/>
        <v>2166</v>
      </c>
      <c r="PP273" s="2">
        <f t="shared" si="450"/>
        <v>2172</v>
      </c>
      <c r="PQ273" s="2">
        <f t="shared" si="450"/>
        <v>2178</v>
      </c>
      <c r="PR273" s="2">
        <f t="shared" si="450"/>
        <v>2184</v>
      </c>
      <c r="PS273" s="2">
        <f t="shared" si="451"/>
        <v>2190</v>
      </c>
      <c r="PT273" s="2">
        <f t="shared" si="451"/>
        <v>2196</v>
      </c>
      <c r="PU273" s="2">
        <f t="shared" si="451"/>
        <v>2202</v>
      </c>
      <c r="PV273" s="2">
        <f t="shared" si="451"/>
        <v>2208</v>
      </c>
      <c r="PW273" s="2">
        <f t="shared" si="451"/>
        <v>2214</v>
      </c>
      <c r="PX273" s="2">
        <f t="shared" si="451"/>
        <v>2220</v>
      </c>
      <c r="PY273" s="2">
        <f t="shared" si="451"/>
        <v>2226</v>
      </c>
      <c r="PZ273" s="2">
        <f t="shared" si="451"/>
        <v>2232</v>
      </c>
      <c r="QA273" s="2">
        <f t="shared" si="451"/>
        <v>2238</v>
      </c>
      <c r="QB273" s="2">
        <f t="shared" si="451"/>
        <v>2244</v>
      </c>
      <c r="QC273" s="2">
        <f t="shared" si="451"/>
        <v>2250</v>
      </c>
      <c r="QD273" s="2">
        <f t="shared" si="451"/>
        <v>2256</v>
      </c>
      <c r="QE273" s="2">
        <f t="shared" si="451"/>
        <v>2262</v>
      </c>
      <c r="QF273" s="2">
        <f t="shared" si="451"/>
        <v>2268</v>
      </c>
      <c r="QG273" s="2">
        <f t="shared" si="451"/>
        <v>2274</v>
      </c>
      <c r="QH273" s="2">
        <f t="shared" si="451"/>
        <v>2280</v>
      </c>
      <c r="QI273" s="2">
        <f t="shared" si="452"/>
        <v>2286</v>
      </c>
      <c r="QJ273" s="2">
        <f t="shared" si="452"/>
        <v>2292</v>
      </c>
      <c r="QK273" s="2">
        <f t="shared" si="452"/>
        <v>2298</v>
      </c>
      <c r="QL273" s="2">
        <f t="shared" si="452"/>
        <v>2304</v>
      </c>
      <c r="QM273" s="2">
        <f t="shared" si="452"/>
        <v>2310</v>
      </c>
    </row>
    <row r="274" spans="1:455" ht="15" x14ac:dyDescent="0.25">
      <c r="A274" s="40">
        <v>625417</v>
      </c>
      <c r="B274" s="41">
        <v>814743015845</v>
      </c>
      <c r="C274" s="40" t="s">
        <v>80</v>
      </c>
      <c r="D274" s="42">
        <v>25</v>
      </c>
      <c r="E274" s="42">
        <v>49.95</v>
      </c>
      <c r="F274" s="40">
        <v>1</v>
      </c>
      <c r="G274" s="40">
        <v>6</v>
      </c>
      <c r="H274" s="44"/>
      <c r="I274" s="45">
        <f t="shared" si="378"/>
        <v>0</v>
      </c>
      <c r="J274" s="40" t="s">
        <v>424</v>
      </c>
      <c r="K274" s="40" t="s">
        <v>427</v>
      </c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">
        <f t="shared" si="469"/>
        <v>0</v>
      </c>
      <c r="BS274" s="2">
        <f t="shared" si="469"/>
        <v>6</v>
      </c>
      <c r="BT274" s="2">
        <f t="shared" si="469"/>
        <v>12</v>
      </c>
      <c r="BU274" s="2">
        <f t="shared" si="469"/>
        <v>18</v>
      </c>
      <c r="BV274" s="2">
        <f t="shared" si="469"/>
        <v>24</v>
      </c>
      <c r="BW274" s="2">
        <f t="shared" si="469"/>
        <v>30</v>
      </c>
      <c r="BX274" s="2">
        <f t="shared" si="469"/>
        <v>36</v>
      </c>
      <c r="BY274" s="2">
        <f t="shared" si="469"/>
        <v>42</v>
      </c>
      <c r="BZ274" s="2">
        <f t="shared" si="469"/>
        <v>48</v>
      </c>
      <c r="CA274" s="2">
        <f t="shared" si="469"/>
        <v>54</v>
      </c>
      <c r="CB274" s="2">
        <f t="shared" si="469"/>
        <v>60</v>
      </c>
      <c r="CC274" s="2">
        <f t="shared" si="469"/>
        <v>66</v>
      </c>
      <c r="CD274" s="2">
        <f t="shared" si="469"/>
        <v>72</v>
      </c>
      <c r="CE274" s="2">
        <f t="shared" si="469"/>
        <v>78</v>
      </c>
      <c r="CF274" s="2">
        <f t="shared" si="469"/>
        <v>84</v>
      </c>
      <c r="CG274" s="2">
        <f t="shared" si="469"/>
        <v>90</v>
      </c>
      <c r="CH274" s="2">
        <f t="shared" si="462"/>
        <v>96</v>
      </c>
      <c r="CI274" s="2">
        <f t="shared" si="462"/>
        <v>102</v>
      </c>
      <c r="CJ274" s="2">
        <f t="shared" si="462"/>
        <v>108</v>
      </c>
      <c r="CK274" s="2">
        <f t="shared" si="462"/>
        <v>114</v>
      </c>
      <c r="CL274" s="2">
        <f t="shared" si="462"/>
        <v>120</v>
      </c>
      <c r="CM274" s="2">
        <f t="shared" si="462"/>
        <v>126</v>
      </c>
      <c r="CN274" s="2">
        <f t="shared" si="462"/>
        <v>132</v>
      </c>
      <c r="CO274" s="2">
        <f t="shared" si="462"/>
        <v>138</v>
      </c>
      <c r="CP274" s="2">
        <f t="shared" si="462"/>
        <v>144</v>
      </c>
      <c r="CQ274" s="2">
        <f t="shared" si="462"/>
        <v>150</v>
      </c>
      <c r="CR274" s="2">
        <f t="shared" si="462"/>
        <v>156</v>
      </c>
      <c r="CS274" s="2">
        <f t="shared" si="462"/>
        <v>162</v>
      </c>
      <c r="CT274" s="2">
        <f t="shared" si="462"/>
        <v>168</v>
      </c>
      <c r="CU274" s="2">
        <f t="shared" si="462"/>
        <v>174</v>
      </c>
      <c r="CV274" s="2">
        <f t="shared" si="456"/>
        <v>180</v>
      </c>
      <c r="CW274" s="2">
        <f t="shared" si="456"/>
        <v>186</v>
      </c>
      <c r="CX274" s="2">
        <f t="shared" si="456"/>
        <v>192</v>
      </c>
      <c r="CY274" s="2">
        <f t="shared" si="456"/>
        <v>198</v>
      </c>
      <c r="CZ274" s="2">
        <f t="shared" si="456"/>
        <v>204</v>
      </c>
      <c r="DA274" s="2">
        <f t="shared" si="456"/>
        <v>210</v>
      </c>
      <c r="DB274" s="2">
        <f t="shared" si="456"/>
        <v>216</v>
      </c>
      <c r="DC274" s="2">
        <f t="shared" si="456"/>
        <v>222</v>
      </c>
      <c r="DD274" s="2">
        <f t="shared" si="456"/>
        <v>228</v>
      </c>
      <c r="DE274" s="2">
        <f t="shared" si="456"/>
        <v>234</v>
      </c>
      <c r="DF274" s="2">
        <f t="shared" si="456"/>
        <v>240</v>
      </c>
      <c r="DG274" s="2">
        <f t="shared" si="456"/>
        <v>246</v>
      </c>
      <c r="DH274" s="2">
        <f t="shared" si="456"/>
        <v>252</v>
      </c>
      <c r="DI274" s="2">
        <f t="shared" si="456"/>
        <v>258</v>
      </c>
      <c r="DJ274" s="2">
        <f t="shared" si="456"/>
        <v>264</v>
      </c>
      <c r="DK274" s="2">
        <f t="shared" si="456"/>
        <v>270</v>
      </c>
      <c r="DL274" s="2">
        <f t="shared" si="463"/>
        <v>276</v>
      </c>
      <c r="DM274" s="2">
        <f t="shared" si="457"/>
        <v>282</v>
      </c>
      <c r="DN274" s="2">
        <f t="shared" si="457"/>
        <v>288</v>
      </c>
      <c r="DO274" s="2">
        <f t="shared" si="457"/>
        <v>294</v>
      </c>
      <c r="DP274" s="2">
        <f t="shared" si="457"/>
        <v>300</v>
      </c>
      <c r="DQ274" s="2">
        <f t="shared" si="457"/>
        <v>306</v>
      </c>
      <c r="DR274" s="2">
        <f t="shared" si="457"/>
        <v>312</v>
      </c>
      <c r="DS274" s="2">
        <f t="shared" si="457"/>
        <v>318</v>
      </c>
      <c r="DT274" s="2">
        <f t="shared" si="457"/>
        <v>324</v>
      </c>
      <c r="DU274" s="2">
        <f t="shared" si="457"/>
        <v>330</v>
      </c>
      <c r="DV274" s="2">
        <f t="shared" si="457"/>
        <v>336</v>
      </c>
      <c r="DW274" s="2">
        <f t="shared" si="457"/>
        <v>342</v>
      </c>
      <c r="DX274" s="2">
        <f t="shared" si="457"/>
        <v>348</v>
      </c>
      <c r="DY274" s="2">
        <f t="shared" si="457"/>
        <v>354</v>
      </c>
      <c r="DZ274" s="2">
        <f t="shared" si="457"/>
        <v>360</v>
      </c>
      <c r="EA274" s="2">
        <f t="shared" si="457"/>
        <v>366</v>
      </c>
      <c r="EB274" s="2">
        <f t="shared" si="457"/>
        <v>372</v>
      </c>
      <c r="EC274" s="2">
        <f t="shared" si="464"/>
        <v>378</v>
      </c>
      <c r="ED274" s="2">
        <f t="shared" si="458"/>
        <v>384</v>
      </c>
      <c r="EE274" s="2">
        <f t="shared" si="458"/>
        <v>390</v>
      </c>
      <c r="EF274" s="2">
        <f t="shared" si="458"/>
        <v>396</v>
      </c>
      <c r="EG274" s="2">
        <f t="shared" si="458"/>
        <v>402</v>
      </c>
      <c r="EH274" s="2">
        <f t="shared" si="458"/>
        <v>408</v>
      </c>
      <c r="EI274" s="2">
        <f t="shared" si="458"/>
        <v>414</v>
      </c>
      <c r="EJ274" s="2">
        <f t="shared" si="458"/>
        <v>420</v>
      </c>
      <c r="EK274" s="2">
        <f t="shared" si="458"/>
        <v>426</v>
      </c>
      <c r="EL274" s="2">
        <f t="shared" si="458"/>
        <v>432</v>
      </c>
      <c r="EM274" s="2">
        <f t="shared" si="458"/>
        <v>438</v>
      </c>
      <c r="EN274" s="2">
        <f t="shared" si="458"/>
        <v>444</v>
      </c>
      <c r="EO274" s="2">
        <f t="shared" si="458"/>
        <v>450</v>
      </c>
      <c r="EP274" s="2">
        <f t="shared" si="458"/>
        <v>456</v>
      </c>
      <c r="EQ274" s="2">
        <f t="shared" si="458"/>
        <v>462</v>
      </c>
      <c r="ER274" s="2">
        <f t="shared" si="458"/>
        <v>468</v>
      </c>
      <c r="ES274" s="2">
        <f t="shared" si="458"/>
        <v>474</v>
      </c>
      <c r="ET274" s="2">
        <f t="shared" si="465"/>
        <v>480</v>
      </c>
      <c r="EU274" s="2">
        <f t="shared" si="465"/>
        <v>486</v>
      </c>
      <c r="EV274" s="2">
        <f t="shared" si="465"/>
        <v>492</v>
      </c>
      <c r="EW274" s="2">
        <f t="shared" si="465"/>
        <v>498</v>
      </c>
      <c r="EX274" s="2">
        <f t="shared" si="465"/>
        <v>504</v>
      </c>
      <c r="EY274" s="2">
        <f t="shared" si="465"/>
        <v>510</v>
      </c>
      <c r="EZ274" s="2">
        <f t="shared" si="465"/>
        <v>516</v>
      </c>
      <c r="FA274" s="2">
        <f t="shared" si="465"/>
        <v>522</v>
      </c>
      <c r="FB274" s="2">
        <f t="shared" si="465"/>
        <v>528</v>
      </c>
      <c r="FC274" s="2">
        <f t="shared" si="465"/>
        <v>534</v>
      </c>
      <c r="FD274" s="2">
        <f t="shared" si="465"/>
        <v>540</v>
      </c>
      <c r="FE274" s="2">
        <f t="shared" si="465"/>
        <v>546</v>
      </c>
      <c r="FF274" s="2">
        <f t="shared" si="465"/>
        <v>552</v>
      </c>
      <c r="FG274" s="2">
        <f t="shared" si="465"/>
        <v>558</v>
      </c>
      <c r="FH274" s="2">
        <f t="shared" si="459"/>
        <v>564</v>
      </c>
      <c r="FI274" s="2">
        <f t="shared" si="459"/>
        <v>570</v>
      </c>
      <c r="FJ274" s="2">
        <f t="shared" si="459"/>
        <v>576</v>
      </c>
      <c r="FK274" s="2">
        <f t="shared" si="459"/>
        <v>582</v>
      </c>
      <c r="FL274" s="2">
        <f t="shared" si="459"/>
        <v>588</v>
      </c>
      <c r="FM274" s="2">
        <f t="shared" si="459"/>
        <v>594</v>
      </c>
      <c r="FN274" s="2">
        <f t="shared" si="459"/>
        <v>600</v>
      </c>
      <c r="FO274" s="2">
        <f t="shared" si="459"/>
        <v>606</v>
      </c>
      <c r="FP274" s="2">
        <f t="shared" si="459"/>
        <v>612</v>
      </c>
      <c r="FQ274" s="2">
        <f t="shared" si="459"/>
        <v>618</v>
      </c>
      <c r="FR274" s="2">
        <f t="shared" si="459"/>
        <v>624</v>
      </c>
      <c r="FS274" s="2">
        <f t="shared" si="459"/>
        <v>630</v>
      </c>
      <c r="FT274" s="2">
        <f t="shared" si="459"/>
        <v>636</v>
      </c>
      <c r="FU274" s="2">
        <f t="shared" si="459"/>
        <v>642</v>
      </c>
      <c r="FV274" s="2">
        <f t="shared" si="459"/>
        <v>648</v>
      </c>
      <c r="FW274" s="2">
        <f t="shared" si="459"/>
        <v>654</v>
      </c>
      <c r="FX274" s="2">
        <f t="shared" si="466"/>
        <v>660</v>
      </c>
      <c r="FY274" s="2">
        <f t="shared" si="460"/>
        <v>666</v>
      </c>
      <c r="FZ274" s="2">
        <f t="shared" si="460"/>
        <v>672</v>
      </c>
      <c r="GA274" s="2">
        <f t="shared" si="460"/>
        <v>678</v>
      </c>
      <c r="GB274" s="2">
        <f t="shared" si="460"/>
        <v>684</v>
      </c>
      <c r="GC274" s="2">
        <f t="shared" si="460"/>
        <v>690</v>
      </c>
      <c r="GD274" s="2">
        <f t="shared" si="460"/>
        <v>696</v>
      </c>
      <c r="GE274" s="2">
        <f t="shared" si="460"/>
        <v>702</v>
      </c>
      <c r="GF274" s="2">
        <f t="shared" si="460"/>
        <v>708</v>
      </c>
      <c r="GG274" s="2">
        <f t="shared" si="460"/>
        <v>714</v>
      </c>
      <c r="GH274" s="2">
        <f t="shared" si="460"/>
        <v>720</v>
      </c>
      <c r="GI274" s="2">
        <f t="shared" si="460"/>
        <v>726</v>
      </c>
      <c r="GJ274" s="2">
        <f t="shared" si="460"/>
        <v>732</v>
      </c>
      <c r="GK274" s="2">
        <f t="shared" si="460"/>
        <v>738</v>
      </c>
      <c r="GL274" s="2">
        <f t="shared" si="460"/>
        <v>744</v>
      </c>
      <c r="GM274" s="2">
        <f t="shared" si="460"/>
        <v>750</v>
      </c>
      <c r="GN274" s="2">
        <f t="shared" si="460"/>
        <v>756</v>
      </c>
      <c r="GO274" s="2">
        <f t="shared" si="467"/>
        <v>762</v>
      </c>
      <c r="GP274" s="2">
        <f t="shared" si="461"/>
        <v>768</v>
      </c>
      <c r="GQ274" s="2">
        <f t="shared" si="461"/>
        <v>774</v>
      </c>
      <c r="GR274" s="2">
        <f t="shared" si="461"/>
        <v>780</v>
      </c>
      <c r="GS274" s="2">
        <f t="shared" si="461"/>
        <v>786</v>
      </c>
      <c r="GT274" s="2">
        <f t="shared" si="461"/>
        <v>792</v>
      </c>
      <c r="GU274" s="2">
        <f t="shared" si="461"/>
        <v>798</v>
      </c>
      <c r="GV274" s="2">
        <f t="shared" si="461"/>
        <v>804</v>
      </c>
      <c r="GW274" s="2">
        <f t="shared" si="461"/>
        <v>810</v>
      </c>
      <c r="GX274" s="2">
        <f t="shared" si="461"/>
        <v>816</v>
      </c>
      <c r="GY274" s="2">
        <f t="shared" si="461"/>
        <v>822</v>
      </c>
      <c r="GZ274" s="2">
        <f t="shared" si="461"/>
        <v>828</v>
      </c>
      <c r="HA274" s="2">
        <f t="shared" si="461"/>
        <v>834</v>
      </c>
      <c r="HB274" s="2">
        <f t="shared" si="461"/>
        <v>840</v>
      </c>
      <c r="HC274" s="2">
        <f t="shared" si="461"/>
        <v>846</v>
      </c>
      <c r="HD274" s="2">
        <f t="shared" si="461"/>
        <v>852</v>
      </c>
      <c r="HE274" s="2">
        <f t="shared" si="461"/>
        <v>858</v>
      </c>
      <c r="HF274" s="2">
        <f t="shared" si="468"/>
        <v>864</v>
      </c>
      <c r="HG274" s="2">
        <f t="shared" si="468"/>
        <v>870</v>
      </c>
      <c r="HH274" s="2">
        <f t="shared" si="468"/>
        <v>876</v>
      </c>
      <c r="HI274" s="2">
        <f t="shared" si="468"/>
        <v>882</v>
      </c>
      <c r="HJ274" s="2">
        <f t="shared" si="468"/>
        <v>888</v>
      </c>
      <c r="HK274" s="2">
        <f t="shared" si="468"/>
        <v>894</v>
      </c>
      <c r="HL274" s="2">
        <f t="shared" si="468"/>
        <v>900</v>
      </c>
      <c r="HM274" s="2">
        <f t="shared" si="468"/>
        <v>906</v>
      </c>
      <c r="HN274" s="2">
        <f t="shared" si="468"/>
        <v>912</v>
      </c>
      <c r="HO274" s="2">
        <f t="shared" si="468"/>
        <v>918</v>
      </c>
      <c r="HP274" s="2">
        <f t="shared" si="468"/>
        <v>924</v>
      </c>
      <c r="HQ274" s="2">
        <f t="shared" si="468"/>
        <v>930</v>
      </c>
      <c r="HR274" s="2">
        <f t="shared" si="468"/>
        <v>936</v>
      </c>
      <c r="HS274" s="2">
        <f t="shared" si="468"/>
        <v>942</v>
      </c>
      <c r="HT274" s="2">
        <f t="shared" si="455"/>
        <v>948</v>
      </c>
      <c r="HU274" s="2">
        <f t="shared" si="454"/>
        <v>954</v>
      </c>
      <c r="HV274" s="2">
        <f t="shared" si="453"/>
        <v>960</v>
      </c>
      <c r="HW274" s="2">
        <f t="shared" si="453"/>
        <v>966</v>
      </c>
      <c r="HX274" s="2">
        <f t="shared" si="453"/>
        <v>972</v>
      </c>
      <c r="HY274" s="2">
        <f t="shared" si="453"/>
        <v>978</v>
      </c>
      <c r="HZ274" s="2">
        <f t="shared" si="453"/>
        <v>984</v>
      </c>
      <c r="IA274" s="2">
        <f t="shared" si="453"/>
        <v>990</v>
      </c>
      <c r="IB274" s="2">
        <f t="shared" si="453"/>
        <v>996</v>
      </c>
      <c r="IC274" s="2">
        <f t="shared" si="453"/>
        <v>1002</v>
      </c>
      <c r="ID274" s="2">
        <f t="shared" si="453"/>
        <v>1008</v>
      </c>
      <c r="IE274" s="2">
        <f t="shared" si="453"/>
        <v>1014</v>
      </c>
      <c r="IF274" s="2">
        <f t="shared" si="453"/>
        <v>1020</v>
      </c>
      <c r="IG274" s="2">
        <f t="shared" si="453"/>
        <v>1026</v>
      </c>
      <c r="IH274" s="2">
        <f t="shared" si="453"/>
        <v>1032</v>
      </c>
      <c r="II274" s="2">
        <f t="shared" si="439"/>
        <v>1038</v>
      </c>
      <c r="IJ274" s="2">
        <f t="shared" si="439"/>
        <v>1044</v>
      </c>
      <c r="IK274" s="2">
        <f t="shared" si="439"/>
        <v>1050</v>
      </c>
      <c r="IL274" s="2">
        <f t="shared" si="439"/>
        <v>1056</v>
      </c>
      <c r="IM274" s="2">
        <f t="shared" si="439"/>
        <v>1062</v>
      </c>
      <c r="IN274" s="2">
        <f t="shared" si="439"/>
        <v>1068</v>
      </c>
      <c r="IO274" s="2">
        <f t="shared" si="439"/>
        <v>1074</v>
      </c>
      <c r="IP274" s="2">
        <f t="shared" si="439"/>
        <v>1080</v>
      </c>
      <c r="IQ274" s="2">
        <f t="shared" si="439"/>
        <v>1086</v>
      </c>
      <c r="IR274" s="2">
        <f t="shared" si="439"/>
        <v>1092</v>
      </c>
      <c r="IS274" s="2">
        <f t="shared" si="439"/>
        <v>1098</v>
      </c>
      <c r="IT274" s="2">
        <f t="shared" si="439"/>
        <v>1104</v>
      </c>
      <c r="IU274" s="2">
        <f t="shared" si="439"/>
        <v>1110</v>
      </c>
      <c r="IV274" s="2">
        <f t="shared" si="439"/>
        <v>1116</v>
      </c>
      <c r="IW274" s="2">
        <f t="shared" si="439"/>
        <v>1122</v>
      </c>
      <c r="IX274" s="2">
        <f t="shared" si="439"/>
        <v>1128</v>
      </c>
      <c r="IY274" s="2">
        <f t="shared" si="440"/>
        <v>1134</v>
      </c>
      <c r="IZ274" s="2">
        <f t="shared" si="440"/>
        <v>1140</v>
      </c>
      <c r="JA274" s="2">
        <f t="shared" si="440"/>
        <v>1146</v>
      </c>
      <c r="JB274" s="2">
        <f t="shared" si="440"/>
        <v>1152</v>
      </c>
      <c r="JC274" s="2">
        <f t="shared" si="440"/>
        <v>1158</v>
      </c>
      <c r="JD274" s="2">
        <f t="shared" si="440"/>
        <v>1164</v>
      </c>
      <c r="JE274" s="2">
        <f t="shared" si="440"/>
        <v>1170</v>
      </c>
      <c r="JF274" s="2">
        <f t="shared" si="440"/>
        <v>1176</v>
      </c>
      <c r="JG274" s="2">
        <f t="shared" si="440"/>
        <v>1182</v>
      </c>
      <c r="JH274" s="2">
        <f t="shared" si="440"/>
        <v>1188</v>
      </c>
      <c r="JI274" s="2">
        <f t="shared" si="440"/>
        <v>1194</v>
      </c>
      <c r="JJ274" s="2">
        <f t="shared" si="440"/>
        <v>1200</v>
      </c>
      <c r="JK274" s="2">
        <f t="shared" si="440"/>
        <v>1206</v>
      </c>
      <c r="JL274" s="2">
        <f t="shared" si="440"/>
        <v>1212</v>
      </c>
      <c r="JM274" s="2">
        <f t="shared" si="440"/>
        <v>1218</v>
      </c>
      <c r="JN274" s="2">
        <f t="shared" si="440"/>
        <v>1224</v>
      </c>
      <c r="JO274" s="2">
        <f t="shared" si="441"/>
        <v>1230</v>
      </c>
      <c r="JP274" s="2">
        <f t="shared" si="441"/>
        <v>1236</v>
      </c>
      <c r="JQ274" s="2">
        <f t="shared" si="441"/>
        <v>1242</v>
      </c>
      <c r="JR274" s="2">
        <f t="shared" si="441"/>
        <v>1248</v>
      </c>
      <c r="JS274" s="2">
        <f t="shared" si="441"/>
        <v>1254</v>
      </c>
      <c r="JT274" s="2">
        <f t="shared" si="441"/>
        <v>1260</v>
      </c>
      <c r="JU274" s="2">
        <f t="shared" si="441"/>
        <v>1266</v>
      </c>
      <c r="JV274" s="2">
        <f t="shared" si="441"/>
        <v>1272</v>
      </c>
      <c r="JW274" s="2">
        <f t="shared" si="441"/>
        <v>1278</v>
      </c>
      <c r="JX274" s="2">
        <f t="shared" si="441"/>
        <v>1284</v>
      </c>
      <c r="JY274" s="2">
        <f t="shared" si="441"/>
        <v>1290</v>
      </c>
      <c r="JZ274" s="2">
        <f t="shared" si="441"/>
        <v>1296</v>
      </c>
      <c r="KA274" s="2">
        <f t="shared" si="441"/>
        <v>1302</v>
      </c>
      <c r="KB274" s="2">
        <f t="shared" si="441"/>
        <v>1308</v>
      </c>
      <c r="KC274" s="2">
        <f t="shared" si="441"/>
        <v>1314</v>
      </c>
      <c r="KD274" s="2">
        <f t="shared" si="441"/>
        <v>1320</v>
      </c>
      <c r="KE274" s="2">
        <f t="shared" si="442"/>
        <v>1326</v>
      </c>
      <c r="KF274" s="2">
        <f t="shared" si="442"/>
        <v>1332</v>
      </c>
      <c r="KG274" s="2">
        <f t="shared" si="442"/>
        <v>1338</v>
      </c>
      <c r="KH274" s="2">
        <f t="shared" si="442"/>
        <v>1344</v>
      </c>
      <c r="KI274" s="2">
        <f t="shared" si="442"/>
        <v>1350</v>
      </c>
      <c r="KJ274" s="2">
        <f t="shared" si="442"/>
        <v>1356</v>
      </c>
      <c r="KK274" s="2">
        <f t="shared" si="442"/>
        <v>1362</v>
      </c>
      <c r="KL274" s="2">
        <f t="shared" si="442"/>
        <v>1368</v>
      </c>
      <c r="KM274" s="2">
        <f t="shared" si="442"/>
        <v>1374</v>
      </c>
      <c r="KN274" s="2">
        <f t="shared" si="442"/>
        <v>1380</v>
      </c>
      <c r="KO274" s="2">
        <f t="shared" si="442"/>
        <v>1386</v>
      </c>
      <c r="KP274" s="2">
        <f t="shared" si="442"/>
        <v>1392</v>
      </c>
      <c r="KQ274" s="2">
        <f t="shared" si="442"/>
        <v>1398</v>
      </c>
      <c r="KR274" s="2">
        <f t="shared" si="442"/>
        <v>1404</v>
      </c>
      <c r="KS274" s="2">
        <f t="shared" si="442"/>
        <v>1410</v>
      </c>
      <c r="KT274" s="2">
        <f t="shared" si="442"/>
        <v>1416</v>
      </c>
      <c r="KU274" s="2">
        <f t="shared" si="443"/>
        <v>1422</v>
      </c>
      <c r="KV274" s="2">
        <f t="shared" si="443"/>
        <v>1428</v>
      </c>
      <c r="KW274" s="2">
        <f t="shared" si="443"/>
        <v>1434</v>
      </c>
      <c r="KX274" s="2">
        <f t="shared" si="443"/>
        <v>1440</v>
      </c>
      <c r="KY274" s="2">
        <f t="shared" si="443"/>
        <v>1446</v>
      </c>
      <c r="KZ274" s="2">
        <f t="shared" si="443"/>
        <v>1452</v>
      </c>
      <c r="LA274" s="2">
        <f t="shared" si="443"/>
        <v>1458</v>
      </c>
      <c r="LB274" s="2">
        <f t="shared" si="443"/>
        <v>1464</v>
      </c>
      <c r="LC274" s="2">
        <f t="shared" si="443"/>
        <v>1470</v>
      </c>
      <c r="LD274" s="2">
        <f t="shared" si="443"/>
        <v>1476</v>
      </c>
      <c r="LE274" s="2">
        <f t="shared" si="443"/>
        <v>1482</v>
      </c>
      <c r="LF274" s="2">
        <f t="shared" si="443"/>
        <v>1488</v>
      </c>
      <c r="LG274" s="2">
        <f t="shared" si="443"/>
        <v>1494</v>
      </c>
      <c r="LH274" s="2">
        <f t="shared" si="443"/>
        <v>1500</v>
      </c>
      <c r="LI274" s="2">
        <f t="shared" si="443"/>
        <v>1506</v>
      </c>
      <c r="LJ274" s="2">
        <f t="shared" si="443"/>
        <v>1512</v>
      </c>
      <c r="LK274" s="2">
        <f t="shared" si="444"/>
        <v>1518</v>
      </c>
      <c r="LL274" s="2">
        <f t="shared" si="444"/>
        <v>1524</v>
      </c>
      <c r="LM274" s="2">
        <f t="shared" si="444"/>
        <v>1530</v>
      </c>
      <c r="LN274" s="2">
        <f t="shared" si="444"/>
        <v>1536</v>
      </c>
      <c r="LO274" s="2">
        <f t="shared" si="444"/>
        <v>1542</v>
      </c>
      <c r="LP274" s="2">
        <f t="shared" si="444"/>
        <v>1548</v>
      </c>
      <c r="LQ274" s="2">
        <f t="shared" si="444"/>
        <v>1554</v>
      </c>
      <c r="LR274" s="2">
        <f t="shared" si="444"/>
        <v>1560</v>
      </c>
      <c r="LS274" s="2">
        <f t="shared" si="444"/>
        <v>1566</v>
      </c>
      <c r="LT274" s="2">
        <f t="shared" si="444"/>
        <v>1572</v>
      </c>
      <c r="LU274" s="2">
        <f t="shared" si="444"/>
        <v>1578</v>
      </c>
      <c r="LV274" s="2">
        <f t="shared" si="444"/>
        <v>1584</v>
      </c>
      <c r="LW274" s="2">
        <f t="shared" si="444"/>
        <v>1590</v>
      </c>
      <c r="LX274" s="2">
        <f t="shared" si="444"/>
        <v>1596</v>
      </c>
      <c r="LY274" s="2">
        <f t="shared" si="444"/>
        <v>1602</v>
      </c>
      <c r="LZ274" s="2">
        <f t="shared" si="444"/>
        <v>1608</v>
      </c>
      <c r="MA274" s="2">
        <f t="shared" si="445"/>
        <v>1614</v>
      </c>
      <c r="MB274" s="2">
        <f t="shared" si="445"/>
        <v>1620</v>
      </c>
      <c r="MC274" s="2">
        <f t="shared" si="445"/>
        <v>1626</v>
      </c>
      <c r="MD274" s="2">
        <f t="shared" si="445"/>
        <v>1632</v>
      </c>
      <c r="ME274" s="2">
        <f t="shared" si="445"/>
        <v>1638</v>
      </c>
      <c r="MF274" s="2">
        <f t="shared" si="445"/>
        <v>1644</v>
      </c>
      <c r="MG274" s="2">
        <f t="shared" si="445"/>
        <v>1650</v>
      </c>
      <c r="MH274" s="2">
        <f t="shared" si="445"/>
        <v>1656</v>
      </c>
      <c r="MI274" s="2">
        <f t="shared" si="445"/>
        <v>1662</v>
      </c>
      <c r="MJ274" s="2">
        <f t="shared" si="445"/>
        <v>1668</v>
      </c>
      <c r="MK274" s="2">
        <f t="shared" si="445"/>
        <v>1674</v>
      </c>
      <c r="ML274" s="2">
        <f t="shared" si="445"/>
        <v>1680</v>
      </c>
      <c r="MM274" s="2">
        <f t="shared" si="445"/>
        <v>1686</v>
      </c>
      <c r="MN274" s="2">
        <f t="shared" si="445"/>
        <v>1692</v>
      </c>
      <c r="MO274" s="2">
        <f t="shared" si="445"/>
        <v>1698</v>
      </c>
      <c r="MP274" s="2">
        <f t="shared" si="445"/>
        <v>1704</v>
      </c>
      <c r="MQ274" s="2">
        <f t="shared" si="446"/>
        <v>1710</v>
      </c>
      <c r="MR274" s="2">
        <f t="shared" si="446"/>
        <v>1716</v>
      </c>
      <c r="MS274" s="2">
        <f t="shared" si="446"/>
        <v>1722</v>
      </c>
      <c r="MT274" s="2">
        <f t="shared" si="446"/>
        <v>1728</v>
      </c>
      <c r="MU274" s="2">
        <f t="shared" si="446"/>
        <v>1734</v>
      </c>
      <c r="MV274" s="2">
        <f t="shared" si="446"/>
        <v>1740</v>
      </c>
      <c r="MW274" s="2">
        <f t="shared" si="446"/>
        <v>1746</v>
      </c>
      <c r="MX274" s="2">
        <f t="shared" si="446"/>
        <v>1752</v>
      </c>
      <c r="MY274" s="2">
        <f t="shared" si="446"/>
        <v>1758</v>
      </c>
      <c r="MZ274" s="2">
        <f t="shared" si="446"/>
        <v>1764</v>
      </c>
      <c r="NA274" s="2">
        <f t="shared" si="446"/>
        <v>1770</v>
      </c>
      <c r="NB274" s="2">
        <f t="shared" si="446"/>
        <v>1776</v>
      </c>
      <c r="NC274" s="2">
        <f t="shared" si="446"/>
        <v>1782</v>
      </c>
      <c r="ND274" s="2">
        <f t="shared" si="446"/>
        <v>1788</v>
      </c>
      <c r="NE274" s="2">
        <f t="shared" si="446"/>
        <v>1794</v>
      </c>
      <c r="NF274" s="2">
        <f t="shared" si="446"/>
        <v>1800</v>
      </c>
      <c r="NG274" s="2">
        <f t="shared" si="447"/>
        <v>1806</v>
      </c>
      <c r="NH274" s="2">
        <f t="shared" si="447"/>
        <v>1812</v>
      </c>
      <c r="NI274" s="2">
        <f t="shared" si="447"/>
        <v>1818</v>
      </c>
      <c r="NJ274" s="2">
        <f t="shared" si="447"/>
        <v>1824</v>
      </c>
      <c r="NK274" s="2">
        <f t="shared" si="447"/>
        <v>1830</v>
      </c>
      <c r="NL274" s="2">
        <f t="shared" si="447"/>
        <v>1836</v>
      </c>
      <c r="NM274" s="2">
        <f t="shared" si="447"/>
        <v>1842</v>
      </c>
      <c r="NN274" s="2">
        <f t="shared" si="447"/>
        <v>1848</v>
      </c>
      <c r="NO274" s="2">
        <f t="shared" si="447"/>
        <v>1854</v>
      </c>
      <c r="NP274" s="2">
        <f t="shared" si="447"/>
        <v>1860</v>
      </c>
      <c r="NQ274" s="2">
        <f t="shared" si="447"/>
        <v>1866</v>
      </c>
      <c r="NR274" s="2">
        <f t="shared" si="447"/>
        <v>1872</v>
      </c>
      <c r="NS274" s="2">
        <f t="shared" si="447"/>
        <v>1878</v>
      </c>
      <c r="NT274" s="2">
        <f t="shared" si="447"/>
        <v>1884</v>
      </c>
      <c r="NU274" s="2">
        <f t="shared" si="447"/>
        <v>1890</v>
      </c>
      <c r="NV274" s="2">
        <f t="shared" si="447"/>
        <v>1896</v>
      </c>
      <c r="NW274" s="2">
        <f t="shared" si="448"/>
        <v>1902</v>
      </c>
      <c r="NX274" s="2">
        <f t="shared" si="448"/>
        <v>1908</v>
      </c>
      <c r="NY274" s="2">
        <f t="shared" si="448"/>
        <v>1914</v>
      </c>
      <c r="NZ274" s="2">
        <f t="shared" si="448"/>
        <v>1920</v>
      </c>
      <c r="OA274" s="2">
        <f t="shared" si="448"/>
        <v>1926</v>
      </c>
      <c r="OB274" s="2">
        <f t="shared" si="448"/>
        <v>1932</v>
      </c>
      <c r="OC274" s="2">
        <f t="shared" si="448"/>
        <v>1938</v>
      </c>
      <c r="OD274" s="2">
        <f t="shared" si="448"/>
        <v>1944</v>
      </c>
      <c r="OE274" s="2">
        <f t="shared" si="448"/>
        <v>1950</v>
      </c>
      <c r="OF274" s="2">
        <f t="shared" si="448"/>
        <v>1956</v>
      </c>
      <c r="OG274" s="2">
        <f t="shared" si="448"/>
        <v>1962</v>
      </c>
      <c r="OH274" s="2">
        <f t="shared" si="448"/>
        <v>1968</v>
      </c>
      <c r="OI274" s="2">
        <f t="shared" si="448"/>
        <v>1974</v>
      </c>
      <c r="OJ274" s="2">
        <f t="shared" si="448"/>
        <v>1980</v>
      </c>
      <c r="OK274" s="2">
        <f t="shared" si="448"/>
        <v>1986</v>
      </c>
      <c r="OL274" s="2">
        <f t="shared" si="448"/>
        <v>1992</v>
      </c>
      <c r="OM274" s="2">
        <f t="shared" si="449"/>
        <v>1998</v>
      </c>
      <c r="ON274" s="2">
        <f t="shared" si="449"/>
        <v>2004</v>
      </c>
      <c r="OO274" s="2">
        <f t="shared" si="449"/>
        <v>2010</v>
      </c>
      <c r="OP274" s="2">
        <f t="shared" si="449"/>
        <v>2016</v>
      </c>
      <c r="OQ274" s="2">
        <f t="shared" si="449"/>
        <v>2022</v>
      </c>
      <c r="OR274" s="2">
        <f t="shared" si="449"/>
        <v>2028</v>
      </c>
      <c r="OS274" s="2">
        <f t="shared" si="449"/>
        <v>2034</v>
      </c>
      <c r="OT274" s="2">
        <f t="shared" si="449"/>
        <v>2040</v>
      </c>
      <c r="OU274" s="2">
        <f t="shared" si="449"/>
        <v>2046</v>
      </c>
      <c r="OV274" s="2">
        <f t="shared" si="449"/>
        <v>2052</v>
      </c>
      <c r="OW274" s="2">
        <f t="shared" si="449"/>
        <v>2058</v>
      </c>
      <c r="OX274" s="2">
        <f t="shared" si="449"/>
        <v>2064</v>
      </c>
      <c r="OY274" s="2">
        <f t="shared" si="449"/>
        <v>2070</v>
      </c>
      <c r="OZ274" s="2">
        <f t="shared" si="449"/>
        <v>2076</v>
      </c>
      <c r="PA274" s="2">
        <f t="shared" si="449"/>
        <v>2082</v>
      </c>
      <c r="PB274" s="2">
        <f t="shared" si="449"/>
        <v>2088</v>
      </c>
      <c r="PC274" s="2">
        <f t="shared" si="450"/>
        <v>2094</v>
      </c>
      <c r="PD274" s="2">
        <f t="shared" si="450"/>
        <v>2100</v>
      </c>
      <c r="PE274" s="2">
        <f t="shared" si="450"/>
        <v>2106</v>
      </c>
      <c r="PF274" s="2">
        <f t="shared" si="450"/>
        <v>2112</v>
      </c>
      <c r="PG274" s="2">
        <f t="shared" si="450"/>
        <v>2118</v>
      </c>
      <c r="PH274" s="2">
        <f t="shared" si="450"/>
        <v>2124</v>
      </c>
      <c r="PI274" s="2">
        <f t="shared" si="450"/>
        <v>2130</v>
      </c>
      <c r="PJ274" s="2">
        <f t="shared" si="450"/>
        <v>2136</v>
      </c>
      <c r="PK274" s="2">
        <f t="shared" si="450"/>
        <v>2142</v>
      </c>
      <c r="PL274" s="2">
        <f t="shared" si="450"/>
        <v>2148</v>
      </c>
      <c r="PM274" s="2">
        <f t="shared" si="450"/>
        <v>2154</v>
      </c>
      <c r="PN274" s="2">
        <f t="shared" si="450"/>
        <v>2160</v>
      </c>
      <c r="PO274" s="2">
        <f t="shared" si="450"/>
        <v>2166</v>
      </c>
      <c r="PP274" s="2">
        <f t="shared" si="450"/>
        <v>2172</v>
      </c>
      <c r="PQ274" s="2">
        <f t="shared" si="450"/>
        <v>2178</v>
      </c>
      <c r="PR274" s="2">
        <f t="shared" si="450"/>
        <v>2184</v>
      </c>
      <c r="PS274" s="2">
        <f t="shared" si="451"/>
        <v>2190</v>
      </c>
      <c r="PT274" s="2">
        <f t="shared" si="451"/>
        <v>2196</v>
      </c>
      <c r="PU274" s="2">
        <f t="shared" si="451"/>
        <v>2202</v>
      </c>
      <c r="PV274" s="2">
        <f t="shared" si="451"/>
        <v>2208</v>
      </c>
      <c r="PW274" s="2">
        <f t="shared" si="451"/>
        <v>2214</v>
      </c>
      <c r="PX274" s="2">
        <f t="shared" si="451"/>
        <v>2220</v>
      </c>
      <c r="PY274" s="2">
        <f t="shared" si="451"/>
        <v>2226</v>
      </c>
      <c r="PZ274" s="2">
        <f t="shared" si="451"/>
        <v>2232</v>
      </c>
      <c r="QA274" s="2">
        <f t="shared" si="451"/>
        <v>2238</v>
      </c>
      <c r="QB274" s="2">
        <f t="shared" si="451"/>
        <v>2244</v>
      </c>
      <c r="QC274" s="2">
        <f t="shared" si="451"/>
        <v>2250</v>
      </c>
      <c r="QD274" s="2">
        <f t="shared" si="451"/>
        <v>2256</v>
      </c>
      <c r="QE274" s="2">
        <f t="shared" si="451"/>
        <v>2262</v>
      </c>
      <c r="QF274" s="2">
        <f t="shared" si="451"/>
        <v>2268</v>
      </c>
      <c r="QG274" s="2">
        <f t="shared" si="451"/>
        <v>2274</v>
      </c>
      <c r="QH274" s="2">
        <f t="shared" si="451"/>
        <v>2280</v>
      </c>
      <c r="QI274" s="2">
        <f t="shared" si="452"/>
        <v>2286</v>
      </c>
      <c r="QJ274" s="2">
        <f t="shared" si="452"/>
        <v>2292</v>
      </c>
      <c r="QK274" s="2">
        <f t="shared" si="452"/>
        <v>2298</v>
      </c>
      <c r="QL274" s="2">
        <f t="shared" si="452"/>
        <v>2304</v>
      </c>
      <c r="QM274" s="2">
        <f t="shared" si="452"/>
        <v>2310</v>
      </c>
    </row>
    <row r="275" spans="1:455" ht="15" x14ac:dyDescent="0.25">
      <c r="A275" s="40">
        <v>550020</v>
      </c>
      <c r="B275" s="41">
        <v>814743011564</v>
      </c>
      <c r="C275" s="40" t="s">
        <v>117</v>
      </c>
      <c r="D275" s="42">
        <v>11</v>
      </c>
      <c r="E275" s="42">
        <v>21.95</v>
      </c>
      <c r="F275" s="40">
        <v>6</v>
      </c>
      <c r="G275" s="40">
        <v>6</v>
      </c>
      <c r="H275" s="44"/>
      <c r="I275" s="45">
        <f t="shared" si="378"/>
        <v>0</v>
      </c>
      <c r="J275" s="40" t="s">
        <v>424</v>
      </c>
      <c r="K275" s="40" t="s">
        <v>427</v>
      </c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">
        <f t="shared" si="469"/>
        <v>0</v>
      </c>
      <c r="BS275" s="2">
        <f t="shared" si="469"/>
        <v>6</v>
      </c>
      <c r="BT275" s="2">
        <f t="shared" si="469"/>
        <v>12</v>
      </c>
      <c r="BU275" s="2">
        <f t="shared" si="469"/>
        <v>18</v>
      </c>
      <c r="BV275" s="2">
        <f t="shared" si="469"/>
        <v>24</v>
      </c>
      <c r="BW275" s="2">
        <f t="shared" si="469"/>
        <v>30</v>
      </c>
      <c r="BX275" s="2">
        <f t="shared" si="469"/>
        <v>36</v>
      </c>
      <c r="BY275" s="2">
        <f t="shared" si="469"/>
        <v>42</v>
      </c>
      <c r="BZ275" s="2">
        <f t="shared" si="469"/>
        <v>48</v>
      </c>
      <c r="CA275" s="2">
        <f t="shared" si="469"/>
        <v>54</v>
      </c>
      <c r="CB275" s="2">
        <f t="shared" si="469"/>
        <v>60</v>
      </c>
      <c r="CC275" s="2">
        <f t="shared" si="469"/>
        <v>66</v>
      </c>
      <c r="CD275" s="2">
        <f t="shared" si="469"/>
        <v>72</v>
      </c>
      <c r="CE275" s="2">
        <f t="shared" si="469"/>
        <v>78</v>
      </c>
      <c r="CF275" s="2">
        <f t="shared" si="469"/>
        <v>84</v>
      </c>
      <c r="CG275" s="2">
        <f t="shared" si="469"/>
        <v>90</v>
      </c>
      <c r="CH275" s="2">
        <f t="shared" si="462"/>
        <v>96</v>
      </c>
      <c r="CI275" s="2">
        <f t="shared" si="462"/>
        <v>102</v>
      </c>
      <c r="CJ275" s="2">
        <f t="shared" si="462"/>
        <v>108</v>
      </c>
      <c r="CK275" s="2">
        <f t="shared" si="462"/>
        <v>114</v>
      </c>
      <c r="CL275" s="2">
        <f t="shared" si="462"/>
        <v>120</v>
      </c>
      <c r="CM275" s="2">
        <f t="shared" si="462"/>
        <v>126</v>
      </c>
      <c r="CN275" s="2">
        <f t="shared" si="462"/>
        <v>132</v>
      </c>
      <c r="CO275" s="2">
        <f t="shared" si="462"/>
        <v>138</v>
      </c>
      <c r="CP275" s="2">
        <f t="shared" si="462"/>
        <v>144</v>
      </c>
      <c r="CQ275" s="2">
        <f t="shared" si="462"/>
        <v>150</v>
      </c>
      <c r="CR275" s="2">
        <f t="shared" si="462"/>
        <v>156</v>
      </c>
      <c r="CS275" s="2">
        <f t="shared" si="462"/>
        <v>162</v>
      </c>
      <c r="CT275" s="2">
        <f t="shared" si="462"/>
        <v>168</v>
      </c>
      <c r="CU275" s="2">
        <f t="shared" si="462"/>
        <v>174</v>
      </c>
      <c r="CV275" s="2">
        <f t="shared" si="456"/>
        <v>180</v>
      </c>
      <c r="CW275" s="2">
        <f t="shared" si="456"/>
        <v>186</v>
      </c>
      <c r="CX275" s="2">
        <f t="shared" si="456"/>
        <v>192</v>
      </c>
      <c r="CY275" s="2">
        <f t="shared" si="456"/>
        <v>198</v>
      </c>
      <c r="CZ275" s="2">
        <f t="shared" si="456"/>
        <v>204</v>
      </c>
      <c r="DA275" s="2">
        <f t="shared" si="456"/>
        <v>210</v>
      </c>
      <c r="DB275" s="2">
        <f t="shared" si="456"/>
        <v>216</v>
      </c>
      <c r="DC275" s="2">
        <f t="shared" si="456"/>
        <v>222</v>
      </c>
      <c r="DD275" s="2">
        <f t="shared" si="456"/>
        <v>228</v>
      </c>
      <c r="DE275" s="2">
        <f t="shared" si="456"/>
        <v>234</v>
      </c>
      <c r="DF275" s="2">
        <f t="shared" si="456"/>
        <v>240</v>
      </c>
      <c r="DG275" s="2">
        <f t="shared" si="456"/>
        <v>246</v>
      </c>
      <c r="DH275" s="2">
        <f t="shared" si="456"/>
        <v>252</v>
      </c>
      <c r="DI275" s="2">
        <f t="shared" si="456"/>
        <v>258</v>
      </c>
      <c r="DJ275" s="2">
        <f t="shared" si="456"/>
        <v>264</v>
      </c>
      <c r="DK275" s="2">
        <f t="shared" si="456"/>
        <v>270</v>
      </c>
      <c r="DL275" s="2">
        <f t="shared" si="463"/>
        <v>276</v>
      </c>
      <c r="DM275" s="2">
        <f t="shared" si="457"/>
        <v>282</v>
      </c>
      <c r="DN275" s="2">
        <f t="shared" si="457"/>
        <v>288</v>
      </c>
      <c r="DO275" s="2">
        <f t="shared" si="457"/>
        <v>294</v>
      </c>
      <c r="DP275" s="2">
        <f t="shared" si="457"/>
        <v>300</v>
      </c>
      <c r="DQ275" s="2">
        <f t="shared" si="457"/>
        <v>306</v>
      </c>
      <c r="DR275" s="2">
        <f t="shared" si="457"/>
        <v>312</v>
      </c>
      <c r="DS275" s="2">
        <f t="shared" si="457"/>
        <v>318</v>
      </c>
      <c r="DT275" s="2">
        <f t="shared" si="457"/>
        <v>324</v>
      </c>
      <c r="DU275" s="2">
        <f t="shared" si="457"/>
        <v>330</v>
      </c>
      <c r="DV275" s="2">
        <f t="shared" si="457"/>
        <v>336</v>
      </c>
      <c r="DW275" s="2">
        <f t="shared" si="457"/>
        <v>342</v>
      </c>
      <c r="DX275" s="2">
        <f t="shared" si="457"/>
        <v>348</v>
      </c>
      <c r="DY275" s="2">
        <f t="shared" si="457"/>
        <v>354</v>
      </c>
      <c r="DZ275" s="2">
        <f t="shared" si="457"/>
        <v>360</v>
      </c>
      <c r="EA275" s="2">
        <f t="shared" si="457"/>
        <v>366</v>
      </c>
      <c r="EB275" s="2">
        <f t="shared" si="457"/>
        <v>372</v>
      </c>
      <c r="EC275" s="2">
        <f t="shared" si="464"/>
        <v>378</v>
      </c>
      <c r="ED275" s="2">
        <f t="shared" si="458"/>
        <v>384</v>
      </c>
      <c r="EE275" s="2">
        <f t="shared" si="458"/>
        <v>390</v>
      </c>
      <c r="EF275" s="2">
        <f t="shared" si="458"/>
        <v>396</v>
      </c>
      <c r="EG275" s="2">
        <f t="shared" si="458"/>
        <v>402</v>
      </c>
      <c r="EH275" s="2">
        <f t="shared" si="458"/>
        <v>408</v>
      </c>
      <c r="EI275" s="2">
        <f t="shared" si="458"/>
        <v>414</v>
      </c>
      <c r="EJ275" s="2">
        <f t="shared" si="458"/>
        <v>420</v>
      </c>
      <c r="EK275" s="2">
        <f t="shared" si="458"/>
        <v>426</v>
      </c>
      <c r="EL275" s="2">
        <f t="shared" si="458"/>
        <v>432</v>
      </c>
      <c r="EM275" s="2">
        <f t="shared" si="458"/>
        <v>438</v>
      </c>
      <c r="EN275" s="2">
        <f t="shared" si="458"/>
        <v>444</v>
      </c>
      <c r="EO275" s="2">
        <f t="shared" si="458"/>
        <v>450</v>
      </c>
      <c r="EP275" s="2">
        <f t="shared" si="458"/>
        <v>456</v>
      </c>
      <c r="EQ275" s="2">
        <f t="shared" si="458"/>
        <v>462</v>
      </c>
      <c r="ER275" s="2">
        <f t="shared" si="458"/>
        <v>468</v>
      </c>
      <c r="ES275" s="2">
        <f t="shared" si="458"/>
        <v>474</v>
      </c>
      <c r="ET275" s="2">
        <f t="shared" si="465"/>
        <v>480</v>
      </c>
      <c r="EU275" s="2">
        <f t="shared" si="465"/>
        <v>486</v>
      </c>
      <c r="EV275" s="2">
        <f t="shared" si="465"/>
        <v>492</v>
      </c>
      <c r="EW275" s="2">
        <f t="shared" si="465"/>
        <v>498</v>
      </c>
      <c r="EX275" s="2">
        <f t="shared" si="465"/>
        <v>504</v>
      </c>
      <c r="EY275" s="2">
        <f t="shared" si="465"/>
        <v>510</v>
      </c>
      <c r="EZ275" s="2">
        <f t="shared" si="465"/>
        <v>516</v>
      </c>
      <c r="FA275" s="2">
        <f t="shared" si="465"/>
        <v>522</v>
      </c>
      <c r="FB275" s="2">
        <f t="shared" si="465"/>
        <v>528</v>
      </c>
      <c r="FC275" s="2">
        <f t="shared" si="465"/>
        <v>534</v>
      </c>
      <c r="FD275" s="2">
        <f t="shared" si="465"/>
        <v>540</v>
      </c>
      <c r="FE275" s="2">
        <f t="shared" si="465"/>
        <v>546</v>
      </c>
      <c r="FF275" s="2">
        <f t="shared" si="465"/>
        <v>552</v>
      </c>
      <c r="FG275" s="2">
        <f t="shared" si="465"/>
        <v>558</v>
      </c>
      <c r="FH275" s="2">
        <f t="shared" si="459"/>
        <v>564</v>
      </c>
      <c r="FI275" s="2">
        <f t="shared" si="459"/>
        <v>570</v>
      </c>
      <c r="FJ275" s="2">
        <f t="shared" si="459"/>
        <v>576</v>
      </c>
      <c r="FK275" s="2">
        <f t="shared" si="459"/>
        <v>582</v>
      </c>
      <c r="FL275" s="2">
        <f t="shared" si="459"/>
        <v>588</v>
      </c>
      <c r="FM275" s="2">
        <f t="shared" si="459"/>
        <v>594</v>
      </c>
      <c r="FN275" s="2">
        <f t="shared" si="459"/>
        <v>600</v>
      </c>
      <c r="FO275" s="2">
        <f t="shared" si="459"/>
        <v>606</v>
      </c>
      <c r="FP275" s="2">
        <f t="shared" si="459"/>
        <v>612</v>
      </c>
      <c r="FQ275" s="2">
        <f t="shared" si="459"/>
        <v>618</v>
      </c>
      <c r="FR275" s="2">
        <f t="shared" si="459"/>
        <v>624</v>
      </c>
      <c r="FS275" s="2">
        <f t="shared" si="459"/>
        <v>630</v>
      </c>
      <c r="FT275" s="2">
        <f t="shared" si="459"/>
        <v>636</v>
      </c>
      <c r="FU275" s="2">
        <f t="shared" si="459"/>
        <v>642</v>
      </c>
      <c r="FV275" s="2">
        <f t="shared" si="459"/>
        <v>648</v>
      </c>
      <c r="FW275" s="2">
        <f t="shared" si="459"/>
        <v>654</v>
      </c>
      <c r="FX275" s="2">
        <f t="shared" si="466"/>
        <v>660</v>
      </c>
      <c r="FY275" s="2">
        <f t="shared" si="460"/>
        <v>666</v>
      </c>
      <c r="FZ275" s="2">
        <f t="shared" si="460"/>
        <v>672</v>
      </c>
      <c r="GA275" s="2">
        <f t="shared" si="460"/>
        <v>678</v>
      </c>
      <c r="GB275" s="2">
        <f t="shared" si="460"/>
        <v>684</v>
      </c>
      <c r="GC275" s="2">
        <f t="shared" si="460"/>
        <v>690</v>
      </c>
      <c r="GD275" s="2">
        <f t="shared" si="460"/>
        <v>696</v>
      </c>
      <c r="GE275" s="2">
        <f t="shared" si="460"/>
        <v>702</v>
      </c>
      <c r="GF275" s="2">
        <f t="shared" si="460"/>
        <v>708</v>
      </c>
      <c r="GG275" s="2">
        <f t="shared" si="460"/>
        <v>714</v>
      </c>
      <c r="GH275" s="2">
        <f t="shared" si="460"/>
        <v>720</v>
      </c>
      <c r="GI275" s="2">
        <f t="shared" si="460"/>
        <v>726</v>
      </c>
      <c r="GJ275" s="2">
        <f t="shared" si="460"/>
        <v>732</v>
      </c>
      <c r="GK275" s="2">
        <f t="shared" si="460"/>
        <v>738</v>
      </c>
      <c r="GL275" s="2">
        <f t="shared" si="460"/>
        <v>744</v>
      </c>
      <c r="GM275" s="2">
        <f t="shared" si="460"/>
        <v>750</v>
      </c>
      <c r="GN275" s="2">
        <f t="shared" si="460"/>
        <v>756</v>
      </c>
      <c r="GO275" s="2">
        <f t="shared" si="467"/>
        <v>762</v>
      </c>
      <c r="GP275" s="2">
        <f t="shared" si="461"/>
        <v>768</v>
      </c>
      <c r="GQ275" s="2">
        <f t="shared" si="461"/>
        <v>774</v>
      </c>
      <c r="GR275" s="2">
        <f t="shared" si="461"/>
        <v>780</v>
      </c>
      <c r="GS275" s="2">
        <f t="shared" si="461"/>
        <v>786</v>
      </c>
      <c r="GT275" s="2">
        <f t="shared" si="461"/>
        <v>792</v>
      </c>
      <c r="GU275" s="2">
        <f t="shared" si="461"/>
        <v>798</v>
      </c>
      <c r="GV275" s="2">
        <f t="shared" si="461"/>
        <v>804</v>
      </c>
      <c r="GW275" s="2">
        <f t="shared" si="461"/>
        <v>810</v>
      </c>
      <c r="GX275" s="2">
        <f t="shared" si="461"/>
        <v>816</v>
      </c>
      <c r="GY275" s="2">
        <f t="shared" si="461"/>
        <v>822</v>
      </c>
      <c r="GZ275" s="2">
        <f t="shared" si="461"/>
        <v>828</v>
      </c>
      <c r="HA275" s="2">
        <f t="shared" si="461"/>
        <v>834</v>
      </c>
      <c r="HB275" s="2">
        <f t="shared" si="461"/>
        <v>840</v>
      </c>
      <c r="HC275" s="2">
        <f t="shared" si="461"/>
        <v>846</v>
      </c>
      <c r="HD275" s="2">
        <f t="shared" si="461"/>
        <v>852</v>
      </c>
      <c r="HE275" s="2">
        <f t="shared" si="461"/>
        <v>858</v>
      </c>
      <c r="HF275" s="2">
        <f t="shared" si="468"/>
        <v>864</v>
      </c>
      <c r="HG275" s="2">
        <f t="shared" si="468"/>
        <v>870</v>
      </c>
      <c r="HH275" s="2">
        <f t="shared" si="468"/>
        <v>876</v>
      </c>
      <c r="HI275" s="2">
        <f t="shared" si="468"/>
        <v>882</v>
      </c>
      <c r="HJ275" s="2">
        <f t="shared" si="468"/>
        <v>888</v>
      </c>
      <c r="HK275" s="2">
        <f t="shared" si="468"/>
        <v>894</v>
      </c>
      <c r="HL275" s="2">
        <f t="shared" si="468"/>
        <v>900</v>
      </c>
      <c r="HM275" s="2">
        <f t="shared" si="468"/>
        <v>906</v>
      </c>
      <c r="HN275" s="2">
        <f t="shared" si="468"/>
        <v>912</v>
      </c>
      <c r="HO275" s="2">
        <f t="shared" si="468"/>
        <v>918</v>
      </c>
      <c r="HP275" s="2">
        <f t="shared" si="468"/>
        <v>924</v>
      </c>
      <c r="HQ275" s="2">
        <f t="shared" si="468"/>
        <v>930</v>
      </c>
      <c r="HR275" s="2">
        <f t="shared" si="468"/>
        <v>936</v>
      </c>
      <c r="HS275" s="2">
        <f t="shared" si="468"/>
        <v>942</v>
      </c>
      <c r="HT275" s="2">
        <f t="shared" si="455"/>
        <v>948</v>
      </c>
      <c r="HU275" s="2">
        <f t="shared" si="454"/>
        <v>954</v>
      </c>
      <c r="HV275" s="2">
        <f t="shared" si="453"/>
        <v>960</v>
      </c>
      <c r="HW275" s="2">
        <f t="shared" si="453"/>
        <v>966</v>
      </c>
      <c r="HX275" s="2">
        <f t="shared" si="453"/>
        <v>972</v>
      </c>
      <c r="HY275" s="2">
        <f t="shared" si="453"/>
        <v>978</v>
      </c>
      <c r="HZ275" s="2">
        <f t="shared" si="453"/>
        <v>984</v>
      </c>
      <c r="IA275" s="2">
        <f t="shared" si="453"/>
        <v>990</v>
      </c>
      <c r="IB275" s="2">
        <f t="shared" si="453"/>
        <v>996</v>
      </c>
      <c r="IC275" s="2">
        <f t="shared" si="453"/>
        <v>1002</v>
      </c>
      <c r="ID275" s="2">
        <f t="shared" si="453"/>
        <v>1008</v>
      </c>
      <c r="IE275" s="2">
        <f t="shared" si="453"/>
        <v>1014</v>
      </c>
      <c r="IF275" s="2">
        <f t="shared" si="453"/>
        <v>1020</v>
      </c>
      <c r="IG275" s="2">
        <f t="shared" si="453"/>
        <v>1026</v>
      </c>
      <c r="IH275" s="2">
        <f t="shared" si="453"/>
        <v>1032</v>
      </c>
      <c r="II275" s="2">
        <f t="shared" si="453"/>
        <v>1038</v>
      </c>
      <c r="IJ275" s="2">
        <f t="shared" si="453"/>
        <v>1044</v>
      </c>
      <c r="IK275" s="2">
        <f t="shared" si="453"/>
        <v>1050</v>
      </c>
      <c r="IL275" s="2">
        <f t="shared" ref="IL275:JA283" si="470">+$G275*IL$33</f>
        <v>1056</v>
      </c>
      <c r="IM275" s="2">
        <f t="shared" si="470"/>
        <v>1062</v>
      </c>
      <c r="IN275" s="2">
        <f t="shared" si="470"/>
        <v>1068</v>
      </c>
      <c r="IO275" s="2">
        <f t="shared" si="470"/>
        <v>1074</v>
      </c>
      <c r="IP275" s="2">
        <f t="shared" si="470"/>
        <v>1080</v>
      </c>
      <c r="IQ275" s="2">
        <f t="shared" si="470"/>
        <v>1086</v>
      </c>
      <c r="IR275" s="2">
        <f t="shared" si="470"/>
        <v>1092</v>
      </c>
      <c r="IS275" s="2">
        <f t="shared" si="470"/>
        <v>1098</v>
      </c>
      <c r="IT275" s="2">
        <f t="shared" si="470"/>
        <v>1104</v>
      </c>
      <c r="IU275" s="2">
        <f t="shared" si="470"/>
        <v>1110</v>
      </c>
      <c r="IV275" s="2">
        <f t="shared" si="470"/>
        <v>1116</v>
      </c>
      <c r="IW275" s="2">
        <f t="shared" si="470"/>
        <v>1122</v>
      </c>
      <c r="IX275" s="2">
        <f t="shared" si="470"/>
        <v>1128</v>
      </c>
      <c r="IY275" s="2">
        <f t="shared" si="470"/>
        <v>1134</v>
      </c>
      <c r="IZ275" s="2">
        <f t="shared" si="470"/>
        <v>1140</v>
      </c>
      <c r="JA275" s="2">
        <f t="shared" si="470"/>
        <v>1146</v>
      </c>
      <c r="JB275" s="2">
        <f t="shared" ref="JB275:JQ283" si="471">+$G275*JB$33</f>
        <v>1152</v>
      </c>
      <c r="JC275" s="2">
        <f t="shared" si="471"/>
        <v>1158</v>
      </c>
      <c r="JD275" s="2">
        <f t="shared" si="471"/>
        <v>1164</v>
      </c>
      <c r="JE275" s="2">
        <f t="shared" si="471"/>
        <v>1170</v>
      </c>
      <c r="JF275" s="2">
        <f t="shared" si="471"/>
        <v>1176</v>
      </c>
      <c r="JG275" s="2">
        <f t="shared" si="471"/>
        <v>1182</v>
      </c>
      <c r="JH275" s="2">
        <f t="shared" si="471"/>
        <v>1188</v>
      </c>
      <c r="JI275" s="2">
        <f t="shared" si="471"/>
        <v>1194</v>
      </c>
      <c r="JJ275" s="2">
        <f t="shared" si="471"/>
        <v>1200</v>
      </c>
      <c r="JK275" s="2">
        <f t="shared" si="471"/>
        <v>1206</v>
      </c>
      <c r="JL275" s="2">
        <f t="shared" si="471"/>
        <v>1212</v>
      </c>
      <c r="JM275" s="2">
        <f t="shared" si="471"/>
        <v>1218</v>
      </c>
      <c r="JN275" s="2">
        <f t="shared" si="471"/>
        <v>1224</v>
      </c>
      <c r="JO275" s="2">
        <f t="shared" si="471"/>
        <v>1230</v>
      </c>
      <c r="JP275" s="2">
        <f t="shared" si="471"/>
        <v>1236</v>
      </c>
      <c r="JQ275" s="2">
        <f t="shared" si="471"/>
        <v>1242</v>
      </c>
      <c r="JR275" s="2">
        <f t="shared" ref="JR275:KG283" si="472">+$G275*JR$33</f>
        <v>1248</v>
      </c>
      <c r="JS275" s="2">
        <f t="shared" si="472"/>
        <v>1254</v>
      </c>
      <c r="JT275" s="2">
        <f t="shared" si="472"/>
        <v>1260</v>
      </c>
      <c r="JU275" s="2">
        <f t="shared" si="472"/>
        <v>1266</v>
      </c>
      <c r="JV275" s="2">
        <f t="shared" si="472"/>
        <v>1272</v>
      </c>
      <c r="JW275" s="2">
        <f t="shared" si="472"/>
        <v>1278</v>
      </c>
      <c r="JX275" s="2">
        <f t="shared" si="472"/>
        <v>1284</v>
      </c>
      <c r="JY275" s="2">
        <f t="shared" si="472"/>
        <v>1290</v>
      </c>
      <c r="JZ275" s="2">
        <f t="shared" si="472"/>
        <v>1296</v>
      </c>
      <c r="KA275" s="2">
        <f t="shared" si="472"/>
        <v>1302</v>
      </c>
      <c r="KB275" s="2">
        <f t="shared" si="472"/>
        <v>1308</v>
      </c>
      <c r="KC275" s="2">
        <f t="shared" si="472"/>
        <v>1314</v>
      </c>
      <c r="KD275" s="2">
        <f t="shared" si="472"/>
        <v>1320</v>
      </c>
      <c r="KE275" s="2">
        <f t="shared" si="472"/>
        <v>1326</v>
      </c>
      <c r="KF275" s="2">
        <f t="shared" si="472"/>
        <v>1332</v>
      </c>
      <c r="KG275" s="2">
        <f t="shared" si="472"/>
        <v>1338</v>
      </c>
      <c r="KH275" s="2">
        <f t="shared" ref="KH275:KW283" si="473">+$G275*KH$33</f>
        <v>1344</v>
      </c>
      <c r="KI275" s="2">
        <f t="shared" si="473"/>
        <v>1350</v>
      </c>
      <c r="KJ275" s="2">
        <f t="shared" si="473"/>
        <v>1356</v>
      </c>
      <c r="KK275" s="2">
        <f t="shared" si="473"/>
        <v>1362</v>
      </c>
      <c r="KL275" s="2">
        <f t="shared" si="473"/>
        <v>1368</v>
      </c>
      <c r="KM275" s="2">
        <f t="shared" si="473"/>
        <v>1374</v>
      </c>
      <c r="KN275" s="2">
        <f t="shared" si="473"/>
        <v>1380</v>
      </c>
      <c r="KO275" s="2">
        <f t="shared" si="473"/>
        <v>1386</v>
      </c>
      <c r="KP275" s="2">
        <f t="shared" si="473"/>
        <v>1392</v>
      </c>
      <c r="KQ275" s="2">
        <f t="shared" si="473"/>
        <v>1398</v>
      </c>
      <c r="KR275" s="2">
        <f t="shared" si="473"/>
        <v>1404</v>
      </c>
      <c r="KS275" s="2">
        <f t="shared" si="473"/>
        <v>1410</v>
      </c>
      <c r="KT275" s="2">
        <f t="shared" si="473"/>
        <v>1416</v>
      </c>
      <c r="KU275" s="2">
        <f t="shared" si="473"/>
        <v>1422</v>
      </c>
      <c r="KV275" s="2">
        <f t="shared" si="473"/>
        <v>1428</v>
      </c>
      <c r="KW275" s="2">
        <f t="shared" si="473"/>
        <v>1434</v>
      </c>
      <c r="KX275" s="2">
        <f t="shared" ref="KX275:LM283" si="474">+$G275*KX$33</f>
        <v>1440</v>
      </c>
      <c r="KY275" s="2">
        <f t="shared" si="474"/>
        <v>1446</v>
      </c>
      <c r="KZ275" s="2">
        <f t="shared" si="474"/>
        <v>1452</v>
      </c>
      <c r="LA275" s="2">
        <f t="shared" si="474"/>
        <v>1458</v>
      </c>
      <c r="LB275" s="2">
        <f t="shared" si="474"/>
        <v>1464</v>
      </c>
      <c r="LC275" s="2">
        <f t="shared" si="474"/>
        <v>1470</v>
      </c>
      <c r="LD275" s="2">
        <f t="shared" si="474"/>
        <v>1476</v>
      </c>
      <c r="LE275" s="2">
        <f t="shared" si="474"/>
        <v>1482</v>
      </c>
      <c r="LF275" s="2">
        <f t="shared" si="474"/>
        <v>1488</v>
      </c>
      <c r="LG275" s="2">
        <f t="shared" si="474"/>
        <v>1494</v>
      </c>
      <c r="LH275" s="2">
        <f t="shared" si="474"/>
        <v>1500</v>
      </c>
      <c r="LI275" s="2">
        <f t="shared" si="474"/>
        <v>1506</v>
      </c>
      <c r="LJ275" s="2">
        <f t="shared" si="474"/>
        <v>1512</v>
      </c>
      <c r="LK275" s="2">
        <f t="shared" si="474"/>
        <v>1518</v>
      </c>
      <c r="LL275" s="2">
        <f t="shared" si="474"/>
        <v>1524</v>
      </c>
      <c r="LM275" s="2">
        <f t="shared" si="474"/>
        <v>1530</v>
      </c>
      <c r="LN275" s="2">
        <f t="shared" ref="LN275:MC283" si="475">+$G275*LN$33</f>
        <v>1536</v>
      </c>
      <c r="LO275" s="2">
        <f t="shared" si="475"/>
        <v>1542</v>
      </c>
      <c r="LP275" s="2">
        <f t="shared" si="475"/>
        <v>1548</v>
      </c>
      <c r="LQ275" s="2">
        <f t="shared" si="475"/>
        <v>1554</v>
      </c>
      <c r="LR275" s="2">
        <f t="shared" si="475"/>
        <v>1560</v>
      </c>
      <c r="LS275" s="2">
        <f t="shared" si="475"/>
        <v>1566</v>
      </c>
      <c r="LT275" s="2">
        <f t="shared" si="475"/>
        <v>1572</v>
      </c>
      <c r="LU275" s="2">
        <f t="shared" si="475"/>
        <v>1578</v>
      </c>
      <c r="LV275" s="2">
        <f t="shared" si="475"/>
        <v>1584</v>
      </c>
      <c r="LW275" s="2">
        <f t="shared" si="475"/>
        <v>1590</v>
      </c>
      <c r="LX275" s="2">
        <f t="shared" si="475"/>
        <v>1596</v>
      </c>
      <c r="LY275" s="2">
        <f t="shared" si="475"/>
        <v>1602</v>
      </c>
      <c r="LZ275" s="2">
        <f t="shared" si="475"/>
        <v>1608</v>
      </c>
      <c r="MA275" s="2">
        <f t="shared" si="475"/>
        <v>1614</v>
      </c>
      <c r="MB275" s="2">
        <f t="shared" si="475"/>
        <v>1620</v>
      </c>
      <c r="MC275" s="2">
        <f t="shared" si="475"/>
        <v>1626</v>
      </c>
      <c r="MD275" s="2">
        <f t="shared" ref="MD275:MS283" si="476">+$G275*MD$33</f>
        <v>1632</v>
      </c>
      <c r="ME275" s="2">
        <f t="shared" si="476"/>
        <v>1638</v>
      </c>
      <c r="MF275" s="2">
        <f t="shared" si="476"/>
        <v>1644</v>
      </c>
      <c r="MG275" s="2">
        <f t="shared" si="476"/>
        <v>1650</v>
      </c>
      <c r="MH275" s="2">
        <f t="shared" si="476"/>
        <v>1656</v>
      </c>
      <c r="MI275" s="2">
        <f t="shared" si="476"/>
        <v>1662</v>
      </c>
      <c r="MJ275" s="2">
        <f t="shared" si="476"/>
        <v>1668</v>
      </c>
      <c r="MK275" s="2">
        <f t="shared" si="476"/>
        <v>1674</v>
      </c>
      <c r="ML275" s="2">
        <f t="shared" si="476"/>
        <v>1680</v>
      </c>
      <c r="MM275" s="2">
        <f t="shared" si="476"/>
        <v>1686</v>
      </c>
      <c r="MN275" s="2">
        <f t="shared" si="476"/>
        <v>1692</v>
      </c>
      <c r="MO275" s="2">
        <f t="shared" si="476"/>
        <v>1698</v>
      </c>
      <c r="MP275" s="2">
        <f t="shared" si="476"/>
        <v>1704</v>
      </c>
      <c r="MQ275" s="2">
        <f t="shared" si="476"/>
        <v>1710</v>
      </c>
      <c r="MR275" s="2">
        <f t="shared" si="476"/>
        <v>1716</v>
      </c>
      <c r="MS275" s="2">
        <f t="shared" si="476"/>
        <v>1722</v>
      </c>
      <c r="MT275" s="2">
        <f t="shared" ref="MT275:NI283" si="477">+$G275*MT$33</f>
        <v>1728</v>
      </c>
      <c r="MU275" s="2">
        <f t="shared" si="477"/>
        <v>1734</v>
      </c>
      <c r="MV275" s="2">
        <f t="shared" si="477"/>
        <v>1740</v>
      </c>
      <c r="MW275" s="2">
        <f t="shared" si="477"/>
        <v>1746</v>
      </c>
      <c r="MX275" s="2">
        <f t="shared" si="477"/>
        <v>1752</v>
      </c>
      <c r="MY275" s="2">
        <f t="shared" si="477"/>
        <v>1758</v>
      </c>
      <c r="MZ275" s="2">
        <f t="shared" si="477"/>
        <v>1764</v>
      </c>
      <c r="NA275" s="2">
        <f t="shared" si="477"/>
        <v>1770</v>
      </c>
      <c r="NB275" s="2">
        <f t="shared" si="477"/>
        <v>1776</v>
      </c>
      <c r="NC275" s="2">
        <f t="shared" si="477"/>
        <v>1782</v>
      </c>
      <c r="ND275" s="2">
        <f t="shared" si="477"/>
        <v>1788</v>
      </c>
      <c r="NE275" s="2">
        <f t="shared" si="477"/>
        <v>1794</v>
      </c>
      <c r="NF275" s="2">
        <f t="shared" si="477"/>
        <v>1800</v>
      </c>
      <c r="NG275" s="2">
        <f t="shared" si="477"/>
        <v>1806</v>
      </c>
      <c r="NH275" s="2">
        <f t="shared" si="477"/>
        <v>1812</v>
      </c>
      <c r="NI275" s="2">
        <f t="shared" si="477"/>
        <v>1818</v>
      </c>
      <c r="NJ275" s="2">
        <f t="shared" ref="NJ275:NY283" si="478">+$G275*NJ$33</f>
        <v>1824</v>
      </c>
      <c r="NK275" s="2">
        <f t="shared" si="478"/>
        <v>1830</v>
      </c>
      <c r="NL275" s="2">
        <f t="shared" si="478"/>
        <v>1836</v>
      </c>
      <c r="NM275" s="2">
        <f t="shared" si="478"/>
        <v>1842</v>
      </c>
      <c r="NN275" s="2">
        <f t="shared" si="478"/>
        <v>1848</v>
      </c>
      <c r="NO275" s="2">
        <f t="shared" si="478"/>
        <v>1854</v>
      </c>
      <c r="NP275" s="2">
        <f t="shared" si="478"/>
        <v>1860</v>
      </c>
      <c r="NQ275" s="2">
        <f t="shared" si="478"/>
        <v>1866</v>
      </c>
      <c r="NR275" s="2">
        <f t="shared" si="478"/>
        <v>1872</v>
      </c>
      <c r="NS275" s="2">
        <f t="shared" si="478"/>
        <v>1878</v>
      </c>
      <c r="NT275" s="2">
        <f t="shared" si="478"/>
        <v>1884</v>
      </c>
      <c r="NU275" s="2">
        <f t="shared" si="478"/>
        <v>1890</v>
      </c>
      <c r="NV275" s="2">
        <f t="shared" si="478"/>
        <v>1896</v>
      </c>
      <c r="NW275" s="2">
        <f t="shared" si="478"/>
        <v>1902</v>
      </c>
      <c r="NX275" s="2">
        <f t="shared" si="478"/>
        <v>1908</v>
      </c>
      <c r="NY275" s="2">
        <f t="shared" si="478"/>
        <v>1914</v>
      </c>
      <c r="NZ275" s="2">
        <f t="shared" ref="NZ275:OO283" si="479">+$G275*NZ$33</f>
        <v>1920</v>
      </c>
      <c r="OA275" s="2">
        <f t="shared" si="479"/>
        <v>1926</v>
      </c>
      <c r="OB275" s="2">
        <f t="shared" si="479"/>
        <v>1932</v>
      </c>
      <c r="OC275" s="2">
        <f t="shared" si="479"/>
        <v>1938</v>
      </c>
      <c r="OD275" s="2">
        <f t="shared" si="479"/>
        <v>1944</v>
      </c>
      <c r="OE275" s="2">
        <f t="shared" si="479"/>
        <v>1950</v>
      </c>
      <c r="OF275" s="2">
        <f t="shared" si="479"/>
        <v>1956</v>
      </c>
      <c r="OG275" s="2">
        <f t="shared" si="479"/>
        <v>1962</v>
      </c>
      <c r="OH275" s="2">
        <f t="shared" si="479"/>
        <v>1968</v>
      </c>
      <c r="OI275" s="2">
        <f t="shared" si="479"/>
        <v>1974</v>
      </c>
      <c r="OJ275" s="2">
        <f t="shared" si="479"/>
        <v>1980</v>
      </c>
      <c r="OK275" s="2">
        <f t="shared" si="479"/>
        <v>1986</v>
      </c>
      <c r="OL275" s="2">
        <f t="shared" si="479"/>
        <v>1992</v>
      </c>
      <c r="OM275" s="2">
        <f t="shared" si="479"/>
        <v>1998</v>
      </c>
      <c r="ON275" s="2">
        <f t="shared" si="479"/>
        <v>2004</v>
      </c>
      <c r="OO275" s="2">
        <f t="shared" si="479"/>
        <v>2010</v>
      </c>
      <c r="OP275" s="2">
        <f t="shared" ref="OP275:PE283" si="480">+$G275*OP$33</f>
        <v>2016</v>
      </c>
      <c r="OQ275" s="2">
        <f t="shared" si="480"/>
        <v>2022</v>
      </c>
      <c r="OR275" s="2">
        <f t="shared" si="480"/>
        <v>2028</v>
      </c>
      <c r="OS275" s="2">
        <f t="shared" si="480"/>
        <v>2034</v>
      </c>
      <c r="OT275" s="2">
        <f t="shared" si="480"/>
        <v>2040</v>
      </c>
      <c r="OU275" s="2">
        <f t="shared" si="480"/>
        <v>2046</v>
      </c>
      <c r="OV275" s="2">
        <f t="shared" si="480"/>
        <v>2052</v>
      </c>
      <c r="OW275" s="2">
        <f t="shared" si="480"/>
        <v>2058</v>
      </c>
      <c r="OX275" s="2">
        <f t="shared" si="480"/>
        <v>2064</v>
      </c>
      <c r="OY275" s="2">
        <f t="shared" si="480"/>
        <v>2070</v>
      </c>
      <c r="OZ275" s="2">
        <f t="shared" si="480"/>
        <v>2076</v>
      </c>
      <c r="PA275" s="2">
        <f t="shared" si="480"/>
        <v>2082</v>
      </c>
      <c r="PB275" s="2">
        <f t="shared" si="480"/>
        <v>2088</v>
      </c>
      <c r="PC275" s="2">
        <f t="shared" si="480"/>
        <v>2094</v>
      </c>
      <c r="PD275" s="2">
        <f t="shared" si="480"/>
        <v>2100</v>
      </c>
      <c r="PE275" s="2">
        <f t="shared" si="480"/>
        <v>2106</v>
      </c>
      <c r="PF275" s="2">
        <f t="shared" ref="PF275:PU283" si="481">+$G275*PF$33</f>
        <v>2112</v>
      </c>
      <c r="PG275" s="2">
        <f t="shared" si="481"/>
        <v>2118</v>
      </c>
      <c r="PH275" s="2">
        <f t="shared" si="481"/>
        <v>2124</v>
      </c>
      <c r="PI275" s="2">
        <f t="shared" si="481"/>
        <v>2130</v>
      </c>
      <c r="PJ275" s="2">
        <f t="shared" si="481"/>
        <v>2136</v>
      </c>
      <c r="PK275" s="2">
        <f t="shared" si="481"/>
        <v>2142</v>
      </c>
      <c r="PL275" s="2">
        <f t="shared" si="481"/>
        <v>2148</v>
      </c>
      <c r="PM275" s="2">
        <f t="shared" si="481"/>
        <v>2154</v>
      </c>
      <c r="PN275" s="2">
        <f t="shared" si="481"/>
        <v>2160</v>
      </c>
      <c r="PO275" s="2">
        <f t="shared" si="481"/>
        <v>2166</v>
      </c>
      <c r="PP275" s="2">
        <f t="shared" si="481"/>
        <v>2172</v>
      </c>
      <c r="PQ275" s="2">
        <f t="shared" si="481"/>
        <v>2178</v>
      </c>
      <c r="PR275" s="2">
        <f t="shared" si="481"/>
        <v>2184</v>
      </c>
      <c r="PS275" s="2">
        <f t="shared" si="481"/>
        <v>2190</v>
      </c>
      <c r="PT275" s="2">
        <f t="shared" si="481"/>
        <v>2196</v>
      </c>
      <c r="PU275" s="2">
        <f t="shared" si="481"/>
        <v>2202</v>
      </c>
      <c r="PV275" s="2">
        <f t="shared" ref="PV275:QK283" si="482">+$G275*PV$33</f>
        <v>2208</v>
      </c>
      <c r="PW275" s="2">
        <f t="shared" si="482"/>
        <v>2214</v>
      </c>
      <c r="PX275" s="2">
        <f t="shared" si="482"/>
        <v>2220</v>
      </c>
      <c r="PY275" s="2">
        <f t="shared" si="482"/>
        <v>2226</v>
      </c>
      <c r="PZ275" s="2">
        <f t="shared" si="482"/>
        <v>2232</v>
      </c>
      <c r="QA275" s="2">
        <f t="shared" si="482"/>
        <v>2238</v>
      </c>
      <c r="QB275" s="2">
        <f t="shared" si="482"/>
        <v>2244</v>
      </c>
      <c r="QC275" s="2">
        <f t="shared" si="482"/>
        <v>2250</v>
      </c>
      <c r="QD275" s="2">
        <f t="shared" si="482"/>
        <v>2256</v>
      </c>
      <c r="QE275" s="2">
        <f t="shared" si="482"/>
        <v>2262</v>
      </c>
      <c r="QF275" s="2">
        <f t="shared" si="482"/>
        <v>2268</v>
      </c>
      <c r="QG275" s="2">
        <f t="shared" si="482"/>
        <v>2274</v>
      </c>
      <c r="QH275" s="2">
        <f t="shared" si="482"/>
        <v>2280</v>
      </c>
      <c r="QI275" s="2">
        <f t="shared" si="482"/>
        <v>2286</v>
      </c>
      <c r="QJ275" s="2">
        <f t="shared" si="482"/>
        <v>2292</v>
      </c>
      <c r="QK275" s="2">
        <f t="shared" si="482"/>
        <v>2298</v>
      </c>
      <c r="QL275" s="2">
        <f t="shared" ref="QL275:QM283" si="483">+$G275*QL$33</f>
        <v>2304</v>
      </c>
      <c r="QM275" s="2">
        <f t="shared" si="483"/>
        <v>2310</v>
      </c>
    </row>
    <row r="276" spans="1:455" ht="15" x14ac:dyDescent="0.25">
      <c r="A276" s="40">
        <v>665069</v>
      </c>
      <c r="B276" s="41">
        <v>814743014145</v>
      </c>
      <c r="C276" s="40" t="s">
        <v>68</v>
      </c>
      <c r="D276" s="42">
        <v>15</v>
      </c>
      <c r="E276" s="42">
        <v>29.95</v>
      </c>
      <c r="F276" s="40">
        <v>6</v>
      </c>
      <c r="G276" s="40">
        <v>6</v>
      </c>
      <c r="H276" s="44"/>
      <c r="I276" s="45">
        <f t="shared" si="378"/>
        <v>0</v>
      </c>
      <c r="J276" s="40" t="s">
        <v>424</v>
      </c>
      <c r="K276" s="40" t="s">
        <v>427</v>
      </c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">
        <f t="shared" si="469"/>
        <v>0</v>
      </c>
      <c r="BS276" s="2">
        <f t="shared" si="469"/>
        <v>6</v>
      </c>
      <c r="BT276" s="2">
        <f t="shared" si="469"/>
        <v>12</v>
      </c>
      <c r="BU276" s="2">
        <f t="shared" si="469"/>
        <v>18</v>
      </c>
      <c r="BV276" s="2">
        <f t="shared" si="469"/>
        <v>24</v>
      </c>
      <c r="BW276" s="2">
        <f t="shared" si="469"/>
        <v>30</v>
      </c>
      <c r="BX276" s="2">
        <f t="shared" si="469"/>
        <v>36</v>
      </c>
      <c r="BY276" s="2">
        <f t="shared" si="469"/>
        <v>42</v>
      </c>
      <c r="BZ276" s="2">
        <f t="shared" si="469"/>
        <v>48</v>
      </c>
      <c r="CA276" s="2">
        <f t="shared" si="469"/>
        <v>54</v>
      </c>
      <c r="CB276" s="2">
        <f t="shared" si="469"/>
        <v>60</v>
      </c>
      <c r="CC276" s="2">
        <f t="shared" si="469"/>
        <v>66</v>
      </c>
      <c r="CD276" s="2">
        <f t="shared" si="469"/>
        <v>72</v>
      </c>
      <c r="CE276" s="2">
        <f t="shared" si="469"/>
        <v>78</v>
      </c>
      <c r="CF276" s="2">
        <f t="shared" si="469"/>
        <v>84</v>
      </c>
      <c r="CG276" s="2">
        <f t="shared" si="469"/>
        <v>90</v>
      </c>
      <c r="CH276" s="2">
        <f t="shared" si="462"/>
        <v>96</v>
      </c>
      <c r="CI276" s="2">
        <f t="shared" si="462"/>
        <v>102</v>
      </c>
      <c r="CJ276" s="2">
        <f t="shared" si="462"/>
        <v>108</v>
      </c>
      <c r="CK276" s="2">
        <f t="shared" si="462"/>
        <v>114</v>
      </c>
      <c r="CL276" s="2">
        <f t="shared" si="462"/>
        <v>120</v>
      </c>
      <c r="CM276" s="2">
        <f t="shared" si="462"/>
        <v>126</v>
      </c>
      <c r="CN276" s="2">
        <f t="shared" si="462"/>
        <v>132</v>
      </c>
      <c r="CO276" s="2">
        <f t="shared" si="462"/>
        <v>138</v>
      </c>
      <c r="CP276" s="2">
        <f t="shared" si="462"/>
        <v>144</v>
      </c>
      <c r="CQ276" s="2">
        <f t="shared" si="462"/>
        <v>150</v>
      </c>
      <c r="CR276" s="2">
        <f t="shared" si="462"/>
        <v>156</v>
      </c>
      <c r="CS276" s="2">
        <f t="shared" si="462"/>
        <v>162</v>
      </c>
      <c r="CT276" s="2">
        <f t="shared" si="462"/>
        <v>168</v>
      </c>
      <c r="CU276" s="2">
        <f t="shared" si="462"/>
        <v>174</v>
      </c>
      <c r="CV276" s="2">
        <f t="shared" si="456"/>
        <v>180</v>
      </c>
      <c r="CW276" s="2">
        <f t="shared" si="456"/>
        <v>186</v>
      </c>
      <c r="CX276" s="2">
        <f t="shared" si="456"/>
        <v>192</v>
      </c>
      <c r="CY276" s="2">
        <f t="shared" si="456"/>
        <v>198</v>
      </c>
      <c r="CZ276" s="2">
        <f t="shared" si="456"/>
        <v>204</v>
      </c>
      <c r="DA276" s="2">
        <f t="shared" si="456"/>
        <v>210</v>
      </c>
      <c r="DB276" s="2">
        <f t="shared" si="456"/>
        <v>216</v>
      </c>
      <c r="DC276" s="2">
        <f t="shared" si="456"/>
        <v>222</v>
      </c>
      <c r="DD276" s="2">
        <f t="shared" si="456"/>
        <v>228</v>
      </c>
      <c r="DE276" s="2">
        <f t="shared" si="456"/>
        <v>234</v>
      </c>
      <c r="DF276" s="2">
        <f t="shared" si="456"/>
        <v>240</v>
      </c>
      <c r="DG276" s="2">
        <f t="shared" si="456"/>
        <v>246</v>
      </c>
      <c r="DH276" s="2">
        <f t="shared" si="456"/>
        <v>252</v>
      </c>
      <c r="DI276" s="2">
        <f t="shared" si="456"/>
        <v>258</v>
      </c>
      <c r="DJ276" s="2">
        <f t="shared" si="456"/>
        <v>264</v>
      </c>
      <c r="DK276" s="2">
        <f t="shared" si="456"/>
        <v>270</v>
      </c>
      <c r="DL276" s="2">
        <f t="shared" si="463"/>
        <v>276</v>
      </c>
      <c r="DM276" s="2">
        <f t="shared" si="457"/>
        <v>282</v>
      </c>
      <c r="DN276" s="2">
        <f t="shared" si="457"/>
        <v>288</v>
      </c>
      <c r="DO276" s="2">
        <f t="shared" si="457"/>
        <v>294</v>
      </c>
      <c r="DP276" s="2">
        <f t="shared" si="457"/>
        <v>300</v>
      </c>
      <c r="DQ276" s="2">
        <f t="shared" si="457"/>
        <v>306</v>
      </c>
      <c r="DR276" s="2">
        <f t="shared" si="457"/>
        <v>312</v>
      </c>
      <c r="DS276" s="2">
        <f t="shared" si="457"/>
        <v>318</v>
      </c>
      <c r="DT276" s="2">
        <f t="shared" si="457"/>
        <v>324</v>
      </c>
      <c r="DU276" s="2">
        <f t="shared" si="457"/>
        <v>330</v>
      </c>
      <c r="DV276" s="2">
        <f t="shared" si="457"/>
        <v>336</v>
      </c>
      <c r="DW276" s="2">
        <f t="shared" si="457"/>
        <v>342</v>
      </c>
      <c r="DX276" s="2">
        <f t="shared" si="457"/>
        <v>348</v>
      </c>
      <c r="DY276" s="2">
        <f t="shared" si="457"/>
        <v>354</v>
      </c>
      <c r="DZ276" s="2">
        <f t="shared" si="457"/>
        <v>360</v>
      </c>
      <c r="EA276" s="2">
        <f t="shared" si="457"/>
        <v>366</v>
      </c>
      <c r="EB276" s="2">
        <f t="shared" si="457"/>
        <v>372</v>
      </c>
      <c r="EC276" s="2">
        <f t="shared" si="464"/>
        <v>378</v>
      </c>
      <c r="ED276" s="2">
        <f t="shared" si="458"/>
        <v>384</v>
      </c>
      <c r="EE276" s="2">
        <f t="shared" si="458"/>
        <v>390</v>
      </c>
      <c r="EF276" s="2">
        <f t="shared" si="458"/>
        <v>396</v>
      </c>
      <c r="EG276" s="2">
        <f t="shared" si="458"/>
        <v>402</v>
      </c>
      <c r="EH276" s="2">
        <f t="shared" si="458"/>
        <v>408</v>
      </c>
      <c r="EI276" s="2">
        <f t="shared" si="458"/>
        <v>414</v>
      </c>
      <c r="EJ276" s="2">
        <f t="shared" si="458"/>
        <v>420</v>
      </c>
      <c r="EK276" s="2">
        <f t="shared" si="458"/>
        <v>426</v>
      </c>
      <c r="EL276" s="2">
        <f t="shared" si="458"/>
        <v>432</v>
      </c>
      <c r="EM276" s="2">
        <f t="shared" si="458"/>
        <v>438</v>
      </c>
      <c r="EN276" s="2">
        <f t="shared" si="458"/>
        <v>444</v>
      </c>
      <c r="EO276" s="2">
        <f t="shared" si="458"/>
        <v>450</v>
      </c>
      <c r="EP276" s="2">
        <f t="shared" si="458"/>
        <v>456</v>
      </c>
      <c r="EQ276" s="2">
        <f t="shared" si="458"/>
        <v>462</v>
      </c>
      <c r="ER276" s="2">
        <f t="shared" si="458"/>
        <v>468</v>
      </c>
      <c r="ES276" s="2">
        <f t="shared" si="458"/>
        <v>474</v>
      </c>
      <c r="ET276" s="2">
        <f t="shared" si="465"/>
        <v>480</v>
      </c>
      <c r="EU276" s="2">
        <f t="shared" si="465"/>
        <v>486</v>
      </c>
      <c r="EV276" s="2">
        <f t="shared" si="465"/>
        <v>492</v>
      </c>
      <c r="EW276" s="2">
        <f t="shared" si="465"/>
        <v>498</v>
      </c>
      <c r="EX276" s="2">
        <f t="shared" si="465"/>
        <v>504</v>
      </c>
      <c r="EY276" s="2">
        <f t="shared" si="465"/>
        <v>510</v>
      </c>
      <c r="EZ276" s="2">
        <f t="shared" si="465"/>
        <v>516</v>
      </c>
      <c r="FA276" s="2">
        <f t="shared" si="465"/>
        <v>522</v>
      </c>
      <c r="FB276" s="2">
        <f t="shared" si="465"/>
        <v>528</v>
      </c>
      <c r="FC276" s="2">
        <f t="shared" si="465"/>
        <v>534</v>
      </c>
      <c r="FD276" s="2">
        <f t="shared" si="465"/>
        <v>540</v>
      </c>
      <c r="FE276" s="2">
        <f t="shared" si="465"/>
        <v>546</v>
      </c>
      <c r="FF276" s="2">
        <f t="shared" si="465"/>
        <v>552</v>
      </c>
      <c r="FG276" s="2">
        <f t="shared" si="465"/>
        <v>558</v>
      </c>
      <c r="FH276" s="2">
        <f t="shared" si="459"/>
        <v>564</v>
      </c>
      <c r="FI276" s="2">
        <f t="shared" si="459"/>
        <v>570</v>
      </c>
      <c r="FJ276" s="2">
        <f t="shared" si="459"/>
        <v>576</v>
      </c>
      <c r="FK276" s="2">
        <f t="shared" si="459"/>
        <v>582</v>
      </c>
      <c r="FL276" s="2">
        <f t="shared" si="459"/>
        <v>588</v>
      </c>
      <c r="FM276" s="2">
        <f t="shared" si="459"/>
        <v>594</v>
      </c>
      <c r="FN276" s="2">
        <f t="shared" si="459"/>
        <v>600</v>
      </c>
      <c r="FO276" s="2">
        <f t="shared" si="459"/>
        <v>606</v>
      </c>
      <c r="FP276" s="2">
        <f t="shared" si="459"/>
        <v>612</v>
      </c>
      <c r="FQ276" s="2">
        <f t="shared" si="459"/>
        <v>618</v>
      </c>
      <c r="FR276" s="2">
        <f t="shared" si="459"/>
        <v>624</v>
      </c>
      <c r="FS276" s="2">
        <f t="shared" si="459"/>
        <v>630</v>
      </c>
      <c r="FT276" s="2">
        <f t="shared" si="459"/>
        <v>636</v>
      </c>
      <c r="FU276" s="2">
        <f t="shared" si="459"/>
        <v>642</v>
      </c>
      <c r="FV276" s="2">
        <f t="shared" si="459"/>
        <v>648</v>
      </c>
      <c r="FW276" s="2">
        <f t="shared" si="459"/>
        <v>654</v>
      </c>
      <c r="FX276" s="2">
        <f t="shared" si="466"/>
        <v>660</v>
      </c>
      <c r="FY276" s="2">
        <f t="shared" si="460"/>
        <v>666</v>
      </c>
      <c r="FZ276" s="2">
        <f t="shared" si="460"/>
        <v>672</v>
      </c>
      <c r="GA276" s="2">
        <f t="shared" si="460"/>
        <v>678</v>
      </c>
      <c r="GB276" s="2">
        <f t="shared" si="460"/>
        <v>684</v>
      </c>
      <c r="GC276" s="2">
        <f t="shared" si="460"/>
        <v>690</v>
      </c>
      <c r="GD276" s="2">
        <f t="shared" si="460"/>
        <v>696</v>
      </c>
      <c r="GE276" s="2">
        <f t="shared" si="460"/>
        <v>702</v>
      </c>
      <c r="GF276" s="2">
        <f t="shared" si="460"/>
        <v>708</v>
      </c>
      <c r="GG276" s="2">
        <f t="shared" si="460"/>
        <v>714</v>
      </c>
      <c r="GH276" s="2">
        <f t="shared" si="460"/>
        <v>720</v>
      </c>
      <c r="GI276" s="2">
        <f t="shared" si="460"/>
        <v>726</v>
      </c>
      <c r="GJ276" s="2">
        <f t="shared" si="460"/>
        <v>732</v>
      </c>
      <c r="GK276" s="2">
        <f t="shared" si="460"/>
        <v>738</v>
      </c>
      <c r="GL276" s="2">
        <f t="shared" si="460"/>
        <v>744</v>
      </c>
      <c r="GM276" s="2">
        <f t="shared" si="460"/>
        <v>750</v>
      </c>
      <c r="GN276" s="2">
        <f t="shared" si="460"/>
        <v>756</v>
      </c>
      <c r="GO276" s="2">
        <f t="shared" si="467"/>
        <v>762</v>
      </c>
      <c r="GP276" s="2">
        <f t="shared" si="461"/>
        <v>768</v>
      </c>
      <c r="GQ276" s="2">
        <f t="shared" si="461"/>
        <v>774</v>
      </c>
      <c r="GR276" s="2">
        <f t="shared" si="461"/>
        <v>780</v>
      </c>
      <c r="GS276" s="2">
        <f t="shared" si="461"/>
        <v>786</v>
      </c>
      <c r="GT276" s="2">
        <f t="shared" si="461"/>
        <v>792</v>
      </c>
      <c r="GU276" s="2">
        <f t="shared" si="461"/>
        <v>798</v>
      </c>
      <c r="GV276" s="2">
        <f t="shared" si="461"/>
        <v>804</v>
      </c>
      <c r="GW276" s="2">
        <f t="shared" si="461"/>
        <v>810</v>
      </c>
      <c r="GX276" s="2">
        <f t="shared" si="461"/>
        <v>816</v>
      </c>
      <c r="GY276" s="2">
        <f t="shared" si="461"/>
        <v>822</v>
      </c>
      <c r="GZ276" s="2">
        <f t="shared" si="461"/>
        <v>828</v>
      </c>
      <c r="HA276" s="2">
        <f t="shared" si="461"/>
        <v>834</v>
      </c>
      <c r="HB276" s="2">
        <f t="shared" si="461"/>
        <v>840</v>
      </c>
      <c r="HC276" s="2">
        <f t="shared" si="461"/>
        <v>846</v>
      </c>
      <c r="HD276" s="2">
        <f t="shared" si="461"/>
        <v>852</v>
      </c>
      <c r="HE276" s="2">
        <f t="shared" si="461"/>
        <v>858</v>
      </c>
      <c r="HF276" s="2">
        <f t="shared" si="468"/>
        <v>864</v>
      </c>
      <c r="HG276" s="2">
        <f t="shared" si="468"/>
        <v>870</v>
      </c>
      <c r="HH276" s="2">
        <f t="shared" si="468"/>
        <v>876</v>
      </c>
      <c r="HI276" s="2">
        <f t="shared" si="468"/>
        <v>882</v>
      </c>
      <c r="HJ276" s="2">
        <f t="shared" si="468"/>
        <v>888</v>
      </c>
      <c r="HK276" s="2">
        <f t="shared" si="468"/>
        <v>894</v>
      </c>
      <c r="HL276" s="2">
        <f t="shared" si="468"/>
        <v>900</v>
      </c>
      <c r="HM276" s="2">
        <f t="shared" si="468"/>
        <v>906</v>
      </c>
      <c r="HN276" s="2">
        <f t="shared" si="468"/>
        <v>912</v>
      </c>
      <c r="HO276" s="2">
        <f t="shared" si="468"/>
        <v>918</v>
      </c>
      <c r="HP276" s="2">
        <f t="shared" si="468"/>
        <v>924</v>
      </c>
      <c r="HQ276" s="2">
        <f t="shared" si="468"/>
        <v>930</v>
      </c>
      <c r="HR276" s="2">
        <f t="shared" si="468"/>
        <v>936</v>
      </c>
      <c r="HS276" s="2">
        <f t="shared" si="468"/>
        <v>942</v>
      </c>
      <c r="HT276" s="2">
        <f t="shared" si="455"/>
        <v>948</v>
      </c>
      <c r="HU276" s="2">
        <f t="shared" si="454"/>
        <v>954</v>
      </c>
      <c r="HV276" s="2">
        <f t="shared" si="454"/>
        <v>960</v>
      </c>
      <c r="HW276" s="2">
        <f t="shared" si="454"/>
        <v>966</v>
      </c>
      <c r="HX276" s="2">
        <f t="shared" si="454"/>
        <v>972</v>
      </c>
      <c r="HY276" s="2">
        <f t="shared" si="454"/>
        <v>978</v>
      </c>
      <c r="HZ276" s="2">
        <f t="shared" si="454"/>
        <v>984</v>
      </c>
      <c r="IA276" s="2">
        <f t="shared" si="454"/>
        <v>990</v>
      </c>
      <c r="IB276" s="2">
        <f t="shared" si="454"/>
        <v>996</v>
      </c>
      <c r="IC276" s="2">
        <f t="shared" si="454"/>
        <v>1002</v>
      </c>
      <c r="ID276" s="2">
        <f t="shared" si="454"/>
        <v>1008</v>
      </c>
      <c r="IE276" s="2">
        <f t="shared" si="454"/>
        <v>1014</v>
      </c>
      <c r="IF276" s="2">
        <f t="shared" si="454"/>
        <v>1020</v>
      </c>
      <c r="IG276" s="2">
        <f t="shared" si="454"/>
        <v>1026</v>
      </c>
      <c r="IH276" s="2">
        <f t="shared" si="454"/>
        <v>1032</v>
      </c>
      <c r="II276" s="2">
        <f t="shared" si="454"/>
        <v>1038</v>
      </c>
      <c r="IJ276" s="2">
        <f t="shared" si="454"/>
        <v>1044</v>
      </c>
      <c r="IK276" s="2">
        <f t="shared" ref="IK276:IK283" si="484">+$G276*IK$33</f>
        <v>1050</v>
      </c>
      <c r="IL276" s="2">
        <f t="shared" si="470"/>
        <v>1056</v>
      </c>
      <c r="IM276" s="2">
        <f t="shared" si="470"/>
        <v>1062</v>
      </c>
      <c r="IN276" s="2">
        <f t="shared" si="470"/>
        <v>1068</v>
      </c>
      <c r="IO276" s="2">
        <f t="shared" si="470"/>
        <v>1074</v>
      </c>
      <c r="IP276" s="2">
        <f t="shared" si="470"/>
        <v>1080</v>
      </c>
      <c r="IQ276" s="2">
        <f t="shared" si="470"/>
        <v>1086</v>
      </c>
      <c r="IR276" s="2">
        <f t="shared" si="470"/>
        <v>1092</v>
      </c>
      <c r="IS276" s="2">
        <f t="shared" si="470"/>
        <v>1098</v>
      </c>
      <c r="IT276" s="2">
        <f t="shared" si="470"/>
        <v>1104</v>
      </c>
      <c r="IU276" s="2">
        <f t="shared" si="470"/>
        <v>1110</v>
      </c>
      <c r="IV276" s="2">
        <f t="shared" si="470"/>
        <v>1116</v>
      </c>
      <c r="IW276" s="2">
        <f t="shared" si="470"/>
        <v>1122</v>
      </c>
      <c r="IX276" s="2">
        <f t="shared" si="470"/>
        <v>1128</v>
      </c>
      <c r="IY276" s="2">
        <f t="shared" si="470"/>
        <v>1134</v>
      </c>
      <c r="IZ276" s="2">
        <f t="shared" si="470"/>
        <v>1140</v>
      </c>
      <c r="JA276" s="2">
        <f t="shared" si="470"/>
        <v>1146</v>
      </c>
      <c r="JB276" s="2">
        <f t="shared" si="471"/>
        <v>1152</v>
      </c>
      <c r="JC276" s="2">
        <f t="shared" si="471"/>
        <v>1158</v>
      </c>
      <c r="JD276" s="2">
        <f t="shared" si="471"/>
        <v>1164</v>
      </c>
      <c r="JE276" s="2">
        <f t="shared" si="471"/>
        <v>1170</v>
      </c>
      <c r="JF276" s="2">
        <f t="shared" si="471"/>
        <v>1176</v>
      </c>
      <c r="JG276" s="2">
        <f t="shared" si="471"/>
        <v>1182</v>
      </c>
      <c r="JH276" s="2">
        <f t="shared" si="471"/>
        <v>1188</v>
      </c>
      <c r="JI276" s="2">
        <f t="shared" si="471"/>
        <v>1194</v>
      </c>
      <c r="JJ276" s="2">
        <f t="shared" si="471"/>
        <v>1200</v>
      </c>
      <c r="JK276" s="2">
        <f t="shared" si="471"/>
        <v>1206</v>
      </c>
      <c r="JL276" s="2">
        <f t="shared" si="471"/>
        <v>1212</v>
      </c>
      <c r="JM276" s="2">
        <f t="shared" si="471"/>
        <v>1218</v>
      </c>
      <c r="JN276" s="2">
        <f t="shared" si="471"/>
        <v>1224</v>
      </c>
      <c r="JO276" s="2">
        <f t="shared" si="471"/>
        <v>1230</v>
      </c>
      <c r="JP276" s="2">
        <f t="shared" si="471"/>
        <v>1236</v>
      </c>
      <c r="JQ276" s="2">
        <f t="shared" si="471"/>
        <v>1242</v>
      </c>
      <c r="JR276" s="2">
        <f t="shared" si="472"/>
        <v>1248</v>
      </c>
      <c r="JS276" s="2">
        <f t="shared" si="472"/>
        <v>1254</v>
      </c>
      <c r="JT276" s="2">
        <f t="shared" si="472"/>
        <v>1260</v>
      </c>
      <c r="JU276" s="2">
        <f t="shared" si="472"/>
        <v>1266</v>
      </c>
      <c r="JV276" s="2">
        <f t="shared" si="472"/>
        <v>1272</v>
      </c>
      <c r="JW276" s="2">
        <f t="shared" si="472"/>
        <v>1278</v>
      </c>
      <c r="JX276" s="2">
        <f t="shared" si="472"/>
        <v>1284</v>
      </c>
      <c r="JY276" s="2">
        <f t="shared" si="472"/>
        <v>1290</v>
      </c>
      <c r="JZ276" s="2">
        <f t="shared" si="472"/>
        <v>1296</v>
      </c>
      <c r="KA276" s="2">
        <f t="shared" si="472"/>
        <v>1302</v>
      </c>
      <c r="KB276" s="2">
        <f t="shared" si="472"/>
        <v>1308</v>
      </c>
      <c r="KC276" s="2">
        <f t="shared" si="472"/>
        <v>1314</v>
      </c>
      <c r="KD276" s="2">
        <f t="shared" si="472"/>
        <v>1320</v>
      </c>
      <c r="KE276" s="2">
        <f t="shared" si="472"/>
        <v>1326</v>
      </c>
      <c r="KF276" s="2">
        <f t="shared" si="472"/>
        <v>1332</v>
      </c>
      <c r="KG276" s="2">
        <f t="shared" si="472"/>
        <v>1338</v>
      </c>
      <c r="KH276" s="2">
        <f t="shared" si="473"/>
        <v>1344</v>
      </c>
      <c r="KI276" s="2">
        <f t="shared" si="473"/>
        <v>1350</v>
      </c>
      <c r="KJ276" s="2">
        <f t="shared" si="473"/>
        <v>1356</v>
      </c>
      <c r="KK276" s="2">
        <f t="shared" si="473"/>
        <v>1362</v>
      </c>
      <c r="KL276" s="2">
        <f t="shared" si="473"/>
        <v>1368</v>
      </c>
      <c r="KM276" s="2">
        <f t="shared" si="473"/>
        <v>1374</v>
      </c>
      <c r="KN276" s="2">
        <f t="shared" si="473"/>
        <v>1380</v>
      </c>
      <c r="KO276" s="2">
        <f t="shared" si="473"/>
        <v>1386</v>
      </c>
      <c r="KP276" s="2">
        <f t="shared" si="473"/>
        <v>1392</v>
      </c>
      <c r="KQ276" s="2">
        <f t="shared" si="473"/>
        <v>1398</v>
      </c>
      <c r="KR276" s="2">
        <f t="shared" si="473"/>
        <v>1404</v>
      </c>
      <c r="KS276" s="2">
        <f t="shared" si="473"/>
        <v>1410</v>
      </c>
      <c r="KT276" s="2">
        <f t="shared" si="473"/>
        <v>1416</v>
      </c>
      <c r="KU276" s="2">
        <f t="shared" si="473"/>
        <v>1422</v>
      </c>
      <c r="KV276" s="2">
        <f t="shared" si="473"/>
        <v>1428</v>
      </c>
      <c r="KW276" s="2">
        <f t="shared" si="473"/>
        <v>1434</v>
      </c>
      <c r="KX276" s="2">
        <f t="shared" si="474"/>
        <v>1440</v>
      </c>
      <c r="KY276" s="2">
        <f t="shared" si="474"/>
        <v>1446</v>
      </c>
      <c r="KZ276" s="2">
        <f t="shared" si="474"/>
        <v>1452</v>
      </c>
      <c r="LA276" s="2">
        <f t="shared" si="474"/>
        <v>1458</v>
      </c>
      <c r="LB276" s="2">
        <f t="shared" si="474"/>
        <v>1464</v>
      </c>
      <c r="LC276" s="2">
        <f t="shared" si="474"/>
        <v>1470</v>
      </c>
      <c r="LD276" s="2">
        <f t="shared" si="474"/>
        <v>1476</v>
      </c>
      <c r="LE276" s="2">
        <f t="shared" si="474"/>
        <v>1482</v>
      </c>
      <c r="LF276" s="2">
        <f t="shared" si="474"/>
        <v>1488</v>
      </c>
      <c r="LG276" s="2">
        <f t="shared" si="474"/>
        <v>1494</v>
      </c>
      <c r="LH276" s="2">
        <f t="shared" si="474"/>
        <v>1500</v>
      </c>
      <c r="LI276" s="2">
        <f t="shared" si="474"/>
        <v>1506</v>
      </c>
      <c r="LJ276" s="2">
        <f t="shared" si="474"/>
        <v>1512</v>
      </c>
      <c r="LK276" s="2">
        <f t="shared" si="474"/>
        <v>1518</v>
      </c>
      <c r="LL276" s="2">
        <f t="shared" si="474"/>
        <v>1524</v>
      </c>
      <c r="LM276" s="2">
        <f t="shared" si="474"/>
        <v>1530</v>
      </c>
      <c r="LN276" s="2">
        <f t="shared" si="475"/>
        <v>1536</v>
      </c>
      <c r="LO276" s="2">
        <f t="shared" si="475"/>
        <v>1542</v>
      </c>
      <c r="LP276" s="2">
        <f t="shared" si="475"/>
        <v>1548</v>
      </c>
      <c r="LQ276" s="2">
        <f t="shared" si="475"/>
        <v>1554</v>
      </c>
      <c r="LR276" s="2">
        <f t="shared" si="475"/>
        <v>1560</v>
      </c>
      <c r="LS276" s="2">
        <f t="shared" si="475"/>
        <v>1566</v>
      </c>
      <c r="LT276" s="2">
        <f t="shared" si="475"/>
        <v>1572</v>
      </c>
      <c r="LU276" s="2">
        <f t="shared" si="475"/>
        <v>1578</v>
      </c>
      <c r="LV276" s="2">
        <f t="shared" si="475"/>
        <v>1584</v>
      </c>
      <c r="LW276" s="2">
        <f t="shared" si="475"/>
        <v>1590</v>
      </c>
      <c r="LX276" s="2">
        <f t="shared" si="475"/>
        <v>1596</v>
      </c>
      <c r="LY276" s="2">
        <f t="shared" si="475"/>
        <v>1602</v>
      </c>
      <c r="LZ276" s="2">
        <f t="shared" si="475"/>
        <v>1608</v>
      </c>
      <c r="MA276" s="2">
        <f t="shared" si="475"/>
        <v>1614</v>
      </c>
      <c r="MB276" s="2">
        <f t="shared" si="475"/>
        <v>1620</v>
      </c>
      <c r="MC276" s="2">
        <f t="shared" si="475"/>
        <v>1626</v>
      </c>
      <c r="MD276" s="2">
        <f t="shared" si="476"/>
        <v>1632</v>
      </c>
      <c r="ME276" s="2">
        <f t="shared" si="476"/>
        <v>1638</v>
      </c>
      <c r="MF276" s="2">
        <f t="shared" si="476"/>
        <v>1644</v>
      </c>
      <c r="MG276" s="2">
        <f t="shared" si="476"/>
        <v>1650</v>
      </c>
      <c r="MH276" s="2">
        <f t="shared" si="476"/>
        <v>1656</v>
      </c>
      <c r="MI276" s="2">
        <f t="shared" si="476"/>
        <v>1662</v>
      </c>
      <c r="MJ276" s="2">
        <f t="shared" si="476"/>
        <v>1668</v>
      </c>
      <c r="MK276" s="2">
        <f t="shared" si="476"/>
        <v>1674</v>
      </c>
      <c r="ML276" s="2">
        <f t="shared" si="476"/>
        <v>1680</v>
      </c>
      <c r="MM276" s="2">
        <f t="shared" si="476"/>
        <v>1686</v>
      </c>
      <c r="MN276" s="2">
        <f t="shared" si="476"/>
        <v>1692</v>
      </c>
      <c r="MO276" s="2">
        <f t="shared" si="476"/>
        <v>1698</v>
      </c>
      <c r="MP276" s="2">
        <f t="shared" si="476"/>
        <v>1704</v>
      </c>
      <c r="MQ276" s="2">
        <f t="shared" si="476"/>
        <v>1710</v>
      </c>
      <c r="MR276" s="2">
        <f t="shared" si="476"/>
        <v>1716</v>
      </c>
      <c r="MS276" s="2">
        <f t="shared" si="476"/>
        <v>1722</v>
      </c>
      <c r="MT276" s="2">
        <f t="shared" si="477"/>
        <v>1728</v>
      </c>
      <c r="MU276" s="2">
        <f t="shared" si="477"/>
        <v>1734</v>
      </c>
      <c r="MV276" s="2">
        <f t="shared" si="477"/>
        <v>1740</v>
      </c>
      <c r="MW276" s="2">
        <f t="shared" si="477"/>
        <v>1746</v>
      </c>
      <c r="MX276" s="2">
        <f t="shared" si="477"/>
        <v>1752</v>
      </c>
      <c r="MY276" s="2">
        <f t="shared" si="477"/>
        <v>1758</v>
      </c>
      <c r="MZ276" s="2">
        <f t="shared" si="477"/>
        <v>1764</v>
      </c>
      <c r="NA276" s="2">
        <f t="shared" si="477"/>
        <v>1770</v>
      </c>
      <c r="NB276" s="2">
        <f t="shared" si="477"/>
        <v>1776</v>
      </c>
      <c r="NC276" s="2">
        <f t="shared" si="477"/>
        <v>1782</v>
      </c>
      <c r="ND276" s="2">
        <f t="shared" si="477"/>
        <v>1788</v>
      </c>
      <c r="NE276" s="2">
        <f t="shared" si="477"/>
        <v>1794</v>
      </c>
      <c r="NF276" s="2">
        <f t="shared" si="477"/>
        <v>1800</v>
      </c>
      <c r="NG276" s="2">
        <f t="shared" si="477"/>
        <v>1806</v>
      </c>
      <c r="NH276" s="2">
        <f t="shared" si="477"/>
        <v>1812</v>
      </c>
      <c r="NI276" s="2">
        <f t="shared" si="477"/>
        <v>1818</v>
      </c>
      <c r="NJ276" s="2">
        <f t="shared" si="478"/>
        <v>1824</v>
      </c>
      <c r="NK276" s="2">
        <f t="shared" si="478"/>
        <v>1830</v>
      </c>
      <c r="NL276" s="2">
        <f t="shared" si="478"/>
        <v>1836</v>
      </c>
      <c r="NM276" s="2">
        <f t="shared" si="478"/>
        <v>1842</v>
      </c>
      <c r="NN276" s="2">
        <f t="shared" si="478"/>
        <v>1848</v>
      </c>
      <c r="NO276" s="2">
        <f t="shared" si="478"/>
        <v>1854</v>
      </c>
      <c r="NP276" s="2">
        <f t="shared" si="478"/>
        <v>1860</v>
      </c>
      <c r="NQ276" s="2">
        <f t="shared" si="478"/>
        <v>1866</v>
      </c>
      <c r="NR276" s="2">
        <f t="shared" si="478"/>
        <v>1872</v>
      </c>
      <c r="NS276" s="2">
        <f t="shared" si="478"/>
        <v>1878</v>
      </c>
      <c r="NT276" s="2">
        <f t="shared" si="478"/>
        <v>1884</v>
      </c>
      <c r="NU276" s="2">
        <f t="shared" si="478"/>
        <v>1890</v>
      </c>
      <c r="NV276" s="2">
        <f t="shared" si="478"/>
        <v>1896</v>
      </c>
      <c r="NW276" s="2">
        <f t="shared" si="478"/>
        <v>1902</v>
      </c>
      <c r="NX276" s="2">
        <f t="shared" si="478"/>
        <v>1908</v>
      </c>
      <c r="NY276" s="2">
        <f t="shared" si="478"/>
        <v>1914</v>
      </c>
      <c r="NZ276" s="2">
        <f t="shared" si="479"/>
        <v>1920</v>
      </c>
      <c r="OA276" s="2">
        <f t="shared" si="479"/>
        <v>1926</v>
      </c>
      <c r="OB276" s="2">
        <f t="shared" si="479"/>
        <v>1932</v>
      </c>
      <c r="OC276" s="2">
        <f t="shared" si="479"/>
        <v>1938</v>
      </c>
      <c r="OD276" s="2">
        <f t="shared" si="479"/>
        <v>1944</v>
      </c>
      <c r="OE276" s="2">
        <f t="shared" si="479"/>
        <v>1950</v>
      </c>
      <c r="OF276" s="2">
        <f t="shared" si="479"/>
        <v>1956</v>
      </c>
      <c r="OG276" s="2">
        <f t="shared" si="479"/>
        <v>1962</v>
      </c>
      <c r="OH276" s="2">
        <f t="shared" si="479"/>
        <v>1968</v>
      </c>
      <c r="OI276" s="2">
        <f t="shared" si="479"/>
        <v>1974</v>
      </c>
      <c r="OJ276" s="2">
        <f t="shared" si="479"/>
        <v>1980</v>
      </c>
      <c r="OK276" s="2">
        <f t="shared" si="479"/>
        <v>1986</v>
      </c>
      <c r="OL276" s="2">
        <f t="shared" si="479"/>
        <v>1992</v>
      </c>
      <c r="OM276" s="2">
        <f t="shared" si="479"/>
        <v>1998</v>
      </c>
      <c r="ON276" s="2">
        <f t="shared" si="479"/>
        <v>2004</v>
      </c>
      <c r="OO276" s="2">
        <f t="shared" si="479"/>
        <v>2010</v>
      </c>
      <c r="OP276" s="2">
        <f t="shared" si="480"/>
        <v>2016</v>
      </c>
      <c r="OQ276" s="2">
        <f t="shared" si="480"/>
        <v>2022</v>
      </c>
      <c r="OR276" s="2">
        <f t="shared" si="480"/>
        <v>2028</v>
      </c>
      <c r="OS276" s="2">
        <f t="shared" si="480"/>
        <v>2034</v>
      </c>
      <c r="OT276" s="2">
        <f t="shared" si="480"/>
        <v>2040</v>
      </c>
      <c r="OU276" s="2">
        <f t="shared" si="480"/>
        <v>2046</v>
      </c>
      <c r="OV276" s="2">
        <f t="shared" si="480"/>
        <v>2052</v>
      </c>
      <c r="OW276" s="2">
        <f t="shared" si="480"/>
        <v>2058</v>
      </c>
      <c r="OX276" s="2">
        <f t="shared" si="480"/>
        <v>2064</v>
      </c>
      <c r="OY276" s="2">
        <f t="shared" si="480"/>
        <v>2070</v>
      </c>
      <c r="OZ276" s="2">
        <f t="shared" si="480"/>
        <v>2076</v>
      </c>
      <c r="PA276" s="2">
        <f t="shared" si="480"/>
        <v>2082</v>
      </c>
      <c r="PB276" s="2">
        <f t="shared" si="480"/>
        <v>2088</v>
      </c>
      <c r="PC276" s="2">
        <f t="shared" si="480"/>
        <v>2094</v>
      </c>
      <c r="PD276" s="2">
        <f t="shared" si="480"/>
        <v>2100</v>
      </c>
      <c r="PE276" s="2">
        <f t="shared" si="480"/>
        <v>2106</v>
      </c>
      <c r="PF276" s="2">
        <f t="shared" si="481"/>
        <v>2112</v>
      </c>
      <c r="PG276" s="2">
        <f t="shared" si="481"/>
        <v>2118</v>
      </c>
      <c r="PH276" s="2">
        <f t="shared" si="481"/>
        <v>2124</v>
      </c>
      <c r="PI276" s="2">
        <f t="shared" si="481"/>
        <v>2130</v>
      </c>
      <c r="PJ276" s="2">
        <f t="shared" si="481"/>
        <v>2136</v>
      </c>
      <c r="PK276" s="2">
        <f t="shared" si="481"/>
        <v>2142</v>
      </c>
      <c r="PL276" s="2">
        <f t="shared" si="481"/>
        <v>2148</v>
      </c>
      <c r="PM276" s="2">
        <f t="shared" si="481"/>
        <v>2154</v>
      </c>
      <c r="PN276" s="2">
        <f t="shared" si="481"/>
        <v>2160</v>
      </c>
      <c r="PO276" s="2">
        <f t="shared" si="481"/>
        <v>2166</v>
      </c>
      <c r="PP276" s="2">
        <f t="shared" si="481"/>
        <v>2172</v>
      </c>
      <c r="PQ276" s="2">
        <f t="shared" si="481"/>
        <v>2178</v>
      </c>
      <c r="PR276" s="2">
        <f t="shared" si="481"/>
        <v>2184</v>
      </c>
      <c r="PS276" s="2">
        <f t="shared" si="481"/>
        <v>2190</v>
      </c>
      <c r="PT276" s="2">
        <f t="shared" si="481"/>
        <v>2196</v>
      </c>
      <c r="PU276" s="2">
        <f t="shared" si="481"/>
        <v>2202</v>
      </c>
      <c r="PV276" s="2">
        <f t="shared" si="482"/>
        <v>2208</v>
      </c>
      <c r="PW276" s="2">
        <f t="shared" si="482"/>
        <v>2214</v>
      </c>
      <c r="PX276" s="2">
        <f t="shared" si="482"/>
        <v>2220</v>
      </c>
      <c r="PY276" s="2">
        <f t="shared" si="482"/>
        <v>2226</v>
      </c>
      <c r="PZ276" s="2">
        <f t="shared" si="482"/>
        <v>2232</v>
      </c>
      <c r="QA276" s="2">
        <f t="shared" si="482"/>
        <v>2238</v>
      </c>
      <c r="QB276" s="2">
        <f t="shared" si="482"/>
        <v>2244</v>
      </c>
      <c r="QC276" s="2">
        <f t="shared" si="482"/>
        <v>2250</v>
      </c>
      <c r="QD276" s="2">
        <f t="shared" si="482"/>
        <v>2256</v>
      </c>
      <c r="QE276" s="2">
        <f t="shared" si="482"/>
        <v>2262</v>
      </c>
      <c r="QF276" s="2">
        <f t="shared" si="482"/>
        <v>2268</v>
      </c>
      <c r="QG276" s="2">
        <f t="shared" si="482"/>
        <v>2274</v>
      </c>
      <c r="QH276" s="2">
        <f t="shared" si="482"/>
        <v>2280</v>
      </c>
      <c r="QI276" s="2">
        <f t="shared" si="482"/>
        <v>2286</v>
      </c>
      <c r="QJ276" s="2">
        <f t="shared" si="482"/>
        <v>2292</v>
      </c>
      <c r="QK276" s="2">
        <f t="shared" si="482"/>
        <v>2298</v>
      </c>
      <c r="QL276" s="2">
        <f t="shared" si="483"/>
        <v>2304</v>
      </c>
      <c r="QM276" s="2">
        <f t="shared" si="483"/>
        <v>2310</v>
      </c>
    </row>
    <row r="277" spans="1:455" ht="15" x14ac:dyDescent="0.25">
      <c r="A277" s="40">
        <v>550046</v>
      </c>
      <c r="B277" s="41">
        <v>814743016927</v>
      </c>
      <c r="C277" s="40" t="s">
        <v>397</v>
      </c>
      <c r="D277" s="42">
        <v>8</v>
      </c>
      <c r="E277" s="42">
        <v>15.95</v>
      </c>
      <c r="F277" s="40">
        <v>6</v>
      </c>
      <c r="G277" s="40">
        <v>6</v>
      </c>
      <c r="H277" s="44"/>
      <c r="I277" s="45">
        <f t="shared" si="378"/>
        <v>0</v>
      </c>
      <c r="J277" s="40" t="s">
        <v>424</v>
      </c>
      <c r="K277" s="40" t="s">
        <v>427</v>
      </c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">
        <f t="shared" si="469"/>
        <v>0</v>
      </c>
      <c r="BS277" s="2">
        <f t="shared" si="469"/>
        <v>6</v>
      </c>
      <c r="BT277" s="2">
        <f t="shared" si="469"/>
        <v>12</v>
      </c>
      <c r="BU277" s="2">
        <f t="shared" si="469"/>
        <v>18</v>
      </c>
      <c r="BV277" s="2">
        <f t="shared" si="469"/>
        <v>24</v>
      </c>
      <c r="BW277" s="2">
        <f t="shared" si="469"/>
        <v>30</v>
      </c>
      <c r="BX277" s="2">
        <f t="shared" si="469"/>
        <v>36</v>
      </c>
      <c r="BY277" s="2">
        <f t="shared" si="469"/>
        <v>42</v>
      </c>
      <c r="BZ277" s="2">
        <f t="shared" si="469"/>
        <v>48</v>
      </c>
      <c r="CA277" s="2">
        <f t="shared" si="469"/>
        <v>54</v>
      </c>
      <c r="CB277" s="2">
        <f t="shared" si="469"/>
        <v>60</v>
      </c>
      <c r="CC277" s="2">
        <f t="shared" si="469"/>
        <v>66</v>
      </c>
      <c r="CD277" s="2">
        <f t="shared" si="469"/>
        <v>72</v>
      </c>
      <c r="CE277" s="2">
        <f t="shared" si="469"/>
        <v>78</v>
      </c>
      <c r="CF277" s="2">
        <f t="shared" si="469"/>
        <v>84</v>
      </c>
      <c r="CG277" s="2">
        <f t="shared" si="469"/>
        <v>90</v>
      </c>
      <c r="CH277" s="2">
        <f t="shared" si="462"/>
        <v>96</v>
      </c>
      <c r="CI277" s="2">
        <f t="shared" si="462"/>
        <v>102</v>
      </c>
      <c r="CJ277" s="2">
        <f t="shared" si="462"/>
        <v>108</v>
      </c>
      <c r="CK277" s="2">
        <f t="shared" si="462"/>
        <v>114</v>
      </c>
      <c r="CL277" s="2">
        <f t="shared" si="462"/>
        <v>120</v>
      </c>
      <c r="CM277" s="2">
        <f t="shared" si="462"/>
        <v>126</v>
      </c>
      <c r="CN277" s="2">
        <f t="shared" si="462"/>
        <v>132</v>
      </c>
      <c r="CO277" s="2">
        <f t="shared" si="462"/>
        <v>138</v>
      </c>
      <c r="CP277" s="2">
        <f t="shared" si="462"/>
        <v>144</v>
      </c>
      <c r="CQ277" s="2">
        <f t="shared" si="462"/>
        <v>150</v>
      </c>
      <c r="CR277" s="2">
        <f t="shared" si="462"/>
        <v>156</v>
      </c>
      <c r="CS277" s="2">
        <f t="shared" si="462"/>
        <v>162</v>
      </c>
      <c r="CT277" s="2">
        <f t="shared" si="462"/>
        <v>168</v>
      </c>
      <c r="CU277" s="2">
        <f t="shared" si="462"/>
        <v>174</v>
      </c>
      <c r="CV277" s="2">
        <f t="shared" si="456"/>
        <v>180</v>
      </c>
      <c r="CW277" s="2">
        <f t="shared" si="456"/>
        <v>186</v>
      </c>
      <c r="CX277" s="2">
        <f t="shared" si="456"/>
        <v>192</v>
      </c>
      <c r="CY277" s="2">
        <f t="shared" si="456"/>
        <v>198</v>
      </c>
      <c r="CZ277" s="2">
        <f t="shared" si="456"/>
        <v>204</v>
      </c>
      <c r="DA277" s="2">
        <f t="shared" si="456"/>
        <v>210</v>
      </c>
      <c r="DB277" s="2">
        <f t="shared" si="456"/>
        <v>216</v>
      </c>
      <c r="DC277" s="2">
        <f t="shared" si="456"/>
        <v>222</v>
      </c>
      <c r="DD277" s="2">
        <f t="shared" si="456"/>
        <v>228</v>
      </c>
      <c r="DE277" s="2">
        <f t="shared" si="456"/>
        <v>234</v>
      </c>
      <c r="DF277" s="2">
        <f t="shared" si="456"/>
        <v>240</v>
      </c>
      <c r="DG277" s="2">
        <f t="shared" si="456"/>
        <v>246</v>
      </c>
      <c r="DH277" s="2">
        <f t="shared" si="456"/>
        <v>252</v>
      </c>
      <c r="DI277" s="2">
        <f t="shared" si="456"/>
        <v>258</v>
      </c>
      <c r="DJ277" s="2">
        <f t="shared" si="456"/>
        <v>264</v>
      </c>
      <c r="DK277" s="2">
        <f t="shared" si="456"/>
        <v>270</v>
      </c>
      <c r="DL277" s="2">
        <f t="shared" si="463"/>
        <v>276</v>
      </c>
      <c r="DM277" s="2">
        <f t="shared" si="457"/>
        <v>282</v>
      </c>
      <c r="DN277" s="2">
        <f t="shared" si="457"/>
        <v>288</v>
      </c>
      <c r="DO277" s="2">
        <f t="shared" si="457"/>
        <v>294</v>
      </c>
      <c r="DP277" s="2">
        <f t="shared" si="457"/>
        <v>300</v>
      </c>
      <c r="DQ277" s="2">
        <f t="shared" si="457"/>
        <v>306</v>
      </c>
      <c r="DR277" s="2">
        <f t="shared" si="457"/>
        <v>312</v>
      </c>
      <c r="DS277" s="2">
        <f t="shared" si="457"/>
        <v>318</v>
      </c>
      <c r="DT277" s="2">
        <f t="shared" si="457"/>
        <v>324</v>
      </c>
      <c r="DU277" s="2">
        <f t="shared" si="457"/>
        <v>330</v>
      </c>
      <c r="DV277" s="2">
        <f t="shared" si="457"/>
        <v>336</v>
      </c>
      <c r="DW277" s="2">
        <f t="shared" si="457"/>
        <v>342</v>
      </c>
      <c r="DX277" s="2">
        <f t="shared" si="457"/>
        <v>348</v>
      </c>
      <c r="DY277" s="2">
        <f t="shared" si="457"/>
        <v>354</v>
      </c>
      <c r="DZ277" s="2">
        <f t="shared" si="457"/>
        <v>360</v>
      </c>
      <c r="EA277" s="2">
        <f t="shared" si="457"/>
        <v>366</v>
      </c>
      <c r="EB277" s="2">
        <f t="shared" si="457"/>
        <v>372</v>
      </c>
      <c r="EC277" s="2">
        <f t="shared" si="464"/>
        <v>378</v>
      </c>
      <c r="ED277" s="2">
        <f t="shared" si="458"/>
        <v>384</v>
      </c>
      <c r="EE277" s="2">
        <f t="shared" si="458"/>
        <v>390</v>
      </c>
      <c r="EF277" s="2">
        <f t="shared" si="458"/>
        <v>396</v>
      </c>
      <c r="EG277" s="2">
        <f t="shared" si="458"/>
        <v>402</v>
      </c>
      <c r="EH277" s="2">
        <f t="shared" si="458"/>
        <v>408</v>
      </c>
      <c r="EI277" s="2">
        <f t="shared" si="458"/>
        <v>414</v>
      </c>
      <c r="EJ277" s="2">
        <f t="shared" si="458"/>
        <v>420</v>
      </c>
      <c r="EK277" s="2">
        <f t="shared" si="458"/>
        <v>426</v>
      </c>
      <c r="EL277" s="2">
        <f t="shared" si="458"/>
        <v>432</v>
      </c>
      <c r="EM277" s="2">
        <f t="shared" si="458"/>
        <v>438</v>
      </c>
      <c r="EN277" s="2">
        <f t="shared" si="458"/>
        <v>444</v>
      </c>
      <c r="EO277" s="2">
        <f t="shared" si="458"/>
        <v>450</v>
      </c>
      <c r="EP277" s="2">
        <f t="shared" si="458"/>
        <v>456</v>
      </c>
      <c r="EQ277" s="2">
        <f t="shared" si="458"/>
        <v>462</v>
      </c>
      <c r="ER277" s="2">
        <f t="shared" si="458"/>
        <v>468</v>
      </c>
      <c r="ES277" s="2">
        <f t="shared" si="458"/>
        <v>474</v>
      </c>
      <c r="ET277" s="2">
        <f t="shared" si="465"/>
        <v>480</v>
      </c>
      <c r="EU277" s="2">
        <f t="shared" si="465"/>
        <v>486</v>
      </c>
      <c r="EV277" s="2">
        <f t="shared" si="465"/>
        <v>492</v>
      </c>
      <c r="EW277" s="2">
        <f t="shared" si="465"/>
        <v>498</v>
      </c>
      <c r="EX277" s="2">
        <f t="shared" si="465"/>
        <v>504</v>
      </c>
      <c r="EY277" s="2">
        <f t="shared" si="465"/>
        <v>510</v>
      </c>
      <c r="EZ277" s="2">
        <f t="shared" si="465"/>
        <v>516</v>
      </c>
      <c r="FA277" s="2">
        <f t="shared" si="465"/>
        <v>522</v>
      </c>
      <c r="FB277" s="2">
        <f t="shared" si="465"/>
        <v>528</v>
      </c>
      <c r="FC277" s="2">
        <f t="shared" si="465"/>
        <v>534</v>
      </c>
      <c r="FD277" s="2">
        <f t="shared" si="465"/>
        <v>540</v>
      </c>
      <c r="FE277" s="2">
        <f t="shared" si="465"/>
        <v>546</v>
      </c>
      <c r="FF277" s="2">
        <f t="shared" si="465"/>
        <v>552</v>
      </c>
      <c r="FG277" s="2">
        <f t="shared" si="465"/>
        <v>558</v>
      </c>
      <c r="FH277" s="2">
        <f t="shared" si="459"/>
        <v>564</v>
      </c>
      <c r="FI277" s="2">
        <f t="shared" si="459"/>
        <v>570</v>
      </c>
      <c r="FJ277" s="2">
        <f t="shared" si="459"/>
        <v>576</v>
      </c>
      <c r="FK277" s="2">
        <f t="shared" si="459"/>
        <v>582</v>
      </c>
      <c r="FL277" s="2">
        <f t="shared" si="459"/>
        <v>588</v>
      </c>
      <c r="FM277" s="2">
        <f t="shared" si="459"/>
        <v>594</v>
      </c>
      <c r="FN277" s="2">
        <f t="shared" si="459"/>
        <v>600</v>
      </c>
      <c r="FO277" s="2">
        <f t="shared" si="459"/>
        <v>606</v>
      </c>
      <c r="FP277" s="2">
        <f t="shared" si="459"/>
        <v>612</v>
      </c>
      <c r="FQ277" s="2">
        <f t="shared" si="459"/>
        <v>618</v>
      </c>
      <c r="FR277" s="2">
        <f t="shared" si="459"/>
        <v>624</v>
      </c>
      <c r="FS277" s="2">
        <f t="shared" si="459"/>
        <v>630</v>
      </c>
      <c r="FT277" s="2">
        <f t="shared" si="459"/>
        <v>636</v>
      </c>
      <c r="FU277" s="2">
        <f t="shared" si="459"/>
        <v>642</v>
      </c>
      <c r="FV277" s="2">
        <f t="shared" si="459"/>
        <v>648</v>
      </c>
      <c r="FW277" s="2">
        <f t="shared" si="459"/>
        <v>654</v>
      </c>
      <c r="FX277" s="2">
        <f t="shared" si="466"/>
        <v>660</v>
      </c>
      <c r="FY277" s="2">
        <f t="shared" si="460"/>
        <v>666</v>
      </c>
      <c r="FZ277" s="2">
        <f t="shared" si="460"/>
        <v>672</v>
      </c>
      <c r="GA277" s="2">
        <f t="shared" si="460"/>
        <v>678</v>
      </c>
      <c r="GB277" s="2">
        <f t="shared" si="460"/>
        <v>684</v>
      </c>
      <c r="GC277" s="2">
        <f t="shared" si="460"/>
        <v>690</v>
      </c>
      <c r="GD277" s="2">
        <f t="shared" si="460"/>
        <v>696</v>
      </c>
      <c r="GE277" s="2">
        <f t="shared" si="460"/>
        <v>702</v>
      </c>
      <c r="GF277" s="2">
        <f t="shared" si="460"/>
        <v>708</v>
      </c>
      <c r="GG277" s="2">
        <f t="shared" si="460"/>
        <v>714</v>
      </c>
      <c r="GH277" s="2">
        <f t="shared" si="460"/>
        <v>720</v>
      </c>
      <c r="GI277" s="2">
        <f t="shared" si="460"/>
        <v>726</v>
      </c>
      <c r="GJ277" s="2">
        <f t="shared" si="460"/>
        <v>732</v>
      </c>
      <c r="GK277" s="2">
        <f t="shared" si="460"/>
        <v>738</v>
      </c>
      <c r="GL277" s="2">
        <f t="shared" si="460"/>
        <v>744</v>
      </c>
      <c r="GM277" s="2">
        <f t="shared" si="460"/>
        <v>750</v>
      </c>
      <c r="GN277" s="2">
        <f t="shared" si="460"/>
        <v>756</v>
      </c>
      <c r="GO277" s="2">
        <f t="shared" si="467"/>
        <v>762</v>
      </c>
      <c r="GP277" s="2">
        <f t="shared" si="461"/>
        <v>768</v>
      </c>
      <c r="GQ277" s="2">
        <f t="shared" si="461"/>
        <v>774</v>
      </c>
      <c r="GR277" s="2">
        <f t="shared" si="461"/>
        <v>780</v>
      </c>
      <c r="GS277" s="2">
        <f t="shared" si="461"/>
        <v>786</v>
      </c>
      <c r="GT277" s="2">
        <f t="shared" si="461"/>
        <v>792</v>
      </c>
      <c r="GU277" s="2">
        <f t="shared" si="461"/>
        <v>798</v>
      </c>
      <c r="GV277" s="2">
        <f t="shared" si="461"/>
        <v>804</v>
      </c>
      <c r="GW277" s="2">
        <f t="shared" si="461"/>
        <v>810</v>
      </c>
      <c r="GX277" s="2">
        <f t="shared" si="461"/>
        <v>816</v>
      </c>
      <c r="GY277" s="2">
        <f t="shared" si="461"/>
        <v>822</v>
      </c>
      <c r="GZ277" s="2">
        <f t="shared" si="461"/>
        <v>828</v>
      </c>
      <c r="HA277" s="2">
        <f t="shared" si="461"/>
        <v>834</v>
      </c>
      <c r="HB277" s="2">
        <f t="shared" si="461"/>
        <v>840</v>
      </c>
      <c r="HC277" s="2">
        <f t="shared" si="461"/>
        <v>846</v>
      </c>
      <c r="HD277" s="2">
        <f t="shared" si="461"/>
        <v>852</v>
      </c>
      <c r="HE277" s="2">
        <f t="shared" si="461"/>
        <v>858</v>
      </c>
      <c r="HF277" s="2">
        <f t="shared" si="468"/>
        <v>864</v>
      </c>
      <c r="HG277" s="2">
        <f t="shared" si="468"/>
        <v>870</v>
      </c>
      <c r="HH277" s="2">
        <f t="shared" si="468"/>
        <v>876</v>
      </c>
      <c r="HI277" s="2">
        <f t="shared" si="468"/>
        <v>882</v>
      </c>
      <c r="HJ277" s="2">
        <f t="shared" si="468"/>
        <v>888</v>
      </c>
      <c r="HK277" s="2">
        <f t="shared" si="468"/>
        <v>894</v>
      </c>
      <c r="HL277" s="2">
        <f t="shared" si="468"/>
        <v>900</v>
      </c>
      <c r="HM277" s="2">
        <f t="shared" si="468"/>
        <v>906</v>
      </c>
      <c r="HN277" s="2">
        <f t="shared" si="468"/>
        <v>912</v>
      </c>
      <c r="HO277" s="2">
        <f t="shared" si="468"/>
        <v>918</v>
      </c>
      <c r="HP277" s="2">
        <f t="shared" si="468"/>
        <v>924</v>
      </c>
      <c r="HQ277" s="2">
        <f t="shared" si="468"/>
        <v>930</v>
      </c>
      <c r="HR277" s="2">
        <f t="shared" si="468"/>
        <v>936</v>
      </c>
      <c r="HS277" s="2">
        <f t="shared" si="468"/>
        <v>942</v>
      </c>
      <c r="HT277" s="2">
        <f t="shared" si="455"/>
        <v>948</v>
      </c>
      <c r="HU277" s="2">
        <f t="shared" si="454"/>
        <v>954</v>
      </c>
      <c r="HV277" s="2">
        <f t="shared" si="454"/>
        <v>960</v>
      </c>
      <c r="HW277" s="2">
        <f t="shared" si="454"/>
        <v>966</v>
      </c>
      <c r="HX277" s="2">
        <f t="shared" si="454"/>
        <v>972</v>
      </c>
      <c r="HY277" s="2">
        <f t="shared" si="454"/>
        <v>978</v>
      </c>
      <c r="HZ277" s="2">
        <f t="shared" si="454"/>
        <v>984</v>
      </c>
      <c r="IA277" s="2">
        <f t="shared" si="454"/>
        <v>990</v>
      </c>
      <c r="IB277" s="2">
        <f t="shared" si="454"/>
        <v>996</v>
      </c>
      <c r="IC277" s="2">
        <f t="shared" si="454"/>
        <v>1002</v>
      </c>
      <c r="ID277" s="2">
        <f t="shared" si="454"/>
        <v>1008</v>
      </c>
      <c r="IE277" s="2">
        <f t="shared" si="454"/>
        <v>1014</v>
      </c>
      <c r="IF277" s="2">
        <f t="shared" si="454"/>
        <v>1020</v>
      </c>
      <c r="IG277" s="2">
        <f t="shared" si="454"/>
        <v>1026</v>
      </c>
      <c r="IH277" s="2">
        <f t="shared" si="454"/>
        <v>1032</v>
      </c>
      <c r="II277" s="2">
        <f t="shared" si="454"/>
        <v>1038</v>
      </c>
      <c r="IJ277" s="2">
        <f t="shared" si="454"/>
        <v>1044</v>
      </c>
      <c r="IK277" s="2">
        <f t="shared" si="484"/>
        <v>1050</v>
      </c>
      <c r="IL277" s="2">
        <f t="shared" si="470"/>
        <v>1056</v>
      </c>
      <c r="IM277" s="2">
        <f t="shared" si="470"/>
        <v>1062</v>
      </c>
      <c r="IN277" s="2">
        <f t="shared" si="470"/>
        <v>1068</v>
      </c>
      <c r="IO277" s="2">
        <f t="shared" si="470"/>
        <v>1074</v>
      </c>
      <c r="IP277" s="2">
        <f t="shared" si="470"/>
        <v>1080</v>
      </c>
      <c r="IQ277" s="2">
        <f t="shared" si="470"/>
        <v>1086</v>
      </c>
      <c r="IR277" s="2">
        <f t="shared" si="470"/>
        <v>1092</v>
      </c>
      <c r="IS277" s="2">
        <f t="shared" si="470"/>
        <v>1098</v>
      </c>
      <c r="IT277" s="2">
        <f t="shared" si="470"/>
        <v>1104</v>
      </c>
      <c r="IU277" s="2">
        <f t="shared" si="470"/>
        <v>1110</v>
      </c>
      <c r="IV277" s="2">
        <f t="shared" si="470"/>
        <v>1116</v>
      </c>
      <c r="IW277" s="2">
        <f t="shared" si="470"/>
        <v>1122</v>
      </c>
      <c r="IX277" s="2">
        <f t="shared" si="470"/>
        <v>1128</v>
      </c>
      <c r="IY277" s="2">
        <f t="shared" si="470"/>
        <v>1134</v>
      </c>
      <c r="IZ277" s="2">
        <f t="shared" si="470"/>
        <v>1140</v>
      </c>
      <c r="JA277" s="2">
        <f t="shared" si="470"/>
        <v>1146</v>
      </c>
      <c r="JB277" s="2">
        <f t="shared" si="471"/>
        <v>1152</v>
      </c>
      <c r="JC277" s="2">
        <f t="shared" si="471"/>
        <v>1158</v>
      </c>
      <c r="JD277" s="2">
        <f t="shared" si="471"/>
        <v>1164</v>
      </c>
      <c r="JE277" s="2">
        <f t="shared" si="471"/>
        <v>1170</v>
      </c>
      <c r="JF277" s="2">
        <f t="shared" si="471"/>
        <v>1176</v>
      </c>
      <c r="JG277" s="2">
        <f t="shared" si="471"/>
        <v>1182</v>
      </c>
      <c r="JH277" s="2">
        <f t="shared" si="471"/>
        <v>1188</v>
      </c>
      <c r="JI277" s="2">
        <f t="shared" si="471"/>
        <v>1194</v>
      </c>
      <c r="JJ277" s="2">
        <f t="shared" si="471"/>
        <v>1200</v>
      </c>
      <c r="JK277" s="2">
        <f t="shared" si="471"/>
        <v>1206</v>
      </c>
      <c r="JL277" s="2">
        <f t="shared" si="471"/>
        <v>1212</v>
      </c>
      <c r="JM277" s="2">
        <f t="shared" si="471"/>
        <v>1218</v>
      </c>
      <c r="JN277" s="2">
        <f t="shared" si="471"/>
        <v>1224</v>
      </c>
      <c r="JO277" s="2">
        <f t="shared" si="471"/>
        <v>1230</v>
      </c>
      <c r="JP277" s="2">
        <f t="shared" si="471"/>
        <v>1236</v>
      </c>
      <c r="JQ277" s="2">
        <f t="shared" si="471"/>
        <v>1242</v>
      </c>
      <c r="JR277" s="2">
        <f t="shared" si="472"/>
        <v>1248</v>
      </c>
      <c r="JS277" s="2">
        <f t="shared" si="472"/>
        <v>1254</v>
      </c>
      <c r="JT277" s="2">
        <f t="shared" si="472"/>
        <v>1260</v>
      </c>
      <c r="JU277" s="2">
        <f t="shared" si="472"/>
        <v>1266</v>
      </c>
      <c r="JV277" s="2">
        <f t="shared" si="472"/>
        <v>1272</v>
      </c>
      <c r="JW277" s="2">
        <f t="shared" si="472"/>
        <v>1278</v>
      </c>
      <c r="JX277" s="2">
        <f t="shared" si="472"/>
        <v>1284</v>
      </c>
      <c r="JY277" s="2">
        <f t="shared" si="472"/>
        <v>1290</v>
      </c>
      <c r="JZ277" s="2">
        <f t="shared" si="472"/>
        <v>1296</v>
      </c>
      <c r="KA277" s="2">
        <f t="shared" si="472"/>
        <v>1302</v>
      </c>
      <c r="KB277" s="2">
        <f t="shared" si="472"/>
        <v>1308</v>
      </c>
      <c r="KC277" s="2">
        <f t="shared" si="472"/>
        <v>1314</v>
      </c>
      <c r="KD277" s="2">
        <f t="shared" si="472"/>
        <v>1320</v>
      </c>
      <c r="KE277" s="2">
        <f t="shared" si="472"/>
        <v>1326</v>
      </c>
      <c r="KF277" s="2">
        <f t="shared" si="472"/>
        <v>1332</v>
      </c>
      <c r="KG277" s="2">
        <f t="shared" si="472"/>
        <v>1338</v>
      </c>
      <c r="KH277" s="2">
        <f t="shared" si="473"/>
        <v>1344</v>
      </c>
      <c r="KI277" s="2">
        <f t="shared" si="473"/>
        <v>1350</v>
      </c>
      <c r="KJ277" s="2">
        <f t="shared" si="473"/>
        <v>1356</v>
      </c>
      <c r="KK277" s="2">
        <f t="shared" si="473"/>
        <v>1362</v>
      </c>
      <c r="KL277" s="2">
        <f t="shared" si="473"/>
        <v>1368</v>
      </c>
      <c r="KM277" s="2">
        <f t="shared" si="473"/>
        <v>1374</v>
      </c>
      <c r="KN277" s="2">
        <f t="shared" si="473"/>
        <v>1380</v>
      </c>
      <c r="KO277" s="2">
        <f t="shared" si="473"/>
        <v>1386</v>
      </c>
      <c r="KP277" s="2">
        <f t="shared" si="473"/>
        <v>1392</v>
      </c>
      <c r="KQ277" s="2">
        <f t="shared" si="473"/>
        <v>1398</v>
      </c>
      <c r="KR277" s="2">
        <f t="shared" si="473"/>
        <v>1404</v>
      </c>
      <c r="KS277" s="2">
        <f t="shared" si="473"/>
        <v>1410</v>
      </c>
      <c r="KT277" s="2">
        <f t="shared" si="473"/>
        <v>1416</v>
      </c>
      <c r="KU277" s="2">
        <f t="shared" si="473"/>
        <v>1422</v>
      </c>
      <c r="KV277" s="2">
        <f t="shared" si="473"/>
        <v>1428</v>
      </c>
      <c r="KW277" s="2">
        <f t="shared" si="473"/>
        <v>1434</v>
      </c>
      <c r="KX277" s="2">
        <f t="shared" si="474"/>
        <v>1440</v>
      </c>
      <c r="KY277" s="2">
        <f t="shared" si="474"/>
        <v>1446</v>
      </c>
      <c r="KZ277" s="2">
        <f t="shared" si="474"/>
        <v>1452</v>
      </c>
      <c r="LA277" s="2">
        <f t="shared" si="474"/>
        <v>1458</v>
      </c>
      <c r="LB277" s="2">
        <f t="shared" si="474"/>
        <v>1464</v>
      </c>
      <c r="LC277" s="2">
        <f t="shared" si="474"/>
        <v>1470</v>
      </c>
      <c r="LD277" s="2">
        <f t="shared" si="474"/>
        <v>1476</v>
      </c>
      <c r="LE277" s="2">
        <f t="shared" si="474"/>
        <v>1482</v>
      </c>
      <c r="LF277" s="2">
        <f t="shared" si="474"/>
        <v>1488</v>
      </c>
      <c r="LG277" s="2">
        <f t="shared" si="474"/>
        <v>1494</v>
      </c>
      <c r="LH277" s="2">
        <f t="shared" si="474"/>
        <v>1500</v>
      </c>
      <c r="LI277" s="2">
        <f t="shared" si="474"/>
        <v>1506</v>
      </c>
      <c r="LJ277" s="2">
        <f t="shared" si="474"/>
        <v>1512</v>
      </c>
      <c r="LK277" s="2">
        <f t="shared" si="474"/>
        <v>1518</v>
      </c>
      <c r="LL277" s="2">
        <f t="shared" si="474"/>
        <v>1524</v>
      </c>
      <c r="LM277" s="2">
        <f t="shared" si="474"/>
        <v>1530</v>
      </c>
      <c r="LN277" s="2">
        <f t="shared" si="475"/>
        <v>1536</v>
      </c>
      <c r="LO277" s="2">
        <f t="shared" si="475"/>
        <v>1542</v>
      </c>
      <c r="LP277" s="2">
        <f t="shared" si="475"/>
        <v>1548</v>
      </c>
      <c r="LQ277" s="2">
        <f t="shared" si="475"/>
        <v>1554</v>
      </c>
      <c r="LR277" s="2">
        <f t="shared" si="475"/>
        <v>1560</v>
      </c>
      <c r="LS277" s="2">
        <f t="shared" si="475"/>
        <v>1566</v>
      </c>
      <c r="LT277" s="2">
        <f t="shared" si="475"/>
        <v>1572</v>
      </c>
      <c r="LU277" s="2">
        <f t="shared" si="475"/>
        <v>1578</v>
      </c>
      <c r="LV277" s="2">
        <f t="shared" si="475"/>
        <v>1584</v>
      </c>
      <c r="LW277" s="2">
        <f t="shared" si="475"/>
        <v>1590</v>
      </c>
      <c r="LX277" s="2">
        <f t="shared" si="475"/>
        <v>1596</v>
      </c>
      <c r="LY277" s="2">
        <f t="shared" si="475"/>
        <v>1602</v>
      </c>
      <c r="LZ277" s="2">
        <f t="shared" si="475"/>
        <v>1608</v>
      </c>
      <c r="MA277" s="2">
        <f t="shared" si="475"/>
        <v>1614</v>
      </c>
      <c r="MB277" s="2">
        <f t="shared" si="475"/>
        <v>1620</v>
      </c>
      <c r="MC277" s="2">
        <f t="shared" si="475"/>
        <v>1626</v>
      </c>
      <c r="MD277" s="2">
        <f t="shared" si="476"/>
        <v>1632</v>
      </c>
      <c r="ME277" s="2">
        <f t="shared" si="476"/>
        <v>1638</v>
      </c>
      <c r="MF277" s="2">
        <f t="shared" si="476"/>
        <v>1644</v>
      </c>
      <c r="MG277" s="2">
        <f t="shared" si="476"/>
        <v>1650</v>
      </c>
      <c r="MH277" s="2">
        <f t="shared" si="476"/>
        <v>1656</v>
      </c>
      <c r="MI277" s="2">
        <f t="shared" si="476"/>
        <v>1662</v>
      </c>
      <c r="MJ277" s="2">
        <f t="shared" si="476"/>
        <v>1668</v>
      </c>
      <c r="MK277" s="2">
        <f t="shared" si="476"/>
        <v>1674</v>
      </c>
      <c r="ML277" s="2">
        <f t="shared" si="476"/>
        <v>1680</v>
      </c>
      <c r="MM277" s="2">
        <f t="shared" si="476"/>
        <v>1686</v>
      </c>
      <c r="MN277" s="2">
        <f t="shared" si="476"/>
        <v>1692</v>
      </c>
      <c r="MO277" s="2">
        <f t="shared" si="476"/>
        <v>1698</v>
      </c>
      <c r="MP277" s="2">
        <f t="shared" si="476"/>
        <v>1704</v>
      </c>
      <c r="MQ277" s="2">
        <f t="shared" si="476"/>
        <v>1710</v>
      </c>
      <c r="MR277" s="2">
        <f t="shared" si="476"/>
        <v>1716</v>
      </c>
      <c r="MS277" s="2">
        <f t="shared" si="476"/>
        <v>1722</v>
      </c>
      <c r="MT277" s="2">
        <f t="shared" si="477"/>
        <v>1728</v>
      </c>
      <c r="MU277" s="2">
        <f t="shared" si="477"/>
        <v>1734</v>
      </c>
      <c r="MV277" s="2">
        <f t="shared" si="477"/>
        <v>1740</v>
      </c>
      <c r="MW277" s="2">
        <f t="shared" si="477"/>
        <v>1746</v>
      </c>
      <c r="MX277" s="2">
        <f t="shared" si="477"/>
        <v>1752</v>
      </c>
      <c r="MY277" s="2">
        <f t="shared" si="477"/>
        <v>1758</v>
      </c>
      <c r="MZ277" s="2">
        <f t="shared" si="477"/>
        <v>1764</v>
      </c>
      <c r="NA277" s="2">
        <f t="shared" si="477"/>
        <v>1770</v>
      </c>
      <c r="NB277" s="2">
        <f t="shared" si="477"/>
        <v>1776</v>
      </c>
      <c r="NC277" s="2">
        <f t="shared" si="477"/>
        <v>1782</v>
      </c>
      <c r="ND277" s="2">
        <f t="shared" si="477"/>
        <v>1788</v>
      </c>
      <c r="NE277" s="2">
        <f t="shared" si="477"/>
        <v>1794</v>
      </c>
      <c r="NF277" s="2">
        <f t="shared" si="477"/>
        <v>1800</v>
      </c>
      <c r="NG277" s="2">
        <f t="shared" si="477"/>
        <v>1806</v>
      </c>
      <c r="NH277" s="2">
        <f t="shared" si="477"/>
        <v>1812</v>
      </c>
      <c r="NI277" s="2">
        <f t="shared" si="477"/>
        <v>1818</v>
      </c>
      <c r="NJ277" s="2">
        <f t="shared" si="478"/>
        <v>1824</v>
      </c>
      <c r="NK277" s="2">
        <f t="shared" si="478"/>
        <v>1830</v>
      </c>
      <c r="NL277" s="2">
        <f t="shared" si="478"/>
        <v>1836</v>
      </c>
      <c r="NM277" s="2">
        <f t="shared" si="478"/>
        <v>1842</v>
      </c>
      <c r="NN277" s="2">
        <f t="shared" si="478"/>
        <v>1848</v>
      </c>
      <c r="NO277" s="2">
        <f t="shared" si="478"/>
        <v>1854</v>
      </c>
      <c r="NP277" s="2">
        <f t="shared" si="478"/>
        <v>1860</v>
      </c>
      <c r="NQ277" s="2">
        <f t="shared" si="478"/>
        <v>1866</v>
      </c>
      <c r="NR277" s="2">
        <f t="shared" si="478"/>
        <v>1872</v>
      </c>
      <c r="NS277" s="2">
        <f t="shared" si="478"/>
        <v>1878</v>
      </c>
      <c r="NT277" s="2">
        <f t="shared" si="478"/>
        <v>1884</v>
      </c>
      <c r="NU277" s="2">
        <f t="shared" si="478"/>
        <v>1890</v>
      </c>
      <c r="NV277" s="2">
        <f t="shared" si="478"/>
        <v>1896</v>
      </c>
      <c r="NW277" s="2">
        <f t="shared" si="478"/>
        <v>1902</v>
      </c>
      <c r="NX277" s="2">
        <f t="shared" si="478"/>
        <v>1908</v>
      </c>
      <c r="NY277" s="2">
        <f t="shared" si="478"/>
        <v>1914</v>
      </c>
      <c r="NZ277" s="2">
        <f t="shared" si="479"/>
        <v>1920</v>
      </c>
      <c r="OA277" s="2">
        <f t="shared" si="479"/>
        <v>1926</v>
      </c>
      <c r="OB277" s="2">
        <f t="shared" si="479"/>
        <v>1932</v>
      </c>
      <c r="OC277" s="2">
        <f t="shared" si="479"/>
        <v>1938</v>
      </c>
      <c r="OD277" s="2">
        <f t="shared" si="479"/>
        <v>1944</v>
      </c>
      <c r="OE277" s="2">
        <f t="shared" si="479"/>
        <v>1950</v>
      </c>
      <c r="OF277" s="2">
        <f t="shared" si="479"/>
        <v>1956</v>
      </c>
      <c r="OG277" s="2">
        <f t="shared" si="479"/>
        <v>1962</v>
      </c>
      <c r="OH277" s="2">
        <f t="shared" si="479"/>
        <v>1968</v>
      </c>
      <c r="OI277" s="2">
        <f t="shared" si="479"/>
        <v>1974</v>
      </c>
      <c r="OJ277" s="2">
        <f t="shared" si="479"/>
        <v>1980</v>
      </c>
      <c r="OK277" s="2">
        <f t="shared" si="479"/>
        <v>1986</v>
      </c>
      <c r="OL277" s="2">
        <f t="shared" si="479"/>
        <v>1992</v>
      </c>
      <c r="OM277" s="2">
        <f t="shared" si="479"/>
        <v>1998</v>
      </c>
      <c r="ON277" s="2">
        <f t="shared" si="479"/>
        <v>2004</v>
      </c>
      <c r="OO277" s="2">
        <f t="shared" si="479"/>
        <v>2010</v>
      </c>
      <c r="OP277" s="2">
        <f t="shared" si="480"/>
        <v>2016</v>
      </c>
      <c r="OQ277" s="2">
        <f t="shared" si="480"/>
        <v>2022</v>
      </c>
      <c r="OR277" s="2">
        <f t="shared" si="480"/>
        <v>2028</v>
      </c>
      <c r="OS277" s="2">
        <f t="shared" si="480"/>
        <v>2034</v>
      </c>
      <c r="OT277" s="2">
        <f t="shared" si="480"/>
        <v>2040</v>
      </c>
      <c r="OU277" s="2">
        <f t="shared" si="480"/>
        <v>2046</v>
      </c>
      <c r="OV277" s="2">
        <f t="shared" si="480"/>
        <v>2052</v>
      </c>
      <c r="OW277" s="2">
        <f t="shared" si="480"/>
        <v>2058</v>
      </c>
      <c r="OX277" s="2">
        <f t="shared" si="480"/>
        <v>2064</v>
      </c>
      <c r="OY277" s="2">
        <f t="shared" si="480"/>
        <v>2070</v>
      </c>
      <c r="OZ277" s="2">
        <f t="shared" si="480"/>
        <v>2076</v>
      </c>
      <c r="PA277" s="2">
        <f t="shared" si="480"/>
        <v>2082</v>
      </c>
      <c r="PB277" s="2">
        <f t="shared" si="480"/>
        <v>2088</v>
      </c>
      <c r="PC277" s="2">
        <f t="shared" si="480"/>
        <v>2094</v>
      </c>
      <c r="PD277" s="2">
        <f t="shared" si="480"/>
        <v>2100</v>
      </c>
      <c r="PE277" s="2">
        <f t="shared" si="480"/>
        <v>2106</v>
      </c>
      <c r="PF277" s="2">
        <f t="shared" si="481"/>
        <v>2112</v>
      </c>
      <c r="PG277" s="2">
        <f t="shared" si="481"/>
        <v>2118</v>
      </c>
      <c r="PH277" s="2">
        <f t="shared" si="481"/>
        <v>2124</v>
      </c>
      <c r="PI277" s="2">
        <f t="shared" si="481"/>
        <v>2130</v>
      </c>
      <c r="PJ277" s="2">
        <f t="shared" si="481"/>
        <v>2136</v>
      </c>
      <c r="PK277" s="2">
        <f t="shared" si="481"/>
        <v>2142</v>
      </c>
      <c r="PL277" s="2">
        <f t="shared" si="481"/>
        <v>2148</v>
      </c>
      <c r="PM277" s="2">
        <f t="shared" si="481"/>
        <v>2154</v>
      </c>
      <c r="PN277" s="2">
        <f t="shared" si="481"/>
        <v>2160</v>
      </c>
      <c r="PO277" s="2">
        <f t="shared" si="481"/>
        <v>2166</v>
      </c>
      <c r="PP277" s="2">
        <f t="shared" si="481"/>
        <v>2172</v>
      </c>
      <c r="PQ277" s="2">
        <f t="shared" si="481"/>
        <v>2178</v>
      </c>
      <c r="PR277" s="2">
        <f t="shared" si="481"/>
        <v>2184</v>
      </c>
      <c r="PS277" s="2">
        <f t="shared" si="481"/>
        <v>2190</v>
      </c>
      <c r="PT277" s="2">
        <f t="shared" si="481"/>
        <v>2196</v>
      </c>
      <c r="PU277" s="2">
        <f t="shared" si="481"/>
        <v>2202</v>
      </c>
      <c r="PV277" s="2">
        <f t="shared" si="482"/>
        <v>2208</v>
      </c>
      <c r="PW277" s="2">
        <f t="shared" si="482"/>
        <v>2214</v>
      </c>
      <c r="PX277" s="2">
        <f t="shared" si="482"/>
        <v>2220</v>
      </c>
      <c r="PY277" s="2">
        <f t="shared" si="482"/>
        <v>2226</v>
      </c>
      <c r="PZ277" s="2">
        <f t="shared" si="482"/>
        <v>2232</v>
      </c>
      <c r="QA277" s="2">
        <f t="shared" si="482"/>
        <v>2238</v>
      </c>
      <c r="QB277" s="2">
        <f t="shared" si="482"/>
        <v>2244</v>
      </c>
      <c r="QC277" s="2">
        <f t="shared" si="482"/>
        <v>2250</v>
      </c>
      <c r="QD277" s="2">
        <f t="shared" si="482"/>
        <v>2256</v>
      </c>
      <c r="QE277" s="2">
        <f t="shared" si="482"/>
        <v>2262</v>
      </c>
      <c r="QF277" s="2">
        <f t="shared" si="482"/>
        <v>2268</v>
      </c>
      <c r="QG277" s="2">
        <f t="shared" si="482"/>
        <v>2274</v>
      </c>
      <c r="QH277" s="2">
        <f t="shared" si="482"/>
        <v>2280</v>
      </c>
      <c r="QI277" s="2">
        <f t="shared" si="482"/>
        <v>2286</v>
      </c>
      <c r="QJ277" s="2">
        <f t="shared" si="482"/>
        <v>2292</v>
      </c>
      <c r="QK277" s="2">
        <f t="shared" si="482"/>
        <v>2298</v>
      </c>
      <c r="QL277" s="2">
        <f t="shared" si="483"/>
        <v>2304</v>
      </c>
      <c r="QM277" s="2">
        <f t="shared" si="483"/>
        <v>2310</v>
      </c>
    </row>
    <row r="278" spans="1:455" ht="15" x14ac:dyDescent="0.25">
      <c r="A278" s="40">
        <v>665082</v>
      </c>
      <c r="B278" s="41">
        <v>814743015265</v>
      </c>
      <c r="C278" s="40" t="s">
        <v>118</v>
      </c>
      <c r="D278" s="42">
        <v>13.5</v>
      </c>
      <c r="E278" s="42">
        <v>26.95</v>
      </c>
      <c r="F278" s="40">
        <v>4</v>
      </c>
      <c r="G278" s="40">
        <v>4</v>
      </c>
      <c r="H278" s="44"/>
      <c r="I278" s="45">
        <f t="shared" si="378"/>
        <v>0</v>
      </c>
      <c r="J278" s="40" t="s">
        <v>424</v>
      </c>
      <c r="K278" s="40" t="s">
        <v>427</v>
      </c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">
        <f t="shared" si="469"/>
        <v>0</v>
      </c>
      <c r="BS278" s="2">
        <f t="shared" si="469"/>
        <v>4</v>
      </c>
      <c r="BT278" s="2">
        <f t="shared" si="469"/>
        <v>8</v>
      </c>
      <c r="BU278" s="2">
        <f t="shared" si="469"/>
        <v>12</v>
      </c>
      <c r="BV278" s="2">
        <f t="shared" si="469"/>
        <v>16</v>
      </c>
      <c r="BW278" s="2">
        <f t="shared" si="469"/>
        <v>20</v>
      </c>
      <c r="BX278" s="2">
        <f t="shared" si="469"/>
        <v>24</v>
      </c>
      <c r="BY278" s="2">
        <f t="shared" si="469"/>
        <v>28</v>
      </c>
      <c r="BZ278" s="2">
        <f t="shared" si="469"/>
        <v>32</v>
      </c>
      <c r="CA278" s="2">
        <f t="shared" si="469"/>
        <v>36</v>
      </c>
      <c r="CB278" s="2">
        <f t="shared" si="469"/>
        <v>40</v>
      </c>
      <c r="CC278" s="2">
        <f t="shared" si="469"/>
        <v>44</v>
      </c>
      <c r="CD278" s="2">
        <f t="shared" si="469"/>
        <v>48</v>
      </c>
      <c r="CE278" s="2">
        <f t="shared" si="469"/>
        <v>52</v>
      </c>
      <c r="CF278" s="2">
        <f t="shared" si="469"/>
        <v>56</v>
      </c>
      <c r="CG278" s="2">
        <f t="shared" si="469"/>
        <v>60</v>
      </c>
      <c r="CH278" s="2">
        <f t="shared" si="462"/>
        <v>64</v>
      </c>
      <c r="CI278" s="2">
        <f t="shared" si="462"/>
        <v>68</v>
      </c>
      <c r="CJ278" s="2">
        <f t="shared" si="462"/>
        <v>72</v>
      </c>
      <c r="CK278" s="2">
        <f t="shared" si="462"/>
        <v>76</v>
      </c>
      <c r="CL278" s="2">
        <f t="shared" si="462"/>
        <v>80</v>
      </c>
      <c r="CM278" s="2">
        <f t="shared" si="462"/>
        <v>84</v>
      </c>
      <c r="CN278" s="2">
        <f t="shared" si="462"/>
        <v>88</v>
      </c>
      <c r="CO278" s="2">
        <f t="shared" si="462"/>
        <v>92</v>
      </c>
      <c r="CP278" s="2">
        <f t="shared" si="462"/>
        <v>96</v>
      </c>
      <c r="CQ278" s="2">
        <f t="shared" si="462"/>
        <v>100</v>
      </c>
      <c r="CR278" s="2">
        <f t="shared" si="462"/>
        <v>104</v>
      </c>
      <c r="CS278" s="2">
        <f t="shared" si="462"/>
        <v>108</v>
      </c>
      <c r="CT278" s="2">
        <f t="shared" si="462"/>
        <v>112</v>
      </c>
      <c r="CU278" s="2">
        <f t="shared" si="462"/>
        <v>116</v>
      </c>
      <c r="CV278" s="2">
        <f t="shared" si="456"/>
        <v>120</v>
      </c>
      <c r="CW278" s="2">
        <f t="shared" si="456"/>
        <v>124</v>
      </c>
      <c r="CX278" s="2">
        <f t="shared" si="456"/>
        <v>128</v>
      </c>
      <c r="CY278" s="2">
        <f t="shared" si="456"/>
        <v>132</v>
      </c>
      <c r="CZ278" s="2">
        <f t="shared" si="456"/>
        <v>136</v>
      </c>
      <c r="DA278" s="2">
        <f t="shared" si="456"/>
        <v>140</v>
      </c>
      <c r="DB278" s="2">
        <f t="shared" si="456"/>
        <v>144</v>
      </c>
      <c r="DC278" s="2">
        <f t="shared" si="456"/>
        <v>148</v>
      </c>
      <c r="DD278" s="2">
        <f t="shared" si="456"/>
        <v>152</v>
      </c>
      <c r="DE278" s="2">
        <f t="shared" si="456"/>
        <v>156</v>
      </c>
      <c r="DF278" s="2">
        <f t="shared" si="456"/>
        <v>160</v>
      </c>
      <c r="DG278" s="2">
        <f t="shared" si="456"/>
        <v>164</v>
      </c>
      <c r="DH278" s="2">
        <f t="shared" si="456"/>
        <v>168</v>
      </c>
      <c r="DI278" s="2">
        <f t="shared" si="456"/>
        <v>172</v>
      </c>
      <c r="DJ278" s="2">
        <f t="shared" si="456"/>
        <v>176</v>
      </c>
      <c r="DK278" s="2">
        <f t="shared" si="456"/>
        <v>180</v>
      </c>
      <c r="DL278" s="2">
        <f t="shared" si="463"/>
        <v>184</v>
      </c>
      <c r="DM278" s="2">
        <f t="shared" si="457"/>
        <v>188</v>
      </c>
      <c r="DN278" s="2">
        <f t="shared" si="457"/>
        <v>192</v>
      </c>
      <c r="DO278" s="2">
        <f t="shared" si="457"/>
        <v>196</v>
      </c>
      <c r="DP278" s="2">
        <f t="shared" si="457"/>
        <v>200</v>
      </c>
      <c r="DQ278" s="2">
        <f t="shared" si="457"/>
        <v>204</v>
      </c>
      <c r="DR278" s="2">
        <f t="shared" si="457"/>
        <v>208</v>
      </c>
      <c r="DS278" s="2">
        <f t="shared" si="457"/>
        <v>212</v>
      </c>
      <c r="DT278" s="2">
        <f t="shared" si="457"/>
        <v>216</v>
      </c>
      <c r="DU278" s="2">
        <f t="shared" si="457"/>
        <v>220</v>
      </c>
      <c r="DV278" s="2">
        <f t="shared" si="457"/>
        <v>224</v>
      </c>
      <c r="DW278" s="2">
        <f t="shared" si="457"/>
        <v>228</v>
      </c>
      <c r="DX278" s="2">
        <f t="shared" si="457"/>
        <v>232</v>
      </c>
      <c r="DY278" s="2">
        <f t="shared" si="457"/>
        <v>236</v>
      </c>
      <c r="DZ278" s="2">
        <f t="shared" si="457"/>
        <v>240</v>
      </c>
      <c r="EA278" s="2">
        <f t="shared" si="457"/>
        <v>244</v>
      </c>
      <c r="EB278" s="2">
        <f t="shared" si="457"/>
        <v>248</v>
      </c>
      <c r="EC278" s="2">
        <f t="shared" si="464"/>
        <v>252</v>
      </c>
      <c r="ED278" s="2">
        <f t="shared" si="458"/>
        <v>256</v>
      </c>
      <c r="EE278" s="2">
        <f t="shared" si="458"/>
        <v>260</v>
      </c>
      <c r="EF278" s="2">
        <f t="shared" si="458"/>
        <v>264</v>
      </c>
      <c r="EG278" s="2">
        <f t="shared" si="458"/>
        <v>268</v>
      </c>
      <c r="EH278" s="2">
        <f t="shared" si="458"/>
        <v>272</v>
      </c>
      <c r="EI278" s="2">
        <f t="shared" si="458"/>
        <v>276</v>
      </c>
      <c r="EJ278" s="2">
        <f t="shared" si="458"/>
        <v>280</v>
      </c>
      <c r="EK278" s="2">
        <f t="shared" si="458"/>
        <v>284</v>
      </c>
      <c r="EL278" s="2">
        <f t="shared" si="458"/>
        <v>288</v>
      </c>
      <c r="EM278" s="2">
        <f t="shared" si="458"/>
        <v>292</v>
      </c>
      <c r="EN278" s="2">
        <f t="shared" si="458"/>
        <v>296</v>
      </c>
      <c r="EO278" s="2">
        <f t="shared" si="458"/>
        <v>300</v>
      </c>
      <c r="EP278" s="2">
        <f t="shared" si="458"/>
        <v>304</v>
      </c>
      <c r="EQ278" s="2">
        <f t="shared" si="458"/>
        <v>308</v>
      </c>
      <c r="ER278" s="2">
        <f t="shared" si="458"/>
        <v>312</v>
      </c>
      <c r="ES278" s="2">
        <f t="shared" si="458"/>
        <v>316</v>
      </c>
      <c r="ET278" s="2">
        <f t="shared" si="465"/>
        <v>320</v>
      </c>
      <c r="EU278" s="2">
        <f t="shared" si="465"/>
        <v>324</v>
      </c>
      <c r="EV278" s="2">
        <f t="shared" si="465"/>
        <v>328</v>
      </c>
      <c r="EW278" s="2">
        <f t="shared" si="465"/>
        <v>332</v>
      </c>
      <c r="EX278" s="2">
        <f t="shared" si="465"/>
        <v>336</v>
      </c>
      <c r="EY278" s="2">
        <f t="shared" si="465"/>
        <v>340</v>
      </c>
      <c r="EZ278" s="2">
        <f t="shared" si="465"/>
        <v>344</v>
      </c>
      <c r="FA278" s="2">
        <f t="shared" si="465"/>
        <v>348</v>
      </c>
      <c r="FB278" s="2">
        <f t="shared" si="465"/>
        <v>352</v>
      </c>
      <c r="FC278" s="2">
        <f t="shared" si="465"/>
        <v>356</v>
      </c>
      <c r="FD278" s="2">
        <f t="shared" si="465"/>
        <v>360</v>
      </c>
      <c r="FE278" s="2">
        <f t="shared" si="465"/>
        <v>364</v>
      </c>
      <c r="FF278" s="2">
        <f t="shared" si="465"/>
        <v>368</v>
      </c>
      <c r="FG278" s="2">
        <f t="shared" si="465"/>
        <v>372</v>
      </c>
      <c r="FH278" s="2">
        <f t="shared" si="459"/>
        <v>376</v>
      </c>
      <c r="FI278" s="2">
        <f t="shared" si="459"/>
        <v>380</v>
      </c>
      <c r="FJ278" s="2">
        <f t="shared" si="459"/>
        <v>384</v>
      </c>
      <c r="FK278" s="2">
        <f t="shared" si="459"/>
        <v>388</v>
      </c>
      <c r="FL278" s="2">
        <f t="shared" si="459"/>
        <v>392</v>
      </c>
      <c r="FM278" s="2">
        <f t="shared" si="459"/>
        <v>396</v>
      </c>
      <c r="FN278" s="2">
        <f t="shared" si="459"/>
        <v>400</v>
      </c>
      <c r="FO278" s="2">
        <f t="shared" si="459"/>
        <v>404</v>
      </c>
      <c r="FP278" s="2">
        <f t="shared" si="459"/>
        <v>408</v>
      </c>
      <c r="FQ278" s="2">
        <f t="shared" si="459"/>
        <v>412</v>
      </c>
      <c r="FR278" s="2">
        <f t="shared" si="459"/>
        <v>416</v>
      </c>
      <c r="FS278" s="2">
        <f t="shared" si="459"/>
        <v>420</v>
      </c>
      <c r="FT278" s="2">
        <f t="shared" si="459"/>
        <v>424</v>
      </c>
      <c r="FU278" s="2">
        <f t="shared" si="459"/>
        <v>428</v>
      </c>
      <c r="FV278" s="2">
        <f t="shared" si="459"/>
        <v>432</v>
      </c>
      <c r="FW278" s="2">
        <f t="shared" si="459"/>
        <v>436</v>
      </c>
      <c r="FX278" s="2">
        <f t="shared" si="466"/>
        <v>440</v>
      </c>
      <c r="FY278" s="2">
        <f t="shared" si="460"/>
        <v>444</v>
      </c>
      <c r="FZ278" s="2">
        <f t="shared" si="460"/>
        <v>448</v>
      </c>
      <c r="GA278" s="2">
        <f t="shared" si="460"/>
        <v>452</v>
      </c>
      <c r="GB278" s="2">
        <f t="shared" si="460"/>
        <v>456</v>
      </c>
      <c r="GC278" s="2">
        <f t="shared" si="460"/>
        <v>460</v>
      </c>
      <c r="GD278" s="2">
        <f t="shared" si="460"/>
        <v>464</v>
      </c>
      <c r="GE278" s="2">
        <f t="shared" si="460"/>
        <v>468</v>
      </c>
      <c r="GF278" s="2">
        <f t="shared" si="460"/>
        <v>472</v>
      </c>
      <c r="GG278" s="2">
        <f t="shared" si="460"/>
        <v>476</v>
      </c>
      <c r="GH278" s="2">
        <f t="shared" si="460"/>
        <v>480</v>
      </c>
      <c r="GI278" s="2">
        <f t="shared" si="460"/>
        <v>484</v>
      </c>
      <c r="GJ278" s="2">
        <f t="shared" si="460"/>
        <v>488</v>
      </c>
      <c r="GK278" s="2">
        <f t="shared" si="460"/>
        <v>492</v>
      </c>
      <c r="GL278" s="2">
        <f t="shared" si="460"/>
        <v>496</v>
      </c>
      <c r="GM278" s="2">
        <f t="shared" si="460"/>
        <v>500</v>
      </c>
      <c r="GN278" s="2">
        <f t="shared" si="460"/>
        <v>504</v>
      </c>
      <c r="GO278" s="2">
        <f t="shared" si="467"/>
        <v>508</v>
      </c>
      <c r="GP278" s="2">
        <f t="shared" si="461"/>
        <v>512</v>
      </c>
      <c r="GQ278" s="2">
        <f t="shared" si="461"/>
        <v>516</v>
      </c>
      <c r="GR278" s="2">
        <f t="shared" si="461"/>
        <v>520</v>
      </c>
      <c r="GS278" s="2">
        <f t="shared" si="461"/>
        <v>524</v>
      </c>
      <c r="GT278" s="2">
        <f t="shared" si="461"/>
        <v>528</v>
      </c>
      <c r="GU278" s="2">
        <f t="shared" si="461"/>
        <v>532</v>
      </c>
      <c r="GV278" s="2">
        <f t="shared" si="461"/>
        <v>536</v>
      </c>
      <c r="GW278" s="2">
        <f t="shared" si="461"/>
        <v>540</v>
      </c>
      <c r="GX278" s="2">
        <f t="shared" si="461"/>
        <v>544</v>
      </c>
      <c r="GY278" s="2">
        <f t="shared" si="461"/>
        <v>548</v>
      </c>
      <c r="GZ278" s="2">
        <f t="shared" si="461"/>
        <v>552</v>
      </c>
      <c r="HA278" s="2">
        <f t="shared" si="461"/>
        <v>556</v>
      </c>
      <c r="HB278" s="2">
        <f t="shared" si="461"/>
        <v>560</v>
      </c>
      <c r="HC278" s="2">
        <f t="shared" si="461"/>
        <v>564</v>
      </c>
      <c r="HD278" s="2">
        <f t="shared" si="461"/>
        <v>568</v>
      </c>
      <c r="HE278" s="2">
        <f t="shared" si="461"/>
        <v>572</v>
      </c>
      <c r="HF278" s="2">
        <f t="shared" si="468"/>
        <v>576</v>
      </c>
      <c r="HG278" s="2">
        <f t="shared" si="468"/>
        <v>580</v>
      </c>
      <c r="HH278" s="2">
        <f t="shared" si="468"/>
        <v>584</v>
      </c>
      <c r="HI278" s="2">
        <f t="shared" si="468"/>
        <v>588</v>
      </c>
      <c r="HJ278" s="2">
        <f t="shared" si="468"/>
        <v>592</v>
      </c>
      <c r="HK278" s="2">
        <f t="shared" si="468"/>
        <v>596</v>
      </c>
      <c r="HL278" s="2">
        <f t="shared" si="468"/>
        <v>600</v>
      </c>
      <c r="HM278" s="2">
        <f t="shared" si="468"/>
        <v>604</v>
      </c>
      <c r="HN278" s="2">
        <f t="shared" si="468"/>
        <v>608</v>
      </c>
      <c r="HO278" s="2">
        <f t="shared" si="468"/>
        <v>612</v>
      </c>
      <c r="HP278" s="2">
        <f t="shared" si="468"/>
        <v>616</v>
      </c>
      <c r="HQ278" s="2">
        <f t="shared" si="468"/>
        <v>620</v>
      </c>
      <c r="HR278" s="2">
        <f t="shared" si="468"/>
        <v>624</v>
      </c>
      <c r="HS278" s="2">
        <f t="shared" si="468"/>
        <v>628</v>
      </c>
      <c r="HT278" s="2">
        <f t="shared" si="455"/>
        <v>632</v>
      </c>
      <c r="HU278" s="2">
        <f t="shared" si="455"/>
        <v>636</v>
      </c>
      <c r="HV278" s="2">
        <f t="shared" si="455"/>
        <v>640</v>
      </c>
      <c r="HW278" s="2">
        <f t="shared" si="455"/>
        <v>644</v>
      </c>
      <c r="HX278" s="2">
        <f t="shared" si="455"/>
        <v>648</v>
      </c>
      <c r="HY278" s="2">
        <f t="shared" si="455"/>
        <v>652</v>
      </c>
      <c r="HZ278" s="2">
        <f t="shared" si="455"/>
        <v>656</v>
      </c>
      <c r="IA278" s="2">
        <f t="shared" si="455"/>
        <v>660</v>
      </c>
      <c r="IB278" s="2">
        <f t="shared" si="455"/>
        <v>664</v>
      </c>
      <c r="IC278" s="2">
        <f t="shared" si="455"/>
        <v>668</v>
      </c>
      <c r="ID278" s="2">
        <f t="shared" si="455"/>
        <v>672</v>
      </c>
      <c r="IE278" s="2">
        <f t="shared" si="455"/>
        <v>676</v>
      </c>
      <c r="IF278" s="2">
        <f t="shared" si="455"/>
        <v>680</v>
      </c>
      <c r="IG278" s="2">
        <f t="shared" si="455"/>
        <v>684</v>
      </c>
      <c r="IH278" s="2">
        <f t="shared" si="455"/>
        <v>688</v>
      </c>
      <c r="II278" s="2">
        <f t="shared" si="455"/>
        <v>692</v>
      </c>
      <c r="IJ278" s="2">
        <f t="shared" ref="IJ278:IJ283" si="485">+$G278*IJ$33</f>
        <v>696</v>
      </c>
      <c r="IK278" s="2">
        <f t="shared" si="484"/>
        <v>700</v>
      </c>
      <c r="IL278" s="2">
        <f t="shared" si="470"/>
        <v>704</v>
      </c>
      <c r="IM278" s="2">
        <f t="shared" si="470"/>
        <v>708</v>
      </c>
      <c r="IN278" s="2">
        <f t="shared" si="470"/>
        <v>712</v>
      </c>
      <c r="IO278" s="2">
        <f t="shared" si="470"/>
        <v>716</v>
      </c>
      <c r="IP278" s="2">
        <f t="shared" si="470"/>
        <v>720</v>
      </c>
      <c r="IQ278" s="2">
        <f t="shared" si="470"/>
        <v>724</v>
      </c>
      <c r="IR278" s="2">
        <f t="shared" si="470"/>
        <v>728</v>
      </c>
      <c r="IS278" s="2">
        <f t="shared" si="470"/>
        <v>732</v>
      </c>
      <c r="IT278" s="2">
        <f t="shared" si="470"/>
        <v>736</v>
      </c>
      <c r="IU278" s="2">
        <f t="shared" si="470"/>
        <v>740</v>
      </c>
      <c r="IV278" s="2">
        <f t="shared" si="470"/>
        <v>744</v>
      </c>
      <c r="IW278" s="2">
        <f t="shared" si="470"/>
        <v>748</v>
      </c>
      <c r="IX278" s="2">
        <f t="shared" si="470"/>
        <v>752</v>
      </c>
      <c r="IY278" s="2">
        <f t="shared" si="470"/>
        <v>756</v>
      </c>
      <c r="IZ278" s="2">
        <f t="shared" si="470"/>
        <v>760</v>
      </c>
      <c r="JA278" s="2">
        <f t="shared" si="470"/>
        <v>764</v>
      </c>
      <c r="JB278" s="2">
        <f t="shared" si="471"/>
        <v>768</v>
      </c>
      <c r="JC278" s="2">
        <f t="shared" si="471"/>
        <v>772</v>
      </c>
      <c r="JD278" s="2">
        <f t="shared" si="471"/>
        <v>776</v>
      </c>
      <c r="JE278" s="2">
        <f t="shared" si="471"/>
        <v>780</v>
      </c>
      <c r="JF278" s="2">
        <f t="shared" si="471"/>
        <v>784</v>
      </c>
      <c r="JG278" s="2">
        <f t="shared" si="471"/>
        <v>788</v>
      </c>
      <c r="JH278" s="2">
        <f t="shared" si="471"/>
        <v>792</v>
      </c>
      <c r="JI278" s="2">
        <f t="shared" si="471"/>
        <v>796</v>
      </c>
      <c r="JJ278" s="2">
        <f t="shared" si="471"/>
        <v>800</v>
      </c>
      <c r="JK278" s="2">
        <f t="shared" si="471"/>
        <v>804</v>
      </c>
      <c r="JL278" s="2">
        <f t="shared" si="471"/>
        <v>808</v>
      </c>
      <c r="JM278" s="2">
        <f t="shared" si="471"/>
        <v>812</v>
      </c>
      <c r="JN278" s="2">
        <f t="shared" si="471"/>
        <v>816</v>
      </c>
      <c r="JO278" s="2">
        <f t="shared" si="471"/>
        <v>820</v>
      </c>
      <c r="JP278" s="2">
        <f t="shared" si="471"/>
        <v>824</v>
      </c>
      <c r="JQ278" s="2">
        <f t="shared" si="471"/>
        <v>828</v>
      </c>
      <c r="JR278" s="2">
        <f t="shared" si="472"/>
        <v>832</v>
      </c>
      <c r="JS278" s="2">
        <f t="shared" si="472"/>
        <v>836</v>
      </c>
      <c r="JT278" s="2">
        <f t="shared" si="472"/>
        <v>840</v>
      </c>
      <c r="JU278" s="2">
        <f t="shared" si="472"/>
        <v>844</v>
      </c>
      <c r="JV278" s="2">
        <f t="shared" si="472"/>
        <v>848</v>
      </c>
      <c r="JW278" s="2">
        <f t="shared" si="472"/>
        <v>852</v>
      </c>
      <c r="JX278" s="2">
        <f t="shared" si="472"/>
        <v>856</v>
      </c>
      <c r="JY278" s="2">
        <f t="shared" si="472"/>
        <v>860</v>
      </c>
      <c r="JZ278" s="2">
        <f t="shared" si="472"/>
        <v>864</v>
      </c>
      <c r="KA278" s="2">
        <f t="shared" si="472"/>
        <v>868</v>
      </c>
      <c r="KB278" s="2">
        <f t="shared" si="472"/>
        <v>872</v>
      </c>
      <c r="KC278" s="2">
        <f t="shared" si="472"/>
        <v>876</v>
      </c>
      <c r="KD278" s="2">
        <f t="shared" si="472"/>
        <v>880</v>
      </c>
      <c r="KE278" s="2">
        <f t="shared" si="472"/>
        <v>884</v>
      </c>
      <c r="KF278" s="2">
        <f t="shared" si="472"/>
        <v>888</v>
      </c>
      <c r="KG278" s="2">
        <f t="shared" si="472"/>
        <v>892</v>
      </c>
      <c r="KH278" s="2">
        <f t="shared" si="473"/>
        <v>896</v>
      </c>
      <c r="KI278" s="2">
        <f t="shared" si="473"/>
        <v>900</v>
      </c>
      <c r="KJ278" s="2">
        <f t="shared" si="473"/>
        <v>904</v>
      </c>
      <c r="KK278" s="2">
        <f t="shared" si="473"/>
        <v>908</v>
      </c>
      <c r="KL278" s="2">
        <f t="shared" si="473"/>
        <v>912</v>
      </c>
      <c r="KM278" s="2">
        <f t="shared" si="473"/>
        <v>916</v>
      </c>
      <c r="KN278" s="2">
        <f t="shared" si="473"/>
        <v>920</v>
      </c>
      <c r="KO278" s="2">
        <f t="shared" si="473"/>
        <v>924</v>
      </c>
      <c r="KP278" s="2">
        <f t="shared" si="473"/>
        <v>928</v>
      </c>
      <c r="KQ278" s="2">
        <f t="shared" si="473"/>
        <v>932</v>
      </c>
      <c r="KR278" s="2">
        <f t="shared" si="473"/>
        <v>936</v>
      </c>
      <c r="KS278" s="2">
        <f t="shared" si="473"/>
        <v>940</v>
      </c>
      <c r="KT278" s="2">
        <f t="shared" si="473"/>
        <v>944</v>
      </c>
      <c r="KU278" s="2">
        <f t="shared" si="473"/>
        <v>948</v>
      </c>
      <c r="KV278" s="2">
        <f t="shared" si="473"/>
        <v>952</v>
      </c>
      <c r="KW278" s="2">
        <f t="shared" si="473"/>
        <v>956</v>
      </c>
      <c r="KX278" s="2">
        <f t="shared" si="474"/>
        <v>960</v>
      </c>
      <c r="KY278" s="2">
        <f t="shared" si="474"/>
        <v>964</v>
      </c>
      <c r="KZ278" s="2">
        <f t="shared" si="474"/>
        <v>968</v>
      </c>
      <c r="LA278" s="2">
        <f t="shared" si="474"/>
        <v>972</v>
      </c>
      <c r="LB278" s="2">
        <f t="shared" si="474"/>
        <v>976</v>
      </c>
      <c r="LC278" s="2">
        <f t="shared" si="474"/>
        <v>980</v>
      </c>
      <c r="LD278" s="2">
        <f t="shared" si="474"/>
        <v>984</v>
      </c>
      <c r="LE278" s="2">
        <f t="shared" si="474"/>
        <v>988</v>
      </c>
      <c r="LF278" s="2">
        <f t="shared" si="474"/>
        <v>992</v>
      </c>
      <c r="LG278" s="2">
        <f t="shared" si="474"/>
        <v>996</v>
      </c>
      <c r="LH278" s="2">
        <f t="shared" si="474"/>
        <v>1000</v>
      </c>
      <c r="LI278" s="2">
        <f t="shared" si="474"/>
        <v>1004</v>
      </c>
      <c r="LJ278" s="2">
        <f t="shared" si="474"/>
        <v>1008</v>
      </c>
      <c r="LK278" s="2">
        <f t="shared" si="474"/>
        <v>1012</v>
      </c>
      <c r="LL278" s="2">
        <f t="shared" si="474"/>
        <v>1016</v>
      </c>
      <c r="LM278" s="2">
        <f t="shared" si="474"/>
        <v>1020</v>
      </c>
      <c r="LN278" s="2">
        <f t="shared" si="475"/>
        <v>1024</v>
      </c>
      <c r="LO278" s="2">
        <f t="shared" si="475"/>
        <v>1028</v>
      </c>
      <c r="LP278" s="2">
        <f t="shared" si="475"/>
        <v>1032</v>
      </c>
      <c r="LQ278" s="2">
        <f t="shared" si="475"/>
        <v>1036</v>
      </c>
      <c r="LR278" s="2">
        <f t="shared" si="475"/>
        <v>1040</v>
      </c>
      <c r="LS278" s="2">
        <f t="shared" si="475"/>
        <v>1044</v>
      </c>
      <c r="LT278" s="2">
        <f t="shared" si="475"/>
        <v>1048</v>
      </c>
      <c r="LU278" s="2">
        <f t="shared" si="475"/>
        <v>1052</v>
      </c>
      <c r="LV278" s="2">
        <f t="shared" si="475"/>
        <v>1056</v>
      </c>
      <c r="LW278" s="2">
        <f t="shared" si="475"/>
        <v>1060</v>
      </c>
      <c r="LX278" s="2">
        <f t="shared" si="475"/>
        <v>1064</v>
      </c>
      <c r="LY278" s="2">
        <f t="shared" si="475"/>
        <v>1068</v>
      </c>
      <c r="LZ278" s="2">
        <f t="shared" si="475"/>
        <v>1072</v>
      </c>
      <c r="MA278" s="2">
        <f t="shared" si="475"/>
        <v>1076</v>
      </c>
      <c r="MB278" s="2">
        <f t="shared" si="475"/>
        <v>1080</v>
      </c>
      <c r="MC278" s="2">
        <f t="shared" si="475"/>
        <v>1084</v>
      </c>
      <c r="MD278" s="2">
        <f t="shared" si="476"/>
        <v>1088</v>
      </c>
      <c r="ME278" s="2">
        <f t="shared" si="476"/>
        <v>1092</v>
      </c>
      <c r="MF278" s="2">
        <f t="shared" si="476"/>
        <v>1096</v>
      </c>
      <c r="MG278" s="2">
        <f t="shared" si="476"/>
        <v>1100</v>
      </c>
      <c r="MH278" s="2">
        <f t="shared" si="476"/>
        <v>1104</v>
      </c>
      <c r="MI278" s="2">
        <f t="shared" si="476"/>
        <v>1108</v>
      </c>
      <c r="MJ278" s="2">
        <f t="shared" si="476"/>
        <v>1112</v>
      </c>
      <c r="MK278" s="2">
        <f t="shared" si="476"/>
        <v>1116</v>
      </c>
      <c r="ML278" s="2">
        <f t="shared" si="476"/>
        <v>1120</v>
      </c>
      <c r="MM278" s="2">
        <f t="shared" si="476"/>
        <v>1124</v>
      </c>
      <c r="MN278" s="2">
        <f t="shared" si="476"/>
        <v>1128</v>
      </c>
      <c r="MO278" s="2">
        <f t="shared" si="476"/>
        <v>1132</v>
      </c>
      <c r="MP278" s="2">
        <f t="shared" si="476"/>
        <v>1136</v>
      </c>
      <c r="MQ278" s="2">
        <f t="shared" si="476"/>
        <v>1140</v>
      </c>
      <c r="MR278" s="2">
        <f t="shared" si="476"/>
        <v>1144</v>
      </c>
      <c r="MS278" s="2">
        <f t="shared" si="476"/>
        <v>1148</v>
      </c>
      <c r="MT278" s="2">
        <f t="shared" si="477"/>
        <v>1152</v>
      </c>
      <c r="MU278" s="2">
        <f t="shared" si="477"/>
        <v>1156</v>
      </c>
      <c r="MV278" s="2">
        <f t="shared" si="477"/>
        <v>1160</v>
      </c>
      <c r="MW278" s="2">
        <f t="shared" si="477"/>
        <v>1164</v>
      </c>
      <c r="MX278" s="2">
        <f t="shared" si="477"/>
        <v>1168</v>
      </c>
      <c r="MY278" s="2">
        <f t="shared" si="477"/>
        <v>1172</v>
      </c>
      <c r="MZ278" s="2">
        <f t="shared" si="477"/>
        <v>1176</v>
      </c>
      <c r="NA278" s="2">
        <f t="shared" si="477"/>
        <v>1180</v>
      </c>
      <c r="NB278" s="2">
        <f t="shared" si="477"/>
        <v>1184</v>
      </c>
      <c r="NC278" s="2">
        <f t="shared" si="477"/>
        <v>1188</v>
      </c>
      <c r="ND278" s="2">
        <f t="shared" si="477"/>
        <v>1192</v>
      </c>
      <c r="NE278" s="2">
        <f t="shared" si="477"/>
        <v>1196</v>
      </c>
      <c r="NF278" s="2">
        <f t="shared" si="477"/>
        <v>1200</v>
      </c>
      <c r="NG278" s="2">
        <f t="shared" si="477"/>
        <v>1204</v>
      </c>
      <c r="NH278" s="2">
        <f t="shared" si="477"/>
        <v>1208</v>
      </c>
      <c r="NI278" s="2">
        <f t="shared" si="477"/>
        <v>1212</v>
      </c>
      <c r="NJ278" s="2">
        <f t="shared" si="478"/>
        <v>1216</v>
      </c>
      <c r="NK278" s="2">
        <f t="shared" si="478"/>
        <v>1220</v>
      </c>
      <c r="NL278" s="2">
        <f t="shared" si="478"/>
        <v>1224</v>
      </c>
      <c r="NM278" s="2">
        <f t="shared" si="478"/>
        <v>1228</v>
      </c>
      <c r="NN278" s="2">
        <f t="shared" si="478"/>
        <v>1232</v>
      </c>
      <c r="NO278" s="2">
        <f t="shared" si="478"/>
        <v>1236</v>
      </c>
      <c r="NP278" s="2">
        <f t="shared" si="478"/>
        <v>1240</v>
      </c>
      <c r="NQ278" s="2">
        <f t="shared" si="478"/>
        <v>1244</v>
      </c>
      <c r="NR278" s="2">
        <f t="shared" si="478"/>
        <v>1248</v>
      </c>
      <c r="NS278" s="2">
        <f t="shared" si="478"/>
        <v>1252</v>
      </c>
      <c r="NT278" s="2">
        <f t="shared" si="478"/>
        <v>1256</v>
      </c>
      <c r="NU278" s="2">
        <f t="shared" si="478"/>
        <v>1260</v>
      </c>
      <c r="NV278" s="2">
        <f t="shared" si="478"/>
        <v>1264</v>
      </c>
      <c r="NW278" s="2">
        <f t="shared" si="478"/>
        <v>1268</v>
      </c>
      <c r="NX278" s="2">
        <f t="shared" si="478"/>
        <v>1272</v>
      </c>
      <c r="NY278" s="2">
        <f t="shared" si="478"/>
        <v>1276</v>
      </c>
      <c r="NZ278" s="2">
        <f t="shared" si="479"/>
        <v>1280</v>
      </c>
      <c r="OA278" s="2">
        <f t="shared" si="479"/>
        <v>1284</v>
      </c>
      <c r="OB278" s="2">
        <f t="shared" si="479"/>
        <v>1288</v>
      </c>
      <c r="OC278" s="2">
        <f t="shared" si="479"/>
        <v>1292</v>
      </c>
      <c r="OD278" s="2">
        <f t="shared" si="479"/>
        <v>1296</v>
      </c>
      <c r="OE278" s="2">
        <f t="shared" si="479"/>
        <v>1300</v>
      </c>
      <c r="OF278" s="2">
        <f t="shared" si="479"/>
        <v>1304</v>
      </c>
      <c r="OG278" s="2">
        <f t="shared" si="479"/>
        <v>1308</v>
      </c>
      <c r="OH278" s="2">
        <f t="shared" si="479"/>
        <v>1312</v>
      </c>
      <c r="OI278" s="2">
        <f t="shared" si="479"/>
        <v>1316</v>
      </c>
      <c r="OJ278" s="2">
        <f t="shared" si="479"/>
        <v>1320</v>
      </c>
      <c r="OK278" s="2">
        <f t="shared" si="479"/>
        <v>1324</v>
      </c>
      <c r="OL278" s="2">
        <f t="shared" si="479"/>
        <v>1328</v>
      </c>
      <c r="OM278" s="2">
        <f t="shared" si="479"/>
        <v>1332</v>
      </c>
      <c r="ON278" s="2">
        <f t="shared" si="479"/>
        <v>1336</v>
      </c>
      <c r="OO278" s="2">
        <f t="shared" si="479"/>
        <v>1340</v>
      </c>
      <c r="OP278" s="2">
        <f t="shared" si="480"/>
        <v>1344</v>
      </c>
      <c r="OQ278" s="2">
        <f t="shared" si="480"/>
        <v>1348</v>
      </c>
      <c r="OR278" s="2">
        <f t="shared" si="480"/>
        <v>1352</v>
      </c>
      <c r="OS278" s="2">
        <f t="shared" si="480"/>
        <v>1356</v>
      </c>
      <c r="OT278" s="2">
        <f t="shared" si="480"/>
        <v>1360</v>
      </c>
      <c r="OU278" s="2">
        <f t="shared" si="480"/>
        <v>1364</v>
      </c>
      <c r="OV278" s="2">
        <f t="shared" si="480"/>
        <v>1368</v>
      </c>
      <c r="OW278" s="2">
        <f t="shared" si="480"/>
        <v>1372</v>
      </c>
      <c r="OX278" s="2">
        <f t="shared" si="480"/>
        <v>1376</v>
      </c>
      <c r="OY278" s="2">
        <f t="shared" si="480"/>
        <v>1380</v>
      </c>
      <c r="OZ278" s="2">
        <f t="shared" si="480"/>
        <v>1384</v>
      </c>
      <c r="PA278" s="2">
        <f t="shared" si="480"/>
        <v>1388</v>
      </c>
      <c r="PB278" s="2">
        <f t="shared" si="480"/>
        <v>1392</v>
      </c>
      <c r="PC278" s="2">
        <f t="shared" si="480"/>
        <v>1396</v>
      </c>
      <c r="PD278" s="2">
        <f t="shared" si="480"/>
        <v>1400</v>
      </c>
      <c r="PE278" s="2">
        <f t="shared" si="480"/>
        <v>1404</v>
      </c>
      <c r="PF278" s="2">
        <f t="shared" si="481"/>
        <v>1408</v>
      </c>
      <c r="PG278" s="2">
        <f t="shared" si="481"/>
        <v>1412</v>
      </c>
      <c r="PH278" s="2">
        <f t="shared" si="481"/>
        <v>1416</v>
      </c>
      <c r="PI278" s="2">
        <f t="shared" si="481"/>
        <v>1420</v>
      </c>
      <c r="PJ278" s="2">
        <f t="shared" si="481"/>
        <v>1424</v>
      </c>
      <c r="PK278" s="2">
        <f t="shared" si="481"/>
        <v>1428</v>
      </c>
      <c r="PL278" s="2">
        <f t="shared" si="481"/>
        <v>1432</v>
      </c>
      <c r="PM278" s="2">
        <f t="shared" si="481"/>
        <v>1436</v>
      </c>
      <c r="PN278" s="2">
        <f t="shared" si="481"/>
        <v>1440</v>
      </c>
      <c r="PO278" s="2">
        <f t="shared" si="481"/>
        <v>1444</v>
      </c>
      <c r="PP278" s="2">
        <f t="shared" si="481"/>
        <v>1448</v>
      </c>
      <c r="PQ278" s="2">
        <f t="shared" si="481"/>
        <v>1452</v>
      </c>
      <c r="PR278" s="2">
        <f t="shared" si="481"/>
        <v>1456</v>
      </c>
      <c r="PS278" s="2">
        <f t="shared" si="481"/>
        <v>1460</v>
      </c>
      <c r="PT278" s="2">
        <f t="shared" si="481"/>
        <v>1464</v>
      </c>
      <c r="PU278" s="2">
        <f t="shared" si="481"/>
        <v>1468</v>
      </c>
      <c r="PV278" s="2">
        <f t="shared" si="482"/>
        <v>1472</v>
      </c>
      <c r="PW278" s="2">
        <f t="shared" si="482"/>
        <v>1476</v>
      </c>
      <c r="PX278" s="2">
        <f t="shared" si="482"/>
        <v>1480</v>
      </c>
      <c r="PY278" s="2">
        <f t="shared" si="482"/>
        <v>1484</v>
      </c>
      <c r="PZ278" s="2">
        <f t="shared" si="482"/>
        <v>1488</v>
      </c>
      <c r="QA278" s="2">
        <f t="shared" si="482"/>
        <v>1492</v>
      </c>
      <c r="QB278" s="2">
        <f t="shared" si="482"/>
        <v>1496</v>
      </c>
      <c r="QC278" s="2">
        <f t="shared" si="482"/>
        <v>1500</v>
      </c>
      <c r="QD278" s="2">
        <f t="shared" si="482"/>
        <v>1504</v>
      </c>
      <c r="QE278" s="2">
        <f t="shared" si="482"/>
        <v>1508</v>
      </c>
      <c r="QF278" s="2">
        <f t="shared" si="482"/>
        <v>1512</v>
      </c>
      <c r="QG278" s="2">
        <f t="shared" si="482"/>
        <v>1516</v>
      </c>
      <c r="QH278" s="2">
        <f t="shared" si="482"/>
        <v>1520</v>
      </c>
      <c r="QI278" s="2">
        <f t="shared" si="482"/>
        <v>1524</v>
      </c>
      <c r="QJ278" s="2">
        <f t="shared" si="482"/>
        <v>1528</v>
      </c>
      <c r="QK278" s="2">
        <f t="shared" si="482"/>
        <v>1532</v>
      </c>
      <c r="QL278" s="2">
        <f t="shared" si="483"/>
        <v>1536</v>
      </c>
      <c r="QM278" s="2">
        <f t="shared" si="483"/>
        <v>1540</v>
      </c>
    </row>
    <row r="279" spans="1:455" ht="15" x14ac:dyDescent="0.25">
      <c r="A279" s="40">
        <v>550030</v>
      </c>
      <c r="B279" s="41">
        <v>814743014732</v>
      </c>
      <c r="C279" s="40" t="s">
        <v>8</v>
      </c>
      <c r="D279" s="42">
        <v>11</v>
      </c>
      <c r="E279" s="42">
        <v>21.95</v>
      </c>
      <c r="F279" s="40">
        <v>6</v>
      </c>
      <c r="G279" s="40">
        <v>6</v>
      </c>
      <c r="H279" s="44"/>
      <c r="I279" s="45">
        <f t="shared" si="378"/>
        <v>0</v>
      </c>
      <c r="J279" s="40" t="s">
        <v>424</v>
      </c>
      <c r="K279" s="40" t="s">
        <v>427</v>
      </c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">
        <f t="shared" si="469"/>
        <v>0</v>
      </c>
      <c r="BS279" s="2">
        <f t="shared" si="469"/>
        <v>6</v>
      </c>
      <c r="BT279" s="2">
        <f t="shared" si="469"/>
        <v>12</v>
      </c>
      <c r="BU279" s="2">
        <f t="shared" si="469"/>
        <v>18</v>
      </c>
      <c r="BV279" s="2">
        <f t="shared" si="469"/>
        <v>24</v>
      </c>
      <c r="BW279" s="2">
        <f t="shared" si="469"/>
        <v>30</v>
      </c>
      <c r="BX279" s="2">
        <f t="shared" si="469"/>
        <v>36</v>
      </c>
      <c r="BY279" s="2">
        <f t="shared" si="469"/>
        <v>42</v>
      </c>
      <c r="BZ279" s="2">
        <f t="shared" si="469"/>
        <v>48</v>
      </c>
      <c r="CA279" s="2">
        <f t="shared" si="469"/>
        <v>54</v>
      </c>
      <c r="CB279" s="2">
        <f t="shared" si="469"/>
        <v>60</v>
      </c>
      <c r="CC279" s="2">
        <f t="shared" si="469"/>
        <v>66</v>
      </c>
      <c r="CD279" s="2">
        <f t="shared" si="469"/>
        <v>72</v>
      </c>
      <c r="CE279" s="2">
        <f t="shared" si="469"/>
        <v>78</v>
      </c>
      <c r="CF279" s="2">
        <f t="shared" si="469"/>
        <v>84</v>
      </c>
      <c r="CG279" s="2">
        <f t="shared" si="469"/>
        <v>90</v>
      </c>
      <c r="CH279" s="2">
        <f t="shared" si="462"/>
        <v>96</v>
      </c>
      <c r="CI279" s="2">
        <f t="shared" si="462"/>
        <v>102</v>
      </c>
      <c r="CJ279" s="2">
        <f t="shared" si="462"/>
        <v>108</v>
      </c>
      <c r="CK279" s="2">
        <f t="shared" si="462"/>
        <v>114</v>
      </c>
      <c r="CL279" s="2">
        <f t="shared" si="462"/>
        <v>120</v>
      </c>
      <c r="CM279" s="2">
        <f t="shared" si="462"/>
        <v>126</v>
      </c>
      <c r="CN279" s="2">
        <f t="shared" si="462"/>
        <v>132</v>
      </c>
      <c r="CO279" s="2">
        <f t="shared" si="462"/>
        <v>138</v>
      </c>
      <c r="CP279" s="2">
        <f t="shared" si="462"/>
        <v>144</v>
      </c>
      <c r="CQ279" s="2">
        <f t="shared" si="462"/>
        <v>150</v>
      </c>
      <c r="CR279" s="2">
        <f t="shared" si="462"/>
        <v>156</v>
      </c>
      <c r="CS279" s="2">
        <f t="shared" si="462"/>
        <v>162</v>
      </c>
      <c r="CT279" s="2">
        <f t="shared" si="462"/>
        <v>168</v>
      </c>
      <c r="CU279" s="2">
        <f t="shared" si="462"/>
        <v>174</v>
      </c>
      <c r="CV279" s="2">
        <f t="shared" si="456"/>
        <v>180</v>
      </c>
      <c r="CW279" s="2">
        <f t="shared" si="456"/>
        <v>186</v>
      </c>
      <c r="CX279" s="2">
        <f t="shared" si="456"/>
        <v>192</v>
      </c>
      <c r="CY279" s="2">
        <f t="shared" si="456"/>
        <v>198</v>
      </c>
      <c r="CZ279" s="2">
        <f t="shared" si="456"/>
        <v>204</v>
      </c>
      <c r="DA279" s="2">
        <f t="shared" si="456"/>
        <v>210</v>
      </c>
      <c r="DB279" s="2">
        <f t="shared" si="456"/>
        <v>216</v>
      </c>
      <c r="DC279" s="2">
        <f t="shared" si="456"/>
        <v>222</v>
      </c>
      <c r="DD279" s="2">
        <f t="shared" si="456"/>
        <v>228</v>
      </c>
      <c r="DE279" s="2">
        <f t="shared" si="456"/>
        <v>234</v>
      </c>
      <c r="DF279" s="2">
        <f t="shared" si="456"/>
        <v>240</v>
      </c>
      <c r="DG279" s="2">
        <f t="shared" si="456"/>
        <v>246</v>
      </c>
      <c r="DH279" s="2">
        <f t="shared" si="456"/>
        <v>252</v>
      </c>
      <c r="DI279" s="2">
        <f t="shared" si="456"/>
        <v>258</v>
      </c>
      <c r="DJ279" s="2">
        <f t="shared" si="456"/>
        <v>264</v>
      </c>
      <c r="DK279" s="2">
        <f t="shared" si="456"/>
        <v>270</v>
      </c>
      <c r="DL279" s="2">
        <f t="shared" si="463"/>
        <v>276</v>
      </c>
      <c r="DM279" s="2">
        <f t="shared" si="457"/>
        <v>282</v>
      </c>
      <c r="DN279" s="2">
        <f t="shared" si="457"/>
        <v>288</v>
      </c>
      <c r="DO279" s="2">
        <f t="shared" si="457"/>
        <v>294</v>
      </c>
      <c r="DP279" s="2">
        <f t="shared" si="457"/>
        <v>300</v>
      </c>
      <c r="DQ279" s="2">
        <f t="shared" si="457"/>
        <v>306</v>
      </c>
      <c r="DR279" s="2">
        <f t="shared" si="457"/>
        <v>312</v>
      </c>
      <c r="DS279" s="2">
        <f t="shared" si="457"/>
        <v>318</v>
      </c>
      <c r="DT279" s="2">
        <f t="shared" si="457"/>
        <v>324</v>
      </c>
      <c r="DU279" s="2">
        <f t="shared" si="457"/>
        <v>330</v>
      </c>
      <c r="DV279" s="2">
        <f t="shared" si="457"/>
        <v>336</v>
      </c>
      <c r="DW279" s="2">
        <f t="shared" si="457"/>
        <v>342</v>
      </c>
      <c r="DX279" s="2">
        <f t="shared" si="457"/>
        <v>348</v>
      </c>
      <c r="DY279" s="2">
        <f t="shared" si="457"/>
        <v>354</v>
      </c>
      <c r="DZ279" s="2">
        <f t="shared" si="457"/>
        <v>360</v>
      </c>
      <c r="EA279" s="2">
        <f t="shared" si="457"/>
        <v>366</v>
      </c>
      <c r="EB279" s="2">
        <f t="shared" si="457"/>
        <v>372</v>
      </c>
      <c r="EC279" s="2">
        <f t="shared" si="464"/>
        <v>378</v>
      </c>
      <c r="ED279" s="2">
        <f t="shared" si="458"/>
        <v>384</v>
      </c>
      <c r="EE279" s="2">
        <f t="shared" si="458"/>
        <v>390</v>
      </c>
      <c r="EF279" s="2">
        <f t="shared" si="458"/>
        <v>396</v>
      </c>
      <c r="EG279" s="2">
        <f t="shared" si="458"/>
        <v>402</v>
      </c>
      <c r="EH279" s="2">
        <f t="shared" si="458"/>
        <v>408</v>
      </c>
      <c r="EI279" s="2">
        <f t="shared" si="458"/>
        <v>414</v>
      </c>
      <c r="EJ279" s="2">
        <f t="shared" si="458"/>
        <v>420</v>
      </c>
      <c r="EK279" s="2">
        <f t="shared" si="458"/>
        <v>426</v>
      </c>
      <c r="EL279" s="2">
        <f t="shared" si="458"/>
        <v>432</v>
      </c>
      <c r="EM279" s="2">
        <f t="shared" si="458"/>
        <v>438</v>
      </c>
      <c r="EN279" s="2">
        <f t="shared" si="458"/>
        <v>444</v>
      </c>
      <c r="EO279" s="2">
        <f t="shared" si="458"/>
        <v>450</v>
      </c>
      <c r="EP279" s="2">
        <f t="shared" si="458"/>
        <v>456</v>
      </c>
      <c r="EQ279" s="2">
        <f t="shared" si="458"/>
        <v>462</v>
      </c>
      <c r="ER279" s="2">
        <f t="shared" si="458"/>
        <v>468</v>
      </c>
      <c r="ES279" s="2">
        <f t="shared" si="458"/>
        <v>474</v>
      </c>
      <c r="ET279" s="2">
        <f t="shared" si="465"/>
        <v>480</v>
      </c>
      <c r="EU279" s="2">
        <f t="shared" si="465"/>
        <v>486</v>
      </c>
      <c r="EV279" s="2">
        <f t="shared" si="465"/>
        <v>492</v>
      </c>
      <c r="EW279" s="2">
        <f t="shared" si="465"/>
        <v>498</v>
      </c>
      <c r="EX279" s="2">
        <f t="shared" si="465"/>
        <v>504</v>
      </c>
      <c r="EY279" s="2">
        <f t="shared" si="465"/>
        <v>510</v>
      </c>
      <c r="EZ279" s="2">
        <f t="shared" si="465"/>
        <v>516</v>
      </c>
      <c r="FA279" s="2">
        <f t="shared" si="465"/>
        <v>522</v>
      </c>
      <c r="FB279" s="2">
        <f t="shared" si="465"/>
        <v>528</v>
      </c>
      <c r="FC279" s="2">
        <f t="shared" si="465"/>
        <v>534</v>
      </c>
      <c r="FD279" s="2">
        <f t="shared" si="465"/>
        <v>540</v>
      </c>
      <c r="FE279" s="2">
        <f t="shared" si="465"/>
        <v>546</v>
      </c>
      <c r="FF279" s="2">
        <f t="shared" si="465"/>
        <v>552</v>
      </c>
      <c r="FG279" s="2">
        <f t="shared" si="465"/>
        <v>558</v>
      </c>
      <c r="FH279" s="2">
        <f t="shared" si="459"/>
        <v>564</v>
      </c>
      <c r="FI279" s="2">
        <f t="shared" si="459"/>
        <v>570</v>
      </c>
      <c r="FJ279" s="2">
        <f t="shared" si="459"/>
        <v>576</v>
      </c>
      <c r="FK279" s="2">
        <f t="shared" si="459"/>
        <v>582</v>
      </c>
      <c r="FL279" s="2">
        <f t="shared" si="459"/>
        <v>588</v>
      </c>
      <c r="FM279" s="2">
        <f t="shared" si="459"/>
        <v>594</v>
      </c>
      <c r="FN279" s="2">
        <f t="shared" si="459"/>
        <v>600</v>
      </c>
      <c r="FO279" s="2">
        <f t="shared" si="459"/>
        <v>606</v>
      </c>
      <c r="FP279" s="2">
        <f t="shared" si="459"/>
        <v>612</v>
      </c>
      <c r="FQ279" s="2">
        <f t="shared" si="459"/>
        <v>618</v>
      </c>
      <c r="FR279" s="2">
        <f t="shared" si="459"/>
        <v>624</v>
      </c>
      <c r="FS279" s="2">
        <f t="shared" si="459"/>
        <v>630</v>
      </c>
      <c r="FT279" s="2">
        <f t="shared" si="459"/>
        <v>636</v>
      </c>
      <c r="FU279" s="2">
        <f t="shared" si="459"/>
        <v>642</v>
      </c>
      <c r="FV279" s="2">
        <f t="shared" si="459"/>
        <v>648</v>
      </c>
      <c r="FW279" s="2">
        <f t="shared" si="459"/>
        <v>654</v>
      </c>
      <c r="FX279" s="2">
        <f t="shared" si="466"/>
        <v>660</v>
      </c>
      <c r="FY279" s="2">
        <f t="shared" si="460"/>
        <v>666</v>
      </c>
      <c r="FZ279" s="2">
        <f t="shared" si="460"/>
        <v>672</v>
      </c>
      <c r="GA279" s="2">
        <f t="shared" si="460"/>
        <v>678</v>
      </c>
      <c r="GB279" s="2">
        <f t="shared" si="460"/>
        <v>684</v>
      </c>
      <c r="GC279" s="2">
        <f t="shared" si="460"/>
        <v>690</v>
      </c>
      <c r="GD279" s="2">
        <f t="shared" si="460"/>
        <v>696</v>
      </c>
      <c r="GE279" s="2">
        <f t="shared" si="460"/>
        <v>702</v>
      </c>
      <c r="GF279" s="2">
        <f t="shared" si="460"/>
        <v>708</v>
      </c>
      <c r="GG279" s="2">
        <f t="shared" si="460"/>
        <v>714</v>
      </c>
      <c r="GH279" s="2">
        <f t="shared" si="460"/>
        <v>720</v>
      </c>
      <c r="GI279" s="2">
        <f t="shared" si="460"/>
        <v>726</v>
      </c>
      <c r="GJ279" s="2">
        <f t="shared" si="460"/>
        <v>732</v>
      </c>
      <c r="GK279" s="2">
        <f t="shared" si="460"/>
        <v>738</v>
      </c>
      <c r="GL279" s="2">
        <f t="shared" si="460"/>
        <v>744</v>
      </c>
      <c r="GM279" s="2">
        <f t="shared" si="460"/>
        <v>750</v>
      </c>
      <c r="GN279" s="2">
        <f t="shared" si="460"/>
        <v>756</v>
      </c>
      <c r="GO279" s="2">
        <f t="shared" si="467"/>
        <v>762</v>
      </c>
      <c r="GP279" s="2">
        <f t="shared" si="461"/>
        <v>768</v>
      </c>
      <c r="GQ279" s="2">
        <f t="shared" si="461"/>
        <v>774</v>
      </c>
      <c r="GR279" s="2">
        <f t="shared" si="461"/>
        <v>780</v>
      </c>
      <c r="GS279" s="2">
        <f t="shared" si="461"/>
        <v>786</v>
      </c>
      <c r="GT279" s="2">
        <f t="shared" si="461"/>
        <v>792</v>
      </c>
      <c r="GU279" s="2">
        <f t="shared" si="461"/>
        <v>798</v>
      </c>
      <c r="GV279" s="2">
        <f t="shared" si="461"/>
        <v>804</v>
      </c>
      <c r="GW279" s="2">
        <f t="shared" si="461"/>
        <v>810</v>
      </c>
      <c r="GX279" s="2">
        <f t="shared" si="461"/>
        <v>816</v>
      </c>
      <c r="GY279" s="2">
        <f t="shared" si="461"/>
        <v>822</v>
      </c>
      <c r="GZ279" s="2">
        <f t="shared" si="461"/>
        <v>828</v>
      </c>
      <c r="HA279" s="2">
        <f t="shared" si="461"/>
        <v>834</v>
      </c>
      <c r="HB279" s="2">
        <f t="shared" si="461"/>
        <v>840</v>
      </c>
      <c r="HC279" s="2">
        <f t="shared" si="461"/>
        <v>846</v>
      </c>
      <c r="HD279" s="2">
        <f t="shared" si="461"/>
        <v>852</v>
      </c>
      <c r="HE279" s="2">
        <f t="shared" si="461"/>
        <v>858</v>
      </c>
      <c r="HF279" s="2">
        <f t="shared" si="468"/>
        <v>864</v>
      </c>
      <c r="HG279" s="2">
        <f t="shared" si="468"/>
        <v>870</v>
      </c>
      <c r="HH279" s="2">
        <f t="shared" si="468"/>
        <v>876</v>
      </c>
      <c r="HI279" s="2">
        <f t="shared" si="468"/>
        <v>882</v>
      </c>
      <c r="HJ279" s="2">
        <f t="shared" si="468"/>
        <v>888</v>
      </c>
      <c r="HK279" s="2">
        <f t="shared" si="468"/>
        <v>894</v>
      </c>
      <c r="HL279" s="2">
        <f t="shared" si="468"/>
        <v>900</v>
      </c>
      <c r="HM279" s="2">
        <f t="shared" si="468"/>
        <v>906</v>
      </c>
      <c r="HN279" s="2">
        <f t="shared" si="468"/>
        <v>912</v>
      </c>
      <c r="HO279" s="2">
        <f t="shared" si="468"/>
        <v>918</v>
      </c>
      <c r="HP279" s="2">
        <f t="shared" si="468"/>
        <v>924</v>
      </c>
      <c r="HQ279" s="2">
        <f t="shared" si="468"/>
        <v>930</v>
      </c>
      <c r="HR279" s="2">
        <f t="shared" si="468"/>
        <v>936</v>
      </c>
      <c r="HS279" s="2">
        <f t="shared" si="468"/>
        <v>942</v>
      </c>
      <c r="HT279" s="2">
        <f t="shared" si="455"/>
        <v>948</v>
      </c>
      <c r="HU279" s="2">
        <f t="shared" si="455"/>
        <v>954</v>
      </c>
      <c r="HV279" s="2">
        <f t="shared" si="455"/>
        <v>960</v>
      </c>
      <c r="HW279" s="2">
        <f t="shared" si="455"/>
        <v>966</v>
      </c>
      <c r="HX279" s="2">
        <f t="shared" si="455"/>
        <v>972</v>
      </c>
      <c r="HY279" s="2">
        <f t="shared" si="455"/>
        <v>978</v>
      </c>
      <c r="HZ279" s="2">
        <f t="shared" si="455"/>
        <v>984</v>
      </c>
      <c r="IA279" s="2">
        <f t="shared" si="455"/>
        <v>990</v>
      </c>
      <c r="IB279" s="2">
        <f t="shared" si="455"/>
        <v>996</v>
      </c>
      <c r="IC279" s="2">
        <f t="shared" si="455"/>
        <v>1002</v>
      </c>
      <c r="ID279" s="2">
        <f t="shared" si="455"/>
        <v>1008</v>
      </c>
      <c r="IE279" s="2">
        <f t="shared" si="455"/>
        <v>1014</v>
      </c>
      <c r="IF279" s="2">
        <f t="shared" si="455"/>
        <v>1020</v>
      </c>
      <c r="IG279" s="2">
        <f t="shared" si="455"/>
        <v>1026</v>
      </c>
      <c r="IH279" s="2">
        <f t="shared" si="455"/>
        <v>1032</v>
      </c>
      <c r="II279" s="2">
        <f t="shared" si="455"/>
        <v>1038</v>
      </c>
      <c r="IJ279" s="2">
        <f t="shared" si="485"/>
        <v>1044</v>
      </c>
      <c r="IK279" s="2">
        <f t="shared" si="484"/>
        <v>1050</v>
      </c>
      <c r="IL279" s="2">
        <f t="shared" si="470"/>
        <v>1056</v>
      </c>
      <c r="IM279" s="2">
        <f t="shared" si="470"/>
        <v>1062</v>
      </c>
      <c r="IN279" s="2">
        <f t="shared" si="470"/>
        <v>1068</v>
      </c>
      <c r="IO279" s="2">
        <f t="shared" si="470"/>
        <v>1074</v>
      </c>
      <c r="IP279" s="2">
        <f t="shared" si="470"/>
        <v>1080</v>
      </c>
      <c r="IQ279" s="2">
        <f t="shared" si="470"/>
        <v>1086</v>
      </c>
      <c r="IR279" s="2">
        <f t="shared" si="470"/>
        <v>1092</v>
      </c>
      <c r="IS279" s="2">
        <f t="shared" si="470"/>
        <v>1098</v>
      </c>
      <c r="IT279" s="2">
        <f t="shared" si="470"/>
        <v>1104</v>
      </c>
      <c r="IU279" s="2">
        <f t="shared" si="470"/>
        <v>1110</v>
      </c>
      <c r="IV279" s="2">
        <f t="shared" si="470"/>
        <v>1116</v>
      </c>
      <c r="IW279" s="2">
        <f t="shared" si="470"/>
        <v>1122</v>
      </c>
      <c r="IX279" s="2">
        <f t="shared" si="470"/>
        <v>1128</v>
      </c>
      <c r="IY279" s="2">
        <f t="shared" si="470"/>
        <v>1134</v>
      </c>
      <c r="IZ279" s="2">
        <f t="shared" si="470"/>
        <v>1140</v>
      </c>
      <c r="JA279" s="2">
        <f t="shared" si="470"/>
        <v>1146</v>
      </c>
      <c r="JB279" s="2">
        <f t="shared" si="471"/>
        <v>1152</v>
      </c>
      <c r="JC279" s="2">
        <f t="shared" si="471"/>
        <v>1158</v>
      </c>
      <c r="JD279" s="2">
        <f t="shared" si="471"/>
        <v>1164</v>
      </c>
      <c r="JE279" s="2">
        <f t="shared" si="471"/>
        <v>1170</v>
      </c>
      <c r="JF279" s="2">
        <f t="shared" si="471"/>
        <v>1176</v>
      </c>
      <c r="JG279" s="2">
        <f t="shared" si="471"/>
        <v>1182</v>
      </c>
      <c r="JH279" s="2">
        <f t="shared" si="471"/>
        <v>1188</v>
      </c>
      <c r="JI279" s="2">
        <f t="shared" si="471"/>
        <v>1194</v>
      </c>
      <c r="JJ279" s="2">
        <f t="shared" si="471"/>
        <v>1200</v>
      </c>
      <c r="JK279" s="2">
        <f t="shared" si="471"/>
        <v>1206</v>
      </c>
      <c r="JL279" s="2">
        <f t="shared" si="471"/>
        <v>1212</v>
      </c>
      <c r="JM279" s="2">
        <f t="shared" si="471"/>
        <v>1218</v>
      </c>
      <c r="JN279" s="2">
        <f t="shared" si="471"/>
        <v>1224</v>
      </c>
      <c r="JO279" s="2">
        <f t="shared" si="471"/>
        <v>1230</v>
      </c>
      <c r="JP279" s="2">
        <f t="shared" si="471"/>
        <v>1236</v>
      </c>
      <c r="JQ279" s="2">
        <f t="shared" si="471"/>
        <v>1242</v>
      </c>
      <c r="JR279" s="2">
        <f t="shared" si="472"/>
        <v>1248</v>
      </c>
      <c r="JS279" s="2">
        <f t="shared" si="472"/>
        <v>1254</v>
      </c>
      <c r="JT279" s="2">
        <f t="shared" si="472"/>
        <v>1260</v>
      </c>
      <c r="JU279" s="2">
        <f t="shared" si="472"/>
        <v>1266</v>
      </c>
      <c r="JV279" s="2">
        <f t="shared" si="472"/>
        <v>1272</v>
      </c>
      <c r="JW279" s="2">
        <f t="shared" si="472"/>
        <v>1278</v>
      </c>
      <c r="JX279" s="2">
        <f t="shared" si="472"/>
        <v>1284</v>
      </c>
      <c r="JY279" s="2">
        <f t="shared" si="472"/>
        <v>1290</v>
      </c>
      <c r="JZ279" s="2">
        <f t="shared" si="472"/>
        <v>1296</v>
      </c>
      <c r="KA279" s="2">
        <f t="shared" si="472"/>
        <v>1302</v>
      </c>
      <c r="KB279" s="2">
        <f t="shared" si="472"/>
        <v>1308</v>
      </c>
      <c r="KC279" s="2">
        <f t="shared" si="472"/>
        <v>1314</v>
      </c>
      <c r="KD279" s="2">
        <f t="shared" si="472"/>
        <v>1320</v>
      </c>
      <c r="KE279" s="2">
        <f t="shared" si="472"/>
        <v>1326</v>
      </c>
      <c r="KF279" s="2">
        <f t="shared" si="472"/>
        <v>1332</v>
      </c>
      <c r="KG279" s="2">
        <f t="shared" si="472"/>
        <v>1338</v>
      </c>
      <c r="KH279" s="2">
        <f t="shared" si="473"/>
        <v>1344</v>
      </c>
      <c r="KI279" s="2">
        <f t="shared" si="473"/>
        <v>1350</v>
      </c>
      <c r="KJ279" s="2">
        <f t="shared" si="473"/>
        <v>1356</v>
      </c>
      <c r="KK279" s="2">
        <f t="shared" si="473"/>
        <v>1362</v>
      </c>
      <c r="KL279" s="2">
        <f t="shared" si="473"/>
        <v>1368</v>
      </c>
      <c r="KM279" s="2">
        <f t="shared" si="473"/>
        <v>1374</v>
      </c>
      <c r="KN279" s="2">
        <f t="shared" si="473"/>
        <v>1380</v>
      </c>
      <c r="KO279" s="2">
        <f t="shared" si="473"/>
        <v>1386</v>
      </c>
      <c r="KP279" s="2">
        <f t="shared" si="473"/>
        <v>1392</v>
      </c>
      <c r="KQ279" s="2">
        <f t="shared" si="473"/>
        <v>1398</v>
      </c>
      <c r="KR279" s="2">
        <f t="shared" si="473"/>
        <v>1404</v>
      </c>
      <c r="KS279" s="2">
        <f t="shared" si="473"/>
        <v>1410</v>
      </c>
      <c r="KT279" s="2">
        <f t="shared" si="473"/>
        <v>1416</v>
      </c>
      <c r="KU279" s="2">
        <f t="shared" si="473"/>
        <v>1422</v>
      </c>
      <c r="KV279" s="2">
        <f t="shared" si="473"/>
        <v>1428</v>
      </c>
      <c r="KW279" s="2">
        <f t="shared" si="473"/>
        <v>1434</v>
      </c>
      <c r="KX279" s="2">
        <f t="shared" si="474"/>
        <v>1440</v>
      </c>
      <c r="KY279" s="2">
        <f t="shared" si="474"/>
        <v>1446</v>
      </c>
      <c r="KZ279" s="2">
        <f t="shared" si="474"/>
        <v>1452</v>
      </c>
      <c r="LA279" s="2">
        <f t="shared" si="474"/>
        <v>1458</v>
      </c>
      <c r="LB279" s="2">
        <f t="shared" si="474"/>
        <v>1464</v>
      </c>
      <c r="LC279" s="2">
        <f t="shared" si="474"/>
        <v>1470</v>
      </c>
      <c r="LD279" s="2">
        <f t="shared" si="474"/>
        <v>1476</v>
      </c>
      <c r="LE279" s="2">
        <f t="shared" si="474"/>
        <v>1482</v>
      </c>
      <c r="LF279" s="2">
        <f t="shared" si="474"/>
        <v>1488</v>
      </c>
      <c r="LG279" s="2">
        <f t="shared" si="474"/>
        <v>1494</v>
      </c>
      <c r="LH279" s="2">
        <f t="shared" si="474"/>
        <v>1500</v>
      </c>
      <c r="LI279" s="2">
        <f t="shared" si="474"/>
        <v>1506</v>
      </c>
      <c r="LJ279" s="2">
        <f t="shared" si="474"/>
        <v>1512</v>
      </c>
      <c r="LK279" s="2">
        <f t="shared" si="474"/>
        <v>1518</v>
      </c>
      <c r="LL279" s="2">
        <f t="shared" si="474"/>
        <v>1524</v>
      </c>
      <c r="LM279" s="2">
        <f t="shared" si="474"/>
        <v>1530</v>
      </c>
      <c r="LN279" s="2">
        <f t="shared" si="475"/>
        <v>1536</v>
      </c>
      <c r="LO279" s="2">
        <f t="shared" si="475"/>
        <v>1542</v>
      </c>
      <c r="LP279" s="2">
        <f t="shared" si="475"/>
        <v>1548</v>
      </c>
      <c r="LQ279" s="2">
        <f t="shared" si="475"/>
        <v>1554</v>
      </c>
      <c r="LR279" s="2">
        <f t="shared" si="475"/>
        <v>1560</v>
      </c>
      <c r="LS279" s="2">
        <f t="shared" si="475"/>
        <v>1566</v>
      </c>
      <c r="LT279" s="2">
        <f t="shared" si="475"/>
        <v>1572</v>
      </c>
      <c r="LU279" s="2">
        <f t="shared" si="475"/>
        <v>1578</v>
      </c>
      <c r="LV279" s="2">
        <f t="shared" si="475"/>
        <v>1584</v>
      </c>
      <c r="LW279" s="2">
        <f t="shared" si="475"/>
        <v>1590</v>
      </c>
      <c r="LX279" s="2">
        <f t="shared" si="475"/>
        <v>1596</v>
      </c>
      <c r="LY279" s="2">
        <f t="shared" si="475"/>
        <v>1602</v>
      </c>
      <c r="LZ279" s="2">
        <f t="shared" si="475"/>
        <v>1608</v>
      </c>
      <c r="MA279" s="2">
        <f t="shared" si="475"/>
        <v>1614</v>
      </c>
      <c r="MB279" s="2">
        <f t="shared" si="475"/>
        <v>1620</v>
      </c>
      <c r="MC279" s="2">
        <f t="shared" si="475"/>
        <v>1626</v>
      </c>
      <c r="MD279" s="2">
        <f t="shared" si="476"/>
        <v>1632</v>
      </c>
      <c r="ME279" s="2">
        <f t="shared" si="476"/>
        <v>1638</v>
      </c>
      <c r="MF279" s="2">
        <f t="shared" si="476"/>
        <v>1644</v>
      </c>
      <c r="MG279" s="2">
        <f t="shared" si="476"/>
        <v>1650</v>
      </c>
      <c r="MH279" s="2">
        <f t="shared" si="476"/>
        <v>1656</v>
      </c>
      <c r="MI279" s="2">
        <f t="shared" si="476"/>
        <v>1662</v>
      </c>
      <c r="MJ279" s="2">
        <f t="shared" si="476"/>
        <v>1668</v>
      </c>
      <c r="MK279" s="2">
        <f t="shared" si="476"/>
        <v>1674</v>
      </c>
      <c r="ML279" s="2">
        <f t="shared" si="476"/>
        <v>1680</v>
      </c>
      <c r="MM279" s="2">
        <f t="shared" si="476"/>
        <v>1686</v>
      </c>
      <c r="MN279" s="2">
        <f t="shared" si="476"/>
        <v>1692</v>
      </c>
      <c r="MO279" s="2">
        <f t="shared" si="476"/>
        <v>1698</v>
      </c>
      <c r="MP279" s="2">
        <f t="shared" si="476"/>
        <v>1704</v>
      </c>
      <c r="MQ279" s="2">
        <f t="shared" si="476"/>
        <v>1710</v>
      </c>
      <c r="MR279" s="2">
        <f t="shared" si="476"/>
        <v>1716</v>
      </c>
      <c r="MS279" s="2">
        <f t="shared" si="476"/>
        <v>1722</v>
      </c>
      <c r="MT279" s="2">
        <f t="shared" si="477"/>
        <v>1728</v>
      </c>
      <c r="MU279" s="2">
        <f t="shared" si="477"/>
        <v>1734</v>
      </c>
      <c r="MV279" s="2">
        <f t="shared" si="477"/>
        <v>1740</v>
      </c>
      <c r="MW279" s="2">
        <f t="shared" si="477"/>
        <v>1746</v>
      </c>
      <c r="MX279" s="2">
        <f t="shared" si="477"/>
        <v>1752</v>
      </c>
      <c r="MY279" s="2">
        <f t="shared" si="477"/>
        <v>1758</v>
      </c>
      <c r="MZ279" s="2">
        <f t="shared" si="477"/>
        <v>1764</v>
      </c>
      <c r="NA279" s="2">
        <f t="shared" si="477"/>
        <v>1770</v>
      </c>
      <c r="NB279" s="2">
        <f t="shared" si="477"/>
        <v>1776</v>
      </c>
      <c r="NC279" s="2">
        <f t="shared" si="477"/>
        <v>1782</v>
      </c>
      <c r="ND279" s="2">
        <f t="shared" si="477"/>
        <v>1788</v>
      </c>
      <c r="NE279" s="2">
        <f t="shared" si="477"/>
        <v>1794</v>
      </c>
      <c r="NF279" s="2">
        <f t="shared" si="477"/>
        <v>1800</v>
      </c>
      <c r="NG279" s="2">
        <f t="shared" si="477"/>
        <v>1806</v>
      </c>
      <c r="NH279" s="2">
        <f t="shared" si="477"/>
        <v>1812</v>
      </c>
      <c r="NI279" s="2">
        <f t="shared" si="477"/>
        <v>1818</v>
      </c>
      <c r="NJ279" s="2">
        <f t="shared" si="478"/>
        <v>1824</v>
      </c>
      <c r="NK279" s="2">
        <f t="shared" si="478"/>
        <v>1830</v>
      </c>
      <c r="NL279" s="2">
        <f t="shared" si="478"/>
        <v>1836</v>
      </c>
      <c r="NM279" s="2">
        <f t="shared" si="478"/>
        <v>1842</v>
      </c>
      <c r="NN279" s="2">
        <f t="shared" si="478"/>
        <v>1848</v>
      </c>
      <c r="NO279" s="2">
        <f t="shared" si="478"/>
        <v>1854</v>
      </c>
      <c r="NP279" s="2">
        <f t="shared" si="478"/>
        <v>1860</v>
      </c>
      <c r="NQ279" s="2">
        <f t="shared" si="478"/>
        <v>1866</v>
      </c>
      <c r="NR279" s="2">
        <f t="shared" si="478"/>
        <v>1872</v>
      </c>
      <c r="NS279" s="2">
        <f t="shared" si="478"/>
        <v>1878</v>
      </c>
      <c r="NT279" s="2">
        <f t="shared" si="478"/>
        <v>1884</v>
      </c>
      <c r="NU279" s="2">
        <f t="shared" si="478"/>
        <v>1890</v>
      </c>
      <c r="NV279" s="2">
        <f t="shared" si="478"/>
        <v>1896</v>
      </c>
      <c r="NW279" s="2">
        <f t="shared" si="478"/>
        <v>1902</v>
      </c>
      <c r="NX279" s="2">
        <f t="shared" si="478"/>
        <v>1908</v>
      </c>
      <c r="NY279" s="2">
        <f t="shared" si="478"/>
        <v>1914</v>
      </c>
      <c r="NZ279" s="2">
        <f t="shared" si="479"/>
        <v>1920</v>
      </c>
      <c r="OA279" s="2">
        <f t="shared" si="479"/>
        <v>1926</v>
      </c>
      <c r="OB279" s="2">
        <f t="shared" si="479"/>
        <v>1932</v>
      </c>
      <c r="OC279" s="2">
        <f t="shared" si="479"/>
        <v>1938</v>
      </c>
      <c r="OD279" s="2">
        <f t="shared" si="479"/>
        <v>1944</v>
      </c>
      <c r="OE279" s="2">
        <f t="shared" si="479"/>
        <v>1950</v>
      </c>
      <c r="OF279" s="2">
        <f t="shared" si="479"/>
        <v>1956</v>
      </c>
      <c r="OG279" s="2">
        <f t="shared" si="479"/>
        <v>1962</v>
      </c>
      <c r="OH279" s="2">
        <f t="shared" si="479"/>
        <v>1968</v>
      </c>
      <c r="OI279" s="2">
        <f t="shared" si="479"/>
        <v>1974</v>
      </c>
      <c r="OJ279" s="2">
        <f t="shared" si="479"/>
        <v>1980</v>
      </c>
      <c r="OK279" s="2">
        <f t="shared" si="479"/>
        <v>1986</v>
      </c>
      <c r="OL279" s="2">
        <f t="shared" si="479"/>
        <v>1992</v>
      </c>
      <c r="OM279" s="2">
        <f t="shared" si="479"/>
        <v>1998</v>
      </c>
      <c r="ON279" s="2">
        <f t="shared" si="479"/>
        <v>2004</v>
      </c>
      <c r="OO279" s="2">
        <f t="shared" si="479"/>
        <v>2010</v>
      </c>
      <c r="OP279" s="2">
        <f t="shared" si="480"/>
        <v>2016</v>
      </c>
      <c r="OQ279" s="2">
        <f t="shared" si="480"/>
        <v>2022</v>
      </c>
      <c r="OR279" s="2">
        <f t="shared" si="480"/>
        <v>2028</v>
      </c>
      <c r="OS279" s="2">
        <f t="shared" si="480"/>
        <v>2034</v>
      </c>
      <c r="OT279" s="2">
        <f t="shared" si="480"/>
        <v>2040</v>
      </c>
      <c r="OU279" s="2">
        <f t="shared" si="480"/>
        <v>2046</v>
      </c>
      <c r="OV279" s="2">
        <f t="shared" si="480"/>
        <v>2052</v>
      </c>
      <c r="OW279" s="2">
        <f t="shared" si="480"/>
        <v>2058</v>
      </c>
      <c r="OX279" s="2">
        <f t="shared" si="480"/>
        <v>2064</v>
      </c>
      <c r="OY279" s="2">
        <f t="shared" si="480"/>
        <v>2070</v>
      </c>
      <c r="OZ279" s="2">
        <f t="shared" si="480"/>
        <v>2076</v>
      </c>
      <c r="PA279" s="2">
        <f t="shared" si="480"/>
        <v>2082</v>
      </c>
      <c r="PB279" s="2">
        <f t="shared" si="480"/>
        <v>2088</v>
      </c>
      <c r="PC279" s="2">
        <f t="shared" si="480"/>
        <v>2094</v>
      </c>
      <c r="PD279" s="2">
        <f t="shared" si="480"/>
        <v>2100</v>
      </c>
      <c r="PE279" s="2">
        <f t="shared" si="480"/>
        <v>2106</v>
      </c>
      <c r="PF279" s="2">
        <f t="shared" si="481"/>
        <v>2112</v>
      </c>
      <c r="PG279" s="2">
        <f t="shared" si="481"/>
        <v>2118</v>
      </c>
      <c r="PH279" s="2">
        <f t="shared" si="481"/>
        <v>2124</v>
      </c>
      <c r="PI279" s="2">
        <f t="shared" si="481"/>
        <v>2130</v>
      </c>
      <c r="PJ279" s="2">
        <f t="shared" si="481"/>
        <v>2136</v>
      </c>
      <c r="PK279" s="2">
        <f t="shared" si="481"/>
        <v>2142</v>
      </c>
      <c r="PL279" s="2">
        <f t="shared" si="481"/>
        <v>2148</v>
      </c>
      <c r="PM279" s="2">
        <f t="shared" si="481"/>
        <v>2154</v>
      </c>
      <c r="PN279" s="2">
        <f t="shared" si="481"/>
        <v>2160</v>
      </c>
      <c r="PO279" s="2">
        <f t="shared" si="481"/>
        <v>2166</v>
      </c>
      <c r="PP279" s="2">
        <f t="shared" si="481"/>
        <v>2172</v>
      </c>
      <c r="PQ279" s="2">
        <f t="shared" si="481"/>
        <v>2178</v>
      </c>
      <c r="PR279" s="2">
        <f t="shared" si="481"/>
        <v>2184</v>
      </c>
      <c r="PS279" s="2">
        <f t="shared" si="481"/>
        <v>2190</v>
      </c>
      <c r="PT279" s="2">
        <f t="shared" si="481"/>
        <v>2196</v>
      </c>
      <c r="PU279" s="2">
        <f t="shared" si="481"/>
        <v>2202</v>
      </c>
      <c r="PV279" s="2">
        <f t="shared" si="482"/>
        <v>2208</v>
      </c>
      <c r="PW279" s="2">
        <f t="shared" si="482"/>
        <v>2214</v>
      </c>
      <c r="PX279" s="2">
        <f t="shared" si="482"/>
        <v>2220</v>
      </c>
      <c r="PY279" s="2">
        <f t="shared" si="482"/>
        <v>2226</v>
      </c>
      <c r="PZ279" s="2">
        <f t="shared" si="482"/>
        <v>2232</v>
      </c>
      <c r="QA279" s="2">
        <f t="shared" si="482"/>
        <v>2238</v>
      </c>
      <c r="QB279" s="2">
        <f t="shared" si="482"/>
        <v>2244</v>
      </c>
      <c r="QC279" s="2">
        <f t="shared" si="482"/>
        <v>2250</v>
      </c>
      <c r="QD279" s="2">
        <f t="shared" si="482"/>
        <v>2256</v>
      </c>
      <c r="QE279" s="2">
        <f t="shared" si="482"/>
        <v>2262</v>
      </c>
      <c r="QF279" s="2">
        <f t="shared" si="482"/>
        <v>2268</v>
      </c>
      <c r="QG279" s="2">
        <f t="shared" si="482"/>
        <v>2274</v>
      </c>
      <c r="QH279" s="2">
        <f t="shared" si="482"/>
        <v>2280</v>
      </c>
      <c r="QI279" s="2">
        <f t="shared" si="482"/>
        <v>2286</v>
      </c>
      <c r="QJ279" s="2">
        <f t="shared" si="482"/>
        <v>2292</v>
      </c>
      <c r="QK279" s="2">
        <f t="shared" si="482"/>
        <v>2298</v>
      </c>
      <c r="QL279" s="2">
        <f t="shared" si="483"/>
        <v>2304</v>
      </c>
      <c r="QM279" s="2">
        <f t="shared" si="483"/>
        <v>2310</v>
      </c>
    </row>
    <row r="280" spans="1:455" ht="15" x14ac:dyDescent="0.25">
      <c r="A280" s="40">
        <v>550038</v>
      </c>
      <c r="B280" s="41">
        <v>814743015692</v>
      </c>
      <c r="C280" s="40" t="s">
        <v>69</v>
      </c>
      <c r="D280" s="42">
        <v>15</v>
      </c>
      <c r="E280" s="42">
        <v>29.95</v>
      </c>
      <c r="F280" s="40">
        <v>6</v>
      </c>
      <c r="G280" s="40">
        <v>6</v>
      </c>
      <c r="H280" s="44"/>
      <c r="I280" s="45">
        <f t="shared" si="378"/>
        <v>0</v>
      </c>
      <c r="J280" s="40" t="s">
        <v>424</v>
      </c>
      <c r="K280" s="40" t="s">
        <v>427</v>
      </c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">
        <f t="shared" si="469"/>
        <v>0</v>
      </c>
      <c r="BS280" s="2">
        <f t="shared" si="469"/>
        <v>6</v>
      </c>
      <c r="BT280" s="2">
        <f t="shared" si="469"/>
        <v>12</v>
      </c>
      <c r="BU280" s="2">
        <f t="shared" si="469"/>
        <v>18</v>
      </c>
      <c r="BV280" s="2">
        <f t="shared" si="469"/>
        <v>24</v>
      </c>
      <c r="BW280" s="2">
        <f t="shared" si="469"/>
        <v>30</v>
      </c>
      <c r="BX280" s="2">
        <f t="shared" si="469"/>
        <v>36</v>
      </c>
      <c r="BY280" s="2">
        <f t="shared" si="469"/>
        <v>42</v>
      </c>
      <c r="BZ280" s="2">
        <f t="shared" si="469"/>
        <v>48</v>
      </c>
      <c r="CA280" s="2">
        <f t="shared" si="469"/>
        <v>54</v>
      </c>
      <c r="CB280" s="2">
        <f t="shared" si="469"/>
        <v>60</v>
      </c>
      <c r="CC280" s="2">
        <f t="shared" si="469"/>
        <v>66</v>
      </c>
      <c r="CD280" s="2">
        <f t="shared" si="469"/>
        <v>72</v>
      </c>
      <c r="CE280" s="2">
        <f t="shared" si="469"/>
        <v>78</v>
      </c>
      <c r="CF280" s="2">
        <f t="shared" si="469"/>
        <v>84</v>
      </c>
      <c r="CG280" s="2">
        <f t="shared" si="469"/>
        <v>90</v>
      </c>
      <c r="CH280" s="2">
        <f t="shared" si="462"/>
        <v>96</v>
      </c>
      <c r="CI280" s="2">
        <f t="shared" si="462"/>
        <v>102</v>
      </c>
      <c r="CJ280" s="2">
        <f t="shared" si="462"/>
        <v>108</v>
      </c>
      <c r="CK280" s="2">
        <f t="shared" si="462"/>
        <v>114</v>
      </c>
      <c r="CL280" s="2">
        <f t="shared" si="462"/>
        <v>120</v>
      </c>
      <c r="CM280" s="2">
        <f t="shared" si="462"/>
        <v>126</v>
      </c>
      <c r="CN280" s="2">
        <f t="shared" si="462"/>
        <v>132</v>
      </c>
      <c r="CO280" s="2">
        <f t="shared" si="462"/>
        <v>138</v>
      </c>
      <c r="CP280" s="2">
        <f t="shared" si="462"/>
        <v>144</v>
      </c>
      <c r="CQ280" s="2">
        <f t="shared" si="462"/>
        <v>150</v>
      </c>
      <c r="CR280" s="2">
        <f t="shared" si="462"/>
        <v>156</v>
      </c>
      <c r="CS280" s="2">
        <f t="shared" si="462"/>
        <v>162</v>
      </c>
      <c r="CT280" s="2">
        <f t="shared" si="462"/>
        <v>168</v>
      </c>
      <c r="CU280" s="2">
        <f t="shared" si="462"/>
        <v>174</v>
      </c>
      <c r="CV280" s="2">
        <f t="shared" si="456"/>
        <v>180</v>
      </c>
      <c r="CW280" s="2">
        <f t="shared" si="456"/>
        <v>186</v>
      </c>
      <c r="CX280" s="2">
        <f t="shared" si="456"/>
        <v>192</v>
      </c>
      <c r="CY280" s="2">
        <f t="shared" si="456"/>
        <v>198</v>
      </c>
      <c r="CZ280" s="2">
        <f t="shared" si="456"/>
        <v>204</v>
      </c>
      <c r="DA280" s="2">
        <f t="shared" si="456"/>
        <v>210</v>
      </c>
      <c r="DB280" s="2">
        <f t="shared" si="456"/>
        <v>216</v>
      </c>
      <c r="DC280" s="2">
        <f t="shared" si="456"/>
        <v>222</v>
      </c>
      <c r="DD280" s="2">
        <f t="shared" si="456"/>
        <v>228</v>
      </c>
      <c r="DE280" s="2">
        <f t="shared" si="456"/>
        <v>234</v>
      </c>
      <c r="DF280" s="2">
        <f t="shared" si="456"/>
        <v>240</v>
      </c>
      <c r="DG280" s="2">
        <f t="shared" si="456"/>
        <v>246</v>
      </c>
      <c r="DH280" s="2">
        <f t="shared" si="456"/>
        <v>252</v>
      </c>
      <c r="DI280" s="2">
        <f t="shared" si="456"/>
        <v>258</v>
      </c>
      <c r="DJ280" s="2">
        <f t="shared" si="456"/>
        <v>264</v>
      </c>
      <c r="DK280" s="2">
        <f t="shared" si="456"/>
        <v>270</v>
      </c>
      <c r="DL280" s="2">
        <f t="shared" si="463"/>
        <v>276</v>
      </c>
      <c r="DM280" s="2">
        <f t="shared" si="457"/>
        <v>282</v>
      </c>
      <c r="DN280" s="2">
        <f t="shared" si="457"/>
        <v>288</v>
      </c>
      <c r="DO280" s="2">
        <f t="shared" si="457"/>
        <v>294</v>
      </c>
      <c r="DP280" s="2">
        <f t="shared" si="457"/>
        <v>300</v>
      </c>
      <c r="DQ280" s="2">
        <f t="shared" si="457"/>
        <v>306</v>
      </c>
      <c r="DR280" s="2">
        <f t="shared" si="457"/>
        <v>312</v>
      </c>
      <c r="DS280" s="2">
        <f t="shared" si="457"/>
        <v>318</v>
      </c>
      <c r="DT280" s="2">
        <f t="shared" si="457"/>
        <v>324</v>
      </c>
      <c r="DU280" s="2">
        <f t="shared" si="457"/>
        <v>330</v>
      </c>
      <c r="DV280" s="2">
        <f t="shared" si="457"/>
        <v>336</v>
      </c>
      <c r="DW280" s="2">
        <f t="shared" si="457"/>
        <v>342</v>
      </c>
      <c r="DX280" s="2">
        <f t="shared" si="457"/>
        <v>348</v>
      </c>
      <c r="DY280" s="2">
        <f t="shared" si="457"/>
        <v>354</v>
      </c>
      <c r="DZ280" s="2">
        <f t="shared" si="457"/>
        <v>360</v>
      </c>
      <c r="EA280" s="2">
        <f t="shared" si="457"/>
        <v>366</v>
      </c>
      <c r="EB280" s="2">
        <f t="shared" si="457"/>
        <v>372</v>
      </c>
      <c r="EC280" s="2">
        <f t="shared" si="464"/>
        <v>378</v>
      </c>
      <c r="ED280" s="2">
        <f t="shared" si="458"/>
        <v>384</v>
      </c>
      <c r="EE280" s="2">
        <f t="shared" si="458"/>
        <v>390</v>
      </c>
      <c r="EF280" s="2">
        <f t="shared" si="458"/>
        <v>396</v>
      </c>
      <c r="EG280" s="2">
        <f t="shared" si="458"/>
        <v>402</v>
      </c>
      <c r="EH280" s="2">
        <f t="shared" si="458"/>
        <v>408</v>
      </c>
      <c r="EI280" s="2">
        <f t="shared" si="458"/>
        <v>414</v>
      </c>
      <c r="EJ280" s="2">
        <f t="shared" si="458"/>
        <v>420</v>
      </c>
      <c r="EK280" s="2">
        <f t="shared" si="458"/>
        <v>426</v>
      </c>
      <c r="EL280" s="2">
        <f t="shared" si="458"/>
        <v>432</v>
      </c>
      <c r="EM280" s="2">
        <f t="shared" si="458"/>
        <v>438</v>
      </c>
      <c r="EN280" s="2">
        <f t="shared" si="458"/>
        <v>444</v>
      </c>
      <c r="EO280" s="2">
        <f t="shared" si="458"/>
        <v>450</v>
      </c>
      <c r="EP280" s="2">
        <f t="shared" si="458"/>
        <v>456</v>
      </c>
      <c r="EQ280" s="2">
        <f t="shared" si="458"/>
        <v>462</v>
      </c>
      <c r="ER280" s="2">
        <f t="shared" si="458"/>
        <v>468</v>
      </c>
      <c r="ES280" s="2">
        <f t="shared" si="458"/>
        <v>474</v>
      </c>
      <c r="ET280" s="2">
        <f t="shared" si="465"/>
        <v>480</v>
      </c>
      <c r="EU280" s="2">
        <f t="shared" si="465"/>
        <v>486</v>
      </c>
      <c r="EV280" s="2">
        <f t="shared" si="465"/>
        <v>492</v>
      </c>
      <c r="EW280" s="2">
        <f t="shared" si="465"/>
        <v>498</v>
      </c>
      <c r="EX280" s="2">
        <f t="shared" si="465"/>
        <v>504</v>
      </c>
      <c r="EY280" s="2">
        <f t="shared" si="465"/>
        <v>510</v>
      </c>
      <c r="EZ280" s="2">
        <f t="shared" si="465"/>
        <v>516</v>
      </c>
      <c r="FA280" s="2">
        <f t="shared" si="465"/>
        <v>522</v>
      </c>
      <c r="FB280" s="2">
        <f t="shared" si="465"/>
        <v>528</v>
      </c>
      <c r="FC280" s="2">
        <f t="shared" si="465"/>
        <v>534</v>
      </c>
      <c r="FD280" s="2">
        <f t="shared" si="465"/>
        <v>540</v>
      </c>
      <c r="FE280" s="2">
        <f t="shared" si="465"/>
        <v>546</v>
      </c>
      <c r="FF280" s="2">
        <f t="shared" si="465"/>
        <v>552</v>
      </c>
      <c r="FG280" s="2">
        <f t="shared" si="465"/>
        <v>558</v>
      </c>
      <c r="FH280" s="2">
        <f t="shared" si="459"/>
        <v>564</v>
      </c>
      <c r="FI280" s="2">
        <f t="shared" si="459"/>
        <v>570</v>
      </c>
      <c r="FJ280" s="2">
        <f t="shared" si="459"/>
        <v>576</v>
      </c>
      <c r="FK280" s="2">
        <f t="shared" si="459"/>
        <v>582</v>
      </c>
      <c r="FL280" s="2">
        <f t="shared" si="459"/>
        <v>588</v>
      </c>
      <c r="FM280" s="2">
        <f t="shared" si="459"/>
        <v>594</v>
      </c>
      <c r="FN280" s="2">
        <f t="shared" si="459"/>
        <v>600</v>
      </c>
      <c r="FO280" s="2">
        <f t="shared" si="459"/>
        <v>606</v>
      </c>
      <c r="FP280" s="2">
        <f t="shared" si="459"/>
        <v>612</v>
      </c>
      <c r="FQ280" s="2">
        <f t="shared" si="459"/>
        <v>618</v>
      </c>
      <c r="FR280" s="2">
        <f t="shared" si="459"/>
        <v>624</v>
      </c>
      <c r="FS280" s="2">
        <f t="shared" si="459"/>
        <v>630</v>
      </c>
      <c r="FT280" s="2">
        <f t="shared" si="459"/>
        <v>636</v>
      </c>
      <c r="FU280" s="2">
        <f t="shared" si="459"/>
        <v>642</v>
      </c>
      <c r="FV280" s="2">
        <f t="shared" si="459"/>
        <v>648</v>
      </c>
      <c r="FW280" s="2">
        <f t="shared" si="459"/>
        <v>654</v>
      </c>
      <c r="FX280" s="2">
        <f t="shared" si="466"/>
        <v>660</v>
      </c>
      <c r="FY280" s="2">
        <f t="shared" si="460"/>
        <v>666</v>
      </c>
      <c r="FZ280" s="2">
        <f t="shared" si="460"/>
        <v>672</v>
      </c>
      <c r="GA280" s="2">
        <f t="shared" si="460"/>
        <v>678</v>
      </c>
      <c r="GB280" s="2">
        <f t="shared" si="460"/>
        <v>684</v>
      </c>
      <c r="GC280" s="2">
        <f t="shared" si="460"/>
        <v>690</v>
      </c>
      <c r="GD280" s="2">
        <f t="shared" si="460"/>
        <v>696</v>
      </c>
      <c r="GE280" s="2">
        <f t="shared" si="460"/>
        <v>702</v>
      </c>
      <c r="GF280" s="2">
        <f t="shared" si="460"/>
        <v>708</v>
      </c>
      <c r="GG280" s="2">
        <f t="shared" si="460"/>
        <v>714</v>
      </c>
      <c r="GH280" s="2">
        <f t="shared" si="460"/>
        <v>720</v>
      </c>
      <c r="GI280" s="2">
        <f t="shared" si="460"/>
        <v>726</v>
      </c>
      <c r="GJ280" s="2">
        <f t="shared" si="460"/>
        <v>732</v>
      </c>
      <c r="GK280" s="2">
        <f t="shared" si="460"/>
        <v>738</v>
      </c>
      <c r="GL280" s="2">
        <f t="shared" si="460"/>
        <v>744</v>
      </c>
      <c r="GM280" s="2">
        <f t="shared" si="460"/>
        <v>750</v>
      </c>
      <c r="GN280" s="2">
        <f t="shared" si="460"/>
        <v>756</v>
      </c>
      <c r="GO280" s="2">
        <f t="shared" si="467"/>
        <v>762</v>
      </c>
      <c r="GP280" s="2">
        <f t="shared" si="461"/>
        <v>768</v>
      </c>
      <c r="GQ280" s="2">
        <f t="shared" si="461"/>
        <v>774</v>
      </c>
      <c r="GR280" s="2">
        <f t="shared" si="461"/>
        <v>780</v>
      </c>
      <c r="GS280" s="2">
        <f t="shared" si="461"/>
        <v>786</v>
      </c>
      <c r="GT280" s="2">
        <f t="shared" si="461"/>
        <v>792</v>
      </c>
      <c r="GU280" s="2">
        <f t="shared" si="461"/>
        <v>798</v>
      </c>
      <c r="GV280" s="2">
        <f t="shared" si="461"/>
        <v>804</v>
      </c>
      <c r="GW280" s="2">
        <f t="shared" si="461"/>
        <v>810</v>
      </c>
      <c r="GX280" s="2">
        <f t="shared" si="461"/>
        <v>816</v>
      </c>
      <c r="GY280" s="2">
        <f t="shared" si="461"/>
        <v>822</v>
      </c>
      <c r="GZ280" s="2">
        <f t="shared" si="461"/>
        <v>828</v>
      </c>
      <c r="HA280" s="2">
        <f t="shared" si="461"/>
        <v>834</v>
      </c>
      <c r="HB280" s="2">
        <f t="shared" si="461"/>
        <v>840</v>
      </c>
      <c r="HC280" s="2">
        <f t="shared" si="461"/>
        <v>846</v>
      </c>
      <c r="HD280" s="2">
        <f t="shared" si="461"/>
        <v>852</v>
      </c>
      <c r="HE280" s="2">
        <f t="shared" si="461"/>
        <v>858</v>
      </c>
      <c r="HF280" s="2">
        <f t="shared" si="468"/>
        <v>864</v>
      </c>
      <c r="HG280" s="2">
        <f t="shared" si="468"/>
        <v>870</v>
      </c>
      <c r="HH280" s="2">
        <f t="shared" si="468"/>
        <v>876</v>
      </c>
      <c r="HI280" s="2">
        <f t="shared" si="468"/>
        <v>882</v>
      </c>
      <c r="HJ280" s="2">
        <f t="shared" si="468"/>
        <v>888</v>
      </c>
      <c r="HK280" s="2">
        <f t="shared" si="468"/>
        <v>894</v>
      </c>
      <c r="HL280" s="2">
        <f t="shared" si="468"/>
        <v>900</v>
      </c>
      <c r="HM280" s="2">
        <f t="shared" si="468"/>
        <v>906</v>
      </c>
      <c r="HN280" s="2">
        <f t="shared" si="468"/>
        <v>912</v>
      </c>
      <c r="HO280" s="2">
        <f t="shared" si="468"/>
        <v>918</v>
      </c>
      <c r="HP280" s="2">
        <f t="shared" si="468"/>
        <v>924</v>
      </c>
      <c r="HQ280" s="2">
        <f t="shared" si="468"/>
        <v>930</v>
      </c>
      <c r="HR280" s="2">
        <f t="shared" si="468"/>
        <v>936</v>
      </c>
      <c r="HS280" s="2">
        <f t="shared" si="468"/>
        <v>942</v>
      </c>
      <c r="HT280" s="2">
        <f t="shared" si="468"/>
        <v>948</v>
      </c>
      <c r="HU280" s="2">
        <f t="shared" si="468"/>
        <v>954</v>
      </c>
      <c r="HV280" s="2">
        <f t="shared" ref="HV280:II283" si="486">+$G280*HV$33</f>
        <v>960</v>
      </c>
      <c r="HW280" s="2">
        <f t="shared" si="486"/>
        <v>966</v>
      </c>
      <c r="HX280" s="2">
        <f t="shared" si="486"/>
        <v>972</v>
      </c>
      <c r="HY280" s="2">
        <f t="shared" si="486"/>
        <v>978</v>
      </c>
      <c r="HZ280" s="2">
        <f t="shared" si="486"/>
        <v>984</v>
      </c>
      <c r="IA280" s="2">
        <f t="shared" si="486"/>
        <v>990</v>
      </c>
      <c r="IB280" s="2">
        <f t="shared" si="486"/>
        <v>996</v>
      </c>
      <c r="IC280" s="2">
        <f t="shared" si="486"/>
        <v>1002</v>
      </c>
      <c r="ID280" s="2">
        <f t="shared" si="486"/>
        <v>1008</v>
      </c>
      <c r="IE280" s="2">
        <f t="shared" si="486"/>
        <v>1014</v>
      </c>
      <c r="IF280" s="2">
        <f t="shared" si="486"/>
        <v>1020</v>
      </c>
      <c r="IG280" s="2">
        <f t="shared" si="486"/>
        <v>1026</v>
      </c>
      <c r="IH280" s="2">
        <f t="shared" si="486"/>
        <v>1032</v>
      </c>
      <c r="II280" s="2">
        <f t="shared" si="486"/>
        <v>1038</v>
      </c>
      <c r="IJ280" s="2">
        <f t="shared" si="485"/>
        <v>1044</v>
      </c>
      <c r="IK280" s="2">
        <f t="shared" si="484"/>
        <v>1050</v>
      </c>
      <c r="IL280" s="2">
        <f t="shared" si="470"/>
        <v>1056</v>
      </c>
      <c r="IM280" s="2">
        <f t="shared" si="470"/>
        <v>1062</v>
      </c>
      <c r="IN280" s="2">
        <f t="shared" si="470"/>
        <v>1068</v>
      </c>
      <c r="IO280" s="2">
        <f t="shared" si="470"/>
        <v>1074</v>
      </c>
      <c r="IP280" s="2">
        <f t="shared" si="470"/>
        <v>1080</v>
      </c>
      <c r="IQ280" s="2">
        <f t="shared" si="470"/>
        <v>1086</v>
      </c>
      <c r="IR280" s="2">
        <f t="shared" si="470"/>
        <v>1092</v>
      </c>
      <c r="IS280" s="2">
        <f t="shared" si="470"/>
        <v>1098</v>
      </c>
      <c r="IT280" s="2">
        <f t="shared" si="470"/>
        <v>1104</v>
      </c>
      <c r="IU280" s="2">
        <f t="shared" si="470"/>
        <v>1110</v>
      </c>
      <c r="IV280" s="2">
        <f t="shared" si="470"/>
        <v>1116</v>
      </c>
      <c r="IW280" s="2">
        <f t="shared" si="470"/>
        <v>1122</v>
      </c>
      <c r="IX280" s="2">
        <f t="shared" si="470"/>
        <v>1128</v>
      </c>
      <c r="IY280" s="2">
        <f t="shared" si="470"/>
        <v>1134</v>
      </c>
      <c r="IZ280" s="2">
        <f t="shared" si="470"/>
        <v>1140</v>
      </c>
      <c r="JA280" s="2">
        <f t="shared" si="470"/>
        <v>1146</v>
      </c>
      <c r="JB280" s="2">
        <f t="shared" si="471"/>
        <v>1152</v>
      </c>
      <c r="JC280" s="2">
        <f t="shared" si="471"/>
        <v>1158</v>
      </c>
      <c r="JD280" s="2">
        <f t="shared" si="471"/>
        <v>1164</v>
      </c>
      <c r="JE280" s="2">
        <f t="shared" si="471"/>
        <v>1170</v>
      </c>
      <c r="JF280" s="2">
        <f t="shared" si="471"/>
        <v>1176</v>
      </c>
      <c r="JG280" s="2">
        <f t="shared" si="471"/>
        <v>1182</v>
      </c>
      <c r="JH280" s="2">
        <f t="shared" si="471"/>
        <v>1188</v>
      </c>
      <c r="JI280" s="2">
        <f t="shared" si="471"/>
        <v>1194</v>
      </c>
      <c r="JJ280" s="2">
        <f t="shared" si="471"/>
        <v>1200</v>
      </c>
      <c r="JK280" s="2">
        <f t="shared" si="471"/>
        <v>1206</v>
      </c>
      <c r="JL280" s="2">
        <f t="shared" si="471"/>
        <v>1212</v>
      </c>
      <c r="JM280" s="2">
        <f t="shared" si="471"/>
        <v>1218</v>
      </c>
      <c r="JN280" s="2">
        <f t="shared" si="471"/>
        <v>1224</v>
      </c>
      <c r="JO280" s="2">
        <f t="shared" si="471"/>
        <v>1230</v>
      </c>
      <c r="JP280" s="2">
        <f t="shared" si="471"/>
        <v>1236</v>
      </c>
      <c r="JQ280" s="2">
        <f t="shared" si="471"/>
        <v>1242</v>
      </c>
      <c r="JR280" s="2">
        <f t="shared" si="472"/>
        <v>1248</v>
      </c>
      <c r="JS280" s="2">
        <f t="shared" si="472"/>
        <v>1254</v>
      </c>
      <c r="JT280" s="2">
        <f t="shared" si="472"/>
        <v>1260</v>
      </c>
      <c r="JU280" s="2">
        <f t="shared" si="472"/>
        <v>1266</v>
      </c>
      <c r="JV280" s="2">
        <f t="shared" si="472"/>
        <v>1272</v>
      </c>
      <c r="JW280" s="2">
        <f t="shared" si="472"/>
        <v>1278</v>
      </c>
      <c r="JX280" s="2">
        <f t="shared" si="472"/>
        <v>1284</v>
      </c>
      <c r="JY280" s="2">
        <f t="shared" si="472"/>
        <v>1290</v>
      </c>
      <c r="JZ280" s="2">
        <f t="shared" si="472"/>
        <v>1296</v>
      </c>
      <c r="KA280" s="2">
        <f t="shared" si="472"/>
        <v>1302</v>
      </c>
      <c r="KB280" s="2">
        <f t="shared" si="472"/>
        <v>1308</v>
      </c>
      <c r="KC280" s="2">
        <f t="shared" si="472"/>
        <v>1314</v>
      </c>
      <c r="KD280" s="2">
        <f t="shared" si="472"/>
        <v>1320</v>
      </c>
      <c r="KE280" s="2">
        <f t="shared" si="472"/>
        <v>1326</v>
      </c>
      <c r="KF280" s="2">
        <f t="shared" si="472"/>
        <v>1332</v>
      </c>
      <c r="KG280" s="2">
        <f t="shared" si="472"/>
        <v>1338</v>
      </c>
      <c r="KH280" s="2">
        <f t="shared" si="473"/>
        <v>1344</v>
      </c>
      <c r="KI280" s="2">
        <f t="shared" si="473"/>
        <v>1350</v>
      </c>
      <c r="KJ280" s="2">
        <f t="shared" si="473"/>
        <v>1356</v>
      </c>
      <c r="KK280" s="2">
        <f t="shared" si="473"/>
        <v>1362</v>
      </c>
      <c r="KL280" s="2">
        <f t="shared" si="473"/>
        <v>1368</v>
      </c>
      <c r="KM280" s="2">
        <f t="shared" si="473"/>
        <v>1374</v>
      </c>
      <c r="KN280" s="2">
        <f t="shared" si="473"/>
        <v>1380</v>
      </c>
      <c r="KO280" s="2">
        <f t="shared" si="473"/>
        <v>1386</v>
      </c>
      <c r="KP280" s="2">
        <f t="shared" si="473"/>
        <v>1392</v>
      </c>
      <c r="KQ280" s="2">
        <f t="shared" si="473"/>
        <v>1398</v>
      </c>
      <c r="KR280" s="2">
        <f t="shared" si="473"/>
        <v>1404</v>
      </c>
      <c r="KS280" s="2">
        <f t="shared" si="473"/>
        <v>1410</v>
      </c>
      <c r="KT280" s="2">
        <f t="shared" si="473"/>
        <v>1416</v>
      </c>
      <c r="KU280" s="2">
        <f t="shared" si="473"/>
        <v>1422</v>
      </c>
      <c r="KV280" s="2">
        <f t="shared" si="473"/>
        <v>1428</v>
      </c>
      <c r="KW280" s="2">
        <f t="shared" si="473"/>
        <v>1434</v>
      </c>
      <c r="KX280" s="2">
        <f t="shared" si="474"/>
        <v>1440</v>
      </c>
      <c r="KY280" s="2">
        <f t="shared" si="474"/>
        <v>1446</v>
      </c>
      <c r="KZ280" s="2">
        <f t="shared" si="474"/>
        <v>1452</v>
      </c>
      <c r="LA280" s="2">
        <f t="shared" si="474"/>
        <v>1458</v>
      </c>
      <c r="LB280" s="2">
        <f t="shared" si="474"/>
        <v>1464</v>
      </c>
      <c r="LC280" s="2">
        <f t="shared" si="474"/>
        <v>1470</v>
      </c>
      <c r="LD280" s="2">
        <f t="shared" si="474"/>
        <v>1476</v>
      </c>
      <c r="LE280" s="2">
        <f t="shared" si="474"/>
        <v>1482</v>
      </c>
      <c r="LF280" s="2">
        <f t="shared" si="474"/>
        <v>1488</v>
      </c>
      <c r="LG280" s="2">
        <f t="shared" si="474"/>
        <v>1494</v>
      </c>
      <c r="LH280" s="2">
        <f t="shared" si="474"/>
        <v>1500</v>
      </c>
      <c r="LI280" s="2">
        <f t="shared" si="474"/>
        <v>1506</v>
      </c>
      <c r="LJ280" s="2">
        <f t="shared" si="474"/>
        <v>1512</v>
      </c>
      <c r="LK280" s="2">
        <f t="shared" si="474"/>
        <v>1518</v>
      </c>
      <c r="LL280" s="2">
        <f t="shared" si="474"/>
        <v>1524</v>
      </c>
      <c r="LM280" s="2">
        <f t="shared" si="474"/>
        <v>1530</v>
      </c>
      <c r="LN280" s="2">
        <f t="shared" si="475"/>
        <v>1536</v>
      </c>
      <c r="LO280" s="2">
        <f t="shared" si="475"/>
        <v>1542</v>
      </c>
      <c r="LP280" s="2">
        <f t="shared" si="475"/>
        <v>1548</v>
      </c>
      <c r="LQ280" s="2">
        <f t="shared" si="475"/>
        <v>1554</v>
      </c>
      <c r="LR280" s="2">
        <f t="shared" si="475"/>
        <v>1560</v>
      </c>
      <c r="LS280" s="2">
        <f t="shared" si="475"/>
        <v>1566</v>
      </c>
      <c r="LT280" s="2">
        <f t="shared" si="475"/>
        <v>1572</v>
      </c>
      <c r="LU280" s="2">
        <f t="shared" si="475"/>
        <v>1578</v>
      </c>
      <c r="LV280" s="2">
        <f t="shared" si="475"/>
        <v>1584</v>
      </c>
      <c r="LW280" s="2">
        <f t="shared" si="475"/>
        <v>1590</v>
      </c>
      <c r="LX280" s="2">
        <f t="shared" si="475"/>
        <v>1596</v>
      </c>
      <c r="LY280" s="2">
        <f t="shared" si="475"/>
        <v>1602</v>
      </c>
      <c r="LZ280" s="2">
        <f t="shared" si="475"/>
        <v>1608</v>
      </c>
      <c r="MA280" s="2">
        <f t="shared" si="475"/>
        <v>1614</v>
      </c>
      <c r="MB280" s="2">
        <f t="shared" si="475"/>
        <v>1620</v>
      </c>
      <c r="MC280" s="2">
        <f t="shared" si="475"/>
        <v>1626</v>
      </c>
      <c r="MD280" s="2">
        <f t="shared" si="476"/>
        <v>1632</v>
      </c>
      <c r="ME280" s="2">
        <f t="shared" si="476"/>
        <v>1638</v>
      </c>
      <c r="MF280" s="2">
        <f t="shared" si="476"/>
        <v>1644</v>
      </c>
      <c r="MG280" s="2">
        <f t="shared" si="476"/>
        <v>1650</v>
      </c>
      <c r="MH280" s="2">
        <f t="shared" si="476"/>
        <v>1656</v>
      </c>
      <c r="MI280" s="2">
        <f t="shared" si="476"/>
        <v>1662</v>
      </c>
      <c r="MJ280" s="2">
        <f t="shared" si="476"/>
        <v>1668</v>
      </c>
      <c r="MK280" s="2">
        <f t="shared" si="476"/>
        <v>1674</v>
      </c>
      <c r="ML280" s="2">
        <f t="shared" si="476"/>
        <v>1680</v>
      </c>
      <c r="MM280" s="2">
        <f t="shared" si="476"/>
        <v>1686</v>
      </c>
      <c r="MN280" s="2">
        <f t="shared" si="476"/>
        <v>1692</v>
      </c>
      <c r="MO280" s="2">
        <f t="shared" si="476"/>
        <v>1698</v>
      </c>
      <c r="MP280" s="2">
        <f t="shared" si="476"/>
        <v>1704</v>
      </c>
      <c r="MQ280" s="2">
        <f t="shared" si="476"/>
        <v>1710</v>
      </c>
      <c r="MR280" s="2">
        <f t="shared" si="476"/>
        <v>1716</v>
      </c>
      <c r="MS280" s="2">
        <f t="shared" si="476"/>
        <v>1722</v>
      </c>
      <c r="MT280" s="2">
        <f t="shared" si="477"/>
        <v>1728</v>
      </c>
      <c r="MU280" s="2">
        <f t="shared" si="477"/>
        <v>1734</v>
      </c>
      <c r="MV280" s="2">
        <f t="shared" si="477"/>
        <v>1740</v>
      </c>
      <c r="MW280" s="2">
        <f t="shared" si="477"/>
        <v>1746</v>
      </c>
      <c r="MX280" s="2">
        <f t="shared" si="477"/>
        <v>1752</v>
      </c>
      <c r="MY280" s="2">
        <f t="shared" si="477"/>
        <v>1758</v>
      </c>
      <c r="MZ280" s="2">
        <f t="shared" si="477"/>
        <v>1764</v>
      </c>
      <c r="NA280" s="2">
        <f t="shared" si="477"/>
        <v>1770</v>
      </c>
      <c r="NB280" s="2">
        <f t="shared" si="477"/>
        <v>1776</v>
      </c>
      <c r="NC280" s="2">
        <f t="shared" si="477"/>
        <v>1782</v>
      </c>
      <c r="ND280" s="2">
        <f t="shared" si="477"/>
        <v>1788</v>
      </c>
      <c r="NE280" s="2">
        <f t="shared" si="477"/>
        <v>1794</v>
      </c>
      <c r="NF280" s="2">
        <f t="shared" si="477"/>
        <v>1800</v>
      </c>
      <c r="NG280" s="2">
        <f t="shared" si="477"/>
        <v>1806</v>
      </c>
      <c r="NH280" s="2">
        <f t="shared" si="477"/>
        <v>1812</v>
      </c>
      <c r="NI280" s="2">
        <f t="shared" si="477"/>
        <v>1818</v>
      </c>
      <c r="NJ280" s="2">
        <f t="shared" si="478"/>
        <v>1824</v>
      </c>
      <c r="NK280" s="2">
        <f t="shared" si="478"/>
        <v>1830</v>
      </c>
      <c r="NL280" s="2">
        <f t="shared" si="478"/>
        <v>1836</v>
      </c>
      <c r="NM280" s="2">
        <f t="shared" si="478"/>
        <v>1842</v>
      </c>
      <c r="NN280" s="2">
        <f t="shared" si="478"/>
        <v>1848</v>
      </c>
      <c r="NO280" s="2">
        <f t="shared" si="478"/>
        <v>1854</v>
      </c>
      <c r="NP280" s="2">
        <f t="shared" si="478"/>
        <v>1860</v>
      </c>
      <c r="NQ280" s="2">
        <f t="shared" si="478"/>
        <v>1866</v>
      </c>
      <c r="NR280" s="2">
        <f t="shared" si="478"/>
        <v>1872</v>
      </c>
      <c r="NS280" s="2">
        <f t="shared" si="478"/>
        <v>1878</v>
      </c>
      <c r="NT280" s="2">
        <f t="shared" si="478"/>
        <v>1884</v>
      </c>
      <c r="NU280" s="2">
        <f t="shared" si="478"/>
        <v>1890</v>
      </c>
      <c r="NV280" s="2">
        <f t="shared" si="478"/>
        <v>1896</v>
      </c>
      <c r="NW280" s="2">
        <f t="shared" si="478"/>
        <v>1902</v>
      </c>
      <c r="NX280" s="2">
        <f t="shared" si="478"/>
        <v>1908</v>
      </c>
      <c r="NY280" s="2">
        <f t="shared" si="478"/>
        <v>1914</v>
      </c>
      <c r="NZ280" s="2">
        <f t="shared" si="479"/>
        <v>1920</v>
      </c>
      <c r="OA280" s="2">
        <f t="shared" si="479"/>
        <v>1926</v>
      </c>
      <c r="OB280" s="2">
        <f t="shared" si="479"/>
        <v>1932</v>
      </c>
      <c r="OC280" s="2">
        <f t="shared" si="479"/>
        <v>1938</v>
      </c>
      <c r="OD280" s="2">
        <f t="shared" si="479"/>
        <v>1944</v>
      </c>
      <c r="OE280" s="2">
        <f t="shared" si="479"/>
        <v>1950</v>
      </c>
      <c r="OF280" s="2">
        <f t="shared" si="479"/>
        <v>1956</v>
      </c>
      <c r="OG280" s="2">
        <f t="shared" si="479"/>
        <v>1962</v>
      </c>
      <c r="OH280" s="2">
        <f t="shared" si="479"/>
        <v>1968</v>
      </c>
      <c r="OI280" s="2">
        <f t="shared" si="479"/>
        <v>1974</v>
      </c>
      <c r="OJ280" s="2">
        <f t="shared" si="479"/>
        <v>1980</v>
      </c>
      <c r="OK280" s="2">
        <f t="shared" si="479"/>
        <v>1986</v>
      </c>
      <c r="OL280" s="2">
        <f t="shared" si="479"/>
        <v>1992</v>
      </c>
      <c r="OM280" s="2">
        <f t="shared" si="479"/>
        <v>1998</v>
      </c>
      <c r="ON280" s="2">
        <f t="shared" si="479"/>
        <v>2004</v>
      </c>
      <c r="OO280" s="2">
        <f t="shared" si="479"/>
        <v>2010</v>
      </c>
      <c r="OP280" s="2">
        <f t="shared" si="480"/>
        <v>2016</v>
      </c>
      <c r="OQ280" s="2">
        <f t="shared" si="480"/>
        <v>2022</v>
      </c>
      <c r="OR280" s="2">
        <f t="shared" si="480"/>
        <v>2028</v>
      </c>
      <c r="OS280" s="2">
        <f t="shared" si="480"/>
        <v>2034</v>
      </c>
      <c r="OT280" s="2">
        <f t="shared" si="480"/>
        <v>2040</v>
      </c>
      <c r="OU280" s="2">
        <f t="shared" si="480"/>
        <v>2046</v>
      </c>
      <c r="OV280" s="2">
        <f t="shared" si="480"/>
        <v>2052</v>
      </c>
      <c r="OW280" s="2">
        <f t="shared" si="480"/>
        <v>2058</v>
      </c>
      <c r="OX280" s="2">
        <f t="shared" si="480"/>
        <v>2064</v>
      </c>
      <c r="OY280" s="2">
        <f t="shared" si="480"/>
        <v>2070</v>
      </c>
      <c r="OZ280" s="2">
        <f t="shared" si="480"/>
        <v>2076</v>
      </c>
      <c r="PA280" s="2">
        <f t="shared" si="480"/>
        <v>2082</v>
      </c>
      <c r="PB280" s="2">
        <f t="shared" si="480"/>
        <v>2088</v>
      </c>
      <c r="PC280" s="2">
        <f t="shared" si="480"/>
        <v>2094</v>
      </c>
      <c r="PD280" s="2">
        <f t="shared" si="480"/>
        <v>2100</v>
      </c>
      <c r="PE280" s="2">
        <f t="shared" si="480"/>
        <v>2106</v>
      </c>
      <c r="PF280" s="2">
        <f t="shared" si="481"/>
        <v>2112</v>
      </c>
      <c r="PG280" s="2">
        <f t="shared" si="481"/>
        <v>2118</v>
      </c>
      <c r="PH280" s="2">
        <f t="shared" si="481"/>
        <v>2124</v>
      </c>
      <c r="PI280" s="2">
        <f t="shared" si="481"/>
        <v>2130</v>
      </c>
      <c r="PJ280" s="2">
        <f t="shared" si="481"/>
        <v>2136</v>
      </c>
      <c r="PK280" s="2">
        <f t="shared" si="481"/>
        <v>2142</v>
      </c>
      <c r="PL280" s="2">
        <f t="shared" si="481"/>
        <v>2148</v>
      </c>
      <c r="PM280" s="2">
        <f t="shared" si="481"/>
        <v>2154</v>
      </c>
      <c r="PN280" s="2">
        <f t="shared" si="481"/>
        <v>2160</v>
      </c>
      <c r="PO280" s="2">
        <f t="shared" si="481"/>
        <v>2166</v>
      </c>
      <c r="PP280" s="2">
        <f t="shared" si="481"/>
        <v>2172</v>
      </c>
      <c r="PQ280" s="2">
        <f t="shared" si="481"/>
        <v>2178</v>
      </c>
      <c r="PR280" s="2">
        <f t="shared" si="481"/>
        <v>2184</v>
      </c>
      <c r="PS280" s="2">
        <f t="shared" si="481"/>
        <v>2190</v>
      </c>
      <c r="PT280" s="2">
        <f t="shared" si="481"/>
        <v>2196</v>
      </c>
      <c r="PU280" s="2">
        <f t="shared" si="481"/>
        <v>2202</v>
      </c>
      <c r="PV280" s="2">
        <f t="shared" si="482"/>
        <v>2208</v>
      </c>
      <c r="PW280" s="2">
        <f t="shared" si="482"/>
        <v>2214</v>
      </c>
      <c r="PX280" s="2">
        <f t="shared" si="482"/>
        <v>2220</v>
      </c>
      <c r="PY280" s="2">
        <f t="shared" si="482"/>
        <v>2226</v>
      </c>
      <c r="PZ280" s="2">
        <f t="shared" si="482"/>
        <v>2232</v>
      </c>
      <c r="QA280" s="2">
        <f t="shared" si="482"/>
        <v>2238</v>
      </c>
      <c r="QB280" s="2">
        <f t="shared" si="482"/>
        <v>2244</v>
      </c>
      <c r="QC280" s="2">
        <f t="shared" si="482"/>
        <v>2250</v>
      </c>
      <c r="QD280" s="2">
        <f t="shared" si="482"/>
        <v>2256</v>
      </c>
      <c r="QE280" s="2">
        <f t="shared" si="482"/>
        <v>2262</v>
      </c>
      <c r="QF280" s="2">
        <f t="shared" si="482"/>
        <v>2268</v>
      </c>
      <c r="QG280" s="2">
        <f t="shared" si="482"/>
        <v>2274</v>
      </c>
      <c r="QH280" s="2">
        <f t="shared" si="482"/>
        <v>2280</v>
      </c>
      <c r="QI280" s="2">
        <f t="shared" si="482"/>
        <v>2286</v>
      </c>
      <c r="QJ280" s="2">
        <f t="shared" si="482"/>
        <v>2292</v>
      </c>
      <c r="QK280" s="2">
        <f t="shared" si="482"/>
        <v>2298</v>
      </c>
      <c r="QL280" s="2">
        <f t="shared" si="483"/>
        <v>2304</v>
      </c>
      <c r="QM280" s="2">
        <f t="shared" si="483"/>
        <v>2310</v>
      </c>
    </row>
    <row r="281" spans="1:455" ht="15" x14ac:dyDescent="0.25">
      <c r="A281" s="40" t="s">
        <v>237</v>
      </c>
      <c r="B281" s="41">
        <v>814743018372</v>
      </c>
      <c r="C281" s="40" t="s">
        <v>398</v>
      </c>
      <c r="D281" s="42">
        <v>70.5</v>
      </c>
      <c r="E281" s="42">
        <v>140.25</v>
      </c>
      <c r="F281" s="40">
        <v>1</v>
      </c>
      <c r="G281" s="40" t="s">
        <v>437</v>
      </c>
      <c r="H281" s="44"/>
      <c r="I281" s="45">
        <f t="shared" si="378"/>
        <v>0</v>
      </c>
      <c r="J281" s="40" t="s">
        <v>424</v>
      </c>
      <c r="K281" s="40" t="s">
        <v>432</v>
      </c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" t="e">
        <f t="shared" si="469"/>
        <v>#VALUE!</v>
      </c>
      <c r="BS281" s="2" t="e">
        <f t="shared" si="469"/>
        <v>#VALUE!</v>
      </c>
      <c r="BT281" s="2" t="e">
        <f t="shared" si="469"/>
        <v>#VALUE!</v>
      </c>
      <c r="BU281" s="2" t="e">
        <f t="shared" si="469"/>
        <v>#VALUE!</v>
      </c>
      <c r="BV281" s="2" t="e">
        <f t="shared" si="469"/>
        <v>#VALUE!</v>
      </c>
      <c r="BW281" s="2" t="e">
        <f t="shared" si="469"/>
        <v>#VALUE!</v>
      </c>
      <c r="BX281" s="2" t="e">
        <f t="shared" si="469"/>
        <v>#VALUE!</v>
      </c>
      <c r="BY281" s="2" t="e">
        <f t="shared" si="469"/>
        <v>#VALUE!</v>
      </c>
      <c r="BZ281" s="2" t="e">
        <f t="shared" si="469"/>
        <v>#VALUE!</v>
      </c>
      <c r="CA281" s="2" t="e">
        <f t="shared" si="469"/>
        <v>#VALUE!</v>
      </c>
      <c r="CB281" s="2" t="e">
        <f t="shared" si="469"/>
        <v>#VALUE!</v>
      </c>
      <c r="CC281" s="2" t="e">
        <f t="shared" si="469"/>
        <v>#VALUE!</v>
      </c>
      <c r="CD281" s="2" t="e">
        <f t="shared" si="469"/>
        <v>#VALUE!</v>
      </c>
      <c r="CE281" s="2" t="e">
        <f t="shared" si="469"/>
        <v>#VALUE!</v>
      </c>
      <c r="CF281" s="2" t="e">
        <f t="shared" si="469"/>
        <v>#VALUE!</v>
      </c>
      <c r="CG281" s="2" t="e">
        <f t="shared" si="469"/>
        <v>#VALUE!</v>
      </c>
      <c r="CH281" s="2" t="e">
        <f t="shared" si="462"/>
        <v>#VALUE!</v>
      </c>
      <c r="CI281" s="2" t="e">
        <f t="shared" si="462"/>
        <v>#VALUE!</v>
      </c>
      <c r="CJ281" s="2" t="e">
        <f t="shared" si="462"/>
        <v>#VALUE!</v>
      </c>
      <c r="CK281" s="2" t="e">
        <f t="shared" si="462"/>
        <v>#VALUE!</v>
      </c>
      <c r="CL281" s="2" t="e">
        <f t="shared" si="462"/>
        <v>#VALUE!</v>
      </c>
      <c r="CM281" s="2" t="e">
        <f t="shared" si="462"/>
        <v>#VALUE!</v>
      </c>
      <c r="CN281" s="2" t="e">
        <f t="shared" si="462"/>
        <v>#VALUE!</v>
      </c>
      <c r="CO281" s="2" t="e">
        <f t="shared" si="462"/>
        <v>#VALUE!</v>
      </c>
      <c r="CP281" s="2" t="e">
        <f t="shared" si="462"/>
        <v>#VALUE!</v>
      </c>
      <c r="CQ281" s="2" t="e">
        <f t="shared" si="462"/>
        <v>#VALUE!</v>
      </c>
      <c r="CR281" s="2" t="e">
        <f t="shared" si="462"/>
        <v>#VALUE!</v>
      </c>
      <c r="CS281" s="2" t="e">
        <f t="shared" si="462"/>
        <v>#VALUE!</v>
      </c>
      <c r="CT281" s="2" t="e">
        <f t="shared" si="462"/>
        <v>#VALUE!</v>
      </c>
      <c r="CU281" s="2" t="e">
        <f t="shared" si="462"/>
        <v>#VALUE!</v>
      </c>
      <c r="CV281" s="2" t="e">
        <f t="shared" si="456"/>
        <v>#VALUE!</v>
      </c>
      <c r="CW281" s="2" t="e">
        <f t="shared" si="456"/>
        <v>#VALUE!</v>
      </c>
      <c r="CX281" s="2" t="e">
        <f t="shared" si="456"/>
        <v>#VALUE!</v>
      </c>
      <c r="CY281" s="2" t="e">
        <f t="shared" si="456"/>
        <v>#VALUE!</v>
      </c>
      <c r="CZ281" s="2" t="e">
        <f t="shared" si="456"/>
        <v>#VALUE!</v>
      </c>
      <c r="DA281" s="2" t="e">
        <f t="shared" si="456"/>
        <v>#VALUE!</v>
      </c>
      <c r="DB281" s="2" t="e">
        <f t="shared" si="456"/>
        <v>#VALUE!</v>
      </c>
      <c r="DC281" s="2" t="e">
        <f t="shared" si="456"/>
        <v>#VALUE!</v>
      </c>
      <c r="DD281" s="2" t="e">
        <f t="shared" si="456"/>
        <v>#VALUE!</v>
      </c>
      <c r="DE281" s="2" t="e">
        <f t="shared" si="456"/>
        <v>#VALUE!</v>
      </c>
      <c r="DF281" s="2" t="e">
        <f t="shared" si="456"/>
        <v>#VALUE!</v>
      </c>
      <c r="DG281" s="2" t="e">
        <f t="shared" si="456"/>
        <v>#VALUE!</v>
      </c>
      <c r="DH281" s="2" t="e">
        <f t="shared" si="456"/>
        <v>#VALUE!</v>
      </c>
      <c r="DI281" s="2" t="e">
        <f t="shared" si="456"/>
        <v>#VALUE!</v>
      </c>
      <c r="DJ281" s="2" t="e">
        <f t="shared" si="456"/>
        <v>#VALUE!</v>
      </c>
      <c r="DK281" s="2" t="e">
        <f t="shared" si="456"/>
        <v>#VALUE!</v>
      </c>
      <c r="DL281" s="2" t="e">
        <f t="shared" si="463"/>
        <v>#VALUE!</v>
      </c>
      <c r="DM281" s="2" t="e">
        <f t="shared" si="457"/>
        <v>#VALUE!</v>
      </c>
      <c r="DN281" s="2" t="e">
        <f t="shared" si="457"/>
        <v>#VALUE!</v>
      </c>
      <c r="DO281" s="2" t="e">
        <f t="shared" si="457"/>
        <v>#VALUE!</v>
      </c>
      <c r="DP281" s="2" t="e">
        <f t="shared" si="457"/>
        <v>#VALUE!</v>
      </c>
      <c r="DQ281" s="2" t="e">
        <f t="shared" si="457"/>
        <v>#VALUE!</v>
      </c>
      <c r="DR281" s="2" t="e">
        <f t="shared" si="457"/>
        <v>#VALUE!</v>
      </c>
      <c r="DS281" s="2" t="e">
        <f t="shared" si="457"/>
        <v>#VALUE!</v>
      </c>
      <c r="DT281" s="2" t="e">
        <f t="shared" si="457"/>
        <v>#VALUE!</v>
      </c>
      <c r="DU281" s="2" t="e">
        <f t="shared" si="457"/>
        <v>#VALUE!</v>
      </c>
      <c r="DV281" s="2" t="e">
        <f t="shared" si="457"/>
        <v>#VALUE!</v>
      </c>
      <c r="DW281" s="2" t="e">
        <f t="shared" si="457"/>
        <v>#VALUE!</v>
      </c>
      <c r="DX281" s="2" t="e">
        <f t="shared" si="457"/>
        <v>#VALUE!</v>
      </c>
      <c r="DY281" s="2" t="e">
        <f t="shared" si="457"/>
        <v>#VALUE!</v>
      </c>
      <c r="DZ281" s="2" t="e">
        <f t="shared" si="457"/>
        <v>#VALUE!</v>
      </c>
      <c r="EA281" s="2" t="e">
        <f t="shared" si="457"/>
        <v>#VALUE!</v>
      </c>
      <c r="EB281" s="2" t="e">
        <f t="shared" si="457"/>
        <v>#VALUE!</v>
      </c>
      <c r="EC281" s="2" t="e">
        <f t="shared" si="464"/>
        <v>#VALUE!</v>
      </c>
      <c r="ED281" s="2" t="e">
        <f t="shared" si="458"/>
        <v>#VALUE!</v>
      </c>
      <c r="EE281" s="2" t="e">
        <f t="shared" si="458"/>
        <v>#VALUE!</v>
      </c>
      <c r="EF281" s="2" t="e">
        <f t="shared" si="458"/>
        <v>#VALUE!</v>
      </c>
      <c r="EG281" s="2" t="e">
        <f t="shared" si="458"/>
        <v>#VALUE!</v>
      </c>
      <c r="EH281" s="2" t="e">
        <f t="shared" si="458"/>
        <v>#VALUE!</v>
      </c>
      <c r="EI281" s="2" t="e">
        <f t="shared" si="458"/>
        <v>#VALUE!</v>
      </c>
      <c r="EJ281" s="2" t="e">
        <f t="shared" si="458"/>
        <v>#VALUE!</v>
      </c>
      <c r="EK281" s="2" t="e">
        <f t="shared" si="458"/>
        <v>#VALUE!</v>
      </c>
      <c r="EL281" s="2" t="e">
        <f t="shared" si="458"/>
        <v>#VALUE!</v>
      </c>
      <c r="EM281" s="2" t="e">
        <f t="shared" si="458"/>
        <v>#VALUE!</v>
      </c>
      <c r="EN281" s="2" t="e">
        <f t="shared" si="458"/>
        <v>#VALUE!</v>
      </c>
      <c r="EO281" s="2" t="e">
        <f t="shared" si="458"/>
        <v>#VALUE!</v>
      </c>
      <c r="EP281" s="2" t="e">
        <f t="shared" si="458"/>
        <v>#VALUE!</v>
      </c>
      <c r="EQ281" s="2" t="e">
        <f t="shared" si="458"/>
        <v>#VALUE!</v>
      </c>
      <c r="ER281" s="2" t="e">
        <f t="shared" si="458"/>
        <v>#VALUE!</v>
      </c>
      <c r="ES281" s="2" t="e">
        <f t="shared" si="458"/>
        <v>#VALUE!</v>
      </c>
      <c r="ET281" s="2" t="e">
        <f t="shared" si="465"/>
        <v>#VALUE!</v>
      </c>
      <c r="EU281" s="2" t="e">
        <f t="shared" si="465"/>
        <v>#VALUE!</v>
      </c>
      <c r="EV281" s="2" t="e">
        <f t="shared" si="465"/>
        <v>#VALUE!</v>
      </c>
      <c r="EW281" s="2" t="e">
        <f t="shared" si="465"/>
        <v>#VALUE!</v>
      </c>
      <c r="EX281" s="2" t="e">
        <f t="shared" si="465"/>
        <v>#VALUE!</v>
      </c>
      <c r="EY281" s="2" t="e">
        <f t="shared" si="465"/>
        <v>#VALUE!</v>
      </c>
      <c r="EZ281" s="2" t="e">
        <f t="shared" si="465"/>
        <v>#VALUE!</v>
      </c>
      <c r="FA281" s="2" t="e">
        <f t="shared" si="465"/>
        <v>#VALUE!</v>
      </c>
      <c r="FB281" s="2" t="e">
        <f t="shared" si="465"/>
        <v>#VALUE!</v>
      </c>
      <c r="FC281" s="2" t="e">
        <f t="shared" si="465"/>
        <v>#VALUE!</v>
      </c>
      <c r="FD281" s="2" t="e">
        <f t="shared" si="465"/>
        <v>#VALUE!</v>
      </c>
      <c r="FE281" s="2" t="e">
        <f t="shared" si="465"/>
        <v>#VALUE!</v>
      </c>
      <c r="FF281" s="2" t="e">
        <f t="shared" si="465"/>
        <v>#VALUE!</v>
      </c>
      <c r="FG281" s="2" t="e">
        <f t="shared" si="465"/>
        <v>#VALUE!</v>
      </c>
      <c r="FH281" s="2" t="e">
        <f t="shared" si="459"/>
        <v>#VALUE!</v>
      </c>
      <c r="FI281" s="2" t="e">
        <f t="shared" si="459"/>
        <v>#VALUE!</v>
      </c>
      <c r="FJ281" s="2" t="e">
        <f t="shared" si="459"/>
        <v>#VALUE!</v>
      </c>
      <c r="FK281" s="2" t="e">
        <f t="shared" si="459"/>
        <v>#VALUE!</v>
      </c>
      <c r="FL281" s="2" t="e">
        <f t="shared" si="459"/>
        <v>#VALUE!</v>
      </c>
      <c r="FM281" s="2" t="e">
        <f t="shared" si="459"/>
        <v>#VALUE!</v>
      </c>
      <c r="FN281" s="2" t="e">
        <f t="shared" si="459"/>
        <v>#VALUE!</v>
      </c>
      <c r="FO281" s="2" t="e">
        <f t="shared" si="459"/>
        <v>#VALUE!</v>
      </c>
      <c r="FP281" s="2" t="e">
        <f t="shared" si="459"/>
        <v>#VALUE!</v>
      </c>
      <c r="FQ281" s="2" t="e">
        <f t="shared" si="459"/>
        <v>#VALUE!</v>
      </c>
      <c r="FR281" s="2" t="e">
        <f t="shared" si="459"/>
        <v>#VALUE!</v>
      </c>
      <c r="FS281" s="2" t="e">
        <f t="shared" si="459"/>
        <v>#VALUE!</v>
      </c>
      <c r="FT281" s="2" t="e">
        <f t="shared" si="459"/>
        <v>#VALUE!</v>
      </c>
      <c r="FU281" s="2" t="e">
        <f t="shared" si="459"/>
        <v>#VALUE!</v>
      </c>
      <c r="FV281" s="2" t="e">
        <f t="shared" si="459"/>
        <v>#VALUE!</v>
      </c>
      <c r="FW281" s="2" t="e">
        <f t="shared" si="459"/>
        <v>#VALUE!</v>
      </c>
      <c r="FX281" s="2" t="e">
        <f t="shared" si="466"/>
        <v>#VALUE!</v>
      </c>
      <c r="FY281" s="2" t="e">
        <f t="shared" si="460"/>
        <v>#VALUE!</v>
      </c>
      <c r="FZ281" s="2" t="e">
        <f t="shared" si="460"/>
        <v>#VALUE!</v>
      </c>
      <c r="GA281" s="2" t="e">
        <f t="shared" si="460"/>
        <v>#VALUE!</v>
      </c>
      <c r="GB281" s="2" t="e">
        <f t="shared" si="460"/>
        <v>#VALUE!</v>
      </c>
      <c r="GC281" s="2" t="e">
        <f t="shared" si="460"/>
        <v>#VALUE!</v>
      </c>
      <c r="GD281" s="2" t="e">
        <f t="shared" si="460"/>
        <v>#VALUE!</v>
      </c>
      <c r="GE281" s="2" t="e">
        <f t="shared" si="460"/>
        <v>#VALUE!</v>
      </c>
      <c r="GF281" s="2" t="e">
        <f t="shared" si="460"/>
        <v>#VALUE!</v>
      </c>
      <c r="GG281" s="2" t="e">
        <f t="shared" si="460"/>
        <v>#VALUE!</v>
      </c>
      <c r="GH281" s="2" t="e">
        <f t="shared" si="460"/>
        <v>#VALUE!</v>
      </c>
      <c r="GI281" s="2" t="e">
        <f t="shared" si="460"/>
        <v>#VALUE!</v>
      </c>
      <c r="GJ281" s="2" t="e">
        <f t="shared" si="460"/>
        <v>#VALUE!</v>
      </c>
      <c r="GK281" s="2" t="e">
        <f t="shared" si="460"/>
        <v>#VALUE!</v>
      </c>
      <c r="GL281" s="2" t="e">
        <f t="shared" si="460"/>
        <v>#VALUE!</v>
      </c>
      <c r="GM281" s="2" t="e">
        <f t="shared" si="460"/>
        <v>#VALUE!</v>
      </c>
      <c r="GN281" s="2" t="e">
        <f t="shared" si="460"/>
        <v>#VALUE!</v>
      </c>
      <c r="GO281" s="2" t="e">
        <f t="shared" si="467"/>
        <v>#VALUE!</v>
      </c>
      <c r="GP281" s="2" t="e">
        <f t="shared" si="461"/>
        <v>#VALUE!</v>
      </c>
      <c r="GQ281" s="2" t="e">
        <f t="shared" si="461"/>
        <v>#VALUE!</v>
      </c>
      <c r="GR281" s="2" t="e">
        <f t="shared" si="461"/>
        <v>#VALUE!</v>
      </c>
      <c r="GS281" s="2" t="e">
        <f t="shared" si="461"/>
        <v>#VALUE!</v>
      </c>
      <c r="GT281" s="2" t="e">
        <f t="shared" si="461"/>
        <v>#VALUE!</v>
      </c>
      <c r="GU281" s="2" t="e">
        <f t="shared" si="461"/>
        <v>#VALUE!</v>
      </c>
      <c r="GV281" s="2" t="e">
        <f t="shared" si="461"/>
        <v>#VALUE!</v>
      </c>
      <c r="GW281" s="2" t="e">
        <f t="shared" si="461"/>
        <v>#VALUE!</v>
      </c>
      <c r="GX281" s="2" t="e">
        <f t="shared" si="461"/>
        <v>#VALUE!</v>
      </c>
      <c r="GY281" s="2" t="e">
        <f t="shared" si="461"/>
        <v>#VALUE!</v>
      </c>
      <c r="GZ281" s="2" t="e">
        <f t="shared" si="461"/>
        <v>#VALUE!</v>
      </c>
      <c r="HA281" s="2" t="e">
        <f t="shared" si="461"/>
        <v>#VALUE!</v>
      </c>
      <c r="HB281" s="2" t="e">
        <f t="shared" si="461"/>
        <v>#VALUE!</v>
      </c>
      <c r="HC281" s="2" t="e">
        <f t="shared" si="461"/>
        <v>#VALUE!</v>
      </c>
      <c r="HD281" s="2" t="e">
        <f t="shared" si="461"/>
        <v>#VALUE!</v>
      </c>
      <c r="HE281" s="2" t="e">
        <f t="shared" si="461"/>
        <v>#VALUE!</v>
      </c>
      <c r="HF281" s="2" t="e">
        <f t="shared" si="468"/>
        <v>#VALUE!</v>
      </c>
      <c r="HG281" s="2" t="e">
        <f t="shared" si="468"/>
        <v>#VALUE!</v>
      </c>
      <c r="HH281" s="2" t="e">
        <f t="shared" si="468"/>
        <v>#VALUE!</v>
      </c>
      <c r="HI281" s="2" t="e">
        <f t="shared" si="468"/>
        <v>#VALUE!</v>
      </c>
      <c r="HJ281" s="2" t="e">
        <f t="shared" si="468"/>
        <v>#VALUE!</v>
      </c>
      <c r="HK281" s="2" t="e">
        <f t="shared" si="468"/>
        <v>#VALUE!</v>
      </c>
      <c r="HL281" s="2" t="e">
        <f t="shared" si="468"/>
        <v>#VALUE!</v>
      </c>
      <c r="HM281" s="2" t="e">
        <f t="shared" si="468"/>
        <v>#VALUE!</v>
      </c>
      <c r="HN281" s="2" t="e">
        <f t="shared" si="468"/>
        <v>#VALUE!</v>
      </c>
      <c r="HO281" s="2" t="e">
        <f t="shared" si="468"/>
        <v>#VALUE!</v>
      </c>
      <c r="HP281" s="2" t="e">
        <f t="shared" si="468"/>
        <v>#VALUE!</v>
      </c>
      <c r="HQ281" s="2" t="e">
        <f t="shared" si="468"/>
        <v>#VALUE!</v>
      </c>
      <c r="HR281" s="2" t="e">
        <f t="shared" si="468"/>
        <v>#VALUE!</v>
      </c>
      <c r="HS281" s="2" t="e">
        <f t="shared" si="468"/>
        <v>#VALUE!</v>
      </c>
      <c r="HT281" s="2" t="e">
        <f t="shared" si="468"/>
        <v>#VALUE!</v>
      </c>
      <c r="HU281" s="2" t="e">
        <f t="shared" si="468"/>
        <v>#VALUE!</v>
      </c>
      <c r="HV281" s="2" t="e">
        <f t="shared" si="486"/>
        <v>#VALUE!</v>
      </c>
      <c r="HW281" s="2" t="e">
        <f t="shared" si="486"/>
        <v>#VALUE!</v>
      </c>
      <c r="HX281" s="2" t="e">
        <f t="shared" si="486"/>
        <v>#VALUE!</v>
      </c>
      <c r="HY281" s="2" t="e">
        <f t="shared" si="486"/>
        <v>#VALUE!</v>
      </c>
      <c r="HZ281" s="2" t="e">
        <f t="shared" si="486"/>
        <v>#VALUE!</v>
      </c>
      <c r="IA281" s="2" t="e">
        <f t="shared" si="486"/>
        <v>#VALUE!</v>
      </c>
      <c r="IB281" s="2" t="e">
        <f t="shared" si="486"/>
        <v>#VALUE!</v>
      </c>
      <c r="IC281" s="2" t="e">
        <f t="shared" si="486"/>
        <v>#VALUE!</v>
      </c>
      <c r="ID281" s="2" t="e">
        <f t="shared" si="486"/>
        <v>#VALUE!</v>
      </c>
      <c r="IE281" s="2" t="e">
        <f t="shared" si="486"/>
        <v>#VALUE!</v>
      </c>
      <c r="IF281" s="2" t="e">
        <f t="shared" si="486"/>
        <v>#VALUE!</v>
      </c>
      <c r="IG281" s="2" t="e">
        <f t="shared" si="486"/>
        <v>#VALUE!</v>
      </c>
      <c r="IH281" s="2" t="e">
        <f t="shared" si="486"/>
        <v>#VALUE!</v>
      </c>
      <c r="II281" s="2" t="e">
        <f t="shared" si="486"/>
        <v>#VALUE!</v>
      </c>
      <c r="IJ281" s="2" t="e">
        <f t="shared" si="485"/>
        <v>#VALUE!</v>
      </c>
      <c r="IK281" s="2" t="e">
        <f t="shared" si="484"/>
        <v>#VALUE!</v>
      </c>
      <c r="IL281" s="2" t="e">
        <f t="shared" si="470"/>
        <v>#VALUE!</v>
      </c>
      <c r="IM281" s="2" t="e">
        <f t="shared" si="470"/>
        <v>#VALUE!</v>
      </c>
      <c r="IN281" s="2" t="e">
        <f t="shared" si="470"/>
        <v>#VALUE!</v>
      </c>
      <c r="IO281" s="2" t="e">
        <f t="shared" si="470"/>
        <v>#VALUE!</v>
      </c>
      <c r="IP281" s="2" t="e">
        <f t="shared" si="470"/>
        <v>#VALUE!</v>
      </c>
      <c r="IQ281" s="2" t="e">
        <f t="shared" si="470"/>
        <v>#VALUE!</v>
      </c>
      <c r="IR281" s="2" t="e">
        <f t="shared" si="470"/>
        <v>#VALUE!</v>
      </c>
      <c r="IS281" s="2" t="e">
        <f t="shared" si="470"/>
        <v>#VALUE!</v>
      </c>
      <c r="IT281" s="2" t="e">
        <f t="shared" si="470"/>
        <v>#VALUE!</v>
      </c>
      <c r="IU281" s="2" t="e">
        <f t="shared" si="470"/>
        <v>#VALUE!</v>
      </c>
      <c r="IV281" s="2" t="e">
        <f t="shared" si="470"/>
        <v>#VALUE!</v>
      </c>
      <c r="IW281" s="2" t="e">
        <f t="shared" si="470"/>
        <v>#VALUE!</v>
      </c>
      <c r="IX281" s="2" t="e">
        <f t="shared" si="470"/>
        <v>#VALUE!</v>
      </c>
      <c r="IY281" s="2" t="e">
        <f t="shared" si="470"/>
        <v>#VALUE!</v>
      </c>
      <c r="IZ281" s="2" t="e">
        <f t="shared" si="470"/>
        <v>#VALUE!</v>
      </c>
      <c r="JA281" s="2" t="e">
        <f t="shared" si="470"/>
        <v>#VALUE!</v>
      </c>
      <c r="JB281" s="2" t="e">
        <f t="shared" si="471"/>
        <v>#VALUE!</v>
      </c>
      <c r="JC281" s="2" t="e">
        <f t="shared" si="471"/>
        <v>#VALUE!</v>
      </c>
      <c r="JD281" s="2" t="e">
        <f t="shared" si="471"/>
        <v>#VALUE!</v>
      </c>
      <c r="JE281" s="2" t="e">
        <f t="shared" si="471"/>
        <v>#VALUE!</v>
      </c>
      <c r="JF281" s="2" t="e">
        <f t="shared" si="471"/>
        <v>#VALUE!</v>
      </c>
      <c r="JG281" s="2" t="e">
        <f t="shared" si="471"/>
        <v>#VALUE!</v>
      </c>
      <c r="JH281" s="2" t="e">
        <f t="shared" si="471"/>
        <v>#VALUE!</v>
      </c>
      <c r="JI281" s="2" t="e">
        <f t="shared" si="471"/>
        <v>#VALUE!</v>
      </c>
      <c r="JJ281" s="2" t="e">
        <f t="shared" si="471"/>
        <v>#VALUE!</v>
      </c>
      <c r="JK281" s="2" t="e">
        <f t="shared" si="471"/>
        <v>#VALUE!</v>
      </c>
      <c r="JL281" s="2" t="e">
        <f t="shared" si="471"/>
        <v>#VALUE!</v>
      </c>
      <c r="JM281" s="2" t="e">
        <f t="shared" si="471"/>
        <v>#VALUE!</v>
      </c>
      <c r="JN281" s="2" t="e">
        <f t="shared" si="471"/>
        <v>#VALUE!</v>
      </c>
      <c r="JO281" s="2" t="e">
        <f t="shared" si="471"/>
        <v>#VALUE!</v>
      </c>
      <c r="JP281" s="2" t="e">
        <f t="shared" si="471"/>
        <v>#VALUE!</v>
      </c>
      <c r="JQ281" s="2" t="e">
        <f t="shared" si="471"/>
        <v>#VALUE!</v>
      </c>
      <c r="JR281" s="2" t="e">
        <f t="shared" si="472"/>
        <v>#VALUE!</v>
      </c>
      <c r="JS281" s="2" t="e">
        <f t="shared" si="472"/>
        <v>#VALUE!</v>
      </c>
      <c r="JT281" s="2" t="e">
        <f t="shared" si="472"/>
        <v>#VALUE!</v>
      </c>
      <c r="JU281" s="2" t="e">
        <f t="shared" si="472"/>
        <v>#VALUE!</v>
      </c>
      <c r="JV281" s="2" t="e">
        <f t="shared" si="472"/>
        <v>#VALUE!</v>
      </c>
      <c r="JW281" s="2" t="e">
        <f t="shared" si="472"/>
        <v>#VALUE!</v>
      </c>
      <c r="JX281" s="2" t="e">
        <f t="shared" si="472"/>
        <v>#VALUE!</v>
      </c>
      <c r="JY281" s="2" t="e">
        <f t="shared" si="472"/>
        <v>#VALUE!</v>
      </c>
      <c r="JZ281" s="2" t="e">
        <f t="shared" si="472"/>
        <v>#VALUE!</v>
      </c>
      <c r="KA281" s="2" t="e">
        <f t="shared" si="472"/>
        <v>#VALUE!</v>
      </c>
      <c r="KB281" s="2" t="e">
        <f t="shared" si="472"/>
        <v>#VALUE!</v>
      </c>
      <c r="KC281" s="2" t="e">
        <f t="shared" si="472"/>
        <v>#VALUE!</v>
      </c>
      <c r="KD281" s="2" t="e">
        <f t="shared" si="472"/>
        <v>#VALUE!</v>
      </c>
      <c r="KE281" s="2" t="e">
        <f t="shared" si="472"/>
        <v>#VALUE!</v>
      </c>
      <c r="KF281" s="2" t="e">
        <f t="shared" si="472"/>
        <v>#VALUE!</v>
      </c>
      <c r="KG281" s="2" t="e">
        <f t="shared" si="472"/>
        <v>#VALUE!</v>
      </c>
      <c r="KH281" s="2" t="e">
        <f t="shared" si="473"/>
        <v>#VALUE!</v>
      </c>
      <c r="KI281" s="2" t="e">
        <f t="shared" si="473"/>
        <v>#VALUE!</v>
      </c>
      <c r="KJ281" s="2" t="e">
        <f t="shared" si="473"/>
        <v>#VALUE!</v>
      </c>
      <c r="KK281" s="2" t="e">
        <f t="shared" si="473"/>
        <v>#VALUE!</v>
      </c>
      <c r="KL281" s="2" t="e">
        <f t="shared" si="473"/>
        <v>#VALUE!</v>
      </c>
      <c r="KM281" s="2" t="e">
        <f t="shared" si="473"/>
        <v>#VALUE!</v>
      </c>
      <c r="KN281" s="2" t="e">
        <f t="shared" si="473"/>
        <v>#VALUE!</v>
      </c>
      <c r="KO281" s="2" t="e">
        <f t="shared" si="473"/>
        <v>#VALUE!</v>
      </c>
      <c r="KP281" s="2" t="e">
        <f t="shared" si="473"/>
        <v>#VALUE!</v>
      </c>
      <c r="KQ281" s="2" t="e">
        <f t="shared" si="473"/>
        <v>#VALUE!</v>
      </c>
      <c r="KR281" s="2" t="e">
        <f t="shared" si="473"/>
        <v>#VALUE!</v>
      </c>
      <c r="KS281" s="2" t="e">
        <f t="shared" si="473"/>
        <v>#VALUE!</v>
      </c>
      <c r="KT281" s="2" t="e">
        <f t="shared" si="473"/>
        <v>#VALUE!</v>
      </c>
      <c r="KU281" s="2" t="e">
        <f t="shared" si="473"/>
        <v>#VALUE!</v>
      </c>
      <c r="KV281" s="2" t="e">
        <f t="shared" si="473"/>
        <v>#VALUE!</v>
      </c>
      <c r="KW281" s="2" t="e">
        <f t="shared" si="473"/>
        <v>#VALUE!</v>
      </c>
      <c r="KX281" s="2" t="e">
        <f t="shared" si="474"/>
        <v>#VALUE!</v>
      </c>
      <c r="KY281" s="2" t="e">
        <f t="shared" si="474"/>
        <v>#VALUE!</v>
      </c>
      <c r="KZ281" s="2" t="e">
        <f t="shared" si="474"/>
        <v>#VALUE!</v>
      </c>
      <c r="LA281" s="2" t="e">
        <f t="shared" si="474"/>
        <v>#VALUE!</v>
      </c>
      <c r="LB281" s="2" t="e">
        <f t="shared" si="474"/>
        <v>#VALUE!</v>
      </c>
      <c r="LC281" s="2" t="e">
        <f t="shared" si="474"/>
        <v>#VALUE!</v>
      </c>
      <c r="LD281" s="2" t="e">
        <f t="shared" si="474"/>
        <v>#VALUE!</v>
      </c>
      <c r="LE281" s="2" t="e">
        <f t="shared" si="474"/>
        <v>#VALUE!</v>
      </c>
      <c r="LF281" s="2" t="e">
        <f t="shared" si="474"/>
        <v>#VALUE!</v>
      </c>
      <c r="LG281" s="2" t="e">
        <f t="shared" si="474"/>
        <v>#VALUE!</v>
      </c>
      <c r="LH281" s="2" t="e">
        <f t="shared" si="474"/>
        <v>#VALUE!</v>
      </c>
      <c r="LI281" s="2" t="e">
        <f t="shared" si="474"/>
        <v>#VALUE!</v>
      </c>
      <c r="LJ281" s="2" t="e">
        <f t="shared" si="474"/>
        <v>#VALUE!</v>
      </c>
      <c r="LK281" s="2" t="e">
        <f t="shared" si="474"/>
        <v>#VALUE!</v>
      </c>
      <c r="LL281" s="2" t="e">
        <f t="shared" si="474"/>
        <v>#VALUE!</v>
      </c>
      <c r="LM281" s="2" t="e">
        <f t="shared" si="474"/>
        <v>#VALUE!</v>
      </c>
      <c r="LN281" s="2" t="e">
        <f t="shared" si="475"/>
        <v>#VALUE!</v>
      </c>
      <c r="LO281" s="2" t="e">
        <f t="shared" si="475"/>
        <v>#VALUE!</v>
      </c>
      <c r="LP281" s="2" t="e">
        <f t="shared" si="475"/>
        <v>#VALUE!</v>
      </c>
      <c r="LQ281" s="2" t="e">
        <f t="shared" si="475"/>
        <v>#VALUE!</v>
      </c>
      <c r="LR281" s="2" t="e">
        <f t="shared" si="475"/>
        <v>#VALUE!</v>
      </c>
      <c r="LS281" s="2" t="e">
        <f t="shared" si="475"/>
        <v>#VALUE!</v>
      </c>
      <c r="LT281" s="2" t="e">
        <f t="shared" si="475"/>
        <v>#VALUE!</v>
      </c>
      <c r="LU281" s="2" t="e">
        <f t="shared" si="475"/>
        <v>#VALUE!</v>
      </c>
      <c r="LV281" s="2" t="e">
        <f t="shared" si="475"/>
        <v>#VALUE!</v>
      </c>
      <c r="LW281" s="2" t="e">
        <f t="shared" si="475"/>
        <v>#VALUE!</v>
      </c>
      <c r="LX281" s="2" t="e">
        <f t="shared" si="475"/>
        <v>#VALUE!</v>
      </c>
      <c r="LY281" s="2" t="e">
        <f t="shared" si="475"/>
        <v>#VALUE!</v>
      </c>
      <c r="LZ281" s="2" t="e">
        <f t="shared" si="475"/>
        <v>#VALUE!</v>
      </c>
      <c r="MA281" s="2" t="e">
        <f t="shared" si="475"/>
        <v>#VALUE!</v>
      </c>
      <c r="MB281" s="2" t="e">
        <f t="shared" si="475"/>
        <v>#VALUE!</v>
      </c>
      <c r="MC281" s="2" t="e">
        <f t="shared" si="475"/>
        <v>#VALUE!</v>
      </c>
      <c r="MD281" s="2" t="e">
        <f t="shared" si="476"/>
        <v>#VALUE!</v>
      </c>
      <c r="ME281" s="2" t="e">
        <f t="shared" si="476"/>
        <v>#VALUE!</v>
      </c>
      <c r="MF281" s="2" t="e">
        <f t="shared" si="476"/>
        <v>#VALUE!</v>
      </c>
      <c r="MG281" s="2" t="e">
        <f t="shared" si="476"/>
        <v>#VALUE!</v>
      </c>
      <c r="MH281" s="2" t="e">
        <f t="shared" si="476"/>
        <v>#VALUE!</v>
      </c>
      <c r="MI281" s="2" t="e">
        <f t="shared" si="476"/>
        <v>#VALUE!</v>
      </c>
      <c r="MJ281" s="2" t="e">
        <f t="shared" si="476"/>
        <v>#VALUE!</v>
      </c>
      <c r="MK281" s="2" t="e">
        <f t="shared" si="476"/>
        <v>#VALUE!</v>
      </c>
      <c r="ML281" s="2" t="e">
        <f t="shared" si="476"/>
        <v>#VALUE!</v>
      </c>
      <c r="MM281" s="2" t="e">
        <f t="shared" si="476"/>
        <v>#VALUE!</v>
      </c>
      <c r="MN281" s="2" t="e">
        <f t="shared" si="476"/>
        <v>#VALUE!</v>
      </c>
      <c r="MO281" s="2" t="e">
        <f t="shared" si="476"/>
        <v>#VALUE!</v>
      </c>
      <c r="MP281" s="2" t="e">
        <f t="shared" si="476"/>
        <v>#VALUE!</v>
      </c>
      <c r="MQ281" s="2" t="e">
        <f t="shared" si="476"/>
        <v>#VALUE!</v>
      </c>
      <c r="MR281" s="2" t="e">
        <f t="shared" si="476"/>
        <v>#VALUE!</v>
      </c>
      <c r="MS281" s="2" t="e">
        <f t="shared" si="476"/>
        <v>#VALUE!</v>
      </c>
      <c r="MT281" s="2" t="e">
        <f t="shared" si="477"/>
        <v>#VALUE!</v>
      </c>
      <c r="MU281" s="2" t="e">
        <f t="shared" si="477"/>
        <v>#VALUE!</v>
      </c>
      <c r="MV281" s="2" t="e">
        <f t="shared" si="477"/>
        <v>#VALUE!</v>
      </c>
      <c r="MW281" s="2" t="e">
        <f t="shared" si="477"/>
        <v>#VALUE!</v>
      </c>
      <c r="MX281" s="2" t="e">
        <f t="shared" si="477"/>
        <v>#VALUE!</v>
      </c>
      <c r="MY281" s="2" t="e">
        <f t="shared" si="477"/>
        <v>#VALUE!</v>
      </c>
      <c r="MZ281" s="2" t="e">
        <f t="shared" si="477"/>
        <v>#VALUE!</v>
      </c>
      <c r="NA281" s="2" t="e">
        <f t="shared" si="477"/>
        <v>#VALUE!</v>
      </c>
      <c r="NB281" s="2" t="e">
        <f t="shared" si="477"/>
        <v>#VALUE!</v>
      </c>
      <c r="NC281" s="2" t="e">
        <f t="shared" si="477"/>
        <v>#VALUE!</v>
      </c>
      <c r="ND281" s="2" t="e">
        <f t="shared" si="477"/>
        <v>#VALUE!</v>
      </c>
      <c r="NE281" s="2" t="e">
        <f t="shared" si="477"/>
        <v>#VALUE!</v>
      </c>
      <c r="NF281" s="2" t="e">
        <f t="shared" si="477"/>
        <v>#VALUE!</v>
      </c>
      <c r="NG281" s="2" t="e">
        <f t="shared" si="477"/>
        <v>#VALUE!</v>
      </c>
      <c r="NH281" s="2" t="e">
        <f t="shared" si="477"/>
        <v>#VALUE!</v>
      </c>
      <c r="NI281" s="2" t="e">
        <f t="shared" si="477"/>
        <v>#VALUE!</v>
      </c>
      <c r="NJ281" s="2" t="e">
        <f t="shared" si="478"/>
        <v>#VALUE!</v>
      </c>
      <c r="NK281" s="2" t="e">
        <f t="shared" si="478"/>
        <v>#VALUE!</v>
      </c>
      <c r="NL281" s="2" t="e">
        <f t="shared" si="478"/>
        <v>#VALUE!</v>
      </c>
      <c r="NM281" s="2" t="e">
        <f t="shared" si="478"/>
        <v>#VALUE!</v>
      </c>
      <c r="NN281" s="2" t="e">
        <f t="shared" si="478"/>
        <v>#VALUE!</v>
      </c>
      <c r="NO281" s="2" t="e">
        <f t="shared" si="478"/>
        <v>#VALUE!</v>
      </c>
      <c r="NP281" s="2" t="e">
        <f t="shared" si="478"/>
        <v>#VALUE!</v>
      </c>
      <c r="NQ281" s="2" t="e">
        <f t="shared" si="478"/>
        <v>#VALUE!</v>
      </c>
      <c r="NR281" s="2" t="e">
        <f t="shared" si="478"/>
        <v>#VALUE!</v>
      </c>
      <c r="NS281" s="2" t="e">
        <f t="shared" si="478"/>
        <v>#VALUE!</v>
      </c>
      <c r="NT281" s="2" t="e">
        <f t="shared" si="478"/>
        <v>#VALUE!</v>
      </c>
      <c r="NU281" s="2" t="e">
        <f t="shared" si="478"/>
        <v>#VALUE!</v>
      </c>
      <c r="NV281" s="2" t="e">
        <f t="shared" si="478"/>
        <v>#VALUE!</v>
      </c>
      <c r="NW281" s="2" t="e">
        <f t="shared" si="478"/>
        <v>#VALUE!</v>
      </c>
      <c r="NX281" s="2" t="e">
        <f t="shared" si="478"/>
        <v>#VALUE!</v>
      </c>
      <c r="NY281" s="2" t="e">
        <f t="shared" si="478"/>
        <v>#VALUE!</v>
      </c>
      <c r="NZ281" s="2" t="e">
        <f t="shared" si="479"/>
        <v>#VALUE!</v>
      </c>
      <c r="OA281" s="2" t="e">
        <f t="shared" si="479"/>
        <v>#VALUE!</v>
      </c>
      <c r="OB281" s="2" t="e">
        <f t="shared" si="479"/>
        <v>#VALUE!</v>
      </c>
      <c r="OC281" s="2" t="e">
        <f t="shared" si="479"/>
        <v>#VALUE!</v>
      </c>
      <c r="OD281" s="2" t="e">
        <f t="shared" si="479"/>
        <v>#VALUE!</v>
      </c>
      <c r="OE281" s="2" t="e">
        <f t="shared" si="479"/>
        <v>#VALUE!</v>
      </c>
      <c r="OF281" s="2" t="e">
        <f t="shared" si="479"/>
        <v>#VALUE!</v>
      </c>
      <c r="OG281" s="2" t="e">
        <f t="shared" si="479"/>
        <v>#VALUE!</v>
      </c>
      <c r="OH281" s="2" t="e">
        <f t="shared" si="479"/>
        <v>#VALUE!</v>
      </c>
      <c r="OI281" s="2" t="e">
        <f t="shared" si="479"/>
        <v>#VALUE!</v>
      </c>
      <c r="OJ281" s="2" t="e">
        <f t="shared" si="479"/>
        <v>#VALUE!</v>
      </c>
      <c r="OK281" s="2" t="e">
        <f t="shared" si="479"/>
        <v>#VALUE!</v>
      </c>
      <c r="OL281" s="2" t="e">
        <f t="shared" si="479"/>
        <v>#VALUE!</v>
      </c>
      <c r="OM281" s="2" t="e">
        <f t="shared" si="479"/>
        <v>#VALUE!</v>
      </c>
      <c r="ON281" s="2" t="e">
        <f t="shared" si="479"/>
        <v>#VALUE!</v>
      </c>
      <c r="OO281" s="2" t="e">
        <f t="shared" si="479"/>
        <v>#VALUE!</v>
      </c>
      <c r="OP281" s="2" t="e">
        <f t="shared" si="480"/>
        <v>#VALUE!</v>
      </c>
      <c r="OQ281" s="2" t="e">
        <f t="shared" si="480"/>
        <v>#VALUE!</v>
      </c>
      <c r="OR281" s="2" t="e">
        <f t="shared" si="480"/>
        <v>#VALUE!</v>
      </c>
      <c r="OS281" s="2" t="e">
        <f t="shared" si="480"/>
        <v>#VALUE!</v>
      </c>
      <c r="OT281" s="2" t="e">
        <f t="shared" si="480"/>
        <v>#VALUE!</v>
      </c>
      <c r="OU281" s="2" t="e">
        <f t="shared" si="480"/>
        <v>#VALUE!</v>
      </c>
      <c r="OV281" s="2" t="e">
        <f t="shared" si="480"/>
        <v>#VALUE!</v>
      </c>
      <c r="OW281" s="2" t="e">
        <f t="shared" si="480"/>
        <v>#VALUE!</v>
      </c>
      <c r="OX281" s="2" t="e">
        <f t="shared" si="480"/>
        <v>#VALUE!</v>
      </c>
      <c r="OY281" s="2" t="e">
        <f t="shared" si="480"/>
        <v>#VALUE!</v>
      </c>
      <c r="OZ281" s="2" t="e">
        <f t="shared" si="480"/>
        <v>#VALUE!</v>
      </c>
      <c r="PA281" s="2" t="e">
        <f t="shared" si="480"/>
        <v>#VALUE!</v>
      </c>
      <c r="PB281" s="2" t="e">
        <f t="shared" si="480"/>
        <v>#VALUE!</v>
      </c>
      <c r="PC281" s="2" t="e">
        <f t="shared" si="480"/>
        <v>#VALUE!</v>
      </c>
      <c r="PD281" s="2" t="e">
        <f t="shared" si="480"/>
        <v>#VALUE!</v>
      </c>
      <c r="PE281" s="2" t="e">
        <f t="shared" si="480"/>
        <v>#VALUE!</v>
      </c>
      <c r="PF281" s="2" t="e">
        <f t="shared" si="481"/>
        <v>#VALUE!</v>
      </c>
      <c r="PG281" s="2" t="e">
        <f t="shared" si="481"/>
        <v>#VALUE!</v>
      </c>
      <c r="PH281" s="2" t="e">
        <f t="shared" si="481"/>
        <v>#VALUE!</v>
      </c>
      <c r="PI281" s="2" t="e">
        <f t="shared" si="481"/>
        <v>#VALUE!</v>
      </c>
      <c r="PJ281" s="2" t="e">
        <f t="shared" si="481"/>
        <v>#VALUE!</v>
      </c>
      <c r="PK281" s="2" t="e">
        <f t="shared" si="481"/>
        <v>#VALUE!</v>
      </c>
      <c r="PL281" s="2" t="e">
        <f t="shared" si="481"/>
        <v>#VALUE!</v>
      </c>
      <c r="PM281" s="2" t="e">
        <f t="shared" si="481"/>
        <v>#VALUE!</v>
      </c>
      <c r="PN281" s="2" t="e">
        <f t="shared" si="481"/>
        <v>#VALUE!</v>
      </c>
      <c r="PO281" s="2" t="e">
        <f t="shared" si="481"/>
        <v>#VALUE!</v>
      </c>
      <c r="PP281" s="2" t="e">
        <f t="shared" si="481"/>
        <v>#VALUE!</v>
      </c>
      <c r="PQ281" s="2" t="e">
        <f t="shared" si="481"/>
        <v>#VALUE!</v>
      </c>
      <c r="PR281" s="2" t="e">
        <f t="shared" si="481"/>
        <v>#VALUE!</v>
      </c>
      <c r="PS281" s="2" t="e">
        <f t="shared" si="481"/>
        <v>#VALUE!</v>
      </c>
      <c r="PT281" s="2" t="e">
        <f t="shared" si="481"/>
        <v>#VALUE!</v>
      </c>
      <c r="PU281" s="2" t="e">
        <f t="shared" si="481"/>
        <v>#VALUE!</v>
      </c>
      <c r="PV281" s="2" t="e">
        <f t="shared" si="482"/>
        <v>#VALUE!</v>
      </c>
      <c r="PW281" s="2" t="e">
        <f t="shared" si="482"/>
        <v>#VALUE!</v>
      </c>
      <c r="PX281" s="2" t="e">
        <f t="shared" si="482"/>
        <v>#VALUE!</v>
      </c>
      <c r="PY281" s="2" t="e">
        <f t="shared" si="482"/>
        <v>#VALUE!</v>
      </c>
      <c r="PZ281" s="2" t="e">
        <f t="shared" si="482"/>
        <v>#VALUE!</v>
      </c>
      <c r="QA281" s="2" t="e">
        <f t="shared" si="482"/>
        <v>#VALUE!</v>
      </c>
      <c r="QB281" s="2" t="e">
        <f t="shared" si="482"/>
        <v>#VALUE!</v>
      </c>
      <c r="QC281" s="2" t="e">
        <f t="shared" si="482"/>
        <v>#VALUE!</v>
      </c>
      <c r="QD281" s="2" t="e">
        <f t="shared" si="482"/>
        <v>#VALUE!</v>
      </c>
      <c r="QE281" s="2" t="e">
        <f t="shared" si="482"/>
        <v>#VALUE!</v>
      </c>
      <c r="QF281" s="2" t="e">
        <f t="shared" si="482"/>
        <v>#VALUE!</v>
      </c>
      <c r="QG281" s="2" t="e">
        <f t="shared" si="482"/>
        <v>#VALUE!</v>
      </c>
      <c r="QH281" s="2" t="e">
        <f t="shared" si="482"/>
        <v>#VALUE!</v>
      </c>
      <c r="QI281" s="2" t="e">
        <f t="shared" si="482"/>
        <v>#VALUE!</v>
      </c>
      <c r="QJ281" s="2" t="e">
        <f t="shared" si="482"/>
        <v>#VALUE!</v>
      </c>
      <c r="QK281" s="2" t="e">
        <f t="shared" si="482"/>
        <v>#VALUE!</v>
      </c>
      <c r="QL281" s="2" t="e">
        <f t="shared" si="483"/>
        <v>#VALUE!</v>
      </c>
      <c r="QM281" s="2" t="e">
        <f t="shared" si="483"/>
        <v>#VALUE!</v>
      </c>
    </row>
    <row r="282" spans="1:455" ht="15" x14ac:dyDescent="0.25">
      <c r="A282" s="40">
        <v>548007</v>
      </c>
      <c r="B282" s="41">
        <v>814743017665</v>
      </c>
      <c r="C282" s="40" t="s">
        <v>399</v>
      </c>
      <c r="D282" s="42">
        <v>7.5</v>
      </c>
      <c r="E282" s="42">
        <v>14.95</v>
      </c>
      <c r="F282" s="40">
        <v>5</v>
      </c>
      <c r="G282" s="40">
        <v>5</v>
      </c>
      <c r="H282" s="44"/>
      <c r="I282" s="45">
        <f t="shared" si="378"/>
        <v>0</v>
      </c>
      <c r="J282" s="40" t="s">
        <v>424</v>
      </c>
      <c r="K282" s="40" t="s">
        <v>432</v>
      </c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">
        <f t="shared" si="469"/>
        <v>0</v>
      </c>
      <c r="BS282" s="2">
        <f t="shared" si="469"/>
        <v>5</v>
      </c>
      <c r="BT282" s="2">
        <f t="shared" si="469"/>
        <v>10</v>
      </c>
      <c r="BU282" s="2">
        <f t="shared" si="469"/>
        <v>15</v>
      </c>
      <c r="BV282" s="2">
        <f t="shared" si="469"/>
        <v>20</v>
      </c>
      <c r="BW282" s="2">
        <f t="shared" si="469"/>
        <v>25</v>
      </c>
      <c r="BX282" s="2">
        <f t="shared" si="469"/>
        <v>30</v>
      </c>
      <c r="BY282" s="2">
        <f t="shared" si="469"/>
        <v>35</v>
      </c>
      <c r="BZ282" s="2">
        <f t="shared" si="469"/>
        <v>40</v>
      </c>
      <c r="CA282" s="2">
        <f t="shared" si="469"/>
        <v>45</v>
      </c>
      <c r="CB282" s="2">
        <f t="shared" si="469"/>
        <v>50</v>
      </c>
      <c r="CC282" s="2">
        <f t="shared" si="469"/>
        <v>55</v>
      </c>
      <c r="CD282" s="2">
        <f t="shared" si="469"/>
        <v>60</v>
      </c>
      <c r="CE282" s="2">
        <f t="shared" si="469"/>
        <v>65</v>
      </c>
      <c r="CF282" s="2">
        <f t="shared" si="469"/>
        <v>70</v>
      </c>
      <c r="CG282" s="2">
        <f t="shared" si="469"/>
        <v>75</v>
      </c>
      <c r="CH282" s="2">
        <f t="shared" si="462"/>
        <v>80</v>
      </c>
      <c r="CI282" s="2">
        <f t="shared" si="462"/>
        <v>85</v>
      </c>
      <c r="CJ282" s="2">
        <f t="shared" si="462"/>
        <v>90</v>
      </c>
      <c r="CK282" s="2">
        <f t="shared" si="462"/>
        <v>95</v>
      </c>
      <c r="CL282" s="2">
        <f t="shared" si="462"/>
        <v>100</v>
      </c>
      <c r="CM282" s="2">
        <f t="shared" si="462"/>
        <v>105</v>
      </c>
      <c r="CN282" s="2">
        <f t="shared" si="462"/>
        <v>110</v>
      </c>
      <c r="CO282" s="2">
        <f t="shared" si="462"/>
        <v>115</v>
      </c>
      <c r="CP282" s="2">
        <f t="shared" si="462"/>
        <v>120</v>
      </c>
      <c r="CQ282" s="2">
        <f t="shared" si="462"/>
        <v>125</v>
      </c>
      <c r="CR282" s="2">
        <f t="shared" si="462"/>
        <v>130</v>
      </c>
      <c r="CS282" s="2">
        <f t="shared" si="462"/>
        <v>135</v>
      </c>
      <c r="CT282" s="2">
        <f t="shared" si="462"/>
        <v>140</v>
      </c>
      <c r="CU282" s="2">
        <f t="shared" si="462"/>
        <v>145</v>
      </c>
      <c r="CV282" s="2">
        <f t="shared" si="462"/>
        <v>150</v>
      </c>
      <c r="CW282" s="2">
        <f t="shared" si="462"/>
        <v>155</v>
      </c>
      <c r="CX282" s="2">
        <f t="shared" ref="CX282:DM283" si="487">+$G282*CX$33</f>
        <v>160</v>
      </c>
      <c r="CY282" s="2">
        <f t="shared" si="487"/>
        <v>165</v>
      </c>
      <c r="CZ282" s="2">
        <f t="shared" si="487"/>
        <v>170</v>
      </c>
      <c r="DA282" s="2">
        <f t="shared" si="487"/>
        <v>175</v>
      </c>
      <c r="DB282" s="2">
        <f t="shared" si="487"/>
        <v>180</v>
      </c>
      <c r="DC282" s="2">
        <f t="shared" si="487"/>
        <v>185</v>
      </c>
      <c r="DD282" s="2">
        <f t="shared" si="487"/>
        <v>190</v>
      </c>
      <c r="DE282" s="2">
        <f t="shared" si="487"/>
        <v>195</v>
      </c>
      <c r="DF282" s="2">
        <f t="shared" si="487"/>
        <v>200</v>
      </c>
      <c r="DG282" s="2">
        <f t="shared" si="487"/>
        <v>205</v>
      </c>
      <c r="DH282" s="2">
        <f t="shared" si="487"/>
        <v>210</v>
      </c>
      <c r="DI282" s="2">
        <f t="shared" si="487"/>
        <v>215</v>
      </c>
      <c r="DJ282" s="2">
        <f t="shared" si="487"/>
        <v>220</v>
      </c>
      <c r="DK282" s="2">
        <f t="shared" si="487"/>
        <v>225</v>
      </c>
      <c r="DL282" s="2">
        <f t="shared" si="463"/>
        <v>230</v>
      </c>
      <c r="DM282" s="2">
        <f t="shared" si="463"/>
        <v>235</v>
      </c>
      <c r="DN282" s="2">
        <f t="shared" si="463"/>
        <v>240</v>
      </c>
      <c r="DO282" s="2">
        <f t="shared" si="463"/>
        <v>245</v>
      </c>
      <c r="DP282" s="2">
        <f t="shared" si="463"/>
        <v>250</v>
      </c>
      <c r="DQ282" s="2">
        <f t="shared" si="463"/>
        <v>255</v>
      </c>
      <c r="DR282" s="2">
        <f t="shared" si="463"/>
        <v>260</v>
      </c>
      <c r="DS282" s="2">
        <f t="shared" si="463"/>
        <v>265</v>
      </c>
      <c r="DT282" s="2">
        <f t="shared" si="463"/>
        <v>270</v>
      </c>
      <c r="DU282" s="2">
        <f t="shared" si="463"/>
        <v>275</v>
      </c>
      <c r="DV282" s="2">
        <f t="shared" si="463"/>
        <v>280</v>
      </c>
      <c r="DW282" s="2">
        <f t="shared" si="463"/>
        <v>285</v>
      </c>
      <c r="DX282" s="2">
        <f t="shared" si="463"/>
        <v>290</v>
      </c>
      <c r="DY282" s="2">
        <f t="shared" si="463"/>
        <v>295</v>
      </c>
      <c r="DZ282" s="2">
        <f t="shared" si="463"/>
        <v>300</v>
      </c>
      <c r="EA282" s="2">
        <f t="shared" si="463"/>
        <v>305</v>
      </c>
      <c r="EB282" s="2">
        <f t="shared" ref="EB282:EQ283" si="488">+$G282*EB$33</f>
        <v>310</v>
      </c>
      <c r="EC282" s="2">
        <f t="shared" si="464"/>
        <v>315</v>
      </c>
      <c r="ED282" s="2">
        <f t="shared" si="464"/>
        <v>320</v>
      </c>
      <c r="EE282" s="2">
        <f t="shared" si="464"/>
        <v>325</v>
      </c>
      <c r="EF282" s="2">
        <f t="shared" si="464"/>
        <v>330</v>
      </c>
      <c r="EG282" s="2">
        <f t="shared" si="464"/>
        <v>335</v>
      </c>
      <c r="EH282" s="2">
        <f t="shared" si="464"/>
        <v>340</v>
      </c>
      <c r="EI282" s="2">
        <f t="shared" si="464"/>
        <v>345</v>
      </c>
      <c r="EJ282" s="2">
        <f t="shared" si="464"/>
        <v>350</v>
      </c>
      <c r="EK282" s="2">
        <f t="shared" si="464"/>
        <v>355</v>
      </c>
      <c r="EL282" s="2">
        <f t="shared" si="464"/>
        <v>360</v>
      </c>
      <c r="EM282" s="2">
        <f t="shared" si="464"/>
        <v>365</v>
      </c>
      <c r="EN282" s="2">
        <f t="shared" si="464"/>
        <v>370</v>
      </c>
      <c r="EO282" s="2">
        <f t="shared" si="464"/>
        <v>375</v>
      </c>
      <c r="EP282" s="2">
        <f t="shared" si="464"/>
        <v>380</v>
      </c>
      <c r="EQ282" s="2">
        <f t="shared" si="464"/>
        <v>385</v>
      </c>
      <c r="ER282" s="2">
        <f t="shared" si="464"/>
        <v>390</v>
      </c>
      <c r="ES282" s="2">
        <f t="shared" ref="ES282:FH283" si="489">+$G282*ES$33</f>
        <v>395</v>
      </c>
      <c r="ET282" s="2">
        <f t="shared" si="465"/>
        <v>400</v>
      </c>
      <c r="EU282" s="2">
        <f t="shared" si="465"/>
        <v>405</v>
      </c>
      <c r="EV282" s="2">
        <f t="shared" si="465"/>
        <v>410</v>
      </c>
      <c r="EW282" s="2">
        <f t="shared" si="465"/>
        <v>415</v>
      </c>
      <c r="EX282" s="2">
        <f t="shared" si="465"/>
        <v>420</v>
      </c>
      <c r="EY282" s="2">
        <f t="shared" si="465"/>
        <v>425</v>
      </c>
      <c r="EZ282" s="2">
        <f t="shared" si="465"/>
        <v>430</v>
      </c>
      <c r="FA282" s="2">
        <f t="shared" si="465"/>
        <v>435</v>
      </c>
      <c r="FB282" s="2">
        <f t="shared" si="465"/>
        <v>440</v>
      </c>
      <c r="FC282" s="2">
        <f t="shared" si="465"/>
        <v>445</v>
      </c>
      <c r="FD282" s="2">
        <f t="shared" si="465"/>
        <v>450</v>
      </c>
      <c r="FE282" s="2">
        <f t="shared" si="465"/>
        <v>455</v>
      </c>
      <c r="FF282" s="2">
        <f t="shared" si="465"/>
        <v>460</v>
      </c>
      <c r="FG282" s="2">
        <f t="shared" si="465"/>
        <v>465</v>
      </c>
      <c r="FH282" s="2">
        <f t="shared" si="465"/>
        <v>470</v>
      </c>
      <c r="FI282" s="2">
        <f t="shared" si="465"/>
        <v>475</v>
      </c>
      <c r="FJ282" s="2">
        <f t="shared" ref="FJ282:FY283" si="490">+$G282*FJ$33</f>
        <v>480</v>
      </c>
      <c r="FK282" s="2">
        <f t="shared" si="490"/>
        <v>485</v>
      </c>
      <c r="FL282" s="2">
        <f t="shared" si="490"/>
        <v>490</v>
      </c>
      <c r="FM282" s="2">
        <f t="shared" si="490"/>
        <v>495</v>
      </c>
      <c r="FN282" s="2">
        <f t="shared" si="490"/>
        <v>500</v>
      </c>
      <c r="FO282" s="2">
        <f t="shared" si="490"/>
        <v>505</v>
      </c>
      <c r="FP282" s="2">
        <f t="shared" si="490"/>
        <v>510</v>
      </c>
      <c r="FQ282" s="2">
        <f t="shared" si="490"/>
        <v>515</v>
      </c>
      <c r="FR282" s="2">
        <f t="shared" si="490"/>
        <v>520</v>
      </c>
      <c r="FS282" s="2">
        <f t="shared" si="490"/>
        <v>525</v>
      </c>
      <c r="FT282" s="2">
        <f t="shared" si="490"/>
        <v>530</v>
      </c>
      <c r="FU282" s="2">
        <f t="shared" si="490"/>
        <v>535</v>
      </c>
      <c r="FV282" s="2">
        <f t="shared" si="490"/>
        <v>540</v>
      </c>
      <c r="FW282" s="2">
        <f t="shared" si="490"/>
        <v>545</v>
      </c>
      <c r="FX282" s="2">
        <f t="shared" si="466"/>
        <v>550</v>
      </c>
      <c r="FY282" s="2">
        <f t="shared" si="466"/>
        <v>555</v>
      </c>
      <c r="FZ282" s="2">
        <f t="shared" si="466"/>
        <v>560</v>
      </c>
      <c r="GA282" s="2">
        <f t="shared" si="466"/>
        <v>565</v>
      </c>
      <c r="GB282" s="2">
        <f t="shared" si="466"/>
        <v>570</v>
      </c>
      <c r="GC282" s="2">
        <f t="shared" si="466"/>
        <v>575</v>
      </c>
      <c r="GD282" s="2">
        <f t="shared" si="466"/>
        <v>580</v>
      </c>
      <c r="GE282" s="2">
        <f t="shared" si="466"/>
        <v>585</v>
      </c>
      <c r="GF282" s="2">
        <f t="shared" si="466"/>
        <v>590</v>
      </c>
      <c r="GG282" s="2">
        <f t="shared" si="466"/>
        <v>595</v>
      </c>
      <c r="GH282" s="2">
        <f t="shared" si="466"/>
        <v>600</v>
      </c>
      <c r="GI282" s="2">
        <f t="shared" si="466"/>
        <v>605</v>
      </c>
      <c r="GJ282" s="2">
        <f t="shared" si="466"/>
        <v>610</v>
      </c>
      <c r="GK282" s="2">
        <f t="shared" si="466"/>
        <v>615</v>
      </c>
      <c r="GL282" s="2">
        <f t="shared" si="466"/>
        <v>620</v>
      </c>
      <c r="GM282" s="2">
        <f t="shared" si="466"/>
        <v>625</v>
      </c>
      <c r="GN282" s="2">
        <f t="shared" ref="GN282:HC283" si="491">+$G282*GN$33</f>
        <v>630</v>
      </c>
      <c r="GO282" s="2">
        <f t="shared" si="467"/>
        <v>635</v>
      </c>
      <c r="GP282" s="2">
        <f t="shared" si="467"/>
        <v>640</v>
      </c>
      <c r="GQ282" s="2">
        <f t="shared" si="467"/>
        <v>645</v>
      </c>
      <c r="GR282" s="2">
        <f t="shared" si="467"/>
        <v>650</v>
      </c>
      <c r="GS282" s="2">
        <f t="shared" si="467"/>
        <v>655</v>
      </c>
      <c r="GT282" s="2">
        <f t="shared" si="467"/>
        <v>660</v>
      </c>
      <c r="GU282" s="2">
        <f t="shared" si="467"/>
        <v>665</v>
      </c>
      <c r="GV282" s="2">
        <f t="shared" si="467"/>
        <v>670</v>
      </c>
      <c r="GW282" s="2">
        <f t="shared" si="467"/>
        <v>675</v>
      </c>
      <c r="GX282" s="2">
        <f t="shared" si="467"/>
        <v>680</v>
      </c>
      <c r="GY282" s="2">
        <f t="shared" si="467"/>
        <v>685</v>
      </c>
      <c r="GZ282" s="2">
        <f t="shared" si="467"/>
        <v>690</v>
      </c>
      <c r="HA282" s="2">
        <f t="shared" si="467"/>
        <v>695</v>
      </c>
      <c r="HB282" s="2">
        <f t="shared" si="467"/>
        <v>700</v>
      </c>
      <c r="HC282" s="2">
        <f t="shared" si="467"/>
        <v>705</v>
      </c>
      <c r="HD282" s="2">
        <f t="shared" si="467"/>
        <v>710</v>
      </c>
      <c r="HE282" s="2">
        <f t="shared" ref="HE282:HT283" si="492">+$G282*HE$33</f>
        <v>715</v>
      </c>
      <c r="HF282" s="2">
        <f t="shared" si="468"/>
        <v>720</v>
      </c>
      <c r="HG282" s="2">
        <f t="shared" si="468"/>
        <v>725</v>
      </c>
      <c r="HH282" s="2">
        <f t="shared" si="468"/>
        <v>730</v>
      </c>
      <c r="HI282" s="2">
        <f t="shared" si="468"/>
        <v>735</v>
      </c>
      <c r="HJ282" s="2">
        <f t="shared" si="468"/>
        <v>740</v>
      </c>
      <c r="HK282" s="2">
        <f t="shared" si="468"/>
        <v>745</v>
      </c>
      <c r="HL282" s="2">
        <f t="shared" si="468"/>
        <v>750</v>
      </c>
      <c r="HM282" s="2">
        <f t="shared" si="468"/>
        <v>755</v>
      </c>
      <c r="HN282" s="2">
        <f t="shared" si="468"/>
        <v>760</v>
      </c>
      <c r="HO282" s="2">
        <f t="shared" si="468"/>
        <v>765</v>
      </c>
      <c r="HP282" s="2">
        <f t="shared" si="468"/>
        <v>770</v>
      </c>
      <c r="HQ282" s="2">
        <f t="shared" si="468"/>
        <v>775</v>
      </c>
      <c r="HR282" s="2">
        <f t="shared" si="468"/>
        <v>780</v>
      </c>
      <c r="HS282" s="2">
        <f t="shared" si="468"/>
        <v>785</v>
      </c>
      <c r="HT282" s="2">
        <f t="shared" si="468"/>
        <v>790</v>
      </c>
      <c r="HU282" s="2">
        <f t="shared" si="468"/>
        <v>795</v>
      </c>
      <c r="HV282" s="2">
        <f t="shared" si="486"/>
        <v>800</v>
      </c>
      <c r="HW282" s="2">
        <f t="shared" si="486"/>
        <v>805</v>
      </c>
      <c r="HX282" s="2">
        <f t="shared" si="486"/>
        <v>810</v>
      </c>
      <c r="HY282" s="2">
        <f t="shared" si="486"/>
        <v>815</v>
      </c>
      <c r="HZ282" s="2">
        <f t="shared" si="486"/>
        <v>820</v>
      </c>
      <c r="IA282" s="2">
        <f t="shared" si="486"/>
        <v>825</v>
      </c>
      <c r="IB282" s="2">
        <f t="shared" si="486"/>
        <v>830</v>
      </c>
      <c r="IC282" s="2">
        <f t="shared" si="486"/>
        <v>835</v>
      </c>
      <c r="ID282" s="2">
        <f t="shared" si="486"/>
        <v>840</v>
      </c>
      <c r="IE282" s="2">
        <f t="shared" si="486"/>
        <v>845</v>
      </c>
      <c r="IF282" s="2">
        <f t="shared" si="486"/>
        <v>850</v>
      </c>
      <c r="IG282" s="2">
        <f t="shared" si="486"/>
        <v>855</v>
      </c>
      <c r="IH282" s="2">
        <f t="shared" si="486"/>
        <v>860</v>
      </c>
      <c r="II282" s="2">
        <f t="shared" si="486"/>
        <v>865</v>
      </c>
      <c r="IJ282" s="2">
        <f t="shared" si="485"/>
        <v>870</v>
      </c>
      <c r="IK282" s="2">
        <f t="shared" si="484"/>
        <v>875</v>
      </c>
      <c r="IL282" s="2">
        <f t="shared" si="470"/>
        <v>880</v>
      </c>
      <c r="IM282" s="2">
        <f t="shared" si="470"/>
        <v>885</v>
      </c>
      <c r="IN282" s="2">
        <f t="shared" si="470"/>
        <v>890</v>
      </c>
      <c r="IO282" s="2">
        <f t="shared" si="470"/>
        <v>895</v>
      </c>
      <c r="IP282" s="2">
        <f t="shared" si="470"/>
        <v>900</v>
      </c>
      <c r="IQ282" s="2">
        <f t="shared" si="470"/>
        <v>905</v>
      </c>
      <c r="IR282" s="2">
        <f t="shared" si="470"/>
        <v>910</v>
      </c>
      <c r="IS282" s="2">
        <f t="shared" si="470"/>
        <v>915</v>
      </c>
      <c r="IT282" s="2">
        <f t="shared" si="470"/>
        <v>920</v>
      </c>
      <c r="IU282" s="2">
        <f t="shared" si="470"/>
        <v>925</v>
      </c>
      <c r="IV282" s="2">
        <f t="shared" si="470"/>
        <v>930</v>
      </c>
      <c r="IW282" s="2">
        <f t="shared" si="470"/>
        <v>935</v>
      </c>
      <c r="IX282" s="2">
        <f t="shared" si="470"/>
        <v>940</v>
      </c>
      <c r="IY282" s="2">
        <f t="shared" si="470"/>
        <v>945</v>
      </c>
      <c r="IZ282" s="2">
        <f t="shared" si="470"/>
        <v>950</v>
      </c>
      <c r="JA282" s="2">
        <f t="shared" si="470"/>
        <v>955</v>
      </c>
      <c r="JB282" s="2">
        <f t="shared" si="471"/>
        <v>960</v>
      </c>
      <c r="JC282" s="2">
        <f t="shared" si="471"/>
        <v>965</v>
      </c>
      <c r="JD282" s="2">
        <f t="shared" si="471"/>
        <v>970</v>
      </c>
      <c r="JE282" s="2">
        <f t="shared" si="471"/>
        <v>975</v>
      </c>
      <c r="JF282" s="2">
        <f t="shared" si="471"/>
        <v>980</v>
      </c>
      <c r="JG282" s="2">
        <f t="shared" si="471"/>
        <v>985</v>
      </c>
      <c r="JH282" s="2">
        <f t="shared" si="471"/>
        <v>990</v>
      </c>
      <c r="JI282" s="2">
        <f t="shared" si="471"/>
        <v>995</v>
      </c>
      <c r="JJ282" s="2">
        <f t="shared" si="471"/>
        <v>1000</v>
      </c>
      <c r="JK282" s="2">
        <f t="shared" si="471"/>
        <v>1005</v>
      </c>
      <c r="JL282" s="2">
        <f t="shared" si="471"/>
        <v>1010</v>
      </c>
      <c r="JM282" s="2">
        <f t="shared" si="471"/>
        <v>1015</v>
      </c>
      <c r="JN282" s="2">
        <f t="shared" si="471"/>
        <v>1020</v>
      </c>
      <c r="JO282" s="2">
        <f t="shared" si="471"/>
        <v>1025</v>
      </c>
      <c r="JP282" s="2">
        <f t="shared" si="471"/>
        <v>1030</v>
      </c>
      <c r="JQ282" s="2">
        <f t="shared" si="471"/>
        <v>1035</v>
      </c>
      <c r="JR282" s="2">
        <f t="shared" si="472"/>
        <v>1040</v>
      </c>
      <c r="JS282" s="2">
        <f t="shared" si="472"/>
        <v>1045</v>
      </c>
      <c r="JT282" s="2">
        <f t="shared" si="472"/>
        <v>1050</v>
      </c>
      <c r="JU282" s="2">
        <f t="shared" si="472"/>
        <v>1055</v>
      </c>
      <c r="JV282" s="2">
        <f t="shared" si="472"/>
        <v>1060</v>
      </c>
      <c r="JW282" s="2">
        <f t="shared" si="472"/>
        <v>1065</v>
      </c>
      <c r="JX282" s="2">
        <f t="shared" si="472"/>
        <v>1070</v>
      </c>
      <c r="JY282" s="2">
        <f t="shared" si="472"/>
        <v>1075</v>
      </c>
      <c r="JZ282" s="2">
        <f t="shared" si="472"/>
        <v>1080</v>
      </c>
      <c r="KA282" s="2">
        <f t="shared" si="472"/>
        <v>1085</v>
      </c>
      <c r="KB282" s="2">
        <f t="shared" si="472"/>
        <v>1090</v>
      </c>
      <c r="KC282" s="2">
        <f t="shared" si="472"/>
        <v>1095</v>
      </c>
      <c r="KD282" s="2">
        <f t="shared" si="472"/>
        <v>1100</v>
      </c>
      <c r="KE282" s="2">
        <f t="shared" si="472"/>
        <v>1105</v>
      </c>
      <c r="KF282" s="2">
        <f t="shared" si="472"/>
        <v>1110</v>
      </c>
      <c r="KG282" s="2">
        <f t="shared" si="472"/>
        <v>1115</v>
      </c>
      <c r="KH282" s="2">
        <f t="shared" si="473"/>
        <v>1120</v>
      </c>
      <c r="KI282" s="2">
        <f t="shared" si="473"/>
        <v>1125</v>
      </c>
      <c r="KJ282" s="2">
        <f t="shared" si="473"/>
        <v>1130</v>
      </c>
      <c r="KK282" s="2">
        <f t="shared" si="473"/>
        <v>1135</v>
      </c>
      <c r="KL282" s="2">
        <f t="shared" si="473"/>
        <v>1140</v>
      </c>
      <c r="KM282" s="2">
        <f t="shared" si="473"/>
        <v>1145</v>
      </c>
      <c r="KN282" s="2">
        <f t="shared" si="473"/>
        <v>1150</v>
      </c>
      <c r="KO282" s="2">
        <f t="shared" si="473"/>
        <v>1155</v>
      </c>
      <c r="KP282" s="2">
        <f t="shared" si="473"/>
        <v>1160</v>
      </c>
      <c r="KQ282" s="2">
        <f t="shared" si="473"/>
        <v>1165</v>
      </c>
      <c r="KR282" s="2">
        <f t="shared" si="473"/>
        <v>1170</v>
      </c>
      <c r="KS282" s="2">
        <f t="shared" si="473"/>
        <v>1175</v>
      </c>
      <c r="KT282" s="2">
        <f t="shared" si="473"/>
        <v>1180</v>
      </c>
      <c r="KU282" s="2">
        <f t="shared" si="473"/>
        <v>1185</v>
      </c>
      <c r="KV282" s="2">
        <f t="shared" si="473"/>
        <v>1190</v>
      </c>
      <c r="KW282" s="2">
        <f t="shared" si="473"/>
        <v>1195</v>
      </c>
      <c r="KX282" s="2">
        <f t="shared" si="474"/>
        <v>1200</v>
      </c>
      <c r="KY282" s="2">
        <f t="shared" si="474"/>
        <v>1205</v>
      </c>
      <c r="KZ282" s="2">
        <f t="shared" si="474"/>
        <v>1210</v>
      </c>
      <c r="LA282" s="2">
        <f t="shared" si="474"/>
        <v>1215</v>
      </c>
      <c r="LB282" s="2">
        <f t="shared" si="474"/>
        <v>1220</v>
      </c>
      <c r="LC282" s="2">
        <f t="shared" si="474"/>
        <v>1225</v>
      </c>
      <c r="LD282" s="2">
        <f t="shared" si="474"/>
        <v>1230</v>
      </c>
      <c r="LE282" s="2">
        <f t="shared" si="474"/>
        <v>1235</v>
      </c>
      <c r="LF282" s="2">
        <f t="shared" si="474"/>
        <v>1240</v>
      </c>
      <c r="LG282" s="2">
        <f t="shared" si="474"/>
        <v>1245</v>
      </c>
      <c r="LH282" s="2">
        <f t="shared" si="474"/>
        <v>1250</v>
      </c>
      <c r="LI282" s="2">
        <f t="shared" si="474"/>
        <v>1255</v>
      </c>
      <c r="LJ282" s="2">
        <f t="shared" si="474"/>
        <v>1260</v>
      </c>
      <c r="LK282" s="2">
        <f t="shared" si="474"/>
        <v>1265</v>
      </c>
      <c r="LL282" s="2">
        <f t="shared" si="474"/>
        <v>1270</v>
      </c>
      <c r="LM282" s="2">
        <f t="shared" si="474"/>
        <v>1275</v>
      </c>
      <c r="LN282" s="2">
        <f t="shared" si="475"/>
        <v>1280</v>
      </c>
      <c r="LO282" s="2">
        <f t="shared" si="475"/>
        <v>1285</v>
      </c>
      <c r="LP282" s="2">
        <f t="shared" si="475"/>
        <v>1290</v>
      </c>
      <c r="LQ282" s="2">
        <f t="shared" si="475"/>
        <v>1295</v>
      </c>
      <c r="LR282" s="2">
        <f t="shared" si="475"/>
        <v>1300</v>
      </c>
      <c r="LS282" s="2">
        <f t="shared" si="475"/>
        <v>1305</v>
      </c>
      <c r="LT282" s="2">
        <f t="shared" si="475"/>
        <v>1310</v>
      </c>
      <c r="LU282" s="2">
        <f t="shared" si="475"/>
        <v>1315</v>
      </c>
      <c r="LV282" s="2">
        <f t="shared" si="475"/>
        <v>1320</v>
      </c>
      <c r="LW282" s="2">
        <f t="shared" si="475"/>
        <v>1325</v>
      </c>
      <c r="LX282" s="2">
        <f t="shared" si="475"/>
        <v>1330</v>
      </c>
      <c r="LY282" s="2">
        <f t="shared" si="475"/>
        <v>1335</v>
      </c>
      <c r="LZ282" s="2">
        <f t="shared" si="475"/>
        <v>1340</v>
      </c>
      <c r="MA282" s="2">
        <f t="shared" si="475"/>
        <v>1345</v>
      </c>
      <c r="MB282" s="2">
        <f t="shared" si="475"/>
        <v>1350</v>
      </c>
      <c r="MC282" s="2">
        <f t="shared" si="475"/>
        <v>1355</v>
      </c>
      <c r="MD282" s="2">
        <f t="shared" si="476"/>
        <v>1360</v>
      </c>
      <c r="ME282" s="2">
        <f t="shared" si="476"/>
        <v>1365</v>
      </c>
      <c r="MF282" s="2">
        <f t="shared" si="476"/>
        <v>1370</v>
      </c>
      <c r="MG282" s="2">
        <f t="shared" si="476"/>
        <v>1375</v>
      </c>
      <c r="MH282" s="2">
        <f t="shared" si="476"/>
        <v>1380</v>
      </c>
      <c r="MI282" s="2">
        <f t="shared" si="476"/>
        <v>1385</v>
      </c>
      <c r="MJ282" s="2">
        <f t="shared" si="476"/>
        <v>1390</v>
      </c>
      <c r="MK282" s="2">
        <f t="shared" si="476"/>
        <v>1395</v>
      </c>
      <c r="ML282" s="2">
        <f t="shared" si="476"/>
        <v>1400</v>
      </c>
      <c r="MM282" s="2">
        <f t="shared" si="476"/>
        <v>1405</v>
      </c>
      <c r="MN282" s="2">
        <f t="shared" si="476"/>
        <v>1410</v>
      </c>
      <c r="MO282" s="2">
        <f t="shared" si="476"/>
        <v>1415</v>
      </c>
      <c r="MP282" s="2">
        <f t="shared" si="476"/>
        <v>1420</v>
      </c>
      <c r="MQ282" s="2">
        <f t="shared" si="476"/>
        <v>1425</v>
      </c>
      <c r="MR282" s="2">
        <f t="shared" si="476"/>
        <v>1430</v>
      </c>
      <c r="MS282" s="2">
        <f t="shared" si="476"/>
        <v>1435</v>
      </c>
      <c r="MT282" s="2">
        <f t="shared" si="477"/>
        <v>1440</v>
      </c>
      <c r="MU282" s="2">
        <f t="shared" si="477"/>
        <v>1445</v>
      </c>
      <c r="MV282" s="2">
        <f t="shared" si="477"/>
        <v>1450</v>
      </c>
      <c r="MW282" s="2">
        <f t="shared" si="477"/>
        <v>1455</v>
      </c>
      <c r="MX282" s="2">
        <f t="shared" si="477"/>
        <v>1460</v>
      </c>
      <c r="MY282" s="2">
        <f t="shared" si="477"/>
        <v>1465</v>
      </c>
      <c r="MZ282" s="2">
        <f t="shared" si="477"/>
        <v>1470</v>
      </c>
      <c r="NA282" s="2">
        <f t="shared" si="477"/>
        <v>1475</v>
      </c>
      <c r="NB282" s="2">
        <f t="shared" si="477"/>
        <v>1480</v>
      </c>
      <c r="NC282" s="2">
        <f t="shared" si="477"/>
        <v>1485</v>
      </c>
      <c r="ND282" s="2">
        <f t="shared" si="477"/>
        <v>1490</v>
      </c>
      <c r="NE282" s="2">
        <f t="shared" si="477"/>
        <v>1495</v>
      </c>
      <c r="NF282" s="2">
        <f t="shared" si="477"/>
        <v>1500</v>
      </c>
      <c r="NG282" s="2">
        <f t="shared" si="477"/>
        <v>1505</v>
      </c>
      <c r="NH282" s="2">
        <f t="shared" si="477"/>
        <v>1510</v>
      </c>
      <c r="NI282" s="2">
        <f t="shared" si="477"/>
        <v>1515</v>
      </c>
      <c r="NJ282" s="2">
        <f t="shared" si="478"/>
        <v>1520</v>
      </c>
      <c r="NK282" s="2">
        <f t="shared" si="478"/>
        <v>1525</v>
      </c>
      <c r="NL282" s="2">
        <f t="shared" si="478"/>
        <v>1530</v>
      </c>
      <c r="NM282" s="2">
        <f t="shared" si="478"/>
        <v>1535</v>
      </c>
      <c r="NN282" s="2">
        <f t="shared" si="478"/>
        <v>1540</v>
      </c>
      <c r="NO282" s="2">
        <f t="shared" si="478"/>
        <v>1545</v>
      </c>
      <c r="NP282" s="2">
        <f t="shared" si="478"/>
        <v>1550</v>
      </c>
      <c r="NQ282" s="2">
        <f t="shared" si="478"/>
        <v>1555</v>
      </c>
      <c r="NR282" s="2">
        <f t="shared" si="478"/>
        <v>1560</v>
      </c>
      <c r="NS282" s="2">
        <f t="shared" si="478"/>
        <v>1565</v>
      </c>
      <c r="NT282" s="2">
        <f t="shared" si="478"/>
        <v>1570</v>
      </c>
      <c r="NU282" s="2">
        <f t="shared" si="478"/>
        <v>1575</v>
      </c>
      <c r="NV282" s="2">
        <f t="shared" si="478"/>
        <v>1580</v>
      </c>
      <c r="NW282" s="2">
        <f t="shared" si="478"/>
        <v>1585</v>
      </c>
      <c r="NX282" s="2">
        <f t="shared" si="478"/>
        <v>1590</v>
      </c>
      <c r="NY282" s="2">
        <f t="shared" si="478"/>
        <v>1595</v>
      </c>
      <c r="NZ282" s="2">
        <f t="shared" si="479"/>
        <v>1600</v>
      </c>
      <c r="OA282" s="2">
        <f t="shared" si="479"/>
        <v>1605</v>
      </c>
      <c r="OB282" s="2">
        <f t="shared" si="479"/>
        <v>1610</v>
      </c>
      <c r="OC282" s="2">
        <f t="shared" si="479"/>
        <v>1615</v>
      </c>
      <c r="OD282" s="2">
        <f t="shared" si="479"/>
        <v>1620</v>
      </c>
      <c r="OE282" s="2">
        <f t="shared" si="479"/>
        <v>1625</v>
      </c>
      <c r="OF282" s="2">
        <f t="shared" si="479"/>
        <v>1630</v>
      </c>
      <c r="OG282" s="2">
        <f t="shared" si="479"/>
        <v>1635</v>
      </c>
      <c r="OH282" s="2">
        <f t="shared" si="479"/>
        <v>1640</v>
      </c>
      <c r="OI282" s="2">
        <f t="shared" si="479"/>
        <v>1645</v>
      </c>
      <c r="OJ282" s="2">
        <f t="shared" si="479"/>
        <v>1650</v>
      </c>
      <c r="OK282" s="2">
        <f t="shared" si="479"/>
        <v>1655</v>
      </c>
      <c r="OL282" s="2">
        <f t="shared" si="479"/>
        <v>1660</v>
      </c>
      <c r="OM282" s="2">
        <f t="shared" si="479"/>
        <v>1665</v>
      </c>
      <c r="ON282" s="2">
        <f t="shared" si="479"/>
        <v>1670</v>
      </c>
      <c r="OO282" s="2">
        <f t="shared" si="479"/>
        <v>1675</v>
      </c>
      <c r="OP282" s="2">
        <f t="shared" si="480"/>
        <v>1680</v>
      </c>
      <c r="OQ282" s="2">
        <f t="shared" si="480"/>
        <v>1685</v>
      </c>
      <c r="OR282" s="2">
        <f t="shared" si="480"/>
        <v>1690</v>
      </c>
      <c r="OS282" s="2">
        <f t="shared" si="480"/>
        <v>1695</v>
      </c>
      <c r="OT282" s="2">
        <f t="shared" si="480"/>
        <v>1700</v>
      </c>
      <c r="OU282" s="2">
        <f t="shared" si="480"/>
        <v>1705</v>
      </c>
      <c r="OV282" s="2">
        <f t="shared" si="480"/>
        <v>1710</v>
      </c>
      <c r="OW282" s="2">
        <f t="shared" si="480"/>
        <v>1715</v>
      </c>
      <c r="OX282" s="2">
        <f t="shared" si="480"/>
        <v>1720</v>
      </c>
      <c r="OY282" s="2">
        <f t="shared" si="480"/>
        <v>1725</v>
      </c>
      <c r="OZ282" s="2">
        <f t="shared" si="480"/>
        <v>1730</v>
      </c>
      <c r="PA282" s="2">
        <f t="shared" si="480"/>
        <v>1735</v>
      </c>
      <c r="PB282" s="2">
        <f t="shared" si="480"/>
        <v>1740</v>
      </c>
      <c r="PC282" s="2">
        <f t="shared" si="480"/>
        <v>1745</v>
      </c>
      <c r="PD282" s="2">
        <f t="shared" si="480"/>
        <v>1750</v>
      </c>
      <c r="PE282" s="2">
        <f t="shared" si="480"/>
        <v>1755</v>
      </c>
      <c r="PF282" s="2">
        <f t="shared" si="481"/>
        <v>1760</v>
      </c>
      <c r="PG282" s="2">
        <f t="shared" si="481"/>
        <v>1765</v>
      </c>
      <c r="PH282" s="2">
        <f t="shared" si="481"/>
        <v>1770</v>
      </c>
      <c r="PI282" s="2">
        <f t="shared" si="481"/>
        <v>1775</v>
      </c>
      <c r="PJ282" s="2">
        <f t="shared" si="481"/>
        <v>1780</v>
      </c>
      <c r="PK282" s="2">
        <f t="shared" si="481"/>
        <v>1785</v>
      </c>
      <c r="PL282" s="2">
        <f t="shared" si="481"/>
        <v>1790</v>
      </c>
      <c r="PM282" s="2">
        <f t="shared" si="481"/>
        <v>1795</v>
      </c>
      <c r="PN282" s="2">
        <f t="shared" si="481"/>
        <v>1800</v>
      </c>
      <c r="PO282" s="2">
        <f t="shared" si="481"/>
        <v>1805</v>
      </c>
      <c r="PP282" s="2">
        <f t="shared" si="481"/>
        <v>1810</v>
      </c>
      <c r="PQ282" s="2">
        <f t="shared" si="481"/>
        <v>1815</v>
      </c>
      <c r="PR282" s="2">
        <f t="shared" si="481"/>
        <v>1820</v>
      </c>
      <c r="PS282" s="2">
        <f t="shared" si="481"/>
        <v>1825</v>
      </c>
      <c r="PT282" s="2">
        <f t="shared" si="481"/>
        <v>1830</v>
      </c>
      <c r="PU282" s="2">
        <f t="shared" si="481"/>
        <v>1835</v>
      </c>
      <c r="PV282" s="2">
        <f t="shared" si="482"/>
        <v>1840</v>
      </c>
      <c r="PW282" s="2">
        <f t="shared" si="482"/>
        <v>1845</v>
      </c>
      <c r="PX282" s="2">
        <f t="shared" si="482"/>
        <v>1850</v>
      </c>
      <c r="PY282" s="2">
        <f t="shared" si="482"/>
        <v>1855</v>
      </c>
      <c r="PZ282" s="2">
        <f t="shared" si="482"/>
        <v>1860</v>
      </c>
      <c r="QA282" s="2">
        <f t="shared" si="482"/>
        <v>1865</v>
      </c>
      <c r="QB282" s="2">
        <f t="shared" si="482"/>
        <v>1870</v>
      </c>
      <c r="QC282" s="2">
        <f t="shared" si="482"/>
        <v>1875</v>
      </c>
      <c r="QD282" s="2">
        <f t="shared" si="482"/>
        <v>1880</v>
      </c>
      <c r="QE282" s="2">
        <f t="shared" si="482"/>
        <v>1885</v>
      </c>
      <c r="QF282" s="2">
        <f t="shared" si="482"/>
        <v>1890</v>
      </c>
      <c r="QG282" s="2">
        <f t="shared" si="482"/>
        <v>1895</v>
      </c>
      <c r="QH282" s="2">
        <f t="shared" si="482"/>
        <v>1900</v>
      </c>
      <c r="QI282" s="2">
        <f t="shared" si="482"/>
        <v>1905</v>
      </c>
      <c r="QJ282" s="2">
        <f t="shared" si="482"/>
        <v>1910</v>
      </c>
      <c r="QK282" s="2">
        <f t="shared" si="482"/>
        <v>1915</v>
      </c>
      <c r="QL282" s="2">
        <f t="shared" si="483"/>
        <v>1920</v>
      </c>
      <c r="QM282" s="2">
        <f t="shared" si="483"/>
        <v>1925</v>
      </c>
    </row>
    <row r="283" spans="1:455" ht="15" x14ac:dyDescent="0.25">
      <c r="A283" s="40">
        <v>548014</v>
      </c>
      <c r="B283" s="41">
        <v>814743017733</v>
      </c>
      <c r="C283" s="40" t="s">
        <v>400</v>
      </c>
      <c r="D283" s="42">
        <v>3.5</v>
      </c>
      <c r="E283" s="42">
        <v>6.95</v>
      </c>
      <c r="F283" s="40">
        <v>10</v>
      </c>
      <c r="G283" s="40">
        <v>10</v>
      </c>
      <c r="H283" s="44"/>
      <c r="I283" s="45">
        <f t="shared" si="378"/>
        <v>0</v>
      </c>
      <c r="J283" s="40" t="s">
        <v>424</v>
      </c>
      <c r="K283" s="40" t="s">
        <v>432</v>
      </c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">
        <f t="shared" si="469"/>
        <v>0</v>
      </c>
      <c r="BS283" s="2">
        <f t="shared" si="469"/>
        <v>10</v>
      </c>
      <c r="BT283" s="2">
        <f t="shared" si="469"/>
        <v>20</v>
      </c>
      <c r="BU283" s="2">
        <f t="shared" si="469"/>
        <v>30</v>
      </c>
      <c r="BV283" s="2">
        <f t="shared" si="469"/>
        <v>40</v>
      </c>
      <c r="BW283" s="2">
        <f t="shared" si="469"/>
        <v>50</v>
      </c>
      <c r="BX283" s="2">
        <f t="shared" si="469"/>
        <v>60</v>
      </c>
      <c r="BY283" s="2">
        <f t="shared" si="469"/>
        <v>70</v>
      </c>
      <c r="BZ283" s="2">
        <f t="shared" si="469"/>
        <v>80</v>
      </c>
      <c r="CA283" s="2">
        <f t="shared" si="469"/>
        <v>90</v>
      </c>
      <c r="CB283" s="2">
        <f t="shared" si="469"/>
        <v>100</v>
      </c>
      <c r="CC283" s="2">
        <f t="shared" si="469"/>
        <v>110</v>
      </c>
      <c r="CD283" s="2">
        <f t="shared" si="469"/>
        <v>120</v>
      </c>
      <c r="CE283" s="2">
        <f t="shared" si="469"/>
        <v>130</v>
      </c>
      <c r="CF283" s="2">
        <f t="shared" si="469"/>
        <v>140</v>
      </c>
      <c r="CG283" s="2">
        <f t="shared" ref="CG283:CW283" si="493">+$G283*CG$33</f>
        <v>150</v>
      </c>
      <c r="CH283" s="2">
        <f t="shared" si="493"/>
        <v>160</v>
      </c>
      <c r="CI283" s="2">
        <f t="shared" si="493"/>
        <v>170</v>
      </c>
      <c r="CJ283" s="2">
        <f t="shared" si="493"/>
        <v>180</v>
      </c>
      <c r="CK283" s="2">
        <f t="shared" si="493"/>
        <v>190</v>
      </c>
      <c r="CL283" s="2">
        <f t="shared" si="493"/>
        <v>200</v>
      </c>
      <c r="CM283" s="2">
        <f t="shared" si="493"/>
        <v>210</v>
      </c>
      <c r="CN283" s="2">
        <f t="shared" si="493"/>
        <v>220</v>
      </c>
      <c r="CO283" s="2">
        <f t="shared" si="493"/>
        <v>230</v>
      </c>
      <c r="CP283" s="2">
        <f t="shared" si="493"/>
        <v>240</v>
      </c>
      <c r="CQ283" s="2">
        <f t="shared" si="493"/>
        <v>250</v>
      </c>
      <c r="CR283" s="2">
        <f t="shared" si="493"/>
        <v>260</v>
      </c>
      <c r="CS283" s="2">
        <f t="shared" si="493"/>
        <v>270</v>
      </c>
      <c r="CT283" s="2">
        <f t="shared" si="493"/>
        <v>280</v>
      </c>
      <c r="CU283" s="2">
        <f t="shared" si="493"/>
        <v>290</v>
      </c>
      <c r="CV283" s="2">
        <f t="shared" si="493"/>
        <v>300</v>
      </c>
      <c r="CW283" s="2">
        <f t="shared" si="493"/>
        <v>310</v>
      </c>
      <c r="CX283" s="2">
        <f t="shared" si="487"/>
        <v>320</v>
      </c>
      <c r="CY283" s="2">
        <f t="shared" si="487"/>
        <v>330</v>
      </c>
      <c r="CZ283" s="2">
        <f t="shared" si="487"/>
        <v>340</v>
      </c>
      <c r="DA283" s="2">
        <f t="shared" si="487"/>
        <v>350</v>
      </c>
      <c r="DB283" s="2">
        <f t="shared" si="487"/>
        <v>360</v>
      </c>
      <c r="DC283" s="2">
        <f t="shared" si="487"/>
        <v>370</v>
      </c>
      <c r="DD283" s="2">
        <f t="shared" si="487"/>
        <v>380</v>
      </c>
      <c r="DE283" s="2">
        <f t="shared" si="487"/>
        <v>390</v>
      </c>
      <c r="DF283" s="2">
        <f t="shared" si="487"/>
        <v>400</v>
      </c>
      <c r="DG283" s="2">
        <f t="shared" si="487"/>
        <v>410</v>
      </c>
      <c r="DH283" s="2">
        <f t="shared" si="487"/>
        <v>420</v>
      </c>
      <c r="DI283" s="2">
        <f t="shared" si="487"/>
        <v>430</v>
      </c>
      <c r="DJ283" s="2">
        <f t="shared" si="487"/>
        <v>440</v>
      </c>
      <c r="DK283" s="2">
        <f t="shared" si="487"/>
        <v>450</v>
      </c>
      <c r="DL283" s="2">
        <f t="shared" si="487"/>
        <v>460</v>
      </c>
      <c r="DM283" s="2">
        <f t="shared" si="487"/>
        <v>470</v>
      </c>
      <c r="DN283" s="2">
        <f t="shared" ref="DN283:EA283" si="494">+$G283*DN$33</f>
        <v>480</v>
      </c>
      <c r="DO283" s="2">
        <f t="shared" si="494"/>
        <v>490</v>
      </c>
      <c r="DP283" s="2">
        <f t="shared" si="494"/>
        <v>500</v>
      </c>
      <c r="DQ283" s="2">
        <f t="shared" si="494"/>
        <v>510</v>
      </c>
      <c r="DR283" s="2">
        <f t="shared" si="494"/>
        <v>520</v>
      </c>
      <c r="DS283" s="2">
        <f t="shared" si="494"/>
        <v>530</v>
      </c>
      <c r="DT283" s="2">
        <f t="shared" si="494"/>
        <v>540</v>
      </c>
      <c r="DU283" s="2">
        <f t="shared" si="494"/>
        <v>550</v>
      </c>
      <c r="DV283" s="2">
        <f t="shared" si="494"/>
        <v>560</v>
      </c>
      <c r="DW283" s="2">
        <f t="shared" si="494"/>
        <v>570</v>
      </c>
      <c r="DX283" s="2">
        <f t="shared" si="494"/>
        <v>580</v>
      </c>
      <c r="DY283" s="2">
        <f t="shared" si="494"/>
        <v>590</v>
      </c>
      <c r="DZ283" s="2">
        <f t="shared" si="494"/>
        <v>600</v>
      </c>
      <c r="EA283" s="2">
        <f t="shared" si="494"/>
        <v>610</v>
      </c>
      <c r="EB283" s="2">
        <f t="shared" si="488"/>
        <v>620</v>
      </c>
      <c r="EC283" s="2">
        <f t="shared" si="488"/>
        <v>630</v>
      </c>
      <c r="ED283" s="2">
        <f t="shared" si="488"/>
        <v>640</v>
      </c>
      <c r="EE283" s="2">
        <f t="shared" si="488"/>
        <v>650</v>
      </c>
      <c r="EF283" s="2">
        <f t="shared" si="488"/>
        <v>660</v>
      </c>
      <c r="EG283" s="2">
        <f t="shared" si="488"/>
        <v>670</v>
      </c>
      <c r="EH283" s="2">
        <f t="shared" si="488"/>
        <v>680</v>
      </c>
      <c r="EI283" s="2">
        <f t="shared" si="488"/>
        <v>690</v>
      </c>
      <c r="EJ283" s="2">
        <f t="shared" si="488"/>
        <v>700</v>
      </c>
      <c r="EK283" s="2">
        <f t="shared" si="488"/>
        <v>710</v>
      </c>
      <c r="EL283" s="2">
        <f t="shared" si="488"/>
        <v>720</v>
      </c>
      <c r="EM283" s="2">
        <f t="shared" si="488"/>
        <v>730</v>
      </c>
      <c r="EN283" s="2">
        <f t="shared" si="488"/>
        <v>740</v>
      </c>
      <c r="EO283" s="2">
        <f t="shared" si="488"/>
        <v>750</v>
      </c>
      <c r="EP283" s="2">
        <f t="shared" si="488"/>
        <v>760</v>
      </c>
      <c r="EQ283" s="2">
        <f t="shared" si="488"/>
        <v>770</v>
      </c>
      <c r="ER283" s="2">
        <f t="shared" ref="ER283" si="495">+$G283*ER$33</f>
        <v>780</v>
      </c>
      <c r="ES283" s="2">
        <f t="shared" si="489"/>
        <v>790</v>
      </c>
      <c r="ET283" s="2">
        <f t="shared" si="489"/>
        <v>800</v>
      </c>
      <c r="EU283" s="2">
        <f t="shared" si="489"/>
        <v>810</v>
      </c>
      <c r="EV283" s="2">
        <f t="shared" si="489"/>
        <v>820</v>
      </c>
      <c r="EW283" s="2">
        <f t="shared" si="489"/>
        <v>830</v>
      </c>
      <c r="EX283" s="2">
        <f t="shared" si="489"/>
        <v>840</v>
      </c>
      <c r="EY283" s="2">
        <f t="shared" si="489"/>
        <v>850</v>
      </c>
      <c r="EZ283" s="2">
        <f t="shared" si="489"/>
        <v>860</v>
      </c>
      <c r="FA283" s="2">
        <f t="shared" si="489"/>
        <v>870</v>
      </c>
      <c r="FB283" s="2">
        <f t="shared" si="489"/>
        <v>880</v>
      </c>
      <c r="FC283" s="2">
        <f t="shared" si="489"/>
        <v>890</v>
      </c>
      <c r="FD283" s="2">
        <f t="shared" si="489"/>
        <v>900</v>
      </c>
      <c r="FE283" s="2">
        <f t="shared" si="489"/>
        <v>910</v>
      </c>
      <c r="FF283" s="2">
        <f t="shared" si="489"/>
        <v>920</v>
      </c>
      <c r="FG283" s="2">
        <f t="shared" si="489"/>
        <v>930</v>
      </c>
      <c r="FH283" s="2">
        <f t="shared" si="489"/>
        <v>940</v>
      </c>
      <c r="FI283" s="2">
        <f t="shared" ref="FI283" si="496">+$G283*FI$33</f>
        <v>950</v>
      </c>
      <c r="FJ283" s="2">
        <f t="shared" si="490"/>
        <v>960</v>
      </c>
      <c r="FK283" s="2">
        <f t="shared" si="490"/>
        <v>970</v>
      </c>
      <c r="FL283" s="2">
        <f t="shared" si="490"/>
        <v>980</v>
      </c>
      <c r="FM283" s="2">
        <f t="shared" si="490"/>
        <v>990</v>
      </c>
      <c r="FN283" s="2">
        <f t="shared" si="490"/>
        <v>1000</v>
      </c>
      <c r="FO283" s="2">
        <f t="shared" si="490"/>
        <v>1010</v>
      </c>
      <c r="FP283" s="2">
        <f t="shared" si="490"/>
        <v>1020</v>
      </c>
      <c r="FQ283" s="2">
        <f t="shared" si="490"/>
        <v>1030</v>
      </c>
      <c r="FR283" s="2">
        <f t="shared" si="490"/>
        <v>1040</v>
      </c>
      <c r="FS283" s="2">
        <f t="shared" si="490"/>
        <v>1050</v>
      </c>
      <c r="FT283" s="2">
        <f t="shared" si="490"/>
        <v>1060</v>
      </c>
      <c r="FU283" s="2">
        <f t="shared" si="490"/>
        <v>1070</v>
      </c>
      <c r="FV283" s="2">
        <f t="shared" si="490"/>
        <v>1080</v>
      </c>
      <c r="FW283" s="2">
        <f t="shared" si="490"/>
        <v>1090</v>
      </c>
      <c r="FX283" s="2">
        <f t="shared" si="490"/>
        <v>1100</v>
      </c>
      <c r="FY283" s="2">
        <f t="shared" si="490"/>
        <v>1110</v>
      </c>
      <c r="FZ283" s="2">
        <f t="shared" ref="FZ283:GM283" si="497">+$G283*FZ$33</f>
        <v>1120</v>
      </c>
      <c r="GA283" s="2">
        <f t="shared" si="497"/>
        <v>1130</v>
      </c>
      <c r="GB283" s="2">
        <f t="shared" si="497"/>
        <v>1140</v>
      </c>
      <c r="GC283" s="2">
        <f t="shared" si="497"/>
        <v>1150</v>
      </c>
      <c r="GD283" s="2">
        <f t="shared" si="497"/>
        <v>1160</v>
      </c>
      <c r="GE283" s="2">
        <f t="shared" si="497"/>
        <v>1170</v>
      </c>
      <c r="GF283" s="2">
        <f t="shared" si="497"/>
        <v>1180</v>
      </c>
      <c r="GG283" s="2">
        <f t="shared" si="497"/>
        <v>1190</v>
      </c>
      <c r="GH283" s="2">
        <f t="shared" si="497"/>
        <v>1200</v>
      </c>
      <c r="GI283" s="2">
        <f t="shared" si="497"/>
        <v>1210</v>
      </c>
      <c r="GJ283" s="2">
        <f t="shared" si="497"/>
        <v>1220</v>
      </c>
      <c r="GK283" s="2">
        <f t="shared" si="497"/>
        <v>1230</v>
      </c>
      <c r="GL283" s="2">
        <f t="shared" si="497"/>
        <v>1240</v>
      </c>
      <c r="GM283" s="2">
        <f t="shared" si="497"/>
        <v>1250</v>
      </c>
      <c r="GN283" s="2">
        <f t="shared" si="491"/>
        <v>1260</v>
      </c>
      <c r="GO283" s="2">
        <f t="shared" si="491"/>
        <v>1270</v>
      </c>
      <c r="GP283" s="2">
        <f t="shared" si="491"/>
        <v>1280</v>
      </c>
      <c r="GQ283" s="2">
        <f t="shared" si="491"/>
        <v>1290</v>
      </c>
      <c r="GR283" s="2">
        <f t="shared" si="491"/>
        <v>1300</v>
      </c>
      <c r="GS283" s="2">
        <f t="shared" si="491"/>
        <v>1310</v>
      </c>
      <c r="GT283" s="2">
        <f t="shared" si="491"/>
        <v>1320</v>
      </c>
      <c r="GU283" s="2">
        <f t="shared" si="491"/>
        <v>1330</v>
      </c>
      <c r="GV283" s="2">
        <f t="shared" si="491"/>
        <v>1340</v>
      </c>
      <c r="GW283" s="2">
        <f t="shared" si="491"/>
        <v>1350</v>
      </c>
      <c r="GX283" s="2">
        <f t="shared" si="491"/>
        <v>1360</v>
      </c>
      <c r="GY283" s="2">
        <f t="shared" si="491"/>
        <v>1370</v>
      </c>
      <c r="GZ283" s="2">
        <f t="shared" si="491"/>
        <v>1380</v>
      </c>
      <c r="HA283" s="2">
        <f t="shared" si="491"/>
        <v>1390</v>
      </c>
      <c r="HB283" s="2">
        <f t="shared" si="491"/>
        <v>1400</v>
      </c>
      <c r="HC283" s="2">
        <f t="shared" si="491"/>
        <v>1410</v>
      </c>
      <c r="HD283" s="2">
        <f t="shared" ref="HD283" si="498">+$G283*HD$33</f>
        <v>1420</v>
      </c>
      <c r="HE283" s="2">
        <f t="shared" si="492"/>
        <v>1430</v>
      </c>
      <c r="HF283" s="2">
        <f t="shared" si="492"/>
        <v>1440</v>
      </c>
      <c r="HG283" s="2">
        <f t="shared" si="492"/>
        <v>1450</v>
      </c>
      <c r="HH283" s="2">
        <f t="shared" si="492"/>
        <v>1460</v>
      </c>
      <c r="HI283" s="2">
        <f t="shared" si="492"/>
        <v>1470</v>
      </c>
      <c r="HJ283" s="2">
        <f t="shared" si="492"/>
        <v>1480</v>
      </c>
      <c r="HK283" s="2">
        <f t="shared" si="492"/>
        <v>1490</v>
      </c>
      <c r="HL283" s="2">
        <f t="shared" si="492"/>
        <v>1500</v>
      </c>
      <c r="HM283" s="2">
        <f t="shared" si="492"/>
        <v>1510</v>
      </c>
      <c r="HN283" s="2">
        <f t="shared" si="492"/>
        <v>1520</v>
      </c>
      <c r="HO283" s="2">
        <f t="shared" si="492"/>
        <v>1530</v>
      </c>
      <c r="HP283" s="2">
        <f t="shared" si="492"/>
        <v>1540</v>
      </c>
      <c r="HQ283" s="2">
        <f t="shared" si="492"/>
        <v>1550</v>
      </c>
      <c r="HR283" s="2">
        <f t="shared" si="492"/>
        <v>1560</v>
      </c>
      <c r="HS283" s="2">
        <f t="shared" si="492"/>
        <v>1570</v>
      </c>
      <c r="HT283" s="2">
        <f t="shared" si="492"/>
        <v>1580</v>
      </c>
      <c r="HU283" s="2">
        <f t="shared" ref="HU283" si="499">+$G283*HU$33</f>
        <v>1590</v>
      </c>
      <c r="HV283" s="2">
        <f t="shared" si="486"/>
        <v>1600</v>
      </c>
      <c r="HW283" s="2">
        <f t="shared" si="486"/>
        <v>1610</v>
      </c>
      <c r="HX283" s="2">
        <f t="shared" si="486"/>
        <v>1620</v>
      </c>
      <c r="HY283" s="2">
        <f t="shared" si="486"/>
        <v>1630</v>
      </c>
      <c r="HZ283" s="2">
        <f t="shared" si="486"/>
        <v>1640</v>
      </c>
      <c r="IA283" s="2">
        <f t="shared" si="486"/>
        <v>1650</v>
      </c>
      <c r="IB283" s="2">
        <f t="shared" si="486"/>
        <v>1660</v>
      </c>
      <c r="IC283" s="2">
        <f t="shared" si="486"/>
        <v>1670</v>
      </c>
      <c r="ID283" s="2">
        <f t="shared" si="486"/>
        <v>1680</v>
      </c>
      <c r="IE283" s="2">
        <f t="shared" si="486"/>
        <v>1690</v>
      </c>
      <c r="IF283" s="2">
        <f t="shared" si="486"/>
        <v>1700</v>
      </c>
      <c r="IG283" s="2">
        <f t="shared" si="486"/>
        <v>1710</v>
      </c>
      <c r="IH283" s="2">
        <f t="shared" si="486"/>
        <v>1720</v>
      </c>
      <c r="II283" s="2">
        <f t="shared" si="486"/>
        <v>1730</v>
      </c>
      <c r="IJ283" s="2">
        <f t="shared" si="485"/>
        <v>1740</v>
      </c>
      <c r="IK283" s="2">
        <f t="shared" si="484"/>
        <v>1750</v>
      </c>
      <c r="IL283" s="2">
        <f t="shared" si="470"/>
        <v>1760</v>
      </c>
      <c r="IM283" s="2">
        <f t="shared" si="470"/>
        <v>1770</v>
      </c>
      <c r="IN283" s="2">
        <f t="shared" si="470"/>
        <v>1780</v>
      </c>
      <c r="IO283" s="2">
        <f t="shared" si="470"/>
        <v>1790</v>
      </c>
      <c r="IP283" s="2">
        <f t="shared" si="470"/>
        <v>1800</v>
      </c>
      <c r="IQ283" s="2">
        <f t="shared" si="470"/>
        <v>1810</v>
      </c>
      <c r="IR283" s="2">
        <f t="shared" si="470"/>
        <v>1820</v>
      </c>
      <c r="IS283" s="2">
        <f t="shared" si="470"/>
        <v>1830</v>
      </c>
      <c r="IT283" s="2">
        <f t="shared" si="470"/>
        <v>1840</v>
      </c>
      <c r="IU283" s="2">
        <f t="shared" si="470"/>
        <v>1850</v>
      </c>
      <c r="IV283" s="2">
        <f t="shared" si="470"/>
        <v>1860</v>
      </c>
      <c r="IW283" s="2">
        <f t="shared" si="470"/>
        <v>1870</v>
      </c>
      <c r="IX283" s="2">
        <f t="shared" si="470"/>
        <v>1880</v>
      </c>
      <c r="IY283" s="2">
        <f t="shared" si="470"/>
        <v>1890</v>
      </c>
      <c r="IZ283" s="2">
        <f t="shared" si="470"/>
        <v>1900</v>
      </c>
      <c r="JA283" s="2">
        <f t="shared" si="470"/>
        <v>1910</v>
      </c>
      <c r="JB283" s="2">
        <f t="shared" si="471"/>
        <v>1920</v>
      </c>
      <c r="JC283" s="2">
        <f t="shared" si="471"/>
        <v>1930</v>
      </c>
      <c r="JD283" s="2">
        <f t="shared" si="471"/>
        <v>1940</v>
      </c>
      <c r="JE283" s="2">
        <f t="shared" si="471"/>
        <v>1950</v>
      </c>
      <c r="JF283" s="2">
        <f t="shared" si="471"/>
        <v>1960</v>
      </c>
      <c r="JG283" s="2">
        <f t="shared" si="471"/>
        <v>1970</v>
      </c>
      <c r="JH283" s="2">
        <f t="shared" si="471"/>
        <v>1980</v>
      </c>
      <c r="JI283" s="2">
        <f t="shared" si="471"/>
        <v>1990</v>
      </c>
      <c r="JJ283" s="2">
        <f t="shared" si="471"/>
        <v>2000</v>
      </c>
      <c r="JK283" s="2">
        <f t="shared" si="471"/>
        <v>2010</v>
      </c>
      <c r="JL283" s="2">
        <f t="shared" si="471"/>
        <v>2020</v>
      </c>
      <c r="JM283" s="2">
        <f t="shared" si="471"/>
        <v>2030</v>
      </c>
      <c r="JN283" s="2">
        <f t="shared" si="471"/>
        <v>2040</v>
      </c>
      <c r="JO283" s="2">
        <f t="shared" si="471"/>
        <v>2050</v>
      </c>
      <c r="JP283" s="2">
        <f t="shared" si="471"/>
        <v>2060</v>
      </c>
      <c r="JQ283" s="2">
        <f t="shared" si="471"/>
        <v>2070</v>
      </c>
      <c r="JR283" s="2">
        <f t="shared" si="472"/>
        <v>2080</v>
      </c>
      <c r="JS283" s="2">
        <f t="shared" si="472"/>
        <v>2090</v>
      </c>
      <c r="JT283" s="2">
        <f t="shared" si="472"/>
        <v>2100</v>
      </c>
      <c r="JU283" s="2">
        <f t="shared" si="472"/>
        <v>2110</v>
      </c>
      <c r="JV283" s="2">
        <f t="shared" si="472"/>
        <v>2120</v>
      </c>
      <c r="JW283" s="2">
        <f t="shared" si="472"/>
        <v>2130</v>
      </c>
      <c r="JX283" s="2">
        <f t="shared" si="472"/>
        <v>2140</v>
      </c>
      <c r="JY283" s="2">
        <f t="shared" si="472"/>
        <v>2150</v>
      </c>
      <c r="JZ283" s="2">
        <f t="shared" si="472"/>
        <v>2160</v>
      </c>
      <c r="KA283" s="2">
        <f t="shared" si="472"/>
        <v>2170</v>
      </c>
      <c r="KB283" s="2">
        <f t="shared" si="472"/>
        <v>2180</v>
      </c>
      <c r="KC283" s="2">
        <f t="shared" si="472"/>
        <v>2190</v>
      </c>
      <c r="KD283" s="2">
        <f t="shared" si="472"/>
        <v>2200</v>
      </c>
      <c r="KE283" s="2">
        <f t="shared" si="472"/>
        <v>2210</v>
      </c>
      <c r="KF283" s="2">
        <f t="shared" si="472"/>
        <v>2220</v>
      </c>
      <c r="KG283" s="2">
        <f t="shared" si="472"/>
        <v>2230</v>
      </c>
      <c r="KH283" s="2">
        <f t="shared" si="473"/>
        <v>2240</v>
      </c>
      <c r="KI283" s="2">
        <f t="shared" si="473"/>
        <v>2250</v>
      </c>
      <c r="KJ283" s="2">
        <f t="shared" si="473"/>
        <v>2260</v>
      </c>
      <c r="KK283" s="2">
        <f t="shared" si="473"/>
        <v>2270</v>
      </c>
      <c r="KL283" s="2">
        <f t="shared" si="473"/>
        <v>2280</v>
      </c>
      <c r="KM283" s="2">
        <f t="shared" si="473"/>
        <v>2290</v>
      </c>
      <c r="KN283" s="2">
        <f t="shared" si="473"/>
        <v>2300</v>
      </c>
      <c r="KO283" s="2">
        <f t="shared" si="473"/>
        <v>2310</v>
      </c>
      <c r="KP283" s="2">
        <f t="shared" si="473"/>
        <v>2320</v>
      </c>
      <c r="KQ283" s="2">
        <f t="shared" si="473"/>
        <v>2330</v>
      </c>
      <c r="KR283" s="2">
        <f t="shared" si="473"/>
        <v>2340</v>
      </c>
      <c r="KS283" s="2">
        <f t="shared" si="473"/>
        <v>2350</v>
      </c>
      <c r="KT283" s="2">
        <f t="shared" si="473"/>
        <v>2360</v>
      </c>
      <c r="KU283" s="2">
        <f t="shared" si="473"/>
        <v>2370</v>
      </c>
      <c r="KV283" s="2">
        <f t="shared" si="473"/>
        <v>2380</v>
      </c>
      <c r="KW283" s="2">
        <f t="shared" si="473"/>
        <v>2390</v>
      </c>
      <c r="KX283" s="2">
        <f t="shared" si="474"/>
        <v>2400</v>
      </c>
      <c r="KY283" s="2">
        <f t="shared" si="474"/>
        <v>2410</v>
      </c>
      <c r="KZ283" s="2">
        <f t="shared" si="474"/>
        <v>2420</v>
      </c>
      <c r="LA283" s="2">
        <f t="shared" si="474"/>
        <v>2430</v>
      </c>
      <c r="LB283" s="2">
        <f t="shared" si="474"/>
        <v>2440</v>
      </c>
      <c r="LC283" s="2">
        <f t="shared" si="474"/>
        <v>2450</v>
      </c>
      <c r="LD283" s="2">
        <f t="shared" si="474"/>
        <v>2460</v>
      </c>
      <c r="LE283" s="2">
        <f t="shared" si="474"/>
        <v>2470</v>
      </c>
      <c r="LF283" s="2">
        <f t="shared" si="474"/>
        <v>2480</v>
      </c>
      <c r="LG283" s="2">
        <f t="shared" si="474"/>
        <v>2490</v>
      </c>
      <c r="LH283" s="2">
        <f t="shared" si="474"/>
        <v>2500</v>
      </c>
      <c r="LI283" s="2">
        <f t="shared" si="474"/>
        <v>2510</v>
      </c>
      <c r="LJ283" s="2">
        <f t="shared" si="474"/>
        <v>2520</v>
      </c>
      <c r="LK283" s="2">
        <f t="shared" si="474"/>
        <v>2530</v>
      </c>
      <c r="LL283" s="2">
        <f t="shared" si="474"/>
        <v>2540</v>
      </c>
      <c r="LM283" s="2">
        <f t="shared" si="474"/>
        <v>2550</v>
      </c>
      <c r="LN283" s="2">
        <f t="shared" si="475"/>
        <v>2560</v>
      </c>
      <c r="LO283" s="2">
        <f t="shared" si="475"/>
        <v>2570</v>
      </c>
      <c r="LP283" s="2">
        <f t="shared" si="475"/>
        <v>2580</v>
      </c>
      <c r="LQ283" s="2">
        <f t="shared" si="475"/>
        <v>2590</v>
      </c>
      <c r="LR283" s="2">
        <f t="shared" si="475"/>
        <v>2600</v>
      </c>
      <c r="LS283" s="2">
        <f t="shared" si="475"/>
        <v>2610</v>
      </c>
      <c r="LT283" s="2">
        <f t="shared" si="475"/>
        <v>2620</v>
      </c>
      <c r="LU283" s="2">
        <f t="shared" si="475"/>
        <v>2630</v>
      </c>
      <c r="LV283" s="2">
        <f t="shared" si="475"/>
        <v>2640</v>
      </c>
      <c r="LW283" s="2">
        <f t="shared" si="475"/>
        <v>2650</v>
      </c>
      <c r="LX283" s="2">
        <f t="shared" si="475"/>
        <v>2660</v>
      </c>
      <c r="LY283" s="2">
        <f t="shared" si="475"/>
        <v>2670</v>
      </c>
      <c r="LZ283" s="2">
        <f t="shared" si="475"/>
        <v>2680</v>
      </c>
      <c r="MA283" s="2">
        <f t="shared" si="475"/>
        <v>2690</v>
      </c>
      <c r="MB283" s="2">
        <f t="shared" si="475"/>
        <v>2700</v>
      </c>
      <c r="MC283" s="2">
        <f t="shared" si="475"/>
        <v>2710</v>
      </c>
      <c r="MD283" s="2">
        <f t="shared" si="476"/>
        <v>2720</v>
      </c>
      <c r="ME283" s="2">
        <f t="shared" si="476"/>
        <v>2730</v>
      </c>
      <c r="MF283" s="2">
        <f t="shared" si="476"/>
        <v>2740</v>
      </c>
      <c r="MG283" s="2">
        <f t="shared" si="476"/>
        <v>2750</v>
      </c>
      <c r="MH283" s="2">
        <f t="shared" si="476"/>
        <v>2760</v>
      </c>
      <c r="MI283" s="2">
        <f t="shared" si="476"/>
        <v>2770</v>
      </c>
      <c r="MJ283" s="2">
        <f t="shared" si="476"/>
        <v>2780</v>
      </c>
      <c r="MK283" s="2">
        <f t="shared" si="476"/>
        <v>2790</v>
      </c>
      <c r="ML283" s="2">
        <f t="shared" si="476"/>
        <v>2800</v>
      </c>
      <c r="MM283" s="2">
        <f t="shared" si="476"/>
        <v>2810</v>
      </c>
      <c r="MN283" s="2">
        <f t="shared" si="476"/>
        <v>2820</v>
      </c>
      <c r="MO283" s="2">
        <f t="shared" si="476"/>
        <v>2830</v>
      </c>
      <c r="MP283" s="2">
        <f t="shared" si="476"/>
        <v>2840</v>
      </c>
      <c r="MQ283" s="2">
        <f t="shared" si="476"/>
        <v>2850</v>
      </c>
      <c r="MR283" s="2">
        <f t="shared" si="476"/>
        <v>2860</v>
      </c>
      <c r="MS283" s="2">
        <f t="shared" si="476"/>
        <v>2870</v>
      </c>
      <c r="MT283" s="2">
        <f t="shared" si="477"/>
        <v>2880</v>
      </c>
      <c r="MU283" s="2">
        <f t="shared" si="477"/>
        <v>2890</v>
      </c>
      <c r="MV283" s="2">
        <f t="shared" si="477"/>
        <v>2900</v>
      </c>
      <c r="MW283" s="2">
        <f t="shared" si="477"/>
        <v>2910</v>
      </c>
      <c r="MX283" s="2">
        <f t="shared" si="477"/>
        <v>2920</v>
      </c>
      <c r="MY283" s="2">
        <f t="shared" si="477"/>
        <v>2930</v>
      </c>
      <c r="MZ283" s="2">
        <f t="shared" si="477"/>
        <v>2940</v>
      </c>
      <c r="NA283" s="2">
        <f t="shared" si="477"/>
        <v>2950</v>
      </c>
      <c r="NB283" s="2">
        <f t="shared" si="477"/>
        <v>2960</v>
      </c>
      <c r="NC283" s="2">
        <f t="shared" si="477"/>
        <v>2970</v>
      </c>
      <c r="ND283" s="2">
        <f t="shared" si="477"/>
        <v>2980</v>
      </c>
      <c r="NE283" s="2">
        <f t="shared" si="477"/>
        <v>2990</v>
      </c>
      <c r="NF283" s="2">
        <f t="shared" si="477"/>
        <v>3000</v>
      </c>
      <c r="NG283" s="2">
        <f t="shared" si="477"/>
        <v>3010</v>
      </c>
      <c r="NH283" s="2">
        <f t="shared" si="477"/>
        <v>3020</v>
      </c>
      <c r="NI283" s="2">
        <f t="shared" si="477"/>
        <v>3030</v>
      </c>
      <c r="NJ283" s="2">
        <f t="shared" si="478"/>
        <v>3040</v>
      </c>
      <c r="NK283" s="2">
        <f t="shared" si="478"/>
        <v>3050</v>
      </c>
      <c r="NL283" s="2">
        <f t="shared" si="478"/>
        <v>3060</v>
      </c>
      <c r="NM283" s="2">
        <f t="shared" si="478"/>
        <v>3070</v>
      </c>
      <c r="NN283" s="2">
        <f t="shared" si="478"/>
        <v>3080</v>
      </c>
      <c r="NO283" s="2">
        <f t="shared" si="478"/>
        <v>3090</v>
      </c>
      <c r="NP283" s="2">
        <f t="shared" si="478"/>
        <v>3100</v>
      </c>
      <c r="NQ283" s="2">
        <f t="shared" si="478"/>
        <v>3110</v>
      </c>
      <c r="NR283" s="2">
        <f t="shared" si="478"/>
        <v>3120</v>
      </c>
      <c r="NS283" s="2">
        <f t="shared" si="478"/>
        <v>3130</v>
      </c>
      <c r="NT283" s="2">
        <f t="shared" si="478"/>
        <v>3140</v>
      </c>
      <c r="NU283" s="2">
        <f t="shared" si="478"/>
        <v>3150</v>
      </c>
      <c r="NV283" s="2">
        <f t="shared" si="478"/>
        <v>3160</v>
      </c>
      <c r="NW283" s="2">
        <f t="shared" si="478"/>
        <v>3170</v>
      </c>
      <c r="NX283" s="2">
        <f t="shared" si="478"/>
        <v>3180</v>
      </c>
      <c r="NY283" s="2">
        <f t="shared" si="478"/>
        <v>3190</v>
      </c>
      <c r="NZ283" s="2">
        <f t="shared" si="479"/>
        <v>3200</v>
      </c>
      <c r="OA283" s="2">
        <f t="shared" si="479"/>
        <v>3210</v>
      </c>
      <c r="OB283" s="2">
        <f t="shared" si="479"/>
        <v>3220</v>
      </c>
      <c r="OC283" s="2">
        <f t="shared" si="479"/>
        <v>3230</v>
      </c>
      <c r="OD283" s="2">
        <f t="shared" si="479"/>
        <v>3240</v>
      </c>
      <c r="OE283" s="2">
        <f t="shared" si="479"/>
        <v>3250</v>
      </c>
      <c r="OF283" s="2">
        <f t="shared" si="479"/>
        <v>3260</v>
      </c>
      <c r="OG283" s="2">
        <f t="shared" si="479"/>
        <v>3270</v>
      </c>
      <c r="OH283" s="2">
        <f t="shared" si="479"/>
        <v>3280</v>
      </c>
      <c r="OI283" s="2">
        <f t="shared" si="479"/>
        <v>3290</v>
      </c>
      <c r="OJ283" s="2">
        <f t="shared" si="479"/>
        <v>3300</v>
      </c>
      <c r="OK283" s="2">
        <f t="shared" si="479"/>
        <v>3310</v>
      </c>
      <c r="OL283" s="2">
        <f t="shared" si="479"/>
        <v>3320</v>
      </c>
      <c r="OM283" s="2">
        <f t="shared" si="479"/>
        <v>3330</v>
      </c>
      <c r="ON283" s="2">
        <f t="shared" si="479"/>
        <v>3340</v>
      </c>
      <c r="OO283" s="2">
        <f t="shared" si="479"/>
        <v>3350</v>
      </c>
      <c r="OP283" s="2">
        <f t="shared" si="480"/>
        <v>3360</v>
      </c>
      <c r="OQ283" s="2">
        <f t="shared" si="480"/>
        <v>3370</v>
      </c>
      <c r="OR283" s="2">
        <f t="shared" si="480"/>
        <v>3380</v>
      </c>
      <c r="OS283" s="2">
        <f t="shared" si="480"/>
        <v>3390</v>
      </c>
      <c r="OT283" s="2">
        <f t="shared" si="480"/>
        <v>3400</v>
      </c>
      <c r="OU283" s="2">
        <f t="shared" si="480"/>
        <v>3410</v>
      </c>
      <c r="OV283" s="2">
        <f t="shared" si="480"/>
        <v>3420</v>
      </c>
      <c r="OW283" s="2">
        <f t="shared" si="480"/>
        <v>3430</v>
      </c>
      <c r="OX283" s="2">
        <f t="shared" si="480"/>
        <v>3440</v>
      </c>
      <c r="OY283" s="2">
        <f t="shared" si="480"/>
        <v>3450</v>
      </c>
      <c r="OZ283" s="2">
        <f t="shared" si="480"/>
        <v>3460</v>
      </c>
      <c r="PA283" s="2">
        <f t="shared" si="480"/>
        <v>3470</v>
      </c>
      <c r="PB283" s="2">
        <f t="shared" si="480"/>
        <v>3480</v>
      </c>
      <c r="PC283" s="2">
        <f t="shared" si="480"/>
        <v>3490</v>
      </c>
      <c r="PD283" s="2">
        <f t="shared" si="480"/>
        <v>3500</v>
      </c>
      <c r="PE283" s="2">
        <f t="shared" si="480"/>
        <v>3510</v>
      </c>
      <c r="PF283" s="2">
        <f t="shared" si="481"/>
        <v>3520</v>
      </c>
      <c r="PG283" s="2">
        <f t="shared" si="481"/>
        <v>3530</v>
      </c>
      <c r="PH283" s="2">
        <f t="shared" si="481"/>
        <v>3540</v>
      </c>
      <c r="PI283" s="2">
        <f t="shared" si="481"/>
        <v>3550</v>
      </c>
      <c r="PJ283" s="2">
        <f t="shared" si="481"/>
        <v>3560</v>
      </c>
      <c r="PK283" s="2">
        <f t="shared" si="481"/>
        <v>3570</v>
      </c>
      <c r="PL283" s="2">
        <f t="shared" si="481"/>
        <v>3580</v>
      </c>
      <c r="PM283" s="2">
        <f t="shared" si="481"/>
        <v>3590</v>
      </c>
      <c r="PN283" s="2">
        <f t="shared" si="481"/>
        <v>3600</v>
      </c>
      <c r="PO283" s="2">
        <f t="shared" si="481"/>
        <v>3610</v>
      </c>
      <c r="PP283" s="2">
        <f t="shared" si="481"/>
        <v>3620</v>
      </c>
      <c r="PQ283" s="2">
        <f t="shared" si="481"/>
        <v>3630</v>
      </c>
      <c r="PR283" s="2">
        <f t="shared" si="481"/>
        <v>3640</v>
      </c>
      <c r="PS283" s="2">
        <f t="shared" si="481"/>
        <v>3650</v>
      </c>
      <c r="PT283" s="2">
        <f t="shared" si="481"/>
        <v>3660</v>
      </c>
      <c r="PU283" s="2">
        <f t="shared" si="481"/>
        <v>3670</v>
      </c>
      <c r="PV283" s="2">
        <f t="shared" si="482"/>
        <v>3680</v>
      </c>
      <c r="PW283" s="2">
        <f t="shared" si="482"/>
        <v>3690</v>
      </c>
      <c r="PX283" s="2">
        <f t="shared" si="482"/>
        <v>3700</v>
      </c>
      <c r="PY283" s="2">
        <f t="shared" si="482"/>
        <v>3710</v>
      </c>
      <c r="PZ283" s="2">
        <f t="shared" si="482"/>
        <v>3720</v>
      </c>
      <c r="QA283" s="2">
        <f t="shared" si="482"/>
        <v>3730</v>
      </c>
      <c r="QB283" s="2">
        <f t="shared" si="482"/>
        <v>3740</v>
      </c>
      <c r="QC283" s="2">
        <f t="shared" si="482"/>
        <v>3750</v>
      </c>
      <c r="QD283" s="2">
        <f t="shared" si="482"/>
        <v>3760</v>
      </c>
      <c r="QE283" s="2">
        <f t="shared" si="482"/>
        <v>3770</v>
      </c>
      <c r="QF283" s="2">
        <f t="shared" si="482"/>
        <v>3780</v>
      </c>
      <c r="QG283" s="2">
        <f t="shared" si="482"/>
        <v>3790</v>
      </c>
      <c r="QH283" s="2">
        <f t="shared" si="482"/>
        <v>3800</v>
      </c>
      <c r="QI283" s="2">
        <f t="shared" si="482"/>
        <v>3810</v>
      </c>
      <c r="QJ283" s="2">
        <f t="shared" si="482"/>
        <v>3820</v>
      </c>
      <c r="QK283" s="2">
        <f t="shared" si="482"/>
        <v>3830</v>
      </c>
      <c r="QL283" s="2">
        <f t="shared" si="483"/>
        <v>3840</v>
      </c>
      <c r="QM283" s="2">
        <f t="shared" si="483"/>
        <v>3850</v>
      </c>
    </row>
    <row r="284" spans="1:455" ht="15" x14ac:dyDescent="0.25">
      <c r="A284" s="40" t="s">
        <v>238</v>
      </c>
      <c r="B284" s="41">
        <v>814743018396</v>
      </c>
      <c r="C284" s="40" t="s">
        <v>401</v>
      </c>
      <c r="D284" s="42">
        <v>0</v>
      </c>
      <c r="E284" s="42">
        <v>0</v>
      </c>
      <c r="F284" s="40">
        <v>1</v>
      </c>
      <c r="G284" s="40">
        <v>1</v>
      </c>
      <c r="H284" s="44"/>
      <c r="I284" s="45">
        <f t="shared" si="378"/>
        <v>0</v>
      </c>
      <c r="J284" s="40" t="s">
        <v>424</v>
      </c>
      <c r="K284" s="40" t="s">
        <v>429</v>
      </c>
      <c r="L284" s="25"/>
    </row>
    <row r="285" spans="1:455" ht="15" x14ac:dyDescent="0.25">
      <c r="A285" s="40">
        <v>548004</v>
      </c>
      <c r="B285" s="41">
        <v>814743017634</v>
      </c>
      <c r="C285" s="40" t="s">
        <v>402</v>
      </c>
      <c r="D285" s="42">
        <v>17.5</v>
      </c>
      <c r="E285" s="42">
        <v>34.950000000000003</v>
      </c>
      <c r="F285" s="40">
        <v>1</v>
      </c>
      <c r="G285" s="40">
        <v>5</v>
      </c>
      <c r="H285" s="44"/>
      <c r="I285" s="45">
        <f t="shared" si="378"/>
        <v>0</v>
      </c>
      <c r="J285" s="40" t="s">
        <v>424</v>
      </c>
      <c r="K285" s="40" t="s">
        <v>432</v>
      </c>
      <c r="L285" s="25"/>
    </row>
    <row r="286" spans="1:455" ht="15" x14ac:dyDescent="0.25">
      <c r="A286" s="40">
        <v>548012</v>
      </c>
      <c r="B286" s="41">
        <v>814743017719</v>
      </c>
      <c r="C286" s="40" t="s">
        <v>403</v>
      </c>
      <c r="D286" s="42">
        <v>6.5</v>
      </c>
      <c r="E286" s="42">
        <v>12.95</v>
      </c>
      <c r="F286" s="40">
        <v>5</v>
      </c>
      <c r="G286" s="40">
        <v>5</v>
      </c>
      <c r="H286" s="44"/>
      <c r="I286" s="45">
        <f t="shared" si="378"/>
        <v>0</v>
      </c>
      <c r="J286" s="40" t="s">
        <v>424</v>
      </c>
      <c r="K286" s="40" t="s">
        <v>432</v>
      </c>
      <c r="L286" s="25"/>
    </row>
    <row r="287" spans="1:455" ht="15" x14ac:dyDescent="0.25">
      <c r="A287" s="40">
        <v>548010</v>
      </c>
      <c r="B287" s="41">
        <v>814743017696</v>
      </c>
      <c r="C287" s="40" t="s">
        <v>404</v>
      </c>
      <c r="D287" s="42">
        <v>9</v>
      </c>
      <c r="E287" s="42">
        <v>17.95</v>
      </c>
      <c r="F287" s="40">
        <v>5</v>
      </c>
      <c r="G287" s="40">
        <v>5</v>
      </c>
      <c r="H287" s="44"/>
      <c r="I287" s="45">
        <f t="shared" si="378"/>
        <v>0</v>
      </c>
      <c r="J287" s="40" t="s">
        <v>424</v>
      </c>
      <c r="K287" s="40" t="s">
        <v>432</v>
      </c>
      <c r="L287" s="25"/>
    </row>
    <row r="288" spans="1:455" ht="15" x14ac:dyDescent="0.25">
      <c r="A288" s="40">
        <v>548001</v>
      </c>
      <c r="B288" s="41">
        <v>814743016378</v>
      </c>
      <c r="C288" s="40" t="s">
        <v>405</v>
      </c>
      <c r="D288" s="42">
        <v>25</v>
      </c>
      <c r="E288" s="42">
        <v>49.95</v>
      </c>
      <c r="F288" s="40">
        <v>1</v>
      </c>
      <c r="G288" s="40">
        <v>5</v>
      </c>
      <c r="H288" s="44"/>
      <c r="I288" s="45">
        <f t="shared" si="378"/>
        <v>0</v>
      </c>
      <c r="J288" s="40" t="s">
        <v>424</v>
      </c>
      <c r="K288" s="40" t="s">
        <v>432</v>
      </c>
      <c r="L288" s="25"/>
    </row>
    <row r="289" spans="1:12" ht="15" x14ac:dyDescent="0.25">
      <c r="A289" s="40">
        <v>548009</v>
      </c>
      <c r="B289" s="41">
        <v>814743017689</v>
      </c>
      <c r="C289" s="40" t="s">
        <v>406</v>
      </c>
      <c r="D289" s="42">
        <v>9</v>
      </c>
      <c r="E289" s="42">
        <v>17.95</v>
      </c>
      <c r="F289" s="40">
        <v>5</v>
      </c>
      <c r="G289" s="40">
        <v>5</v>
      </c>
      <c r="H289" s="44"/>
      <c r="I289" s="45">
        <f t="shared" si="378"/>
        <v>0</v>
      </c>
      <c r="J289" s="40" t="s">
        <v>424</v>
      </c>
      <c r="K289" s="40" t="s">
        <v>432</v>
      </c>
      <c r="L289" s="25"/>
    </row>
    <row r="290" spans="1:12" ht="15" x14ac:dyDescent="0.25">
      <c r="A290" s="40">
        <v>548006</v>
      </c>
      <c r="B290" s="41">
        <v>814743017658</v>
      </c>
      <c r="C290" s="40" t="s">
        <v>407</v>
      </c>
      <c r="D290" s="42">
        <v>11.5</v>
      </c>
      <c r="E290" s="42">
        <v>22.95</v>
      </c>
      <c r="F290" s="40">
        <v>5</v>
      </c>
      <c r="G290" s="40">
        <v>5</v>
      </c>
      <c r="H290" s="44"/>
      <c r="I290" s="45">
        <f t="shared" si="378"/>
        <v>0</v>
      </c>
      <c r="J290" s="40" t="s">
        <v>424</v>
      </c>
      <c r="K290" s="40" t="s">
        <v>432</v>
      </c>
      <c r="L290" s="25"/>
    </row>
    <row r="291" spans="1:12" ht="15" x14ac:dyDescent="0.25">
      <c r="A291" s="40">
        <v>548011</v>
      </c>
      <c r="B291" s="41">
        <v>814743017702</v>
      </c>
      <c r="C291" s="40" t="s">
        <v>408</v>
      </c>
      <c r="D291" s="42">
        <v>6.5</v>
      </c>
      <c r="E291" s="42">
        <v>12.95</v>
      </c>
      <c r="F291" s="40">
        <v>5</v>
      </c>
      <c r="G291" s="40">
        <v>5</v>
      </c>
      <c r="H291" s="44"/>
      <c r="I291" s="45">
        <f t="shared" ref="I291:I327" si="500">H291*D291</f>
        <v>0</v>
      </c>
      <c r="J291" s="40" t="s">
        <v>424</v>
      </c>
      <c r="K291" s="40" t="s">
        <v>432</v>
      </c>
      <c r="L291" s="25"/>
    </row>
    <row r="292" spans="1:12" ht="15" x14ac:dyDescent="0.25">
      <c r="A292" s="40">
        <v>548015</v>
      </c>
      <c r="B292" s="41">
        <v>814743017740</v>
      </c>
      <c r="C292" s="40" t="s">
        <v>409</v>
      </c>
      <c r="D292" s="42">
        <v>3.5</v>
      </c>
      <c r="E292" s="42">
        <v>6.95</v>
      </c>
      <c r="F292" s="40">
        <v>10</v>
      </c>
      <c r="G292" s="40">
        <v>10</v>
      </c>
      <c r="H292" s="44"/>
      <c r="I292" s="45">
        <f t="shared" si="500"/>
        <v>0</v>
      </c>
      <c r="J292" s="40" t="s">
        <v>424</v>
      </c>
      <c r="K292" s="40" t="s">
        <v>432</v>
      </c>
      <c r="L292" s="25"/>
    </row>
    <row r="293" spans="1:12" ht="15" x14ac:dyDescent="0.25">
      <c r="A293" s="40">
        <v>548013</v>
      </c>
      <c r="B293" s="41">
        <v>814743017726</v>
      </c>
      <c r="C293" s="40" t="s">
        <v>410</v>
      </c>
      <c r="D293" s="42">
        <v>3.5</v>
      </c>
      <c r="E293" s="42">
        <v>6.95</v>
      </c>
      <c r="F293" s="40">
        <v>10</v>
      </c>
      <c r="G293" s="40">
        <v>10</v>
      </c>
      <c r="H293" s="44"/>
      <c r="I293" s="45">
        <f t="shared" si="500"/>
        <v>0</v>
      </c>
      <c r="J293" s="40" t="s">
        <v>424</v>
      </c>
      <c r="K293" s="40" t="s">
        <v>432</v>
      </c>
      <c r="L293" s="25"/>
    </row>
    <row r="294" spans="1:12" ht="15" x14ac:dyDescent="0.25">
      <c r="A294" s="40">
        <v>548005</v>
      </c>
      <c r="B294" s="41">
        <v>814743017641</v>
      </c>
      <c r="C294" s="40" t="s">
        <v>411</v>
      </c>
      <c r="D294" s="42">
        <v>12.5</v>
      </c>
      <c r="E294" s="42">
        <v>24.95</v>
      </c>
      <c r="F294" s="40">
        <v>5</v>
      </c>
      <c r="G294" s="40">
        <v>5</v>
      </c>
      <c r="H294" s="44"/>
      <c r="I294" s="45">
        <f t="shared" si="500"/>
        <v>0</v>
      </c>
      <c r="J294" s="40" t="s">
        <v>424</v>
      </c>
      <c r="K294" s="40" t="s">
        <v>432</v>
      </c>
      <c r="L294" s="25"/>
    </row>
    <row r="295" spans="1:12" ht="15" x14ac:dyDescent="0.25">
      <c r="A295" s="40">
        <v>548003</v>
      </c>
      <c r="B295" s="41">
        <v>814743017627</v>
      </c>
      <c r="C295" s="40" t="s">
        <v>412</v>
      </c>
      <c r="D295" s="42">
        <v>22.5</v>
      </c>
      <c r="E295" s="42">
        <v>44.95</v>
      </c>
      <c r="F295" s="40">
        <v>1</v>
      </c>
      <c r="G295" s="40">
        <v>6</v>
      </c>
      <c r="H295" s="44"/>
      <c r="I295" s="45">
        <f t="shared" si="500"/>
        <v>0</v>
      </c>
      <c r="J295" s="40" t="s">
        <v>424</v>
      </c>
      <c r="K295" s="40" t="s">
        <v>432</v>
      </c>
      <c r="L295" s="25"/>
    </row>
    <row r="296" spans="1:12" ht="15" x14ac:dyDescent="0.25">
      <c r="A296" s="40">
        <v>548016</v>
      </c>
      <c r="B296" s="41">
        <v>814743018228</v>
      </c>
      <c r="C296" s="40" t="s">
        <v>413</v>
      </c>
      <c r="D296" s="42">
        <v>20</v>
      </c>
      <c r="E296" s="42">
        <v>39.950000000000003</v>
      </c>
      <c r="F296" s="40">
        <v>1</v>
      </c>
      <c r="G296" s="40">
        <v>6</v>
      </c>
      <c r="H296" s="44"/>
      <c r="I296" s="45">
        <f t="shared" si="500"/>
        <v>0</v>
      </c>
      <c r="J296" s="40" t="s">
        <v>424</v>
      </c>
      <c r="K296" s="40" t="s">
        <v>432</v>
      </c>
      <c r="L296" s="25"/>
    </row>
    <row r="297" spans="1:12" ht="15" x14ac:dyDescent="0.25">
      <c r="A297" s="40">
        <v>548008</v>
      </c>
      <c r="B297" s="41">
        <v>814743017672</v>
      </c>
      <c r="C297" s="40" t="s">
        <v>414</v>
      </c>
      <c r="D297" s="42">
        <v>9</v>
      </c>
      <c r="E297" s="42">
        <v>17.95</v>
      </c>
      <c r="F297" s="40">
        <v>5</v>
      </c>
      <c r="G297" s="40">
        <v>5</v>
      </c>
      <c r="H297" s="44"/>
      <c r="I297" s="45">
        <f t="shared" si="500"/>
        <v>0</v>
      </c>
      <c r="J297" s="40" t="s">
        <v>424</v>
      </c>
      <c r="K297" s="40" t="s">
        <v>432</v>
      </c>
      <c r="L297" s="25"/>
    </row>
    <row r="298" spans="1:12" ht="15" x14ac:dyDescent="0.25">
      <c r="A298" s="40">
        <v>625414</v>
      </c>
      <c r="B298" s="41">
        <v>814743012585</v>
      </c>
      <c r="C298" s="40" t="s">
        <v>81</v>
      </c>
      <c r="D298" s="42">
        <v>25</v>
      </c>
      <c r="E298" s="42">
        <v>49.95</v>
      </c>
      <c r="F298" s="40">
        <v>1</v>
      </c>
      <c r="G298" s="40">
        <v>6</v>
      </c>
      <c r="H298" s="44"/>
      <c r="I298" s="45">
        <f t="shared" si="500"/>
        <v>0</v>
      </c>
      <c r="J298" s="40" t="s">
        <v>424</v>
      </c>
      <c r="K298" s="40" t="s">
        <v>427</v>
      </c>
      <c r="L298" s="25"/>
    </row>
    <row r="299" spans="1:12" ht="15" x14ac:dyDescent="0.25">
      <c r="A299" s="40">
        <v>550029</v>
      </c>
      <c r="B299" s="41">
        <v>814743014725</v>
      </c>
      <c r="C299" s="40" t="s">
        <v>61</v>
      </c>
      <c r="D299" s="42">
        <v>10</v>
      </c>
      <c r="E299" s="42">
        <v>19.95</v>
      </c>
      <c r="F299" s="40">
        <v>6</v>
      </c>
      <c r="G299" s="40">
        <v>6</v>
      </c>
      <c r="H299" s="44"/>
      <c r="I299" s="45">
        <f t="shared" si="500"/>
        <v>0</v>
      </c>
      <c r="J299" s="40" t="s">
        <v>424</v>
      </c>
      <c r="K299" s="40" t="s">
        <v>427</v>
      </c>
      <c r="L299" s="25"/>
    </row>
    <row r="300" spans="1:12" ht="15" x14ac:dyDescent="0.25">
      <c r="A300" s="40">
        <v>550039</v>
      </c>
      <c r="B300" s="41">
        <v>814743015708</v>
      </c>
      <c r="C300" s="40" t="s">
        <v>70</v>
      </c>
      <c r="D300" s="42">
        <v>15</v>
      </c>
      <c r="E300" s="42">
        <v>29.95</v>
      </c>
      <c r="F300" s="40">
        <v>6</v>
      </c>
      <c r="G300" s="40">
        <v>6</v>
      </c>
      <c r="H300" s="44"/>
      <c r="I300" s="45">
        <f t="shared" si="500"/>
        <v>0</v>
      </c>
      <c r="J300" s="40" t="s">
        <v>424</v>
      </c>
      <c r="K300" s="40" t="s">
        <v>427</v>
      </c>
      <c r="L300" s="25"/>
    </row>
    <row r="301" spans="1:12" ht="15" x14ac:dyDescent="0.25">
      <c r="A301" s="40">
        <v>694265</v>
      </c>
      <c r="B301" s="41">
        <v>5060282511361</v>
      </c>
      <c r="C301" s="40" t="s">
        <v>34</v>
      </c>
      <c r="D301" s="42">
        <v>25</v>
      </c>
      <c r="E301" s="42">
        <v>49.95</v>
      </c>
      <c r="F301" s="40">
        <v>1</v>
      </c>
      <c r="G301" s="40">
        <v>6</v>
      </c>
      <c r="H301" s="44"/>
      <c r="I301" s="45">
        <f t="shared" si="500"/>
        <v>0</v>
      </c>
      <c r="J301" s="40" t="s">
        <v>424</v>
      </c>
      <c r="K301" s="40" t="s">
        <v>426</v>
      </c>
      <c r="L301" s="25"/>
    </row>
    <row r="302" spans="1:12" ht="15" x14ac:dyDescent="0.25">
      <c r="A302" s="40">
        <v>691479</v>
      </c>
      <c r="B302" s="41">
        <v>814743013605</v>
      </c>
      <c r="C302" s="40" t="s">
        <v>52</v>
      </c>
      <c r="D302" s="42">
        <v>10</v>
      </c>
      <c r="E302" s="42">
        <v>19.95</v>
      </c>
      <c r="F302" s="40">
        <v>6</v>
      </c>
      <c r="G302" s="40">
        <v>6</v>
      </c>
      <c r="H302" s="44"/>
      <c r="I302" s="45">
        <f t="shared" si="500"/>
        <v>0</v>
      </c>
      <c r="J302" s="40" t="s">
        <v>424</v>
      </c>
      <c r="K302" s="40" t="s">
        <v>426</v>
      </c>
      <c r="L302" s="25"/>
    </row>
    <row r="303" spans="1:12" ht="15" x14ac:dyDescent="0.25">
      <c r="A303" s="40">
        <v>692643</v>
      </c>
      <c r="B303" s="41">
        <v>814743013612</v>
      </c>
      <c r="C303" s="40" t="s">
        <v>53</v>
      </c>
      <c r="D303" s="42">
        <v>10</v>
      </c>
      <c r="E303" s="42">
        <v>19.95</v>
      </c>
      <c r="F303" s="40">
        <v>6</v>
      </c>
      <c r="G303" s="40">
        <v>6</v>
      </c>
      <c r="H303" s="44"/>
      <c r="I303" s="45">
        <f t="shared" si="500"/>
        <v>0</v>
      </c>
      <c r="J303" s="40" t="s">
        <v>424</v>
      </c>
      <c r="K303" s="40" t="s">
        <v>426</v>
      </c>
      <c r="L303" s="25"/>
    </row>
    <row r="304" spans="1:12" ht="15" x14ac:dyDescent="0.25">
      <c r="A304" s="40">
        <v>550050</v>
      </c>
      <c r="B304" s="41">
        <v>814743017825</v>
      </c>
      <c r="C304" s="40" t="s">
        <v>415</v>
      </c>
      <c r="D304" s="42">
        <v>12.5</v>
      </c>
      <c r="E304" s="42">
        <v>24.95</v>
      </c>
      <c r="F304" s="40">
        <v>6</v>
      </c>
      <c r="G304" s="40">
        <v>6</v>
      </c>
      <c r="H304" s="44"/>
      <c r="I304" s="45">
        <f t="shared" si="500"/>
        <v>0</v>
      </c>
      <c r="J304" s="40" t="s">
        <v>424</v>
      </c>
      <c r="K304" s="40" t="s">
        <v>427</v>
      </c>
      <c r="L304" s="25"/>
    </row>
    <row r="305" spans="1:12" ht="15" x14ac:dyDescent="0.25">
      <c r="A305" s="40">
        <v>620302</v>
      </c>
      <c r="B305" s="41">
        <v>814743014893</v>
      </c>
      <c r="C305" s="40" t="s">
        <v>77</v>
      </c>
      <c r="D305" s="42">
        <v>20</v>
      </c>
      <c r="E305" s="42">
        <v>39.950000000000003</v>
      </c>
      <c r="F305" s="40">
        <v>1</v>
      </c>
      <c r="G305" s="40">
        <v>4</v>
      </c>
      <c r="H305" s="44"/>
      <c r="I305" s="45">
        <f t="shared" si="500"/>
        <v>0</v>
      </c>
      <c r="J305" s="40" t="s">
        <v>424</v>
      </c>
      <c r="K305" s="40" t="s">
        <v>427</v>
      </c>
      <c r="L305" s="25"/>
    </row>
    <row r="306" spans="1:12" ht="15" x14ac:dyDescent="0.25">
      <c r="A306" s="40">
        <v>628154</v>
      </c>
      <c r="B306" s="41">
        <v>814743013414</v>
      </c>
      <c r="C306" s="40" t="s">
        <v>88</v>
      </c>
      <c r="D306" s="42">
        <v>50</v>
      </c>
      <c r="E306" s="42">
        <v>99.95</v>
      </c>
      <c r="F306" s="40">
        <v>1</v>
      </c>
      <c r="G306" s="40">
        <v>6</v>
      </c>
      <c r="H306" s="44"/>
      <c r="I306" s="45">
        <f t="shared" si="500"/>
        <v>0</v>
      </c>
      <c r="J306" s="40" t="s">
        <v>424</v>
      </c>
      <c r="K306" s="40" t="s">
        <v>427</v>
      </c>
      <c r="L306" s="25"/>
    </row>
    <row r="307" spans="1:12" ht="15" x14ac:dyDescent="0.25">
      <c r="A307" s="40">
        <v>691869</v>
      </c>
      <c r="B307" s="41">
        <v>814743015975</v>
      </c>
      <c r="C307" s="40" t="s">
        <v>119</v>
      </c>
      <c r="D307" s="42">
        <v>7.5</v>
      </c>
      <c r="E307" s="42">
        <v>14.95</v>
      </c>
      <c r="F307" s="40">
        <v>6</v>
      </c>
      <c r="G307" s="40">
        <v>6</v>
      </c>
      <c r="H307" s="44"/>
      <c r="I307" s="45">
        <f t="shared" si="500"/>
        <v>0</v>
      </c>
      <c r="J307" s="40" t="s">
        <v>424</v>
      </c>
      <c r="K307" s="40" t="s">
        <v>426</v>
      </c>
      <c r="L307" s="25"/>
    </row>
    <row r="308" spans="1:12" ht="15" x14ac:dyDescent="0.25">
      <c r="A308" s="40">
        <v>691868</v>
      </c>
      <c r="B308" s="41">
        <v>814743015005</v>
      </c>
      <c r="C308" s="40" t="s">
        <v>48</v>
      </c>
      <c r="D308" s="42">
        <v>7.5</v>
      </c>
      <c r="E308" s="42">
        <v>14.95</v>
      </c>
      <c r="F308" s="40">
        <v>6</v>
      </c>
      <c r="G308" s="40">
        <v>6</v>
      </c>
      <c r="H308" s="44"/>
      <c r="I308" s="45">
        <f t="shared" si="500"/>
        <v>0</v>
      </c>
      <c r="J308" s="40" t="s">
        <v>424</v>
      </c>
      <c r="K308" s="40" t="s">
        <v>426</v>
      </c>
      <c r="L308" s="25"/>
    </row>
    <row r="309" spans="1:12" ht="15" x14ac:dyDescent="0.25">
      <c r="A309" s="40">
        <v>691790</v>
      </c>
      <c r="B309" s="41">
        <v>814743011809</v>
      </c>
      <c r="C309" s="40" t="s">
        <v>416</v>
      </c>
      <c r="D309" s="42">
        <v>10</v>
      </c>
      <c r="E309" s="42">
        <v>19.95</v>
      </c>
      <c r="F309" s="40">
        <v>6</v>
      </c>
      <c r="G309" s="40">
        <v>6</v>
      </c>
      <c r="H309" s="44"/>
      <c r="I309" s="45">
        <f t="shared" si="500"/>
        <v>0</v>
      </c>
      <c r="J309" s="40" t="s">
        <v>424</v>
      </c>
      <c r="K309" s="40" t="s">
        <v>426</v>
      </c>
      <c r="L309" s="25"/>
    </row>
    <row r="310" spans="1:12" ht="15" x14ac:dyDescent="0.25">
      <c r="A310" s="40">
        <v>678002</v>
      </c>
      <c r="B310" s="41">
        <v>814743016996</v>
      </c>
      <c r="C310" s="40" t="s">
        <v>417</v>
      </c>
      <c r="D310" s="42">
        <v>5</v>
      </c>
      <c r="E310" s="42">
        <v>9.9499999999999993</v>
      </c>
      <c r="F310" s="40">
        <v>12</v>
      </c>
      <c r="G310" s="40" t="s">
        <v>434</v>
      </c>
      <c r="H310" s="44"/>
      <c r="I310" s="45">
        <f t="shared" si="500"/>
        <v>0</v>
      </c>
      <c r="J310" s="40" t="s">
        <v>424</v>
      </c>
      <c r="K310" s="40" t="s">
        <v>427</v>
      </c>
      <c r="L310" s="25"/>
    </row>
    <row r="311" spans="1:12" ht="15" x14ac:dyDescent="0.25">
      <c r="A311" s="40">
        <v>678004</v>
      </c>
      <c r="B311" s="41">
        <v>814743017931</v>
      </c>
      <c r="C311" s="40" t="s">
        <v>418</v>
      </c>
      <c r="D311" s="42">
        <v>17.5</v>
      </c>
      <c r="E311" s="42">
        <v>34.950000000000003</v>
      </c>
      <c r="F311" s="40">
        <v>1</v>
      </c>
      <c r="G311" s="40">
        <v>6</v>
      </c>
      <c r="H311" s="44"/>
      <c r="I311" s="45">
        <f t="shared" si="500"/>
        <v>0</v>
      </c>
      <c r="J311" s="40" t="s">
        <v>424</v>
      </c>
      <c r="K311" s="40" t="s">
        <v>427</v>
      </c>
      <c r="L311" s="25"/>
    </row>
    <row r="312" spans="1:12" ht="15" x14ac:dyDescent="0.25">
      <c r="A312" s="40">
        <v>678001</v>
      </c>
      <c r="B312" s="41">
        <v>814743016989</v>
      </c>
      <c r="C312" s="40" t="s">
        <v>29</v>
      </c>
      <c r="D312" s="42">
        <v>16.5</v>
      </c>
      <c r="E312" s="42">
        <v>32.950000000000003</v>
      </c>
      <c r="F312" s="40">
        <v>1</v>
      </c>
      <c r="G312" s="40">
        <v>6</v>
      </c>
      <c r="H312" s="44"/>
      <c r="I312" s="45">
        <f t="shared" si="500"/>
        <v>0</v>
      </c>
      <c r="J312" s="40" t="s">
        <v>424</v>
      </c>
      <c r="K312" s="40" t="s">
        <v>427</v>
      </c>
      <c r="L312" s="25"/>
    </row>
    <row r="313" spans="1:12" ht="15" x14ac:dyDescent="0.25">
      <c r="A313" s="40">
        <v>661007</v>
      </c>
      <c r="B313" s="41">
        <v>814743018297</v>
      </c>
      <c r="C313" s="40" t="s">
        <v>419</v>
      </c>
      <c r="D313" s="42">
        <v>20</v>
      </c>
      <c r="E313" s="42">
        <v>39.950000000000003</v>
      </c>
      <c r="F313" s="40">
        <v>1</v>
      </c>
      <c r="G313" s="40">
        <v>5</v>
      </c>
      <c r="H313" s="44"/>
      <c r="I313" s="45">
        <f t="shared" si="500"/>
        <v>0</v>
      </c>
      <c r="J313" s="40" t="s">
        <v>424</v>
      </c>
      <c r="K313" s="40" t="s">
        <v>427</v>
      </c>
      <c r="L313" s="25"/>
    </row>
    <row r="314" spans="1:12" ht="15" x14ac:dyDescent="0.25">
      <c r="A314" s="40">
        <v>677016</v>
      </c>
      <c r="B314" s="41">
        <v>814743016972</v>
      </c>
      <c r="C314" s="40" t="s">
        <v>28</v>
      </c>
      <c r="D314" s="42">
        <v>25</v>
      </c>
      <c r="E314" s="42">
        <v>49.95</v>
      </c>
      <c r="F314" s="40">
        <v>1</v>
      </c>
      <c r="G314" s="40">
        <v>4</v>
      </c>
      <c r="H314" s="44"/>
      <c r="I314" s="45">
        <f t="shared" si="500"/>
        <v>0</v>
      </c>
      <c r="J314" s="40" t="s">
        <v>424</v>
      </c>
      <c r="K314" s="40" t="s">
        <v>427</v>
      </c>
      <c r="L314" s="25"/>
    </row>
    <row r="315" spans="1:12" ht="15" x14ac:dyDescent="0.25">
      <c r="A315" s="40">
        <v>550052</v>
      </c>
      <c r="B315" s="40">
        <v>814743017849</v>
      </c>
      <c r="C315" s="40" t="s">
        <v>420</v>
      </c>
      <c r="D315" s="42">
        <v>20</v>
      </c>
      <c r="E315" s="42">
        <v>39.950000000000003</v>
      </c>
      <c r="F315" s="40">
        <v>1</v>
      </c>
      <c r="G315" s="40">
        <v>6</v>
      </c>
      <c r="H315" s="44"/>
      <c r="I315" s="45">
        <f t="shared" si="500"/>
        <v>0</v>
      </c>
      <c r="J315" s="40" t="s">
        <v>424</v>
      </c>
      <c r="K315" s="40" t="s">
        <v>427</v>
      </c>
      <c r="L315" s="25"/>
    </row>
    <row r="316" spans="1:12" ht="15" x14ac:dyDescent="0.25">
      <c r="A316" s="40">
        <v>691059</v>
      </c>
      <c r="B316" s="41">
        <v>814743014282</v>
      </c>
      <c r="C316" s="40" t="s">
        <v>421</v>
      </c>
      <c r="D316" s="42">
        <v>25</v>
      </c>
      <c r="E316" s="42">
        <v>49.95</v>
      </c>
      <c r="F316" s="40">
        <v>1</v>
      </c>
      <c r="G316" s="40">
        <v>4</v>
      </c>
      <c r="H316" s="44"/>
      <c r="I316" s="45">
        <f t="shared" si="500"/>
        <v>0</v>
      </c>
      <c r="J316" s="40" t="s">
        <v>424</v>
      </c>
      <c r="K316" s="40" t="s">
        <v>426</v>
      </c>
      <c r="L316" s="25"/>
    </row>
    <row r="317" spans="1:12" ht="15" x14ac:dyDescent="0.25">
      <c r="A317" s="40">
        <v>696184</v>
      </c>
      <c r="B317" s="41">
        <v>814743011595</v>
      </c>
      <c r="C317" s="40" t="s">
        <v>75</v>
      </c>
      <c r="D317" s="42">
        <v>20</v>
      </c>
      <c r="E317" s="42">
        <v>39.950000000000003</v>
      </c>
      <c r="F317" s="40">
        <v>1</v>
      </c>
      <c r="G317" s="40">
        <v>4</v>
      </c>
      <c r="H317" s="44"/>
      <c r="I317" s="45">
        <f t="shared" si="500"/>
        <v>0</v>
      </c>
      <c r="J317" s="40" t="s">
        <v>424</v>
      </c>
      <c r="K317" s="40" t="s">
        <v>426</v>
      </c>
      <c r="L317" s="25"/>
    </row>
    <row r="318" spans="1:12" ht="15" x14ac:dyDescent="0.25">
      <c r="A318" s="40">
        <v>694258</v>
      </c>
      <c r="B318" s="41">
        <v>5060282511316</v>
      </c>
      <c r="C318" s="40" t="s">
        <v>22</v>
      </c>
      <c r="D318" s="42">
        <v>21.5</v>
      </c>
      <c r="E318" s="42">
        <v>42.95</v>
      </c>
      <c r="F318" s="40">
        <v>1</v>
      </c>
      <c r="G318" s="40">
        <v>6</v>
      </c>
      <c r="H318" s="44"/>
      <c r="I318" s="45">
        <f t="shared" si="500"/>
        <v>0</v>
      </c>
      <c r="J318" s="40" t="s">
        <v>424</v>
      </c>
      <c r="K318" s="40" t="s">
        <v>426</v>
      </c>
      <c r="L318" s="25"/>
    </row>
    <row r="319" spans="1:12" ht="15" x14ac:dyDescent="0.25">
      <c r="A319" s="40">
        <v>697396</v>
      </c>
      <c r="B319" s="41">
        <v>5060282511309</v>
      </c>
      <c r="C319" s="40" t="s">
        <v>62</v>
      </c>
      <c r="D319" s="42">
        <v>12.5</v>
      </c>
      <c r="E319" s="42">
        <v>24.95</v>
      </c>
      <c r="F319" s="40">
        <v>6</v>
      </c>
      <c r="G319" s="40">
        <v>6</v>
      </c>
      <c r="H319" s="44"/>
      <c r="I319" s="45">
        <f t="shared" si="500"/>
        <v>0</v>
      </c>
      <c r="J319" s="40" t="s">
        <v>424</v>
      </c>
      <c r="K319" s="40" t="s">
        <v>426</v>
      </c>
      <c r="L319" s="25"/>
    </row>
    <row r="320" spans="1:12" ht="15" x14ac:dyDescent="0.25">
      <c r="A320" s="40">
        <v>696187</v>
      </c>
      <c r="B320" s="41">
        <v>814743015999</v>
      </c>
      <c r="C320" s="40" t="s">
        <v>49</v>
      </c>
      <c r="D320" s="42">
        <v>7.5</v>
      </c>
      <c r="E320" s="42">
        <v>14.95</v>
      </c>
      <c r="F320" s="40">
        <v>6</v>
      </c>
      <c r="G320" s="40">
        <v>6</v>
      </c>
      <c r="H320" s="44"/>
      <c r="I320" s="45">
        <f t="shared" si="500"/>
        <v>0</v>
      </c>
      <c r="J320" s="40" t="s">
        <v>424</v>
      </c>
      <c r="K320" s="40" t="s">
        <v>426</v>
      </c>
      <c r="L320" s="25"/>
    </row>
    <row r="321" spans="1:12" ht="15" x14ac:dyDescent="0.25">
      <c r="A321" s="40">
        <v>620502</v>
      </c>
      <c r="B321" s="41">
        <v>814743016910</v>
      </c>
      <c r="C321" s="40" t="s">
        <v>135</v>
      </c>
      <c r="D321" s="42">
        <v>20</v>
      </c>
      <c r="E321" s="42">
        <v>39.950000000000003</v>
      </c>
      <c r="F321" s="40">
        <v>1</v>
      </c>
      <c r="G321" s="40">
        <v>6</v>
      </c>
      <c r="H321" s="44"/>
      <c r="I321" s="45">
        <f t="shared" si="500"/>
        <v>0</v>
      </c>
      <c r="J321" s="40" t="s">
        <v>424</v>
      </c>
      <c r="K321" s="40" t="s">
        <v>427</v>
      </c>
      <c r="L321" s="25"/>
    </row>
    <row r="322" spans="1:12" ht="15" x14ac:dyDescent="0.25">
      <c r="A322" s="40">
        <v>550014</v>
      </c>
      <c r="B322" s="41">
        <v>814743010871</v>
      </c>
      <c r="C322" s="40" t="s">
        <v>9</v>
      </c>
      <c r="D322" s="42">
        <v>11</v>
      </c>
      <c r="E322" s="42">
        <v>21.95</v>
      </c>
      <c r="F322" s="40">
        <v>6</v>
      </c>
      <c r="G322" s="40">
        <v>6</v>
      </c>
      <c r="H322" s="44"/>
      <c r="I322" s="45">
        <f t="shared" si="500"/>
        <v>0</v>
      </c>
      <c r="J322" s="40" t="s">
        <v>424</v>
      </c>
      <c r="K322" s="40" t="s">
        <v>427</v>
      </c>
      <c r="L322" s="25"/>
    </row>
    <row r="323" spans="1:12" ht="15" x14ac:dyDescent="0.25">
      <c r="A323" s="40">
        <v>550048</v>
      </c>
      <c r="B323" s="41">
        <v>814743016941</v>
      </c>
      <c r="C323" s="40" t="s">
        <v>422</v>
      </c>
      <c r="D323" s="42">
        <v>15</v>
      </c>
      <c r="E323" s="42">
        <v>29.95</v>
      </c>
      <c r="F323" s="40">
        <v>6</v>
      </c>
      <c r="G323" s="40">
        <v>6</v>
      </c>
      <c r="H323" s="44"/>
      <c r="I323" s="45">
        <f t="shared" si="500"/>
        <v>0</v>
      </c>
      <c r="J323" s="40" t="s">
        <v>424</v>
      </c>
      <c r="K323" s="40" t="s">
        <v>427</v>
      </c>
      <c r="L323" s="25"/>
    </row>
    <row r="324" spans="1:12" ht="15" x14ac:dyDescent="0.25">
      <c r="A324" s="40">
        <v>627929</v>
      </c>
      <c r="B324" s="41">
        <v>814743014916</v>
      </c>
      <c r="C324" s="40" t="s">
        <v>120</v>
      </c>
      <c r="D324" s="42">
        <v>22.5</v>
      </c>
      <c r="E324" s="42">
        <v>44.95</v>
      </c>
      <c r="F324" s="40">
        <v>1</v>
      </c>
      <c r="G324" s="40">
        <v>5</v>
      </c>
      <c r="H324" s="44"/>
      <c r="I324" s="45">
        <f t="shared" si="500"/>
        <v>0</v>
      </c>
      <c r="J324" s="40" t="s">
        <v>424</v>
      </c>
      <c r="K324" s="40" t="s">
        <v>427</v>
      </c>
      <c r="L324" s="25"/>
    </row>
    <row r="325" spans="1:12" ht="15" x14ac:dyDescent="0.25">
      <c r="A325" s="40">
        <v>550047</v>
      </c>
      <c r="B325" s="41">
        <v>814743016934</v>
      </c>
      <c r="C325" s="40" t="s">
        <v>122</v>
      </c>
      <c r="D325" s="42">
        <v>16.5</v>
      </c>
      <c r="E325" s="42">
        <v>32.950000000000003</v>
      </c>
      <c r="F325" s="40">
        <v>1</v>
      </c>
      <c r="G325" s="40">
        <v>6</v>
      </c>
      <c r="H325" s="44"/>
      <c r="I325" s="45">
        <f t="shared" si="500"/>
        <v>0</v>
      </c>
      <c r="J325" s="40" t="s">
        <v>424</v>
      </c>
      <c r="K325" s="40" t="s">
        <v>427</v>
      </c>
      <c r="L325" s="25"/>
    </row>
    <row r="326" spans="1:12" ht="15" x14ac:dyDescent="0.25">
      <c r="A326" s="40">
        <v>550040</v>
      </c>
      <c r="B326" s="41">
        <v>814743015715</v>
      </c>
      <c r="C326" s="40" t="s">
        <v>71</v>
      </c>
      <c r="D326" s="42">
        <v>15</v>
      </c>
      <c r="E326" s="42">
        <v>29.95</v>
      </c>
      <c r="F326" s="40">
        <v>6</v>
      </c>
      <c r="G326" s="40">
        <v>6</v>
      </c>
      <c r="H326" s="44"/>
      <c r="I326" s="45">
        <f t="shared" si="500"/>
        <v>0</v>
      </c>
      <c r="J326" s="40" t="s">
        <v>424</v>
      </c>
      <c r="K326" s="40" t="s">
        <v>427</v>
      </c>
      <c r="L326" s="25"/>
    </row>
    <row r="327" spans="1:12" ht="15" x14ac:dyDescent="0.25">
      <c r="A327" s="40" t="s">
        <v>241</v>
      </c>
      <c r="B327" s="41">
        <v>814743017313</v>
      </c>
      <c r="C327" s="40" t="s">
        <v>423</v>
      </c>
      <c r="D327" s="42">
        <v>15</v>
      </c>
      <c r="E327" s="42">
        <v>29.95</v>
      </c>
      <c r="F327" s="40">
        <v>4</v>
      </c>
      <c r="G327" s="40">
        <v>4</v>
      </c>
      <c r="H327" s="44"/>
      <c r="I327" s="45">
        <f t="shared" si="500"/>
        <v>0</v>
      </c>
      <c r="J327" s="40" t="s">
        <v>424</v>
      </c>
      <c r="K327" s="40" t="s">
        <v>427</v>
      </c>
      <c r="L327" s="25"/>
    </row>
    <row r="328" spans="1:12" x14ac:dyDescent="0.2">
      <c r="L328" s="25"/>
    </row>
    <row r="329" spans="1:12" x14ac:dyDescent="0.2">
      <c r="L329" s="25"/>
    </row>
    <row r="330" spans="1:12" x14ac:dyDescent="0.2">
      <c r="L330" s="25"/>
    </row>
    <row r="331" spans="1:12" x14ac:dyDescent="0.2">
      <c r="L331" s="25"/>
    </row>
    <row r="332" spans="1:12" x14ac:dyDescent="0.2">
      <c r="L332" s="25"/>
    </row>
    <row r="333" spans="1:12" x14ac:dyDescent="0.2">
      <c r="L333" s="25"/>
    </row>
    <row r="334" spans="1:12" x14ac:dyDescent="0.2">
      <c r="L334" s="25"/>
    </row>
    <row r="335" spans="1:12" x14ac:dyDescent="0.2">
      <c r="L335" s="25"/>
    </row>
    <row r="336" spans="1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</sheetData>
  <autoFilter ref="A33:K283" xr:uid="{5095AF85-D386-4F3D-85CF-66737756FB75}">
    <sortState xmlns:xlrd2="http://schemas.microsoft.com/office/spreadsheetml/2017/richdata2" ref="A34:K283">
      <sortCondition descending="1" ref="K33:K283"/>
    </sortState>
  </autoFilter>
  <sortState xmlns:xlrd2="http://schemas.microsoft.com/office/spreadsheetml/2017/richdata2" ref="A34:K283">
    <sortCondition ref="K34:K283"/>
    <sortCondition ref="C34:C283"/>
  </sortState>
  <mergeCells count="59">
    <mergeCell ref="A27:K27"/>
    <mergeCell ref="A1:K1"/>
    <mergeCell ref="A3:B3"/>
    <mergeCell ref="A25:K25"/>
    <mergeCell ref="A26:K26"/>
    <mergeCell ref="A5:K5"/>
    <mergeCell ref="C10:D10"/>
    <mergeCell ref="C9:D9"/>
    <mergeCell ref="C8:D8"/>
    <mergeCell ref="C7:D7"/>
    <mergeCell ref="C6:D6"/>
    <mergeCell ref="H6:K6"/>
    <mergeCell ref="H7:K7"/>
    <mergeCell ref="H8:K8"/>
    <mergeCell ref="H9:K9"/>
    <mergeCell ref="H10:K10"/>
    <mergeCell ref="E23:G23"/>
    <mergeCell ref="H18:K18"/>
    <mergeCell ref="H19:K19"/>
    <mergeCell ref="H20:K20"/>
    <mergeCell ref="H21:K21"/>
    <mergeCell ref="H22:K22"/>
    <mergeCell ref="H23:K23"/>
    <mergeCell ref="E7:G7"/>
    <mergeCell ref="E8:G8"/>
    <mergeCell ref="E9:G9"/>
    <mergeCell ref="E10:G10"/>
    <mergeCell ref="E18:G18"/>
    <mergeCell ref="E17:K17"/>
    <mergeCell ref="A16:K16"/>
    <mergeCell ref="A17:D17"/>
    <mergeCell ref="C18:D18"/>
    <mergeCell ref="C14:K14"/>
    <mergeCell ref="C13:K13"/>
    <mergeCell ref="A12:K12"/>
    <mergeCell ref="A18:B18"/>
    <mergeCell ref="A19:B19"/>
    <mergeCell ref="A20:B20"/>
    <mergeCell ref="E22:G22"/>
    <mergeCell ref="E21:G21"/>
    <mergeCell ref="C21:D21"/>
    <mergeCell ref="C22:D22"/>
    <mergeCell ref="E20:G20"/>
    <mergeCell ref="C23:D23"/>
    <mergeCell ref="H30:K30"/>
    <mergeCell ref="E6:G6"/>
    <mergeCell ref="A13:B13"/>
    <mergeCell ref="A14:B14"/>
    <mergeCell ref="C19:D19"/>
    <mergeCell ref="C20:D20"/>
    <mergeCell ref="A6:B6"/>
    <mergeCell ref="A7:B7"/>
    <mergeCell ref="A8:B8"/>
    <mergeCell ref="A9:B9"/>
    <mergeCell ref="A10:B10"/>
    <mergeCell ref="A21:B21"/>
    <mergeCell ref="A22:B22"/>
    <mergeCell ref="A23:B23"/>
    <mergeCell ref="E19:G19"/>
  </mergeCells>
  <conditionalFormatting sqref="C7:C10">
    <cfRule type="containsBlanks" dxfId="14" priority="56">
      <formula>LEN(TRIM(C7))=0</formula>
    </cfRule>
  </conditionalFormatting>
  <conditionalFormatting sqref="C18:C22">
    <cfRule type="containsBlanks" dxfId="13" priority="55">
      <formula>LEN(TRIM(C18))=0</formula>
    </cfRule>
  </conditionalFormatting>
  <conditionalFormatting sqref="C23">
    <cfRule type="containsBlanks" dxfId="12" priority="54">
      <formula>LEN(TRIM(C23))=0</formula>
    </cfRule>
  </conditionalFormatting>
  <conditionalFormatting sqref="B31">
    <cfRule type="cellIs" dxfId="11" priority="48" operator="lessThan">
      <formula>1000</formula>
    </cfRule>
    <cfRule type="cellIs" dxfId="10" priority="49" operator="greaterThan">
      <formula>999</formula>
    </cfRule>
  </conditionalFormatting>
  <conditionalFormatting sqref="H18">
    <cfRule type="containsBlanks" dxfId="9" priority="47">
      <formula>LEN(TRIM(H18))=0</formula>
    </cfRule>
  </conditionalFormatting>
  <conditionalFormatting sqref="H19">
    <cfRule type="containsBlanks" dxfId="8" priority="45">
      <formula>LEN(TRIM(H19))=0</formula>
    </cfRule>
  </conditionalFormatting>
  <conditionalFormatting sqref="H20">
    <cfRule type="containsBlanks" dxfId="7" priority="44">
      <formula>LEN(TRIM(H20))=0</formula>
    </cfRule>
  </conditionalFormatting>
  <conditionalFormatting sqref="H21">
    <cfRule type="containsBlanks" dxfId="6" priority="43">
      <formula>LEN(TRIM(H21))=0</formula>
    </cfRule>
  </conditionalFormatting>
  <conditionalFormatting sqref="H22">
    <cfRule type="containsBlanks" dxfId="5" priority="42">
      <formula>LEN(TRIM(H22))=0</formula>
    </cfRule>
  </conditionalFormatting>
  <conditionalFormatting sqref="H23">
    <cfRule type="containsBlanks" dxfId="4" priority="41">
      <formula>LEN(TRIM(H23))=0</formula>
    </cfRule>
  </conditionalFormatting>
  <conditionalFormatting sqref="H6:H8 H10">
    <cfRule type="containsBlanks" dxfId="3" priority="40">
      <formula>LEN(TRIM(H6))=0</formula>
    </cfRule>
  </conditionalFormatting>
  <conditionalFormatting sqref="C6">
    <cfRule type="containsBlanks" dxfId="2" priority="39">
      <formula>LEN(TRIM(C6))=0</formula>
    </cfRule>
  </conditionalFormatting>
  <conditionalFormatting sqref="H9:K9">
    <cfRule type="expression" dxfId="1" priority="36">
      <formula>IF(NOT(H8="FEDEX PREPAID (DEFAULT)"), TRUE, FALSE)</formula>
    </cfRule>
  </conditionalFormatting>
  <conditionalFormatting sqref="H34:H327">
    <cfRule type="expression" dxfId="0" priority="1">
      <formula>(MOD(H34,F34)&lt;&gt;0)</formula>
    </cfRule>
  </conditionalFormatting>
  <dataValidations count="2">
    <dataValidation type="list" allowBlank="1" showInputMessage="1" showErrorMessage="1" errorTitle="Alert" error="Please select from the dropdown menu." sqref="N7:BQ7 H7:L7 H10:L10 N10:BQ10" xr:uid="{0D3BF111-62AC-604D-A1BE-3B005BCD463C}">
      <formula1>"Yes, No"</formula1>
    </dataValidation>
    <dataValidation type="list" allowBlank="1" showInputMessage="1" showErrorMessage="1" errorTitle="Alert" error="Please select from the dropdown menu." sqref="H8:L8 N8:BQ8" xr:uid="{F0790E0A-5939-1749-952E-54C525515A23}">
      <formula1>"FedEx Prepaid (Default), Collect, Third Party, Other"</formula1>
    </dataValidation>
  </dataValidations>
  <hyperlinks>
    <hyperlink ref="H30" r:id="rId1" xr:uid="{74EF18B1-EA6A-EA46-AAB2-EF989466831F}"/>
  </hyperlinks>
  <printOptions horizontalCentered="1" verticalCentered="1"/>
  <pageMargins left="0.45" right="0.45" top="0.5" bottom="0.5" header="0.3" footer="0.3"/>
  <pageSetup scale="74" fitToHeight="10" orientation="landscape" r:id="rId2"/>
  <headerFooter>
    <oddFooter>&amp;L&amp;"Helvetica,Regular"&amp;8&amp;K000000
 Effective January 10, 2022. Terms &amp; Conditions apply. © 2022 Thames &amp; Kosmos, LLC.&amp;"Calibri,Regular"&amp;11                     &amp;C&amp;"Helvetica,Regular"&amp;8&amp;K000000www.thamesandkosmos.com&amp;R&amp;"Helvetica,Regular"&amp;8&amp;K000000Page 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65D5-5119-0340-A5DB-ACEAEB76F0D4}">
  <dimension ref="A1:BQ71"/>
  <sheetViews>
    <sheetView topLeftCell="A33" workbookViewId="0">
      <selection activeCell="A63" sqref="A63:A66"/>
    </sheetView>
  </sheetViews>
  <sheetFormatPr defaultColWidth="11.42578125" defaultRowHeight="15" x14ac:dyDescent="0.25"/>
  <cols>
    <col min="1" max="1" width="132.140625" customWidth="1"/>
  </cols>
  <sheetData>
    <row r="1" spans="1:69" s="2" customFormat="1" ht="60.95" customHeight="1" x14ac:dyDescent="0.2">
      <c r="A1" s="34" t="s">
        <v>225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3" spans="1:69" s="35" customFormat="1" ht="18" x14ac:dyDescent="0.25">
      <c r="A3" s="36" t="s">
        <v>226</v>
      </c>
    </row>
    <row r="4" spans="1:69" s="35" customFormat="1" ht="12.75" x14ac:dyDescent="0.2">
      <c r="A4" s="37" t="s">
        <v>222</v>
      </c>
    </row>
    <row r="5" spans="1:69" s="35" customFormat="1" ht="12.75" x14ac:dyDescent="0.2">
      <c r="A5" s="37" t="s">
        <v>223</v>
      </c>
    </row>
    <row r="6" spans="1:69" s="35" customFormat="1" ht="12.75" x14ac:dyDescent="0.2">
      <c r="A6" s="37" t="s">
        <v>224</v>
      </c>
    </row>
    <row r="7" spans="1:69" s="35" customFormat="1" ht="12.75" x14ac:dyDescent="0.2"/>
    <row r="8" spans="1:69" s="35" customFormat="1" ht="18" x14ac:dyDescent="0.25">
      <c r="A8" s="36" t="s">
        <v>182</v>
      </c>
    </row>
    <row r="9" spans="1:69" s="35" customFormat="1" ht="12.75" x14ac:dyDescent="0.2">
      <c r="A9" s="35" t="s">
        <v>183</v>
      </c>
    </row>
    <row r="10" spans="1:69" s="35" customFormat="1" ht="12.75" x14ac:dyDescent="0.2">
      <c r="A10" s="35" t="s">
        <v>184</v>
      </c>
    </row>
    <row r="11" spans="1:69" s="35" customFormat="1" ht="12.75" x14ac:dyDescent="0.2">
      <c r="A11" s="35" t="s">
        <v>185</v>
      </c>
    </row>
    <row r="12" spans="1:69" s="35" customFormat="1" ht="12.75" x14ac:dyDescent="0.2"/>
    <row r="13" spans="1:69" s="35" customFormat="1" ht="18" x14ac:dyDescent="0.25">
      <c r="A13" s="36" t="s">
        <v>186</v>
      </c>
    </row>
    <row r="14" spans="1:69" s="35" customFormat="1" ht="12.75" x14ac:dyDescent="0.2">
      <c r="A14" s="35" t="s">
        <v>187</v>
      </c>
    </row>
    <row r="15" spans="1:69" s="35" customFormat="1" ht="12.75" x14ac:dyDescent="0.2"/>
    <row r="16" spans="1:69" s="35" customFormat="1" ht="18" x14ac:dyDescent="0.25">
      <c r="A16" s="36" t="s">
        <v>188</v>
      </c>
    </row>
    <row r="17" spans="1:1" s="35" customFormat="1" ht="12.75" x14ac:dyDescent="0.2">
      <c r="A17" s="35" t="s">
        <v>189</v>
      </c>
    </row>
    <row r="18" spans="1:1" s="35" customFormat="1" ht="12.75" x14ac:dyDescent="0.2">
      <c r="A18" s="35" t="s">
        <v>190</v>
      </c>
    </row>
    <row r="19" spans="1:1" s="35" customFormat="1" ht="12.75" x14ac:dyDescent="0.2">
      <c r="A19" s="35" t="s">
        <v>227</v>
      </c>
    </row>
    <row r="20" spans="1:1" s="35" customFormat="1" ht="12.75" x14ac:dyDescent="0.2">
      <c r="A20" s="35" t="s">
        <v>191</v>
      </c>
    </row>
    <row r="21" spans="1:1" s="35" customFormat="1" ht="12.75" x14ac:dyDescent="0.2">
      <c r="A21" s="35" t="s">
        <v>192</v>
      </c>
    </row>
    <row r="22" spans="1:1" s="35" customFormat="1" ht="12.75" x14ac:dyDescent="0.2">
      <c r="A22" s="35" t="s">
        <v>193</v>
      </c>
    </row>
    <row r="23" spans="1:1" s="35" customFormat="1" ht="12.75" x14ac:dyDescent="0.2">
      <c r="A23" s="35" t="s">
        <v>194</v>
      </c>
    </row>
    <row r="24" spans="1:1" s="35" customFormat="1" ht="12.75" x14ac:dyDescent="0.2">
      <c r="A24" s="35" t="s">
        <v>195</v>
      </c>
    </row>
    <row r="25" spans="1:1" s="35" customFormat="1" ht="12.75" x14ac:dyDescent="0.2"/>
    <row r="26" spans="1:1" s="35" customFormat="1" ht="18" x14ac:dyDescent="0.25">
      <c r="A26" s="36" t="s">
        <v>196</v>
      </c>
    </row>
    <row r="27" spans="1:1" s="35" customFormat="1" ht="12.75" x14ac:dyDescent="0.2">
      <c r="A27" s="35" t="s">
        <v>197</v>
      </c>
    </row>
    <row r="28" spans="1:1" s="35" customFormat="1" ht="12.75" x14ac:dyDescent="0.2">
      <c r="A28" s="35" t="s">
        <v>198</v>
      </c>
    </row>
    <row r="29" spans="1:1" s="35" customFormat="1" ht="12.75" x14ac:dyDescent="0.2">
      <c r="A29" s="35" t="s">
        <v>199</v>
      </c>
    </row>
    <row r="30" spans="1:1" s="35" customFormat="1" ht="12.75" x14ac:dyDescent="0.2">
      <c r="A30" s="35" t="s">
        <v>200</v>
      </c>
    </row>
    <row r="31" spans="1:1" s="35" customFormat="1" ht="12.75" x14ac:dyDescent="0.2"/>
    <row r="32" spans="1:1" s="35" customFormat="1" ht="18" x14ac:dyDescent="0.25">
      <c r="A32" s="36" t="s">
        <v>201</v>
      </c>
    </row>
    <row r="33" spans="1:1" s="35" customFormat="1" ht="12.75" x14ac:dyDescent="0.2">
      <c r="A33" s="35" t="s">
        <v>202</v>
      </c>
    </row>
    <row r="34" spans="1:1" s="35" customFormat="1" ht="12.75" x14ac:dyDescent="0.2">
      <c r="A34" s="35" t="s">
        <v>203</v>
      </c>
    </row>
    <row r="35" spans="1:1" s="35" customFormat="1" ht="12.75" x14ac:dyDescent="0.2"/>
    <row r="36" spans="1:1" s="35" customFormat="1" ht="18" x14ac:dyDescent="0.25">
      <c r="A36" s="36" t="s">
        <v>204</v>
      </c>
    </row>
    <row r="37" spans="1:1" s="35" customFormat="1" ht="12.75" x14ac:dyDescent="0.2">
      <c r="A37" s="35" t="s">
        <v>205</v>
      </c>
    </row>
    <row r="38" spans="1:1" s="35" customFormat="1" ht="12.75" x14ac:dyDescent="0.2"/>
    <row r="39" spans="1:1" s="35" customFormat="1" ht="18" x14ac:dyDescent="0.25">
      <c r="A39" s="36" t="s">
        <v>229</v>
      </c>
    </row>
    <row r="40" spans="1:1" s="35" customFormat="1" ht="12.75" x14ac:dyDescent="0.2">
      <c r="A40" s="35" t="s">
        <v>206</v>
      </c>
    </row>
    <row r="41" spans="1:1" s="35" customFormat="1" ht="12.75" x14ac:dyDescent="0.2"/>
    <row r="42" spans="1:1" s="35" customFormat="1" ht="18" x14ac:dyDescent="0.25">
      <c r="A42" s="38" t="s">
        <v>228</v>
      </c>
    </row>
    <row r="43" spans="1:1" s="35" customFormat="1" ht="12.75" x14ac:dyDescent="0.2">
      <c r="A43" s="35" t="s">
        <v>207</v>
      </c>
    </row>
    <row r="44" spans="1:1" s="35" customFormat="1" ht="12.75" x14ac:dyDescent="0.2">
      <c r="A44" s="35" t="s">
        <v>208</v>
      </c>
    </row>
    <row r="45" spans="1:1" s="35" customFormat="1" ht="12.75" x14ac:dyDescent="0.2">
      <c r="A45" s="35" t="s">
        <v>209</v>
      </c>
    </row>
    <row r="46" spans="1:1" s="35" customFormat="1" ht="12.75" x14ac:dyDescent="0.2">
      <c r="A46" s="35" t="s">
        <v>210</v>
      </c>
    </row>
    <row r="47" spans="1:1" s="35" customFormat="1" ht="12.75" x14ac:dyDescent="0.2"/>
    <row r="48" spans="1:1" s="35" customFormat="1" ht="18" x14ac:dyDescent="0.25">
      <c r="A48" s="36" t="s">
        <v>211</v>
      </c>
    </row>
    <row r="49" spans="1:1" s="35" customFormat="1" ht="12.75" x14ac:dyDescent="0.2">
      <c r="A49" s="35" t="s">
        <v>212</v>
      </c>
    </row>
    <row r="50" spans="1:1" s="35" customFormat="1" ht="12.75" x14ac:dyDescent="0.2">
      <c r="A50" s="35" t="s">
        <v>213</v>
      </c>
    </row>
    <row r="51" spans="1:1" s="35" customFormat="1" ht="12.75" x14ac:dyDescent="0.2"/>
    <row r="52" spans="1:1" s="35" customFormat="1" ht="18" x14ac:dyDescent="0.25">
      <c r="A52" s="36" t="s">
        <v>214</v>
      </c>
    </row>
    <row r="53" spans="1:1" s="35" customFormat="1" ht="12.75" x14ac:dyDescent="0.2">
      <c r="A53" s="35" t="s">
        <v>215</v>
      </c>
    </row>
    <row r="54" spans="1:1" s="35" customFormat="1" ht="12.75" x14ac:dyDescent="0.2">
      <c r="A54" s="35" t="s">
        <v>216</v>
      </c>
    </row>
    <row r="55" spans="1:1" s="35" customFormat="1" ht="12.75" x14ac:dyDescent="0.2">
      <c r="A55" s="35" t="s">
        <v>217</v>
      </c>
    </row>
    <row r="56" spans="1:1" s="35" customFormat="1" ht="12.75" x14ac:dyDescent="0.2"/>
    <row r="57" spans="1:1" s="35" customFormat="1" ht="18" x14ac:dyDescent="0.25">
      <c r="A57" s="36" t="s">
        <v>218</v>
      </c>
    </row>
    <row r="58" spans="1:1" s="35" customFormat="1" ht="12.75" x14ac:dyDescent="0.2">
      <c r="A58" s="35" t="s">
        <v>219</v>
      </c>
    </row>
    <row r="59" spans="1:1" s="35" customFormat="1" ht="12.75" x14ac:dyDescent="0.2"/>
    <row r="60" spans="1:1" s="35" customFormat="1" ht="18" x14ac:dyDescent="0.25">
      <c r="A60" s="36" t="s">
        <v>220</v>
      </c>
    </row>
    <row r="61" spans="1:1" s="35" customFormat="1" ht="12.75" x14ac:dyDescent="0.2">
      <c r="A61" s="35" t="s">
        <v>221</v>
      </c>
    </row>
    <row r="62" spans="1:1" s="35" customFormat="1" ht="12.75" x14ac:dyDescent="0.2"/>
    <row r="63" spans="1:1" s="35" customFormat="1" ht="18" x14ac:dyDescent="0.25">
      <c r="A63" s="36" t="s">
        <v>234</v>
      </c>
    </row>
    <row r="64" spans="1:1" s="35" customFormat="1" ht="12.75" x14ac:dyDescent="0.2">
      <c r="A64" s="39" t="s">
        <v>231</v>
      </c>
    </row>
    <row r="65" spans="1:1" s="35" customFormat="1" ht="12.75" x14ac:dyDescent="0.2">
      <c r="A65" s="39" t="s">
        <v>232</v>
      </c>
    </row>
    <row r="66" spans="1:1" s="35" customFormat="1" ht="12.75" x14ac:dyDescent="0.2">
      <c r="A66" s="39" t="s">
        <v>233</v>
      </c>
    </row>
    <row r="67" spans="1:1" s="35" customFormat="1" ht="12.75" x14ac:dyDescent="0.2"/>
    <row r="68" spans="1:1" s="35" customFormat="1" ht="12.75" x14ac:dyDescent="0.2"/>
    <row r="69" spans="1:1" s="35" customFormat="1" ht="12.75" x14ac:dyDescent="0.2"/>
    <row r="70" spans="1:1" s="35" customFormat="1" ht="12.75" x14ac:dyDescent="0.2"/>
    <row r="71" spans="1:1" s="35" customFormat="1" ht="12.75" x14ac:dyDescent="0.2"/>
  </sheetData>
  <hyperlinks>
    <hyperlink ref="A4" r:id="rId1" xr:uid="{544EB02F-ACB9-5D43-95D9-442F84152E45}"/>
    <hyperlink ref="A5" r:id="rId2" xr:uid="{F3EAB004-2CE4-EC49-A6DD-7AA6543E0DED}"/>
    <hyperlink ref="A6" r:id="rId3" xr:uid="{DA6D8AB1-35ED-4D4C-B436-E318EB8D3700}"/>
  </hyperlinks>
  <pageMargins left="0.7" right="0.7" top="0.75" bottom="0.75" header="0.3" footer="0.3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9BBB0-0A48-42D6-BD34-8384EDF47CEB}">
  <dimension ref="A1:NT10"/>
  <sheetViews>
    <sheetView workbookViewId="0">
      <selection activeCell="L10" sqref="A10:L10"/>
    </sheetView>
  </sheetViews>
  <sheetFormatPr defaultColWidth="0" defaultRowHeight="15" zeroHeight="1" x14ac:dyDescent="0.25"/>
  <cols>
    <col min="1" max="384" width="8.85546875" customWidth="1"/>
    <col min="385" max="16384" width="8.85546875" hidden="1"/>
  </cols>
  <sheetData>
    <row r="1" spans="1:384" x14ac:dyDescent="0.25">
      <c r="A1" s="19">
        <v>4</v>
      </c>
      <c r="B1">
        <v>0</v>
      </c>
      <c r="C1">
        <v>4</v>
      </c>
      <c r="D1">
        <f t="shared" ref="D1:BO1" si="0">C1+4</f>
        <v>8</v>
      </c>
      <c r="E1">
        <f t="shared" si="0"/>
        <v>12</v>
      </c>
      <c r="F1">
        <f t="shared" si="0"/>
        <v>16</v>
      </c>
      <c r="G1">
        <f t="shared" si="0"/>
        <v>20</v>
      </c>
      <c r="H1">
        <f t="shared" si="0"/>
        <v>24</v>
      </c>
      <c r="I1">
        <f t="shared" si="0"/>
        <v>28</v>
      </c>
      <c r="J1">
        <f t="shared" si="0"/>
        <v>32</v>
      </c>
      <c r="K1">
        <f t="shared" si="0"/>
        <v>36</v>
      </c>
      <c r="L1">
        <f t="shared" si="0"/>
        <v>40</v>
      </c>
      <c r="M1">
        <f t="shared" si="0"/>
        <v>44</v>
      </c>
      <c r="N1">
        <f t="shared" si="0"/>
        <v>48</v>
      </c>
      <c r="O1">
        <f t="shared" si="0"/>
        <v>52</v>
      </c>
      <c r="P1">
        <f t="shared" si="0"/>
        <v>56</v>
      </c>
      <c r="Q1">
        <f t="shared" si="0"/>
        <v>60</v>
      </c>
      <c r="R1">
        <f t="shared" si="0"/>
        <v>64</v>
      </c>
      <c r="S1">
        <f t="shared" si="0"/>
        <v>68</v>
      </c>
      <c r="T1">
        <f t="shared" si="0"/>
        <v>72</v>
      </c>
      <c r="U1">
        <f t="shared" si="0"/>
        <v>76</v>
      </c>
      <c r="V1">
        <f t="shared" si="0"/>
        <v>80</v>
      </c>
      <c r="W1">
        <f t="shared" si="0"/>
        <v>84</v>
      </c>
      <c r="X1">
        <f t="shared" si="0"/>
        <v>88</v>
      </c>
      <c r="Y1">
        <f t="shared" si="0"/>
        <v>92</v>
      </c>
      <c r="Z1">
        <f t="shared" si="0"/>
        <v>96</v>
      </c>
      <c r="AA1">
        <f t="shared" si="0"/>
        <v>100</v>
      </c>
      <c r="AB1">
        <f t="shared" si="0"/>
        <v>104</v>
      </c>
      <c r="AC1">
        <f t="shared" si="0"/>
        <v>108</v>
      </c>
      <c r="AD1">
        <f t="shared" si="0"/>
        <v>112</v>
      </c>
      <c r="AE1">
        <f t="shared" si="0"/>
        <v>116</v>
      </c>
      <c r="AF1">
        <f t="shared" si="0"/>
        <v>120</v>
      </c>
      <c r="AG1">
        <f t="shared" si="0"/>
        <v>124</v>
      </c>
      <c r="AH1">
        <f t="shared" si="0"/>
        <v>128</v>
      </c>
      <c r="AI1">
        <f t="shared" si="0"/>
        <v>132</v>
      </c>
      <c r="AJ1">
        <f t="shared" si="0"/>
        <v>136</v>
      </c>
      <c r="AK1">
        <f t="shared" si="0"/>
        <v>140</v>
      </c>
      <c r="AL1">
        <f t="shared" si="0"/>
        <v>144</v>
      </c>
      <c r="AM1">
        <f t="shared" si="0"/>
        <v>148</v>
      </c>
      <c r="AN1">
        <f t="shared" si="0"/>
        <v>152</v>
      </c>
      <c r="AO1">
        <f t="shared" si="0"/>
        <v>156</v>
      </c>
      <c r="AP1">
        <f t="shared" si="0"/>
        <v>160</v>
      </c>
      <c r="AQ1">
        <f t="shared" si="0"/>
        <v>164</v>
      </c>
      <c r="AR1">
        <f t="shared" si="0"/>
        <v>168</v>
      </c>
      <c r="AS1">
        <f t="shared" si="0"/>
        <v>172</v>
      </c>
      <c r="AT1">
        <f t="shared" si="0"/>
        <v>176</v>
      </c>
      <c r="AU1">
        <f t="shared" si="0"/>
        <v>180</v>
      </c>
      <c r="AV1">
        <f t="shared" si="0"/>
        <v>184</v>
      </c>
      <c r="AW1">
        <f t="shared" si="0"/>
        <v>188</v>
      </c>
      <c r="AX1">
        <f t="shared" si="0"/>
        <v>192</v>
      </c>
      <c r="AY1">
        <f t="shared" si="0"/>
        <v>196</v>
      </c>
      <c r="AZ1">
        <f t="shared" si="0"/>
        <v>200</v>
      </c>
      <c r="BA1">
        <f t="shared" si="0"/>
        <v>204</v>
      </c>
      <c r="BB1">
        <f t="shared" si="0"/>
        <v>208</v>
      </c>
      <c r="BC1">
        <f t="shared" si="0"/>
        <v>212</v>
      </c>
      <c r="BD1">
        <f t="shared" si="0"/>
        <v>216</v>
      </c>
      <c r="BE1">
        <f t="shared" si="0"/>
        <v>220</v>
      </c>
      <c r="BF1">
        <f t="shared" si="0"/>
        <v>224</v>
      </c>
      <c r="BG1">
        <f t="shared" si="0"/>
        <v>228</v>
      </c>
      <c r="BH1">
        <f t="shared" si="0"/>
        <v>232</v>
      </c>
      <c r="BI1">
        <f t="shared" si="0"/>
        <v>236</v>
      </c>
      <c r="BJ1">
        <f t="shared" si="0"/>
        <v>240</v>
      </c>
      <c r="BK1">
        <f t="shared" si="0"/>
        <v>244</v>
      </c>
      <c r="BL1">
        <f t="shared" si="0"/>
        <v>248</v>
      </c>
      <c r="BM1">
        <f t="shared" si="0"/>
        <v>252</v>
      </c>
      <c r="BN1">
        <f t="shared" si="0"/>
        <v>256</v>
      </c>
      <c r="BO1">
        <f t="shared" si="0"/>
        <v>260</v>
      </c>
      <c r="BP1">
        <f t="shared" ref="BP1:EA1" si="1">BO1+4</f>
        <v>264</v>
      </c>
      <c r="BQ1">
        <f t="shared" si="1"/>
        <v>268</v>
      </c>
      <c r="BR1">
        <f t="shared" si="1"/>
        <v>272</v>
      </c>
      <c r="BS1">
        <f t="shared" si="1"/>
        <v>276</v>
      </c>
      <c r="BT1">
        <f t="shared" si="1"/>
        <v>280</v>
      </c>
      <c r="BU1">
        <f t="shared" si="1"/>
        <v>284</v>
      </c>
      <c r="BV1">
        <f t="shared" si="1"/>
        <v>288</v>
      </c>
      <c r="BW1">
        <f t="shared" si="1"/>
        <v>292</v>
      </c>
      <c r="BX1">
        <f t="shared" si="1"/>
        <v>296</v>
      </c>
      <c r="BY1">
        <f t="shared" si="1"/>
        <v>300</v>
      </c>
      <c r="BZ1">
        <f t="shared" si="1"/>
        <v>304</v>
      </c>
      <c r="CA1">
        <f t="shared" si="1"/>
        <v>308</v>
      </c>
      <c r="CB1">
        <f t="shared" si="1"/>
        <v>312</v>
      </c>
      <c r="CC1">
        <f t="shared" si="1"/>
        <v>316</v>
      </c>
      <c r="CD1">
        <f t="shared" si="1"/>
        <v>320</v>
      </c>
      <c r="CE1">
        <f t="shared" si="1"/>
        <v>324</v>
      </c>
      <c r="CF1">
        <f t="shared" si="1"/>
        <v>328</v>
      </c>
      <c r="CG1">
        <f t="shared" si="1"/>
        <v>332</v>
      </c>
      <c r="CH1">
        <f t="shared" si="1"/>
        <v>336</v>
      </c>
      <c r="CI1">
        <f t="shared" si="1"/>
        <v>340</v>
      </c>
      <c r="CJ1">
        <f t="shared" si="1"/>
        <v>344</v>
      </c>
      <c r="CK1">
        <f t="shared" si="1"/>
        <v>348</v>
      </c>
      <c r="CL1">
        <f t="shared" si="1"/>
        <v>352</v>
      </c>
      <c r="CM1">
        <f t="shared" si="1"/>
        <v>356</v>
      </c>
      <c r="CN1">
        <f t="shared" si="1"/>
        <v>360</v>
      </c>
      <c r="CO1">
        <f t="shared" si="1"/>
        <v>364</v>
      </c>
      <c r="CP1">
        <f t="shared" si="1"/>
        <v>368</v>
      </c>
      <c r="CQ1">
        <f t="shared" si="1"/>
        <v>372</v>
      </c>
      <c r="CR1">
        <f t="shared" si="1"/>
        <v>376</v>
      </c>
      <c r="CS1">
        <f t="shared" si="1"/>
        <v>380</v>
      </c>
      <c r="CT1">
        <f t="shared" si="1"/>
        <v>384</v>
      </c>
      <c r="CU1">
        <f t="shared" si="1"/>
        <v>388</v>
      </c>
      <c r="CV1">
        <f t="shared" si="1"/>
        <v>392</v>
      </c>
      <c r="CW1">
        <f t="shared" si="1"/>
        <v>396</v>
      </c>
      <c r="CX1">
        <f t="shared" si="1"/>
        <v>400</v>
      </c>
      <c r="CY1">
        <f t="shared" si="1"/>
        <v>404</v>
      </c>
      <c r="CZ1">
        <f t="shared" si="1"/>
        <v>408</v>
      </c>
      <c r="DA1">
        <f t="shared" si="1"/>
        <v>412</v>
      </c>
      <c r="DB1">
        <f t="shared" si="1"/>
        <v>416</v>
      </c>
      <c r="DC1">
        <f t="shared" si="1"/>
        <v>420</v>
      </c>
      <c r="DD1">
        <f t="shared" si="1"/>
        <v>424</v>
      </c>
      <c r="DE1">
        <f t="shared" si="1"/>
        <v>428</v>
      </c>
      <c r="DF1">
        <f t="shared" si="1"/>
        <v>432</v>
      </c>
      <c r="DG1">
        <f t="shared" si="1"/>
        <v>436</v>
      </c>
      <c r="DH1">
        <f t="shared" si="1"/>
        <v>440</v>
      </c>
      <c r="DI1">
        <f t="shared" si="1"/>
        <v>444</v>
      </c>
      <c r="DJ1">
        <f t="shared" si="1"/>
        <v>448</v>
      </c>
      <c r="DK1">
        <f t="shared" si="1"/>
        <v>452</v>
      </c>
      <c r="DL1">
        <f t="shared" si="1"/>
        <v>456</v>
      </c>
      <c r="DM1">
        <f t="shared" si="1"/>
        <v>460</v>
      </c>
      <c r="DN1">
        <f t="shared" si="1"/>
        <v>464</v>
      </c>
      <c r="DO1">
        <f t="shared" si="1"/>
        <v>468</v>
      </c>
      <c r="DP1">
        <f t="shared" si="1"/>
        <v>472</v>
      </c>
      <c r="DQ1">
        <f t="shared" si="1"/>
        <v>476</v>
      </c>
      <c r="DR1">
        <f t="shared" si="1"/>
        <v>480</v>
      </c>
      <c r="DS1">
        <f t="shared" si="1"/>
        <v>484</v>
      </c>
      <c r="DT1">
        <f t="shared" si="1"/>
        <v>488</v>
      </c>
      <c r="DU1">
        <f t="shared" si="1"/>
        <v>492</v>
      </c>
      <c r="DV1">
        <f t="shared" si="1"/>
        <v>496</v>
      </c>
      <c r="DW1">
        <f t="shared" si="1"/>
        <v>500</v>
      </c>
      <c r="DX1">
        <f t="shared" si="1"/>
        <v>504</v>
      </c>
      <c r="DY1">
        <f t="shared" si="1"/>
        <v>508</v>
      </c>
      <c r="DZ1">
        <f t="shared" si="1"/>
        <v>512</v>
      </c>
      <c r="EA1">
        <f t="shared" si="1"/>
        <v>516</v>
      </c>
      <c r="EB1">
        <f t="shared" ref="EB1:GM1" si="2">EA1+4</f>
        <v>520</v>
      </c>
      <c r="EC1">
        <f t="shared" si="2"/>
        <v>524</v>
      </c>
      <c r="ED1">
        <f t="shared" si="2"/>
        <v>528</v>
      </c>
      <c r="EE1">
        <f t="shared" si="2"/>
        <v>532</v>
      </c>
      <c r="EF1">
        <f t="shared" si="2"/>
        <v>536</v>
      </c>
      <c r="EG1">
        <f t="shared" si="2"/>
        <v>540</v>
      </c>
      <c r="EH1">
        <f t="shared" si="2"/>
        <v>544</v>
      </c>
      <c r="EI1">
        <f t="shared" si="2"/>
        <v>548</v>
      </c>
      <c r="EJ1">
        <f t="shared" si="2"/>
        <v>552</v>
      </c>
      <c r="EK1">
        <f t="shared" si="2"/>
        <v>556</v>
      </c>
      <c r="EL1">
        <f t="shared" si="2"/>
        <v>560</v>
      </c>
      <c r="EM1">
        <f t="shared" si="2"/>
        <v>564</v>
      </c>
      <c r="EN1">
        <f t="shared" si="2"/>
        <v>568</v>
      </c>
      <c r="EO1">
        <f t="shared" si="2"/>
        <v>572</v>
      </c>
      <c r="EP1">
        <f t="shared" si="2"/>
        <v>576</v>
      </c>
      <c r="EQ1">
        <f t="shared" si="2"/>
        <v>580</v>
      </c>
      <c r="ER1">
        <f t="shared" si="2"/>
        <v>584</v>
      </c>
      <c r="ES1">
        <f t="shared" si="2"/>
        <v>588</v>
      </c>
      <c r="ET1">
        <f t="shared" si="2"/>
        <v>592</v>
      </c>
      <c r="EU1">
        <f t="shared" si="2"/>
        <v>596</v>
      </c>
      <c r="EV1">
        <f t="shared" si="2"/>
        <v>600</v>
      </c>
      <c r="EW1">
        <f t="shared" si="2"/>
        <v>604</v>
      </c>
      <c r="EX1">
        <f t="shared" si="2"/>
        <v>608</v>
      </c>
      <c r="EY1">
        <f t="shared" si="2"/>
        <v>612</v>
      </c>
      <c r="EZ1">
        <f t="shared" si="2"/>
        <v>616</v>
      </c>
      <c r="FA1">
        <f t="shared" si="2"/>
        <v>620</v>
      </c>
      <c r="FB1">
        <f t="shared" si="2"/>
        <v>624</v>
      </c>
      <c r="FC1">
        <f t="shared" si="2"/>
        <v>628</v>
      </c>
      <c r="FD1">
        <f t="shared" si="2"/>
        <v>632</v>
      </c>
      <c r="FE1">
        <f t="shared" si="2"/>
        <v>636</v>
      </c>
      <c r="FF1">
        <f t="shared" si="2"/>
        <v>640</v>
      </c>
      <c r="FG1">
        <f t="shared" si="2"/>
        <v>644</v>
      </c>
      <c r="FH1">
        <f t="shared" si="2"/>
        <v>648</v>
      </c>
      <c r="FI1">
        <f t="shared" si="2"/>
        <v>652</v>
      </c>
      <c r="FJ1">
        <f t="shared" si="2"/>
        <v>656</v>
      </c>
      <c r="FK1">
        <f t="shared" si="2"/>
        <v>660</v>
      </c>
      <c r="FL1">
        <f t="shared" si="2"/>
        <v>664</v>
      </c>
      <c r="FM1">
        <f t="shared" si="2"/>
        <v>668</v>
      </c>
      <c r="FN1">
        <f t="shared" si="2"/>
        <v>672</v>
      </c>
      <c r="FO1">
        <f t="shared" si="2"/>
        <v>676</v>
      </c>
      <c r="FP1">
        <f t="shared" si="2"/>
        <v>680</v>
      </c>
      <c r="FQ1">
        <f t="shared" si="2"/>
        <v>684</v>
      </c>
      <c r="FR1">
        <f t="shared" si="2"/>
        <v>688</v>
      </c>
      <c r="FS1">
        <f t="shared" si="2"/>
        <v>692</v>
      </c>
      <c r="FT1">
        <f t="shared" si="2"/>
        <v>696</v>
      </c>
      <c r="FU1">
        <f t="shared" si="2"/>
        <v>700</v>
      </c>
      <c r="FV1">
        <f t="shared" si="2"/>
        <v>704</v>
      </c>
      <c r="FW1">
        <f t="shared" si="2"/>
        <v>708</v>
      </c>
      <c r="FX1">
        <f t="shared" si="2"/>
        <v>712</v>
      </c>
      <c r="FY1">
        <f t="shared" si="2"/>
        <v>716</v>
      </c>
      <c r="FZ1">
        <f t="shared" si="2"/>
        <v>720</v>
      </c>
      <c r="GA1">
        <f t="shared" si="2"/>
        <v>724</v>
      </c>
      <c r="GB1">
        <f t="shared" si="2"/>
        <v>728</v>
      </c>
      <c r="GC1">
        <f t="shared" si="2"/>
        <v>732</v>
      </c>
      <c r="GD1">
        <f t="shared" si="2"/>
        <v>736</v>
      </c>
      <c r="GE1">
        <f t="shared" si="2"/>
        <v>740</v>
      </c>
      <c r="GF1">
        <f t="shared" si="2"/>
        <v>744</v>
      </c>
      <c r="GG1">
        <f t="shared" si="2"/>
        <v>748</v>
      </c>
      <c r="GH1">
        <f t="shared" si="2"/>
        <v>752</v>
      </c>
      <c r="GI1">
        <f t="shared" si="2"/>
        <v>756</v>
      </c>
      <c r="GJ1">
        <f t="shared" si="2"/>
        <v>760</v>
      </c>
      <c r="GK1">
        <f t="shared" si="2"/>
        <v>764</v>
      </c>
      <c r="GL1">
        <f t="shared" si="2"/>
        <v>768</v>
      </c>
      <c r="GM1">
        <f t="shared" si="2"/>
        <v>772</v>
      </c>
      <c r="GN1">
        <f t="shared" ref="GN1:IY1" si="3">GM1+4</f>
        <v>776</v>
      </c>
      <c r="GO1">
        <f t="shared" si="3"/>
        <v>780</v>
      </c>
      <c r="GP1">
        <f t="shared" si="3"/>
        <v>784</v>
      </c>
      <c r="GQ1">
        <f t="shared" si="3"/>
        <v>788</v>
      </c>
      <c r="GR1">
        <f t="shared" si="3"/>
        <v>792</v>
      </c>
      <c r="GS1">
        <f t="shared" si="3"/>
        <v>796</v>
      </c>
      <c r="GT1">
        <f t="shared" si="3"/>
        <v>800</v>
      </c>
      <c r="GU1">
        <f t="shared" si="3"/>
        <v>804</v>
      </c>
      <c r="GV1">
        <f t="shared" si="3"/>
        <v>808</v>
      </c>
      <c r="GW1">
        <f t="shared" si="3"/>
        <v>812</v>
      </c>
      <c r="GX1">
        <f t="shared" si="3"/>
        <v>816</v>
      </c>
      <c r="GY1">
        <f t="shared" si="3"/>
        <v>820</v>
      </c>
      <c r="GZ1">
        <f t="shared" si="3"/>
        <v>824</v>
      </c>
      <c r="HA1">
        <f t="shared" si="3"/>
        <v>828</v>
      </c>
      <c r="HB1">
        <f t="shared" si="3"/>
        <v>832</v>
      </c>
      <c r="HC1">
        <f t="shared" si="3"/>
        <v>836</v>
      </c>
      <c r="HD1">
        <f t="shared" si="3"/>
        <v>840</v>
      </c>
      <c r="HE1">
        <f t="shared" si="3"/>
        <v>844</v>
      </c>
      <c r="HF1">
        <f t="shared" si="3"/>
        <v>848</v>
      </c>
      <c r="HG1">
        <f t="shared" si="3"/>
        <v>852</v>
      </c>
      <c r="HH1">
        <f t="shared" si="3"/>
        <v>856</v>
      </c>
      <c r="HI1">
        <f t="shared" si="3"/>
        <v>860</v>
      </c>
      <c r="HJ1">
        <f t="shared" si="3"/>
        <v>864</v>
      </c>
      <c r="HK1">
        <f t="shared" si="3"/>
        <v>868</v>
      </c>
      <c r="HL1">
        <f t="shared" si="3"/>
        <v>872</v>
      </c>
      <c r="HM1">
        <f t="shared" si="3"/>
        <v>876</v>
      </c>
      <c r="HN1">
        <f t="shared" si="3"/>
        <v>880</v>
      </c>
      <c r="HO1">
        <f t="shared" si="3"/>
        <v>884</v>
      </c>
      <c r="HP1">
        <f t="shared" si="3"/>
        <v>888</v>
      </c>
      <c r="HQ1">
        <f t="shared" si="3"/>
        <v>892</v>
      </c>
      <c r="HR1">
        <f t="shared" si="3"/>
        <v>896</v>
      </c>
      <c r="HS1">
        <f t="shared" si="3"/>
        <v>900</v>
      </c>
      <c r="HT1">
        <f t="shared" si="3"/>
        <v>904</v>
      </c>
      <c r="HU1">
        <f t="shared" si="3"/>
        <v>908</v>
      </c>
      <c r="HV1">
        <f t="shared" si="3"/>
        <v>912</v>
      </c>
      <c r="HW1">
        <f t="shared" si="3"/>
        <v>916</v>
      </c>
      <c r="HX1">
        <f t="shared" si="3"/>
        <v>920</v>
      </c>
      <c r="HY1">
        <f t="shared" si="3"/>
        <v>924</v>
      </c>
      <c r="HZ1">
        <f t="shared" si="3"/>
        <v>928</v>
      </c>
      <c r="IA1">
        <f t="shared" si="3"/>
        <v>932</v>
      </c>
      <c r="IB1">
        <f t="shared" si="3"/>
        <v>936</v>
      </c>
      <c r="IC1">
        <f t="shared" si="3"/>
        <v>940</v>
      </c>
      <c r="ID1">
        <f t="shared" si="3"/>
        <v>944</v>
      </c>
      <c r="IE1">
        <f t="shared" si="3"/>
        <v>948</v>
      </c>
      <c r="IF1">
        <f t="shared" si="3"/>
        <v>952</v>
      </c>
      <c r="IG1">
        <f t="shared" si="3"/>
        <v>956</v>
      </c>
      <c r="IH1">
        <f t="shared" si="3"/>
        <v>960</v>
      </c>
      <c r="II1">
        <f t="shared" si="3"/>
        <v>964</v>
      </c>
      <c r="IJ1">
        <f t="shared" si="3"/>
        <v>968</v>
      </c>
      <c r="IK1">
        <f t="shared" si="3"/>
        <v>972</v>
      </c>
      <c r="IL1">
        <f t="shared" si="3"/>
        <v>976</v>
      </c>
      <c r="IM1">
        <f t="shared" si="3"/>
        <v>980</v>
      </c>
      <c r="IN1">
        <f t="shared" si="3"/>
        <v>984</v>
      </c>
      <c r="IO1">
        <f t="shared" si="3"/>
        <v>988</v>
      </c>
      <c r="IP1">
        <f t="shared" si="3"/>
        <v>992</v>
      </c>
      <c r="IQ1">
        <f t="shared" si="3"/>
        <v>996</v>
      </c>
      <c r="IR1">
        <f t="shared" si="3"/>
        <v>1000</v>
      </c>
      <c r="IS1">
        <f t="shared" si="3"/>
        <v>1004</v>
      </c>
      <c r="IT1">
        <f t="shared" si="3"/>
        <v>1008</v>
      </c>
      <c r="IU1">
        <f t="shared" si="3"/>
        <v>1012</v>
      </c>
      <c r="IV1">
        <f t="shared" si="3"/>
        <v>1016</v>
      </c>
      <c r="IW1">
        <f t="shared" si="3"/>
        <v>1020</v>
      </c>
      <c r="IX1">
        <f t="shared" si="3"/>
        <v>1024</v>
      </c>
      <c r="IY1">
        <f t="shared" si="3"/>
        <v>1028</v>
      </c>
      <c r="IZ1">
        <f t="shared" ref="IZ1:LK1" si="4">IY1+4</f>
        <v>1032</v>
      </c>
      <c r="JA1">
        <f t="shared" si="4"/>
        <v>1036</v>
      </c>
      <c r="JB1">
        <f t="shared" si="4"/>
        <v>1040</v>
      </c>
      <c r="JC1">
        <f t="shared" si="4"/>
        <v>1044</v>
      </c>
      <c r="JD1">
        <f t="shared" si="4"/>
        <v>1048</v>
      </c>
      <c r="JE1">
        <f t="shared" si="4"/>
        <v>1052</v>
      </c>
      <c r="JF1">
        <f t="shared" si="4"/>
        <v>1056</v>
      </c>
      <c r="JG1">
        <f t="shared" si="4"/>
        <v>1060</v>
      </c>
      <c r="JH1">
        <f t="shared" si="4"/>
        <v>1064</v>
      </c>
      <c r="JI1">
        <f t="shared" si="4"/>
        <v>1068</v>
      </c>
      <c r="JJ1">
        <f t="shared" si="4"/>
        <v>1072</v>
      </c>
      <c r="JK1">
        <f t="shared" si="4"/>
        <v>1076</v>
      </c>
      <c r="JL1">
        <f t="shared" si="4"/>
        <v>1080</v>
      </c>
      <c r="JM1">
        <f t="shared" si="4"/>
        <v>1084</v>
      </c>
      <c r="JN1">
        <f t="shared" si="4"/>
        <v>1088</v>
      </c>
      <c r="JO1">
        <f t="shared" si="4"/>
        <v>1092</v>
      </c>
      <c r="JP1">
        <f t="shared" si="4"/>
        <v>1096</v>
      </c>
      <c r="JQ1">
        <f t="shared" si="4"/>
        <v>1100</v>
      </c>
      <c r="JR1">
        <f t="shared" si="4"/>
        <v>1104</v>
      </c>
      <c r="JS1">
        <f t="shared" si="4"/>
        <v>1108</v>
      </c>
      <c r="JT1">
        <f t="shared" si="4"/>
        <v>1112</v>
      </c>
      <c r="JU1">
        <f t="shared" si="4"/>
        <v>1116</v>
      </c>
      <c r="JV1">
        <f t="shared" si="4"/>
        <v>1120</v>
      </c>
      <c r="JW1">
        <f t="shared" si="4"/>
        <v>1124</v>
      </c>
      <c r="JX1">
        <f t="shared" si="4"/>
        <v>1128</v>
      </c>
      <c r="JY1">
        <f t="shared" si="4"/>
        <v>1132</v>
      </c>
      <c r="JZ1">
        <f t="shared" si="4"/>
        <v>1136</v>
      </c>
      <c r="KA1">
        <f t="shared" si="4"/>
        <v>1140</v>
      </c>
      <c r="KB1">
        <f t="shared" si="4"/>
        <v>1144</v>
      </c>
      <c r="KC1">
        <f t="shared" si="4"/>
        <v>1148</v>
      </c>
      <c r="KD1">
        <f t="shared" si="4"/>
        <v>1152</v>
      </c>
      <c r="KE1">
        <f t="shared" si="4"/>
        <v>1156</v>
      </c>
      <c r="KF1">
        <f t="shared" si="4"/>
        <v>1160</v>
      </c>
      <c r="KG1">
        <f t="shared" si="4"/>
        <v>1164</v>
      </c>
      <c r="KH1">
        <f t="shared" si="4"/>
        <v>1168</v>
      </c>
      <c r="KI1">
        <f t="shared" si="4"/>
        <v>1172</v>
      </c>
      <c r="KJ1">
        <f t="shared" si="4"/>
        <v>1176</v>
      </c>
      <c r="KK1">
        <f t="shared" si="4"/>
        <v>1180</v>
      </c>
      <c r="KL1">
        <f t="shared" si="4"/>
        <v>1184</v>
      </c>
      <c r="KM1">
        <f t="shared" si="4"/>
        <v>1188</v>
      </c>
      <c r="KN1">
        <f t="shared" si="4"/>
        <v>1192</v>
      </c>
      <c r="KO1">
        <f t="shared" si="4"/>
        <v>1196</v>
      </c>
      <c r="KP1">
        <f t="shared" si="4"/>
        <v>1200</v>
      </c>
      <c r="KQ1">
        <f t="shared" si="4"/>
        <v>1204</v>
      </c>
      <c r="KR1">
        <f t="shared" si="4"/>
        <v>1208</v>
      </c>
      <c r="KS1">
        <f t="shared" si="4"/>
        <v>1212</v>
      </c>
      <c r="KT1">
        <f t="shared" si="4"/>
        <v>1216</v>
      </c>
      <c r="KU1">
        <f t="shared" si="4"/>
        <v>1220</v>
      </c>
      <c r="KV1">
        <f t="shared" si="4"/>
        <v>1224</v>
      </c>
      <c r="KW1">
        <f t="shared" si="4"/>
        <v>1228</v>
      </c>
      <c r="KX1">
        <f t="shared" si="4"/>
        <v>1232</v>
      </c>
      <c r="KY1">
        <f t="shared" si="4"/>
        <v>1236</v>
      </c>
      <c r="KZ1">
        <f t="shared" si="4"/>
        <v>1240</v>
      </c>
      <c r="LA1">
        <f t="shared" si="4"/>
        <v>1244</v>
      </c>
      <c r="LB1">
        <f t="shared" si="4"/>
        <v>1248</v>
      </c>
      <c r="LC1">
        <f t="shared" si="4"/>
        <v>1252</v>
      </c>
      <c r="LD1">
        <f t="shared" si="4"/>
        <v>1256</v>
      </c>
      <c r="LE1">
        <f t="shared" si="4"/>
        <v>1260</v>
      </c>
      <c r="LF1">
        <f t="shared" si="4"/>
        <v>1264</v>
      </c>
      <c r="LG1">
        <f t="shared" si="4"/>
        <v>1268</v>
      </c>
      <c r="LH1">
        <f t="shared" si="4"/>
        <v>1272</v>
      </c>
      <c r="LI1">
        <f t="shared" si="4"/>
        <v>1276</v>
      </c>
      <c r="LJ1">
        <f t="shared" si="4"/>
        <v>1280</v>
      </c>
      <c r="LK1">
        <f t="shared" si="4"/>
        <v>1284</v>
      </c>
      <c r="LL1">
        <f t="shared" ref="LL1:NT1" si="5">LK1+4</f>
        <v>1288</v>
      </c>
      <c r="LM1">
        <f t="shared" si="5"/>
        <v>1292</v>
      </c>
      <c r="LN1">
        <f t="shared" si="5"/>
        <v>1296</v>
      </c>
      <c r="LO1">
        <f t="shared" si="5"/>
        <v>1300</v>
      </c>
      <c r="LP1">
        <f t="shared" si="5"/>
        <v>1304</v>
      </c>
      <c r="LQ1">
        <f t="shared" si="5"/>
        <v>1308</v>
      </c>
      <c r="LR1">
        <f t="shared" si="5"/>
        <v>1312</v>
      </c>
      <c r="LS1">
        <f t="shared" si="5"/>
        <v>1316</v>
      </c>
      <c r="LT1">
        <f t="shared" si="5"/>
        <v>1320</v>
      </c>
      <c r="LU1">
        <f t="shared" si="5"/>
        <v>1324</v>
      </c>
      <c r="LV1">
        <f t="shared" si="5"/>
        <v>1328</v>
      </c>
      <c r="LW1">
        <f t="shared" si="5"/>
        <v>1332</v>
      </c>
      <c r="LX1">
        <f t="shared" si="5"/>
        <v>1336</v>
      </c>
      <c r="LY1">
        <f t="shared" si="5"/>
        <v>1340</v>
      </c>
      <c r="LZ1">
        <f t="shared" si="5"/>
        <v>1344</v>
      </c>
      <c r="MA1">
        <f t="shared" si="5"/>
        <v>1348</v>
      </c>
      <c r="MB1">
        <f t="shared" si="5"/>
        <v>1352</v>
      </c>
      <c r="MC1">
        <f t="shared" si="5"/>
        <v>1356</v>
      </c>
      <c r="MD1">
        <f t="shared" si="5"/>
        <v>1360</v>
      </c>
      <c r="ME1">
        <f t="shared" si="5"/>
        <v>1364</v>
      </c>
      <c r="MF1">
        <f t="shared" si="5"/>
        <v>1368</v>
      </c>
      <c r="MG1">
        <f t="shared" si="5"/>
        <v>1372</v>
      </c>
      <c r="MH1">
        <f t="shared" si="5"/>
        <v>1376</v>
      </c>
      <c r="MI1">
        <f t="shared" si="5"/>
        <v>1380</v>
      </c>
      <c r="MJ1">
        <f t="shared" si="5"/>
        <v>1384</v>
      </c>
      <c r="MK1">
        <f t="shared" si="5"/>
        <v>1388</v>
      </c>
      <c r="ML1">
        <f t="shared" si="5"/>
        <v>1392</v>
      </c>
      <c r="MM1">
        <f t="shared" si="5"/>
        <v>1396</v>
      </c>
      <c r="MN1">
        <f t="shared" si="5"/>
        <v>1400</v>
      </c>
      <c r="MO1">
        <f t="shared" si="5"/>
        <v>1404</v>
      </c>
      <c r="MP1">
        <f t="shared" si="5"/>
        <v>1408</v>
      </c>
      <c r="MQ1">
        <f t="shared" si="5"/>
        <v>1412</v>
      </c>
      <c r="MR1">
        <f t="shared" si="5"/>
        <v>1416</v>
      </c>
      <c r="MS1">
        <f t="shared" si="5"/>
        <v>1420</v>
      </c>
      <c r="MT1">
        <f t="shared" si="5"/>
        <v>1424</v>
      </c>
      <c r="MU1">
        <f t="shared" si="5"/>
        <v>1428</v>
      </c>
      <c r="MV1">
        <f t="shared" si="5"/>
        <v>1432</v>
      </c>
      <c r="MW1">
        <f t="shared" si="5"/>
        <v>1436</v>
      </c>
      <c r="MX1">
        <f t="shared" si="5"/>
        <v>1440</v>
      </c>
      <c r="MY1">
        <f t="shared" si="5"/>
        <v>1444</v>
      </c>
      <c r="MZ1">
        <f t="shared" si="5"/>
        <v>1448</v>
      </c>
      <c r="NA1">
        <f t="shared" si="5"/>
        <v>1452</v>
      </c>
      <c r="NB1">
        <f t="shared" si="5"/>
        <v>1456</v>
      </c>
      <c r="NC1">
        <f t="shared" si="5"/>
        <v>1460</v>
      </c>
      <c r="ND1">
        <f t="shared" si="5"/>
        <v>1464</v>
      </c>
      <c r="NE1">
        <f t="shared" si="5"/>
        <v>1468</v>
      </c>
      <c r="NF1">
        <f t="shared" si="5"/>
        <v>1472</v>
      </c>
      <c r="NG1">
        <f t="shared" si="5"/>
        <v>1476</v>
      </c>
      <c r="NH1">
        <f t="shared" si="5"/>
        <v>1480</v>
      </c>
      <c r="NI1">
        <f t="shared" si="5"/>
        <v>1484</v>
      </c>
      <c r="NJ1">
        <f t="shared" si="5"/>
        <v>1488</v>
      </c>
      <c r="NK1">
        <f t="shared" si="5"/>
        <v>1492</v>
      </c>
      <c r="NL1">
        <f t="shared" si="5"/>
        <v>1496</v>
      </c>
      <c r="NM1">
        <f t="shared" si="5"/>
        <v>1500</v>
      </c>
      <c r="NN1">
        <f t="shared" si="5"/>
        <v>1504</v>
      </c>
      <c r="NO1">
        <f t="shared" si="5"/>
        <v>1508</v>
      </c>
      <c r="NP1">
        <f t="shared" si="5"/>
        <v>1512</v>
      </c>
      <c r="NQ1">
        <f t="shared" si="5"/>
        <v>1516</v>
      </c>
      <c r="NR1">
        <f t="shared" si="5"/>
        <v>1520</v>
      </c>
      <c r="NS1">
        <f t="shared" si="5"/>
        <v>1524</v>
      </c>
      <c r="NT1">
        <f t="shared" si="5"/>
        <v>1528</v>
      </c>
    </row>
    <row r="2" spans="1:384" x14ac:dyDescent="0.25">
      <c r="A2" s="19">
        <v>5</v>
      </c>
      <c r="B2">
        <v>0</v>
      </c>
      <c r="C2">
        <v>5</v>
      </c>
      <c r="D2">
        <f t="shared" ref="D2:BO2" si="6">C2+5</f>
        <v>10</v>
      </c>
      <c r="E2">
        <f t="shared" si="6"/>
        <v>15</v>
      </c>
      <c r="F2">
        <f t="shared" si="6"/>
        <v>20</v>
      </c>
      <c r="G2">
        <f t="shared" si="6"/>
        <v>25</v>
      </c>
      <c r="H2">
        <f t="shared" si="6"/>
        <v>30</v>
      </c>
      <c r="I2">
        <f t="shared" si="6"/>
        <v>35</v>
      </c>
      <c r="J2">
        <f t="shared" si="6"/>
        <v>40</v>
      </c>
      <c r="K2">
        <f t="shared" si="6"/>
        <v>45</v>
      </c>
      <c r="L2">
        <f t="shared" si="6"/>
        <v>50</v>
      </c>
      <c r="M2">
        <f t="shared" si="6"/>
        <v>55</v>
      </c>
      <c r="N2">
        <f t="shared" si="6"/>
        <v>60</v>
      </c>
      <c r="O2">
        <f t="shared" si="6"/>
        <v>65</v>
      </c>
      <c r="P2">
        <f t="shared" si="6"/>
        <v>70</v>
      </c>
      <c r="Q2">
        <f t="shared" si="6"/>
        <v>75</v>
      </c>
      <c r="R2">
        <f t="shared" si="6"/>
        <v>80</v>
      </c>
      <c r="S2">
        <f t="shared" si="6"/>
        <v>85</v>
      </c>
      <c r="T2">
        <f t="shared" si="6"/>
        <v>90</v>
      </c>
      <c r="U2">
        <f t="shared" si="6"/>
        <v>95</v>
      </c>
      <c r="V2">
        <f t="shared" si="6"/>
        <v>100</v>
      </c>
      <c r="W2">
        <f t="shared" si="6"/>
        <v>105</v>
      </c>
      <c r="X2">
        <f t="shared" si="6"/>
        <v>110</v>
      </c>
      <c r="Y2">
        <f t="shared" si="6"/>
        <v>115</v>
      </c>
      <c r="Z2">
        <f t="shared" si="6"/>
        <v>120</v>
      </c>
      <c r="AA2">
        <f t="shared" si="6"/>
        <v>125</v>
      </c>
      <c r="AB2">
        <f t="shared" si="6"/>
        <v>130</v>
      </c>
      <c r="AC2">
        <f t="shared" si="6"/>
        <v>135</v>
      </c>
      <c r="AD2">
        <f t="shared" si="6"/>
        <v>140</v>
      </c>
      <c r="AE2">
        <f t="shared" si="6"/>
        <v>145</v>
      </c>
      <c r="AF2">
        <f t="shared" si="6"/>
        <v>150</v>
      </c>
      <c r="AG2">
        <f t="shared" si="6"/>
        <v>155</v>
      </c>
      <c r="AH2">
        <f t="shared" si="6"/>
        <v>160</v>
      </c>
      <c r="AI2">
        <f t="shared" si="6"/>
        <v>165</v>
      </c>
      <c r="AJ2">
        <f t="shared" si="6"/>
        <v>170</v>
      </c>
      <c r="AK2">
        <f t="shared" si="6"/>
        <v>175</v>
      </c>
      <c r="AL2">
        <f t="shared" si="6"/>
        <v>180</v>
      </c>
      <c r="AM2">
        <f t="shared" si="6"/>
        <v>185</v>
      </c>
      <c r="AN2">
        <f t="shared" si="6"/>
        <v>190</v>
      </c>
      <c r="AO2">
        <f t="shared" si="6"/>
        <v>195</v>
      </c>
      <c r="AP2">
        <f t="shared" si="6"/>
        <v>200</v>
      </c>
      <c r="AQ2">
        <f t="shared" si="6"/>
        <v>205</v>
      </c>
      <c r="AR2">
        <f t="shared" si="6"/>
        <v>210</v>
      </c>
      <c r="AS2">
        <f t="shared" si="6"/>
        <v>215</v>
      </c>
      <c r="AT2">
        <f t="shared" si="6"/>
        <v>220</v>
      </c>
      <c r="AU2">
        <f t="shared" si="6"/>
        <v>225</v>
      </c>
      <c r="AV2">
        <f t="shared" si="6"/>
        <v>230</v>
      </c>
      <c r="AW2">
        <f t="shared" si="6"/>
        <v>235</v>
      </c>
      <c r="AX2">
        <f t="shared" si="6"/>
        <v>240</v>
      </c>
      <c r="AY2">
        <f t="shared" si="6"/>
        <v>245</v>
      </c>
      <c r="AZ2">
        <f t="shared" si="6"/>
        <v>250</v>
      </c>
      <c r="BA2">
        <f t="shared" si="6"/>
        <v>255</v>
      </c>
      <c r="BB2">
        <f t="shared" si="6"/>
        <v>260</v>
      </c>
      <c r="BC2">
        <f t="shared" si="6"/>
        <v>265</v>
      </c>
      <c r="BD2">
        <f t="shared" si="6"/>
        <v>270</v>
      </c>
      <c r="BE2">
        <f t="shared" si="6"/>
        <v>275</v>
      </c>
      <c r="BF2">
        <f t="shared" si="6"/>
        <v>280</v>
      </c>
      <c r="BG2">
        <f t="shared" si="6"/>
        <v>285</v>
      </c>
      <c r="BH2">
        <f t="shared" si="6"/>
        <v>290</v>
      </c>
      <c r="BI2">
        <f t="shared" si="6"/>
        <v>295</v>
      </c>
      <c r="BJ2">
        <f t="shared" si="6"/>
        <v>300</v>
      </c>
      <c r="BK2">
        <f t="shared" si="6"/>
        <v>305</v>
      </c>
      <c r="BL2">
        <f t="shared" si="6"/>
        <v>310</v>
      </c>
      <c r="BM2">
        <f t="shared" si="6"/>
        <v>315</v>
      </c>
      <c r="BN2">
        <f t="shared" si="6"/>
        <v>320</v>
      </c>
      <c r="BO2">
        <f t="shared" si="6"/>
        <v>325</v>
      </c>
      <c r="BP2">
        <f t="shared" ref="BP2:EA2" si="7">BO2+5</f>
        <v>330</v>
      </c>
      <c r="BQ2">
        <f t="shared" si="7"/>
        <v>335</v>
      </c>
      <c r="BR2">
        <f t="shared" si="7"/>
        <v>340</v>
      </c>
      <c r="BS2">
        <f t="shared" si="7"/>
        <v>345</v>
      </c>
      <c r="BT2">
        <f t="shared" si="7"/>
        <v>350</v>
      </c>
      <c r="BU2">
        <f t="shared" si="7"/>
        <v>355</v>
      </c>
      <c r="BV2">
        <f t="shared" si="7"/>
        <v>360</v>
      </c>
      <c r="BW2">
        <f t="shared" si="7"/>
        <v>365</v>
      </c>
      <c r="BX2">
        <f t="shared" si="7"/>
        <v>370</v>
      </c>
      <c r="BY2">
        <f t="shared" si="7"/>
        <v>375</v>
      </c>
      <c r="BZ2">
        <f t="shared" si="7"/>
        <v>380</v>
      </c>
      <c r="CA2">
        <f t="shared" si="7"/>
        <v>385</v>
      </c>
      <c r="CB2">
        <f t="shared" si="7"/>
        <v>390</v>
      </c>
      <c r="CC2">
        <f t="shared" si="7"/>
        <v>395</v>
      </c>
      <c r="CD2">
        <f t="shared" si="7"/>
        <v>400</v>
      </c>
      <c r="CE2">
        <f t="shared" si="7"/>
        <v>405</v>
      </c>
      <c r="CF2">
        <f t="shared" si="7"/>
        <v>410</v>
      </c>
      <c r="CG2">
        <f t="shared" si="7"/>
        <v>415</v>
      </c>
      <c r="CH2">
        <f t="shared" si="7"/>
        <v>420</v>
      </c>
      <c r="CI2">
        <f t="shared" si="7"/>
        <v>425</v>
      </c>
      <c r="CJ2">
        <f t="shared" si="7"/>
        <v>430</v>
      </c>
      <c r="CK2">
        <f t="shared" si="7"/>
        <v>435</v>
      </c>
      <c r="CL2">
        <f t="shared" si="7"/>
        <v>440</v>
      </c>
      <c r="CM2">
        <f t="shared" si="7"/>
        <v>445</v>
      </c>
      <c r="CN2">
        <f t="shared" si="7"/>
        <v>450</v>
      </c>
      <c r="CO2">
        <f t="shared" si="7"/>
        <v>455</v>
      </c>
      <c r="CP2">
        <f t="shared" si="7"/>
        <v>460</v>
      </c>
      <c r="CQ2">
        <f t="shared" si="7"/>
        <v>465</v>
      </c>
      <c r="CR2">
        <f t="shared" si="7"/>
        <v>470</v>
      </c>
      <c r="CS2">
        <f t="shared" si="7"/>
        <v>475</v>
      </c>
      <c r="CT2">
        <f t="shared" si="7"/>
        <v>480</v>
      </c>
      <c r="CU2">
        <f t="shared" si="7"/>
        <v>485</v>
      </c>
      <c r="CV2">
        <f t="shared" si="7"/>
        <v>490</v>
      </c>
      <c r="CW2">
        <f t="shared" si="7"/>
        <v>495</v>
      </c>
      <c r="CX2">
        <f t="shared" si="7"/>
        <v>500</v>
      </c>
      <c r="CY2">
        <f t="shared" si="7"/>
        <v>505</v>
      </c>
      <c r="CZ2">
        <f t="shared" si="7"/>
        <v>510</v>
      </c>
      <c r="DA2">
        <f t="shared" si="7"/>
        <v>515</v>
      </c>
      <c r="DB2">
        <f t="shared" si="7"/>
        <v>520</v>
      </c>
      <c r="DC2">
        <f t="shared" si="7"/>
        <v>525</v>
      </c>
      <c r="DD2">
        <f t="shared" si="7"/>
        <v>530</v>
      </c>
      <c r="DE2">
        <f t="shared" si="7"/>
        <v>535</v>
      </c>
      <c r="DF2">
        <f t="shared" si="7"/>
        <v>540</v>
      </c>
      <c r="DG2">
        <f t="shared" si="7"/>
        <v>545</v>
      </c>
      <c r="DH2">
        <f t="shared" si="7"/>
        <v>550</v>
      </c>
      <c r="DI2">
        <f t="shared" si="7"/>
        <v>555</v>
      </c>
      <c r="DJ2">
        <f t="shared" si="7"/>
        <v>560</v>
      </c>
      <c r="DK2">
        <f t="shared" si="7"/>
        <v>565</v>
      </c>
      <c r="DL2">
        <f t="shared" si="7"/>
        <v>570</v>
      </c>
      <c r="DM2">
        <f t="shared" si="7"/>
        <v>575</v>
      </c>
      <c r="DN2">
        <f t="shared" si="7"/>
        <v>580</v>
      </c>
      <c r="DO2">
        <f t="shared" si="7"/>
        <v>585</v>
      </c>
      <c r="DP2">
        <f t="shared" si="7"/>
        <v>590</v>
      </c>
      <c r="DQ2">
        <f t="shared" si="7"/>
        <v>595</v>
      </c>
      <c r="DR2">
        <f t="shared" si="7"/>
        <v>600</v>
      </c>
      <c r="DS2">
        <f t="shared" si="7"/>
        <v>605</v>
      </c>
      <c r="DT2">
        <f t="shared" si="7"/>
        <v>610</v>
      </c>
      <c r="DU2">
        <f t="shared" si="7"/>
        <v>615</v>
      </c>
      <c r="DV2">
        <f t="shared" si="7"/>
        <v>620</v>
      </c>
      <c r="DW2">
        <f t="shared" si="7"/>
        <v>625</v>
      </c>
      <c r="DX2">
        <f t="shared" si="7"/>
        <v>630</v>
      </c>
      <c r="DY2">
        <f t="shared" si="7"/>
        <v>635</v>
      </c>
      <c r="DZ2">
        <f t="shared" si="7"/>
        <v>640</v>
      </c>
      <c r="EA2">
        <f t="shared" si="7"/>
        <v>645</v>
      </c>
      <c r="EB2">
        <f t="shared" ref="EB2:GM2" si="8">EA2+5</f>
        <v>650</v>
      </c>
      <c r="EC2">
        <f t="shared" si="8"/>
        <v>655</v>
      </c>
      <c r="ED2">
        <f t="shared" si="8"/>
        <v>660</v>
      </c>
      <c r="EE2">
        <f t="shared" si="8"/>
        <v>665</v>
      </c>
      <c r="EF2">
        <f t="shared" si="8"/>
        <v>670</v>
      </c>
      <c r="EG2">
        <f t="shared" si="8"/>
        <v>675</v>
      </c>
      <c r="EH2">
        <f t="shared" si="8"/>
        <v>680</v>
      </c>
      <c r="EI2">
        <f t="shared" si="8"/>
        <v>685</v>
      </c>
      <c r="EJ2">
        <f t="shared" si="8"/>
        <v>690</v>
      </c>
      <c r="EK2">
        <f t="shared" si="8"/>
        <v>695</v>
      </c>
      <c r="EL2">
        <f t="shared" si="8"/>
        <v>700</v>
      </c>
      <c r="EM2">
        <f t="shared" si="8"/>
        <v>705</v>
      </c>
      <c r="EN2">
        <f t="shared" si="8"/>
        <v>710</v>
      </c>
      <c r="EO2">
        <f t="shared" si="8"/>
        <v>715</v>
      </c>
      <c r="EP2">
        <f t="shared" si="8"/>
        <v>720</v>
      </c>
      <c r="EQ2">
        <f t="shared" si="8"/>
        <v>725</v>
      </c>
      <c r="ER2">
        <f t="shared" si="8"/>
        <v>730</v>
      </c>
      <c r="ES2">
        <f t="shared" si="8"/>
        <v>735</v>
      </c>
      <c r="ET2">
        <f t="shared" si="8"/>
        <v>740</v>
      </c>
      <c r="EU2">
        <f t="shared" si="8"/>
        <v>745</v>
      </c>
      <c r="EV2">
        <f t="shared" si="8"/>
        <v>750</v>
      </c>
      <c r="EW2">
        <f t="shared" si="8"/>
        <v>755</v>
      </c>
      <c r="EX2">
        <f t="shared" si="8"/>
        <v>760</v>
      </c>
      <c r="EY2">
        <f t="shared" si="8"/>
        <v>765</v>
      </c>
      <c r="EZ2">
        <f t="shared" si="8"/>
        <v>770</v>
      </c>
      <c r="FA2">
        <f t="shared" si="8"/>
        <v>775</v>
      </c>
      <c r="FB2">
        <f t="shared" si="8"/>
        <v>780</v>
      </c>
      <c r="FC2">
        <f t="shared" si="8"/>
        <v>785</v>
      </c>
      <c r="FD2">
        <f t="shared" si="8"/>
        <v>790</v>
      </c>
      <c r="FE2">
        <f t="shared" si="8"/>
        <v>795</v>
      </c>
      <c r="FF2">
        <f t="shared" si="8"/>
        <v>800</v>
      </c>
      <c r="FG2">
        <f t="shared" si="8"/>
        <v>805</v>
      </c>
      <c r="FH2">
        <f t="shared" si="8"/>
        <v>810</v>
      </c>
      <c r="FI2">
        <f t="shared" si="8"/>
        <v>815</v>
      </c>
      <c r="FJ2">
        <f t="shared" si="8"/>
        <v>820</v>
      </c>
      <c r="FK2">
        <f t="shared" si="8"/>
        <v>825</v>
      </c>
      <c r="FL2">
        <f t="shared" si="8"/>
        <v>830</v>
      </c>
      <c r="FM2">
        <f t="shared" si="8"/>
        <v>835</v>
      </c>
      <c r="FN2">
        <f t="shared" si="8"/>
        <v>840</v>
      </c>
      <c r="FO2">
        <f t="shared" si="8"/>
        <v>845</v>
      </c>
      <c r="FP2">
        <f t="shared" si="8"/>
        <v>850</v>
      </c>
      <c r="FQ2">
        <f t="shared" si="8"/>
        <v>855</v>
      </c>
      <c r="FR2">
        <f t="shared" si="8"/>
        <v>860</v>
      </c>
      <c r="FS2">
        <f t="shared" si="8"/>
        <v>865</v>
      </c>
      <c r="FT2">
        <f t="shared" si="8"/>
        <v>870</v>
      </c>
      <c r="FU2">
        <f t="shared" si="8"/>
        <v>875</v>
      </c>
      <c r="FV2">
        <f t="shared" si="8"/>
        <v>880</v>
      </c>
      <c r="FW2">
        <f t="shared" si="8"/>
        <v>885</v>
      </c>
      <c r="FX2">
        <f t="shared" si="8"/>
        <v>890</v>
      </c>
      <c r="FY2">
        <f t="shared" si="8"/>
        <v>895</v>
      </c>
      <c r="FZ2">
        <f t="shared" si="8"/>
        <v>900</v>
      </c>
      <c r="GA2">
        <f t="shared" si="8"/>
        <v>905</v>
      </c>
      <c r="GB2">
        <f t="shared" si="8"/>
        <v>910</v>
      </c>
      <c r="GC2">
        <f t="shared" si="8"/>
        <v>915</v>
      </c>
      <c r="GD2">
        <f t="shared" si="8"/>
        <v>920</v>
      </c>
      <c r="GE2">
        <f t="shared" si="8"/>
        <v>925</v>
      </c>
      <c r="GF2">
        <f t="shared" si="8"/>
        <v>930</v>
      </c>
      <c r="GG2">
        <f t="shared" si="8"/>
        <v>935</v>
      </c>
      <c r="GH2">
        <f t="shared" si="8"/>
        <v>940</v>
      </c>
      <c r="GI2">
        <f t="shared" si="8"/>
        <v>945</v>
      </c>
      <c r="GJ2">
        <f t="shared" si="8"/>
        <v>950</v>
      </c>
      <c r="GK2">
        <f t="shared" si="8"/>
        <v>955</v>
      </c>
      <c r="GL2">
        <f t="shared" si="8"/>
        <v>960</v>
      </c>
      <c r="GM2">
        <f t="shared" si="8"/>
        <v>965</v>
      </c>
      <c r="GN2">
        <f t="shared" ref="GN2:IY2" si="9">GM2+5</f>
        <v>970</v>
      </c>
      <c r="GO2">
        <f t="shared" si="9"/>
        <v>975</v>
      </c>
      <c r="GP2">
        <f t="shared" si="9"/>
        <v>980</v>
      </c>
      <c r="GQ2">
        <f t="shared" si="9"/>
        <v>985</v>
      </c>
      <c r="GR2">
        <f t="shared" si="9"/>
        <v>990</v>
      </c>
      <c r="GS2">
        <f t="shared" si="9"/>
        <v>995</v>
      </c>
      <c r="GT2">
        <f t="shared" si="9"/>
        <v>1000</v>
      </c>
      <c r="GU2">
        <f t="shared" si="9"/>
        <v>1005</v>
      </c>
      <c r="GV2">
        <f t="shared" si="9"/>
        <v>1010</v>
      </c>
      <c r="GW2">
        <f t="shared" si="9"/>
        <v>1015</v>
      </c>
      <c r="GX2">
        <f t="shared" si="9"/>
        <v>1020</v>
      </c>
      <c r="GY2">
        <f t="shared" si="9"/>
        <v>1025</v>
      </c>
      <c r="GZ2">
        <f t="shared" si="9"/>
        <v>1030</v>
      </c>
      <c r="HA2">
        <f t="shared" si="9"/>
        <v>1035</v>
      </c>
      <c r="HB2">
        <f t="shared" si="9"/>
        <v>1040</v>
      </c>
      <c r="HC2">
        <f t="shared" si="9"/>
        <v>1045</v>
      </c>
      <c r="HD2">
        <f t="shared" si="9"/>
        <v>1050</v>
      </c>
      <c r="HE2">
        <f t="shared" si="9"/>
        <v>1055</v>
      </c>
      <c r="HF2">
        <f t="shared" si="9"/>
        <v>1060</v>
      </c>
      <c r="HG2">
        <f t="shared" si="9"/>
        <v>1065</v>
      </c>
      <c r="HH2">
        <f t="shared" si="9"/>
        <v>1070</v>
      </c>
      <c r="HI2">
        <f t="shared" si="9"/>
        <v>1075</v>
      </c>
      <c r="HJ2">
        <f t="shared" si="9"/>
        <v>1080</v>
      </c>
      <c r="HK2">
        <f t="shared" si="9"/>
        <v>1085</v>
      </c>
      <c r="HL2">
        <f t="shared" si="9"/>
        <v>1090</v>
      </c>
      <c r="HM2">
        <f t="shared" si="9"/>
        <v>1095</v>
      </c>
      <c r="HN2">
        <f t="shared" si="9"/>
        <v>1100</v>
      </c>
      <c r="HO2">
        <f t="shared" si="9"/>
        <v>1105</v>
      </c>
      <c r="HP2">
        <f t="shared" si="9"/>
        <v>1110</v>
      </c>
      <c r="HQ2">
        <f t="shared" si="9"/>
        <v>1115</v>
      </c>
      <c r="HR2">
        <f t="shared" si="9"/>
        <v>1120</v>
      </c>
      <c r="HS2">
        <f t="shared" si="9"/>
        <v>1125</v>
      </c>
      <c r="HT2">
        <f t="shared" si="9"/>
        <v>1130</v>
      </c>
      <c r="HU2">
        <f t="shared" si="9"/>
        <v>1135</v>
      </c>
      <c r="HV2">
        <f t="shared" si="9"/>
        <v>1140</v>
      </c>
      <c r="HW2">
        <f t="shared" si="9"/>
        <v>1145</v>
      </c>
      <c r="HX2">
        <f t="shared" si="9"/>
        <v>1150</v>
      </c>
      <c r="HY2">
        <f t="shared" si="9"/>
        <v>1155</v>
      </c>
      <c r="HZ2">
        <f t="shared" si="9"/>
        <v>1160</v>
      </c>
      <c r="IA2">
        <f t="shared" si="9"/>
        <v>1165</v>
      </c>
      <c r="IB2">
        <f t="shared" si="9"/>
        <v>1170</v>
      </c>
      <c r="IC2">
        <f t="shared" si="9"/>
        <v>1175</v>
      </c>
      <c r="ID2">
        <f t="shared" si="9"/>
        <v>1180</v>
      </c>
      <c r="IE2">
        <f t="shared" si="9"/>
        <v>1185</v>
      </c>
      <c r="IF2">
        <f t="shared" si="9"/>
        <v>1190</v>
      </c>
      <c r="IG2">
        <f t="shared" si="9"/>
        <v>1195</v>
      </c>
      <c r="IH2">
        <f t="shared" si="9"/>
        <v>1200</v>
      </c>
      <c r="II2">
        <f t="shared" si="9"/>
        <v>1205</v>
      </c>
      <c r="IJ2">
        <f t="shared" si="9"/>
        <v>1210</v>
      </c>
      <c r="IK2">
        <f t="shared" si="9"/>
        <v>1215</v>
      </c>
      <c r="IL2">
        <f t="shared" si="9"/>
        <v>1220</v>
      </c>
      <c r="IM2">
        <f t="shared" si="9"/>
        <v>1225</v>
      </c>
      <c r="IN2">
        <f t="shared" si="9"/>
        <v>1230</v>
      </c>
      <c r="IO2">
        <f t="shared" si="9"/>
        <v>1235</v>
      </c>
      <c r="IP2">
        <f t="shared" si="9"/>
        <v>1240</v>
      </c>
      <c r="IQ2">
        <f t="shared" si="9"/>
        <v>1245</v>
      </c>
      <c r="IR2">
        <f t="shared" si="9"/>
        <v>1250</v>
      </c>
      <c r="IS2">
        <f t="shared" si="9"/>
        <v>1255</v>
      </c>
      <c r="IT2">
        <f t="shared" si="9"/>
        <v>1260</v>
      </c>
      <c r="IU2">
        <f t="shared" si="9"/>
        <v>1265</v>
      </c>
      <c r="IV2">
        <f t="shared" si="9"/>
        <v>1270</v>
      </c>
      <c r="IW2">
        <f t="shared" si="9"/>
        <v>1275</v>
      </c>
      <c r="IX2">
        <f t="shared" si="9"/>
        <v>1280</v>
      </c>
      <c r="IY2">
        <f t="shared" si="9"/>
        <v>1285</v>
      </c>
      <c r="IZ2">
        <f t="shared" ref="IZ2:LK2" si="10">IY2+5</f>
        <v>1290</v>
      </c>
      <c r="JA2">
        <f t="shared" si="10"/>
        <v>1295</v>
      </c>
      <c r="JB2">
        <f t="shared" si="10"/>
        <v>1300</v>
      </c>
      <c r="JC2">
        <f t="shared" si="10"/>
        <v>1305</v>
      </c>
      <c r="JD2">
        <f t="shared" si="10"/>
        <v>1310</v>
      </c>
      <c r="JE2">
        <f t="shared" si="10"/>
        <v>1315</v>
      </c>
      <c r="JF2">
        <f t="shared" si="10"/>
        <v>1320</v>
      </c>
      <c r="JG2">
        <f t="shared" si="10"/>
        <v>1325</v>
      </c>
      <c r="JH2">
        <f t="shared" si="10"/>
        <v>1330</v>
      </c>
      <c r="JI2">
        <f t="shared" si="10"/>
        <v>1335</v>
      </c>
      <c r="JJ2">
        <f t="shared" si="10"/>
        <v>1340</v>
      </c>
      <c r="JK2">
        <f t="shared" si="10"/>
        <v>1345</v>
      </c>
      <c r="JL2">
        <f t="shared" si="10"/>
        <v>1350</v>
      </c>
      <c r="JM2">
        <f t="shared" si="10"/>
        <v>1355</v>
      </c>
      <c r="JN2">
        <f t="shared" si="10"/>
        <v>1360</v>
      </c>
      <c r="JO2">
        <f t="shared" si="10"/>
        <v>1365</v>
      </c>
      <c r="JP2">
        <f t="shared" si="10"/>
        <v>1370</v>
      </c>
      <c r="JQ2">
        <f t="shared" si="10"/>
        <v>1375</v>
      </c>
      <c r="JR2">
        <f t="shared" si="10"/>
        <v>1380</v>
      </c>
      <c r="JS2">
        <f t="shared" si="10"/>
        <v>1385</v>
      </c>
      <c r="JT2">
        <f t="shared" si="10"/>
        <v>1390</v>
      </c>
      <c r="JU2">
        <f t="shared" si="10"/>
        <v>1395</v>
      </c>
      <c r="JV2">
        <f t="shared" si="10"/>
        <v>1400</v>
      </c>
      <c r="JW2">
        <f t="shared" si="10"/>
        <v>1405</v>
      </c>
      <c r="JX2">
        <f t="shared" si="10"/>
        <v>1410</v>
      </c>
      <c r="JY2">
        <f t="shared" si="10"/>
        <v>1415</v>
      </c>
      <c r="JZ2">
        <f t="shared" si="10"/>
        <v>1420</v>
      </c>
      <c r="KA2">
        <f t="shared" si="10"/>
        <v>1425</v>
      </c>
      <c r="KB2">
        <f t="shared" si="10"/>
        <v>1430</v>
      </c>
      <c r="KC2">
        <f t="shared" si="10"/>
        <v>1435</v>
      </c>
      <c r="KD2">
        <f t="shared" si="10"/>
        <v>1440</v>
      </c>
      <c r="KE2">
        <f t="shared" si="10"/>
        <v>1445</v>
      </c>
      <c r="KF2">
        <f t="shared" si="10"/>
        <v>1450</v>
      </c>
      <c r="KG2">
        <f t="shared" si="10"/>
        <v>1455</v>
      </c>
      <c r="KH2">
        <f t="shared" si="10"/>
        <v>1460</v>
      </c>
      <c r="KI2">
        <f t="shared" si="10"/>
        <v>1465</v>
      </c>
      <c r="KJ2">
        <f t="shared" si="10"/>
        <v>1470</v>
      </c>
      <c r="KK2">
        <f t="shared" si="10"/>
        <v>1475</v>
      </c>
      <c r="KL2">
        <f t="shared" si="10"/>
        <v>1480</v>
      </c>
      <c r="KM2">
        <f t="shared" si="10"/>
        <v>1485</v>
      </c>
      <c r="KN2">
        <f t="shared" si="10"/>
        <v>1490</v>
      </c>
      <c r="KO2">
        <f t="shared" si="10"/>
        <v>1495</v>
      </c>
      <c r="KP2">
        <f t="shared" si="10"/>
        <v>1500</v>
      </c>
      <c r="KQ2">
        <f t="shared" si="10"/>
        <v>1505</v>
      </c>
      <c r="KR2">
        <f t="shared" si="10"/>
        <v>1510</v>
      </c>
      <c r="KS2">
        <f t="shared" si="10"/>
        <v>1515</v>
      </c>
      <c r="KT2">
        <f t="shared" si="10"/>
        <v>1520</v>
      </c>
      <c r="KU2">
        <f t="shared" si="10"/>
        <v>1525</v>
      </c>
      <c r="KV2">
        <f t="shared" si="10"/>
        <v>1530</v>
      </c>
      <c r="KW2">
        <f t="shared" si="10"/>
        <v>1535</v>
      </c>
      <c r="KX2">
        <f t="shared" si="10"/>
        <v>1540</v>
      </c>
      <c r="KY2">
        <f t="shared" si="10"/>
        <v>1545</v>
      </c>
      <c r="KZ2">
        <f t="shared" si="10"/>
        <v>1550</v>
      </c>
      <c r="LA2">
        <f t="shared" si="10"/>
        <v>1555</v>
      </c>
      <c r="LB2">
        <f t="shared" si="10"/>
        <v>1560</v>
      </c>
      <c r="LC2">
        <f t="shared" si="10"/>
        <v>1565</v>
      </c>
      <c r="LD2">
        <f t="shared" si="10"/>
        <v>1570</v>
      </c>
      <c r="LE2">
        <f t="shared" si="10"/>
        <v>1575</v>
      </c>
      <c r="LF2">
        <f t="shared" si="10"/>
        <v>1580</v>
      </c>
      <c r="LG2">
        <f t="shared" si="10"/>
        <v>1585</v>
      </c>
      <c r="LH2">
        <f t="shared" si="10"/>
        <v>1590</v>
      </c>
      <c r="LI2">
        <f t="shared" si="10"/>
        <v>1595</v>
      </c>
      <c r="LJ2">
        <f t="shared" si="10"/>
        <v>1600</v>
      </c>
      <c r="LK2">
        <f t="shared" si="10"/>
        <v>1605</v>
      </c>
      <c r="LL2">
        <f t="shared" ref="LL2:NT2" si="11">LK2+5</f>
        <v>1610</v>
      </c>
      <c r="LM2">
        <f t="shared" si="11"/>
        <v>1615</v>
      </c>
      <c r="LN2">
        <f t="shared" si="11"/>
        <v>1620</v>
      </c>
      <c r="LO2">
        <f t="shared" si="11"/>
        <v>1625</v>
      </c>
      <c r="LP2">
        <f t="shared" si="11"/>
        <v>1630</v>
      </c>
      <c r="LQ2">
        <f t="shared" si="11"/>
        <v>1635</v>
      </c>
      <c r="LR2">
        <f t="shared" si="11"/>
        <v>1640</v>
      </c>
      <c r="LS2">
        <f t="shared" si="11"/>
        <v>1645</v>
      </c>
      <c r="LT2">
        <f t="shared" si="11"/>
        <v>1650</v>
      </c>
      <c r="LU2">
        <f t="shared" si="11"/>
        <v>1655</v>
      </c>
      <c r="LV2">
        <f t="shared" si="11"/>
        <v>1660</v>
      </c>
      <c r="LW2">
        <f t="shared" si="11"/>
        <v>1665</v>
      </c>
      <c r="LX2">
        <f t="shared" si="11"/>
        <v>1670</v>
      </c>
      <c r="LY2">
        <f t="shared" si="11"/>
        <v>1675</v>
      </c>
      <c r="LZ2">
        <f t="shared" si="11"/>
        <v>1680</v>
      </c>
      <c r="MA2">
        <f t="shared" si="11"/>
        <v>1685</v>
      </c>
      <c r="MB2">
        <f t="shared" si="11"/>
        <v>1690</v>
      </c>
      <c r="MC2">
        <f t="shared" si="11"/>
        <v>1695</v>
      </c>
      <c r="MD2">
        <f t="shared" si="11"/>
        <v>1700</v>
      </c>
      <c r="ME2">
        <f t="shared" si="11"/>
        <v>1705</v>
      </c>
      <c r="MF2">
        <f t="shared" si="11"/>
        <v>1710</v>
      </c>
      <c r="MG2">
        <f t="shared" si="11"/>
        <v>1715</v>
      </c>
      <c r="MH2">
        <f t="shared" si="11"/>
        <v>1720</v>
      </c>
      <c r="MI2">
        <f t="shared" si="11"/>
        <v>1725</v>
      </c>
      <c r="MJ2">
        <f t="shared" si="11"/>
        <v>1730</v>
      </c>
      <c r="MK2">
        <f t="shared" si="11"/>
        <v>1735</v>
      </c>
      <c r="ML2">
        <f t="shared" si="11"/>
        <v>1740</v>
      </c>
      <c r="MM2">
        <f t="shared" si="11"/>
        <v>1745</v>
      </c>
      <c r="MN2">
        <f t="shared" si="11"/>
        <v>1750</v>
      </c>
      <c r="MO2">
        <f t="shared" si="11"/>
        <v>1755</v>
      </c>
      <c r="MP2">
        <f t="shared" si="11"/>
        <v>1760</v>
      </c>
      <c r="MQ2">
        <f t="shared" si="11"/>
        <v>1765</v>
      </c>
      <c r="MR2">
        <f t="shared" si="11"/>
        <v>1770</v>
      </c>
      <c r="MS2">
        <f t="shared" si="11"/>
        <v>1775</v>
      </c>
      <c r="MT2">
        <f t="shared" si="11"/>
        <v>1780</v>
      </c>
      <c r="MU2">
        <f t="shared" si="11"/>
        <v>1785</v>
      </c>
      <c r="MV2">
        <f t="shared" si="11"/>
        <v>1790</v>
      </c>
      <c r="MW2">
        <f t="shared" si="11"/>
        <v>1795</v>
      </c>
      <c r="MX2">
        <f t="shared" si="11"/>
        <v>1800</v>
      </c>
      <c r="MY2">
        <f t="shared" si="11"/>
        <v>1805</v>
      </c>
      <c r="MZ2">
        <f t="shared" si="11"/>
        <v>1810</v>
      </c>
      <c r="NA2">
        <f t="shared" si="11"/>
        <v>1815</v>
      </c>
      <c r="NB2">
        <f t="shared" si="11"/>
        <v>1820</v>
      </c>
      <c r="NC2">
        <f t="shared" si="11"/>
        <v>1825</v>
      </c>
      <c r="ND2">
        <f t="shared" si="11"/>
        <v>1830</v>
      </c>
      <c r="NE2">
        <f t="shared" si="11"/>
        <v>1835</v>
      </c>
      <c r="NF2">
        <f t="shared" si="11"/>
        <v>1840</v>
      </c>
      <c r="NG2">
        <f t="shared" si="11"/>
        <v>1845</v>
      </c>
      <c r="NH2">
        <f t="shared" si="11"/>
        <v>1850</v>
      </c>
      <c r="NI2">
        <f t="shared" si="11"/>
        <v>1855</v>
      </c>
      <c r="NJ2">
        <f t="shared" si="11"/>
        <v>1860</v>
      </c>
      <c r="NK2">
        <f t="shared" si="11"/>
        <v>1865</v>
      </c>
      <c r="NL2">
        <f t="shared" si="11"/>
        <v>1870</v>
      </c>
      <c r="NM2">
        <f t="shared" si="11"/>
        <v>1875</v>
      </c>
      <c r="NN2">
        <f t="shared" si="11"/>
        <v>1880</v>
      </c>
      <c r="NO2">
        <f t="shared" si="11"/>
        <v>1885</v>
      </c>
      <c r="NP2">
        <f t="shared" si="11"/>
        <v>1890</v>
      </c>
      <c r="NQ2">
        <f t="shared" si="11"/>
        <v>1895</v>
      </c>
      <c r="NR2">
        <f t="shared" si="11"/>
        <v>1900</v>
      </c>
      <c r="NS2">
        <f t="shared" si="11"/>
        <v>1905</v>
      </c>
      <c r="NT2">
        <f t="shared" si="11"/>
        <v>1910</v>
      </c>
    </row>
    <row r="3" spans="1:384" x14ac:dyDescent="0.25">
      <c r="A3" s="19">
        <v>6</v>
      </c>
      <c r="B3">
        <v>0</v>
      </c>
      <c r="C3">
        <v>6</v>
      </c>
      <c r="D3">
        <f t="shared" ref="D3:BO3" si="12">C3+6</f>
        <v>12</v>
      </c>
      <c r="E3">
        <f t="shared" si="12"/>
        <v>18</v>
      </c>
      <c r="F3">
        <f t="shared" si="12"/>
        <v>24</v>
      </c>
      <c r="G3">
        <f t="shared" si="12"/>
        <v>30</v>
      </c>
      <c r="H3">
        <f t="shared" si="12"/>
        <v>36</v>
      </c>
      <c r="I3">
        <f t="shared" si="12"/>
        <v>42</v>
      </c>
      <c r="J3">
        <f t="shared" si="12"/>
        <v>48</v>
      </c>
      <c r="K3">
        <f t="shared" si="12"/>
        <v>54</v>
      </c>
      <c r="L3">
        <f t="shared" si="12"/>
        <v>60</v>
      </c>
      <c r="M3">
        <f t="shared" si="12"/>
        <v>66</v>
      </c>
      <c r="N3">
        <f t="shared" si="12"/>
        <v>72</v>
      </c>
      <c r="O3">
        <f t="shared" si="12"/>
        <v>78</v>
      </c>
      <c r="P3">
        <f t="shared" si="12"/>
        <v>84</v>
      </c>
      <c r="Q3">
        <f t="shared" si="12"/>
        <v>90</v>
      </c>
      <c r="R3">
        <f t="shared" si="12"/>
        <v>96</v>
      </c>
      <c r="S3">
        <f t="shared" si="12"/>
        <v>102</v>
      </c>
      <c r="T3">
        <f t="shared" si="12"/>
        <v>108</v>
      </c>
      <c r="U3">
        <f t="shared" si="12"/>
        <v>114</v>
      </c>
      <c r="V3">
        <f t="shared" si="12"/>
        <v>120</v>
      </c>
      <c r="W3">
        <f t="shared" si="12"/>
        <v>126</v>
      </c>
      <c r="X3">
        <f t="shared" si="12"/>
        <v>132</v>
      </c>
      <c r="Y3">
        <f t="shared" si="12"/>
        <v>138</v>
      </c>
      <c r="Z3">
        <f t="shared" si="12"/>
        <v>144</v>
      </c>
      <c r="AA3">
        <f t="shared" si="12"/>
        <v>150</v>
      </c>
      <c r="AB3">
        <f t="shared" si="12"/>
        <v>156</v>
      </c>
      <c r="AC3">
        <f t="shared" si="12"/>
        <v>162</v>
      </c>
      <c r="AD3">
        <f t="shared" si="12"/>
        <v>168</v>
      </c>
      <c r="AE3">
        <f t="shared" si="12"/>
        <v>174</v>
      </c>
      <c r="AF3">
        <f t="shared" si="12"/>
        <v>180</v>
      </c>
      <c r="AG3">
        <f t="shared" si="12"/>
        <v>186</v>
      </c>
      <c r="AH3">
        <f t="shared" si="12"/>
        <v>192</v>
      </c>
      <c r="AI3">
        <f t="shared" si="12"/>
        <v>198</v>
      </c>
      <c r="AJ3">
        <f t="shared" si="12"/>
        <v>204</v>
      </c>
      <c r="AK3">
        <f t="shared" si="12"/>
        <v>210</v>
      </c>
      <c r="AL3">
        <f t="shared" si="12"/>
        <v>216</v>
      </c>
      <c r="AM3">
        <f t="shared" si="12"/>
        <v>222</v>
      </c>
      <c r="AN3">
        <f t="shared" si="12"/>
        <v>228</v>
      </c>
      <c r="AO3">
        <f t="shared" si="12"/>
        <v>234</v>
      </c>
      <c r="AP3">
        <f t="shared" si="12"/>
        <v>240</v>
      </c>
      <c r="AQ3">
        <f t="shared" si="12"/>
        <v>246</v>
      </c>
      <c r="AR3">
        <f t="shared" si="12"/>
        <v>252</v>
      </c>
      <c r="AS3">
        <f t="shared" si="12"/>
        <v>258</v>
      </c>
      <c r="AT3">
        <f t="shared" si="12"/>
        <v>264</v>
      </c>
      <c r="AU3">
        <f t="shared" si="12"/>
        <v>270</v>
      </c>
      <c r="AV3">
        <f t="shared" si="12"/>
        <v>276</v>
      </c>
      <c r="AW3">
        <f t="shared" si="12"/>
        <v>282</v>
      </c>
      <c r="AX3">
        <f t="shared" si="12"/>
        <v>288</v>
      </c>
      <c r="AY3">
        <f t="shared" si="12"/>
        <v>294</v>
      </c>
      <c r="AZ3">
        <f t="shared" si="12"/>
        <v>300</v>
      </c>
      <c r="BA3">
        <f t="shared" si="12"/>
        <v>306</v>
      </c>
      <c r="BB3">
        <f t="shared" si="12"/>
        <v>312</v>
      </c>
      <c r="BC3">
        <f t="shared" si="12"/>
        <v>318</v>
      </c>
      <c r="BD3">
        <f t="shared" si="12"/>
        <v>324</v>
      </c>
      <c r="BE3">
        <f t="shared" si="12"/>
        <v>330</v>
      </c>
      <c r="BF3">
        <f t="shared" si="12"/>
        <v>336</v>
      </c>
      <c r="BG3">
        <f t="shared" si="12"/>
        <v>342</v>
      </c>
      <c r="BH3">
        <f t="shared" si="12"/>
        <v>348</v>
      </c>
      <c r="BI3">
        <f t="shared" si="12"/>
        <v>354</v>
      </c>
      <c r="BJ3">
        <f t="shared" si="12"/>
        <v>360</v>
      </c>
      <c r="BK3">
        <f t="shared" si="12"/>
        <v>366</v>
      </c>
      <c r="BL3">
        <f t="shared" si="12"/>
        <v>372</v>
      </c>
      <c r="BM3">
        <f t="shared" si="12"/>
        <v>378</v>
      </c>
      <c r="BN3">
        <f t="shared" si="12"/>
        <v>384</v>
      </c>
      <c r="BO3">
        <f t="shared" si="12"/>
        <v>390</v>
      </c>
      <c r="BP3">
        <f t="shared" ref="BP3:EA3" si="13">BO3+6</f>
        <v>396</v>
      </c>
      <c r="BQ3">
        <f t="shared" si="13"/>
        <v>402</v>
      </c>
      <c r="BR3">
        <f t="shared" si="13"/>
        <v>408</v>
      </c>
      <c r="BS3">
        <f t="shared" si="13"/>
        <v>414</v>
      </c>
      <c r="BT3">
        <f t="shared" si="13"/>
        <v>420</v>
      </c>
      <c r="BU3">
        <f t="shared" si="13"/>
        <v>426</v>
      </c>
      <c r="BV3">
        <f t="shared" si="13"/>
        <v>432</v>
      </c>
      <c r="BW3">
        <f t="shared" si="13"/>
        <v>438</v>
      </c>
      <c r="BX3">
        <f t="shared" si="13"/>
        <v>444</v>
      </c>
      <c r="BY3">
        <f t="shared" si="13"/>
        <v>450</v>
      </c>
      <c r="BZ3">
        <f t="shared" si="13"/>
        <v>456</v>
      </c>
      <c r="CA3">
        <f t="shared" si="13"/>
        <v>462</v>
      </c>
      <c r="CB3">
        <f t="shared" si="13"/>
        <v>468</v>
      </c>
      <c r="CC3">
        <f t="shared" si="13"/>
        <v>474</v>
      </c>
      <c r="CD3">
        <f t="shared" si="13"/>
        <v>480</v>
      </c>
      <c r="CE3">
        <f t="shared" si="13"/>
        <v>486</v>
      </c>
      <c r="CF3">
        <f t="shared" si="13"/>
        <v>492</v>
      </c>
      <c r="CG3">
        <f t="shared" si="13"/>
        <v>498</v>
      </c>
      <c r="CH3">
        <f t="shared" si="13"/>
        <v>504</v>
      </c>
      <c r="CI3">
        <f t="shared" si="13"/>
        <v>510</v>
      </c>
      <c r="CJ3">
        <f t="shared" si="13"/>
        <v>516</v>
      </c>
      <c r="CK3">
        <f t="shared" si="13"/>
        <v>522</v>
      </c>
      <c r="CL3">
        <f t="shared" si="13"/>
        <v>528</v>
      </c>
      <c r="CM3">
        <f t="shared" si="13"/>
        <v>534</v>
      </c>
      <c r="CN3">
        <f t="shared" si="13"/>
        <v>540</v>
      </c>
      <c r="CO3">
        <f t="shared" si="13"/>
        <v>546</v>
      </c>
      <c r="CP3">
        <f t="shared" si="13"/>
        <v>552</v>
      </c>
      <c r="CQ3">
        <f t="shared" si="13"/>
        <v>558</v>
      </c>
      <c r="CR3">
        <f t="shared" si="13"/>
        <v>564</v>
      </c>
      <c r="CS3">
        <f t="shared" si="13"/>
        <v>570</v>
      </c>
      <c r="CT3">
        <f t="shared" si="13"/>
        <v>576</v>
      </c>
      <c r="CU3">
        <f t="shared" si="13"/>
        <v>582</v>
      </c>
      <c r="CV3">
        <f t="shared" si="13"/>
        <v>588</v>
      </c>
      <c r="CW3">
        <f t="shared" si="13"/>
        <v>594</v>
      </c>
      <c r="CX3">
        <f t="shared" si="13"/>
        <v>600</v>
      </c>
      <c r="CY3">
        <f t="shared" si="13"/>
        <v>606</v>
      </c>
      <c r="CZ3">
        <f t="shared" si="13"/>
        <v>612</v>
      </c>
      <c r="DA3">
        <f t="shared" si="13"/>
        <v>618</v>
      </c>
      <c r="DB3">
        <f t="shared" si="13"/>
        <v>624</v>
      </c>
      <c r="DC3">
        <f t="shared" si="13"/>
        <v>630</v>
      </c>
      <c r="DD3">
        <f t="shared" si="13"/>
        <v>636</v>
      </c>
      <c r="DE3">
        <f t="shared" si="13"/>
        <v>642</v>
      </c>
      <c r="DF3">
        <f t="shared" si="13"/>
        <v>648</v>
      </c>
      <c r="DG3">
        <f t="shared" si="13"/>
        <v>654</v>
      </c>
      <c r="DH3">
        <f t="shared" si="13"/>
        <v>660</v>
      </c>
      <c r="DI3">
        <f t="shared" si="13"/>
        <v>666</v>
      </c>
      <c r="DJ3">
        <f t="shared" si="13"/>
        <v>672</v>
      </c>
      <c r="DK3">
        <f t="shared" si="13"/>
        <v>678</v>
      </c>
      <c r="DL3">
        <f t="shared" si="13"/>
        <v>684</v>
      </c>
      <c r="DM3">
        <f t="shared" si="13"/>
        <v>690</v>
      </c>
      <c r="DN3">
        <f t="shared" si="13"/>
        <v>696</v>
      </c>
      <c r="DO3">
        <f t="shared" si="13"/>
        <v>702</v>
      </c>
      <c r="DP3">
        <f t="shared" si="13"/>
        <v>708</v>
      </c>
      <c r="DQ3">
        <f t="shared" si="13"/>
        <v>714</v>
      </c>
      <c r="DR3">
        <f t="shared" si="13"/>
        <v>720</v>
      </c>
      <c r="DS3">
        <f t="shared" si="13"/>
        <v>726</v>
      </c>
      <c r="DT3">
        <f t="shared" si="13"/>
        <v>732</v>
      </c>
      <c r="DU3">
        <f t="shared" si="13"/>
        <v>738</v>
      </c>
      <c r="DV3">
        <f t="shared" si="13"/>
        <v>744</v>
      </c>
      <c r="DW3">
        <f t="shared" si="13"/>
        <v>750</v>
      </c>
      <c r="DX3">
        <f t="shared" si="13"/>
        <v>756</v>
      </c>
      <c r="DY3">
        <f t="shared" si="13"/>
        <v>762</v>
      </c>
      <c r="DZ3">
        <f t="shared" si="13"/>
        <v>768</v>
      </c>
      <c r="EA3">
        <f t="shared" si="13"/>
        <v>774</v>
      </c>
      <c r="EB3">
        <f t="shared" ref="EB3:GM3" si="14">EA3+6</f>
        <v>780</v>
      </c>
      <c r="EC3">
        <f t="shared" si="14"/>
        <v>786</v>
      </c>
      <c r="ED3">
        <f t="shared" si="14"/>
        <v>792</v>
      </c>
      <c r="EE3">
        <f t="shared" si="14"/>
        <v>798</v>
      </c>
      <c r="EF3">
        <f t="shared" si="14"/>
        <v>804</v>
      </c>
      <c r="EG3">
        <f t="shared" si="14"/>
        <v>810</v>
      </c>
      <c r="EH3">
        <f t="shared" si="14"/>
        <v>816</v>
      </c>
      <c r="EI3">
        <f t="shared" si="14"/>
        <v>822</v>
      </c>
      <c r="EJ3">
        <f t="shared" si="14"/>
        <v>828</v>
      </c>
      <c r="EK3">
        <f t="shared" si="14"/>
        <v>834</v>
      </c>
      <c r="EL3">
        <f t="shared" si="14"/>
        <v>840</v>
      </c>
      <c r="EM3">
        <f t="shared" si="14"/>
        <v>846</v>
      </c>
      <c r="EN3">
        <f t="shared" si="14"/>
        <v>852</v>
      </c>
      <c r="EO3">
        <f t="shared" si="14"/>
        <v>858</v>
      </c>
      <c r="EP3">
        <f t="shared" si="14"/>
        <v>864</v>
      </c>
      <c r="EQ3">
        <f t="shared" si="14"/>
        <v>870</v>
      </c>
      <c r="ER3">
        <f t="shared" si="14"/>
        <v>876</v>
      </c>
      <c r="ES3">
        <f t="shared" si="14"/>
        <v>882</v>
      </c>
      <c r="ET3">
        <f t="shared" si="14"/>
        <v>888</v>
      </c>
      <c r="EU3">
        <f t="shared" si="14"/>
        <v>894</v>
      </c>
      <c r="EV3">
        <f t="shared" si="14"/>
        <v>900</v>
      </c>
      <c r="EW3">
        <f t="shared" si="14"/>
        <v>906</v>
      </c>
      <c r="EX3">
        <f t="shared" si="14"/>
        <v>912</v>
      </c>
      <c r="EY3">
        <f t="shared" si="14"/>
        <v>918</v>
      </c>
      <c r="EZ3">
        <f t="shared" si="14"/>
        <v>924</v>
      </c>
      <c r="FA3">
        <f t="shared" si="14"/>
        <v>930</v>
      </c>
      <c r="FB3">
        <f t="shared" si="14"/>
        <v>936</v>
      </c>
      <c r="FC3">
        <f t="shared" si="14"/>
        <v>942</v>
      </c>
      <c r="FD3">
        <f t="shared" si="14"/>
        <v>948</v>
      </c>
      <c r="FE3">
        <f t="shared" si="14"/>
        <v>954</v>
      </c>
      <c r="FF3">
        <f t="shared" si="14"/>
        <v>960</v>
      </c>
      <c r="FG3">
        <f t="shared" si="14"/>
        <v>966</v>
      </c>
      <c r="FH3">
        <f t="shared" si="14"/>
        <v>972</v>
      </c>
      <c r="FI3">
        <f t="shared" si="14"/>
        <v>978</v>
      </c>
      <c r="FJ3">
        <f t="shared" si="14"/>
        <v>984</v>
      </c>
      <c r="FK3">
        <f t="shared" si="14"/>
        <v>990</v>
      </c>
      <c r="FL3">
        <f t="shared" si="14"/>
        <v>996</v>
      </c>
      <c r="FM3">
        <f t="shared" si="14"/>
        <v>1002</v>
      </c>
      <c r="FN3">
        <f t="shared" si="14"/>
        <v>1008</v>
      </c>
      <c r="FO3">
        <f t="shared" si="14"/>
        <v>1014</v>
      </c>
      <c r="FP3">
        <f t="shared" si="14"/>
        <v>1020</v>
      </c>
      <c r="FQ3">
        <f t="shared" si="14"/>
        <v>1026</v>
      </c>
      <c r="FR3">
        <f t="shared" si="14"/>
        <v>1032</v>
      </c>
      <c r="FS3">
        <f t="shared" si="14"/>
        <v>1038</v>
      </c>
      <c r="FT3">
        <f t="shared" si="14"/>
        <v>1044</v>
      </c>
      <c r="FU3">
        <f t="shared" si="14"/>
        <v>1050</v>
      </c>
      <c r="FV3">
        <f t="shared" si="14"/>
        <v>1056</v>
      </c>
      <c r="FW3">
        <f t="shared" si="14"/>
        <v>1062</v>
      </c>
      <c r="FX3">
        <f t="shared" si="14"/>
        <v>1068</v>
      </c>
      <c r="FY3">
        <f t="shared" si="14"/>
        <v>1074</v>
      </c>
      <c r="FZ3">
        <f t="shared" si="14"/>
        <v>1080</v>
      </c>
      <c r="GA3">
        <f t="shared" si="14"/>
        <v>1086</v>
      </c>
      <c r="GB3">
        <f t="shared" si="14"/>
        <v>1092</v>
      </c>
      <c r="GC3">
        <f t="shared" si="14"/>
        <v>1098</v>
      </c>
      <c r="GD3">
        <f t="shared" si="14"/>
        <v>1104</v>
      </c>
      <c r="GE3">
        <f t="shared" si="14"/>
        <v>1110</v>
      </c>
      <c r="GF3">
        <f t="shared" si="14"/>
        <v>1116</v>
      </c>
      <c r="GG3">
        <f t="shared" si="14"/>
        <v>1122</v>
      </c>
      <c r="GH3">
        <f t="shared" si="14"/>
        <v>1128</v>
      </c>
      <c r="GI3">
        <f t="shared" si="14"/>
        <v>1134</v>
      </c>
      <c r="GJ3">
        <f t="shared" si="14"/>
        <v>1140</v>
      </c>
      <c r="GK3">
        <f t="shared" si="14"/>
        <v>1146</v>
      </c>
      <c r="GL3">
        <f t="shared" si="14"/>
        <v>1152</v>
      </c>
      <c r="GM3">
        <f t="shared" si="14"/>
        <v>1158</v>
      </c>
      <c r="GN3">
        <f t="shared" ref="GN3:IY3" si="15">GM3+6</f>
        <v>1164</v>
      </c>
      <c r="GO3">
        <f t="shared" si="15"/>
        <v>1170</v>
      </c>
      <c r="GP3">
        <f t="shared" si="15"/>
        <v>1176</v>
      </c>
      <c r="GQ3">
        <f t="shared" si="15"/>
        <v>1182</v>
      </c>
      <c r="GR3">
        <f t="shared" si="15"/>
        <v>1188</v>
      </c>
      <c r="GS3">
        <f t="shared" si="15"/>
        <v>1194</v>
      </c>
      <c r="GT3">
        <f t="shared" si="15"/>
        <v>1200</v>
      </c>
      <c r="GU3">
        <f t="shared" si="15"/>
        <v>1206</v>
      </c>
      <c r="GV3">
        <f t="shared" si="15"/>
        <v>1212</v>
      </c>
      <c r="GW3">
        <f t="shared" si="15"/>
        <v>1218</v>
      </c>
      <c r="GX3">
        <f t="shared" si="15"/>
        <v>1224</v>
      </c>
      <c r="GY3">
        <f t="shared" si="15"/>
        <v>1230</v>
      </c>
      <c r="GZ3">
        <f t="shared" si="15"/>
        <v>1236</v>
      </c>
      <c r="HA3">
        <f t="shared" si="15"/>
        <v>1242</v>
      </c>
      <c r="HB3">
        <f t="shared" si="15"/>
        <v>1248</v>
      </c>
      <c r="HC3">
        <f t="shared" si="15"/>
        <v>1254</v>
      </c>
      <c r="HD3">
        <f t="shared" si="15"/>
        <v>1260</v>
      </c>
      <c r="HE3">
        <f t="shared" si="15"/>
        <v>1266</v>
      </c>
      <c r="HF3">
        <f t="shared" si="15"/>
        <v>1272</v>
      </c>
      <c r="HG3">
        <f t="shared" si="15"/>
        <v>1278</v>
      </c>
      <c r="HH3">
        <f t="shared" si="15"/>
        <v>1284</v>
      </c>
      <c r="HI3">
        <f t="shared" si="15"/>
        <v>1290</v>
      </c>
      <c r="HJ3">
        <f t="shared" si="15"/>
        <v>1296</v>
      </c>
      <c r="HK3">
        <f t="shared" si="15"/>
        <v>1302</v>
      </c>
      <c r="HL3">
        <f t="shared" si="15"/>
        <v>1308</v>
      </c>
      <c r="HM3">
        <f t="shared" si="15"/>
        <v>1314</v>
      </c>
      <c r="HN3">
        <f t="shared" si="15"/>
        <v>1320</v>
      </c>
      <c r="HO3">
        <f t="shared" si="15"/>
        <v>1326</v>
      </c>
      <c r="HP3">
        <f t="shared" si="15"/>
        <v>1332</v>
      </c>
      <c r="HQ3">
        <f t="shared" si="15"/>
        <v>1338</v>
      </c>
      <c r="HR3">
        <f t="shared" si="15"/>
        <v>1344</v>
      </c>
      <c r="HS3">
        <f t="shared" si="15"/>
        <v>1350</v>
      </c>
      <c r="HT3">
        <f t="shared" si="15"/>
        <v>1356</v>
      </c>
      <c r="HU3">
        <f t="shared" si="15"/>
        <v>1362</v>
      </c>
      <c r="HV3">
        <f t="shared" si="15"/>
        <v>1368</v>
      </c>
      <c r="HW3">
        <f t="shared" si="15"/>
        <v>1374</v>
      </c>
      <c r="HX3">
        <f t="shared" si="15"/>
        <v>1380</v>
      </c>
      <c r="HY3">
        <f t="shared" si="15"/>
        <v>1386</v>
      </c>
      <c r="HZ3">
        <f t="shared" si="15"/>
        <v>1392</v>
      </c>
      <c r="IA3">
        <f t="shared" si="15"/>
        <v>1398</v>
      </c>
      <c r="IB3">
        <f t="shared" si="15"/>
        <v>1404</v>
      </c>
      <c r="IC3">
        <f t="shared" si="15"/>
        <v>1410</v>
      </c>
      <c r="ID3">
        <f t="shared" si="15"/>
        <v>1416</v>
      </c>
      <c r="IE3">
        <f t="shared" si="15"/>
        <v>1422</v>
      </c>
      <c r="IF3">
        <f t="shared" si="15"/>
        <v>1428</v>
      </c>
      <c r="IG3">
        <f t="shared" si="15"/>
        <v>1434</v>
      </c>
      <c r="IH3">
        <f t="shared" si="15"/>
        <v>1440</v>
      </c>
      <c r="II3">
        <f t="shared" si="15"/>
        <v>1446</v>
      </c>
      <c r="IJ3">
        <f t="shared" si="15"/>
        <v>1452</v>
      </c>
      <c r="IK3">
        <f t="shared" si="15"/>
        <v>1458</v>
      </c>
      <c r="IL3">
        <f t="shared" si="15"/>
        <v>1464</v>
      </c>
      <c r="IM3">
        <f t="shared" si="15"/>
        <v>1470</v>
      </c>
      <c r="IN3">
        <f t="shared" si="15"/>
        <v>1476</v>
      </c>
      <c r="IO3">
        <f t="shared" si="15"/>
        <v>1482</v>
      </c>
      <c r="IP3">
        <f t="shared" si="15"/>
        <v>1488</v>
      </c>
      <c r="IQ3">
        <f t="shared" si="15"/>
        <v>1494</v>
      </c>
      <c r="IR3">
        <f t="shared" si="15"/>
        <v>1500</v>
      </c>
      <c r="IS3">
        <f t="shared" si="15"/>
        <v>1506</v>
      </c>
      <c r="IT3">
        <f t="shared" si="15"/>
        <v>1512</v>
      </c>
      <c r="IU3">
        <f t="shared" si="15"/>
        <v>1518</v>
      </c>
      <c r="IV3">
        <f t="shared" si="15"/>
        <v>1524</v>
      </c>
      <c r="IW3">
        <f t="shared" si="15"/>
        <v>1530</v>
      </c>
      <c r="IX3">
        <f t="shared" si="15"/>
        <v>1536</v>
      </c>
      <c r="IY3">
        <f t="shared" si="15"/>
        <v>1542</v>
      </c>
      <c r="IZ3">
        <f t="shared" ref="IZ3:LK3" si="16">IY3+6</f>
        <v>1548</v>
      </c>
      <c r="JA3">
        <f t="shared" si="16"/>
        <v>1554</v>
      </c>
      <c r="JB3">
        <f t="shared" si="16"/>
        <v>1560</v>
      </c>
      <c r="JC3">
        <f t="shared" si="16"/>
        <v>1566</v>
      </c>
      <c r="JD3">
        <f t="shared" si="16"/>
        <v>1572</v>
      </c>
      <c r="JE3">
        <f t="shared" si="16"/>
        <v>1578</v>
      </c>
      <c r="JF3">
        <f t="shared" si="16"/>
        <v>1584</v>
      </c>
      <c r="JG3">
        <f t="shared" si="16"/>
        <v>1590</v>
      </c>
      <c r="JH3">
        <f t="shared" si="16"/>
        <v>1596</v>
      </c>
      <c r="JI3">
        <f t="shared" si="16"/>
        <v>1602</v>
      </c>
      <c r="JJ3">
        <f t="shared" si="16"/>
        <v>1608</v>
      </c>
      <c r="JK3">
        <f t="shared" si="16"/>
        <v>1614</v>
      </c>
      <c r="JL3">
        <f t="shared" si="16"/>
        <v>1620</v>
      </c>
      <c r="JM3">
        <f t="shared" si="16"/>
        <v>1626</v>
      </c>
      <c r="JN3">
        <f t="shared" si="16"/>
        <v>1632</v>
      </c>
      <c r="JO3">
        <f t="shared" si="16"/>
        <v>1638</v>
      </c>
      <c r="JP3">
        <f t="shared" si="16"/>
        <v>1644</v>
      </c>
      <c r="JQ3">
        <f t="shared" si="16"/>
        <v>1650</v>
      </c>
      <c r="JR3">
        <f t="shared" si="16"/>
        <v>1656</v>
      </c>
      <c r="JS3">
        <f t="shared" si="16"/>
        <v>1662</v>
      </c>
      <c r="JT3">
        <f t="shared" si="16"/>
        <v>1668</v>
      </c>
      <c r="JU3">
        <f t="shared" si="16"/>
        <v>1674</v>
      </c>
      <c r="JV3">
        <f t="shared" si="16"/>
        <v>1680</v>
      </c>
      <c r="JW3">
        <f t="shared" si="16"/>
        <v>1686</v>
      </c>
      <c r="JX3">
        <f t="shared" si="16"/>
        <v>1692</v>
      </c>
      <c r="JY3">
        <f t="shared" si="16"/>
        <v>1698</v>
      </c>
      <c r="JZ3">
        <f t="shared" si="16"/>
        <v>1704</v>
      </c>
      <c r="KA3">
        <f t="shared" si="16"/>
        <v>1710</v>
      </c>
      <c r="KB3">
        <f t="shared" si="16"/>
        <v>1716</v>
      </c>
      <c r="KC3">
        <f t="shared" si="16"/>
        <v>1722</v>
      </c>
      <c r="KD3">
        <f t="shared" si="16"/>
        <v>1728</v>
      </c>
      <c r="KE3">
        <f t="shared" si="16"/>
        <v>1734</v>
      </c>
      <c r="KF3">
        <f t="shared" si="16"/>
        <v>1740</v>
      </c>
      <c r="KG3">
        <f t="shared" si="16"/>
        <v>1746</v>
      </c>
      <c r="KH3">
        <f t="shared" si="16"/>
        <v>1752</v>
      </c>
      <c r="KI3">
        <f t="shared" si="16"/>
        <v>1758</v>
      </c>
      <c r="KJ3">
        <f t="shared" si="16"/>
        <v>1764</v>
      </c>
      <c r="KK3">
        <f t="shared" si="16"/>
        <v>1770</v>
      </c>
      <c r="KL3">
        <f t="shared" si="16"/>
        <v>1776</v>
      </c>
      <c r="KM3">
        <f t="shared" si="16"/>
        <v>1782</v>
      </c>
      <c r="KN3">
        <f t="shared" si="16"/>
        <v>1788</v>
      </c>
      <c r="KO3">
        <f t="shared" si="16"/>
        <v>1794</v>
      </c>
      <c r="KP3">
        <f t="shared" si="16"/>
        <v>1800</v>
      </c>
      <c r="KQ3">
        <f t="shared" si="16"/>
        <v>1806</v>
      </c>
      <c r="KR3">
        <f t="shared" si="16"/>
        <v>1812</v>
      </c>
      <c r="KS3">
        <f t="shared" si="16"/>
        <v>1818</v>
      </c>
      <c r="KT3">
        <f t="shared" si="16"/>
        <v>1824</v>
      </c>
      <c r="KU3">
        <f t="shared" si="16"/>
        <v>1830</v>
      </c>
      <c r="KV3">
        <f t="shared" si="16"/>
        <v>1836</v>
      </c>
      <c r="KW3">
        <f t="shared" si="16"/>
        <v>1842</v>
      </c>
      <c r="KX3">
        <f t="shared" si="16"/>
        <v>1848</v>
      </c>
      <c r="KY3">
        <f t="shared" si="16"/>
        <v>1854</v>
      </c>
      <c r="KZ3">
        <f t="shared" si="16"/>
        <v>1860</v>
      </c>
      <c r="LA3">
        <f t="shared" si="16"/>
        <v>1866</v>
      </c>
      <c r="LB3">
        <f t="shared" si="16"/>
        <v>1872</v>
      </c>
      <c r="LC3">
        <f t="shared" si="16"/>
        <v>1878</v>
      </c>
      <c r="LD3">
        <f t="shared" si="16"/>
        <v>1884</v>
      </c>
      <c r="LE3">
        <f t="shared" si="16"/>
        <v>1890</v>
      </c>
      <c r="LF3">
        <f t="shared" si="16"/>
        <v>1896</v>
      </c>
      <c r="LG3">
        <f t="shared" si="16"/>
        <v>1902</v>
      </c>
      <c r="LH3">
        <f t="shared" si="16"/>
        <v>1908</v>
      </c>
      <c r="LI3">
        <f t="shared" si="16"/>
        <v>1914</v>
      </c>
      <c r="LJ3">
        <f t="shared" si="16"/>
        <v>1920</v>
      </c>
      <c r="LK3">
        <f t="shared" si="16"/>
        <v>1926</v>
      </c>
      <c r="LL3">
        <f t="shared" ref="LL3:NT3" si="17">LK3+6</f>
        <v>1932</v>
      </c>
      <c r="LM3">
        <f t="shared" si="17"/>
        <v>1938</v>
      </c>
      <c r="LN3">
        <f t="shared" si="17"/>
        <v>1944</v>
      </c>
      <c r="LO3">
        <f t="shared" si="17"/>
        <v>1950</v>
      </c>
      <c r="LP3">
        <f t="shared" si="17"/>
        <v>1956</v>
      </c>
      <c r="LQ3">
        <f t="shared" si="17"/>
        <v>1962</v>
      </c>
      <c r="LR3">
        <f t="shared" si="17"/>
        <v>1968</v>
      </c>
      <c r="LS3">
        <f t="shared" si="17"/>
        <v>1974</v>
      </c>
      <c r="LT3">
        <f t="shared" si="17"/>
        <v>1980</v>
      </c>
      <c r="LU3">
        <f t="shared" si="17"/>
        <v>1986</v>
      </c>
      <c r="LV3">
        <f t="shared" si="17"/>
        <v>1992</v>
      </c>
      <c r="LW3">
        <f t="shared" si="17"/>
        <v>1998</v>
      </c>
      <c r="LX3">
        <f t="shared" si="17"/>
        <v>2004</v>
      </c>
      <c r="LY3">
        <f t="shared" si="17"/>
        <v>2010</v>
      </c>
      <c r="LZ3">
        <f t="shared" si="17"/>
        <v>2016</v>
      </c>
      <c r="MA3">
        <f t="shared" si="17"/>
        <v>2022</v>
      </c>
      <c r="MB3">
        <f t="shared" si="17"/>
        <v>2028</v>
      </c>
      <c r="MC3">
        <f t="shared" si="17"/>
        <v>2034</v>
      </c>
      <c r="MD3">
        <f t="shared" si="17"/>
        <v>2040</v>
      </c>
      <c r="ME3">
        <f t="shared" si="17"/>
        <v>2046</v>
      </c>
      <c r="MF3">
        <f t="shared" si="17"/>
        <v>2052</v>
      </c>
      <c r="MG3">
        <f t="shared" si="17"/>
        <v>2058</v>
      </c>
      <c r="MH3">
        <f t="shared" si="17"/>
        <v>2064</v>
      </c>
      <c r="MI3">
        <f t="shared" si="17"/>
        <v>2070</v>
      </c>
      <c r="MJ3">
        <f t="shared" si="17"/>
        <v>2076</v>
      </c>
      <c r="MK3">
        <f t="shared" si="17"/>
        <v>2082</v>
      </c>
      <c r="ML3">
        <f t="shared" si="17"/>
        <v>2088</v>
      </c>
      <c r="MM3">
        <f t="shared" si="17"/>
        <v>2094</v>
      </c>
      <c r="MN3">
        <f t="shared" si="17"/>
        <v>2100</v>
      </c>
      <c r="MO3">
        <f t="shared" si="17"/>
        <v>2106</v>
      </c>
      <c r="MP3">
        <f t="shared" si="17"/>
        <v>2112</v>
      </c>
      <c r="MQ3">
        <f t="shared" si="17"/>
        <v>2118</v>
      </c>
      <c r="MR3">
        <f t="shared" si="17"/>
        <v>2124</v>
      </c>
      <c r="MS3">
        <f t="shared" si="17"/>
        <v>2130</v>
      </c>
      <c r="MT3">
        <f t="shared" si="17"/>
        <v>2136</v>
      </c>
      <c r="MU3">
        <f t="shared" si="17"/>
        <v>2142</v>
      </c>
      <c r="MV3">
        <f t="shared" si="17"/>
        <v>2148</v>
      </c>
      <c r="MW3">
        <f t="shared" si="17"/>
        <v>2154</v>
      </c>
      <c r="MX3">
        <f t="shared" si="17"/>
        <v>2160</v>
      </c>
      <c r="MY3">
        <f t="shared" si="17"/>
        <v>2166</v>
      </c>
      <c r="MZ3">
        <f t="shared" si="17"/>
        <v>2172</v>
      </c>
      <c r="NA3">
        <f t="shared" si="17"/>
        <v>2178</v>
      </c>
      <c r="NB3">
        <f t="shared" si="17"/>
        <v>2184</v>
      </c>
      <c r="NC3">
        <f t="shared" si="17"/>
        <v>2190</v>
      </c>
      <c r="ND3">
        <f t="shared" si="17"/>
        <v>2196</v>
      </c>
      <c r="NE3">
        <f t="shared" si="17"/>
        <v>2202</v>
      </c>
      <c r="NF3">
        <f t="shared" si="17"/>
        <v>2208</v>
      </c>
      <c r="NG3">
        <f t="shared" si="17"/>
        <v>2214</v>
      </c>
      <c r="NH3">
        <f t="shared" si="17"/>
        <v>2220</v>
      </c>
      <c r="NI3">
        <f t="shared" si="17"/>
        <v>2226</v>
      </c>
      <c r="NJ3">
        <f t="shared" si="17"/>
        <v>2232</v>
      </c>
      <c r="NK3">
        <f t="shared" si="17"/>
        <v>2238</v>
      </c>
      <c r="NL3">
        <f t="shared" si="17"/>
        <v>2244</v>
      </c>
      <c r="NM3">
        <f t="shared" si="17"/>
        <v>2250</v>
      </c>
      <c r="NN3">
        <f t="shared" si="17"/>
        <v>2256</v>
      </c>
      <c r="NO3">
        <f t="shared" si="17"/>
        <v>2262</v>
      </c>
      <c r="NP3">
        <f t="shared" si="17"/>
        <v>2268</v>
      </c>
      <c r="NQ3">
        <f t="shared" si="17"/>
        <v>2274</v>
      </c>
      <c r="NR3">
        <f t="shared" si="17"/>
        <v>2280</v>
      </c>
      <c r="NS3">
        <f t="shared" si="17"/>
        <v>2286</v>
      </c>
      <c r="NT3">
        <f t="shared" si="17"/>
        <v>2292</v>
      </c>
    </row>
    <row r="4" spans="1:384" x14ac:dyDescent="0.25">
      <c r="A4" s="19">
        <v>12</v>
      </c>
      <c r="B4">
        <v>0</v>
      </c>
      <c r="C4">
        <v>12</v>
      </c>
      <c r="D4">
        <f t="shared" ref="D4:BO4" si="18">C4+12</f>
        <v>24</v>
      </c>
      <c r="E4">
        <f t="shared" si="18"/>
        <v>36</v>
      </c>
      <c r="F4">
        <f t="shared" si="18"/>
        <v>48</v>
      </c>
      <c r="G4">
        <f t="shared" si="18"/>
        <v>60</v>
      </c>
      <c r="H4">
        <f t="shared" si="18"/>
        <v>72</v>
      </c>
      <c r="I4">
        <f t="shared" si="18"/>
        <v>84</v>
      </c>
      <c r="J4">
        <f t="shared" si="18"/>
        <v>96</v>
      </c>
      <c r="K4">
        <f t="shared" si="18"/>
        <v>108</v>
      </c>
      <c r="L4">
        <f t="shared" si="18"/>
        <v>120</v>
      </c>
      <c r="M4">
        <f t="shared" si="18"/>
        <v>132</v>
      </c>
      <c r="N4">
        <f t="shared" si="18"/>
        <v>144</v>
      </c>
      <c r="O4">
        <f t="shared" si="18"/>
        <v>156</v>
      </c>
      <c r="P4">
        <f t="shared" si="18"/>
        <v>168</v>
      </c>
      <c r="Q4">
        <f t="shared" si="18"/>
        <v>180</v>
      </c>
      <c r="R4">
        <f t="shared" si="18"/>
        <v>192</v>
      </c>
      <c r="S4">
        <f t="shared" si="18"/>
        <v>204</v>
      </c>
      <c r="T4">
        <f t="shared" si="18"/>
        <v>216</v>
      </c>
      <c r="U4">
        <f t="shared" si="18"/>
        <v>228</v>
      </c>
      <c r="V4">
        <f t="shared" si="18"/>
        <v>240</v>
      </c>
      <c r="W4">
        <f t="shared" si="18"/>
        <v>252</v>
      </c>
      <c r="X4">
        <f t="shared" si="18"/>
        <v>264</v>
      </c>
      <c r="Y4">
        <f t="shared" si="18"/>
        <v>276</v>
      </c>
      <c r="Z4">
        <f t="shared" si="18"/>
        <v>288</v>
      </c>
      <c r="AA4">
        <f t="shared" si="18"/>
        <v>300</v>
      </c>
      <c r="AB4">
        <f t="shared" si="18"/>
        <v>312</v>
      </c>
      <c r="AC4">
        <f t="shared" si="18"/>
        <v>324</v>
      </c>
      <c r="AD4">
        <f t="shared" si="18"/>
        <v>336</v>
      </c>
      <c r="AE4">
        <f t="shared" si="18"/>
        <v>348</v>
      </c>
      <c r="AF4">
        <f t="shared" si="18"/>
        <v>360</v>
      </c>
      <c r="AG4">
        <f t="shared" si="18"/>
        <v>372</v>
      </c>
      <c r="AH4">
        <f t="shared" si="18"/>
        <v>384</v>
      </c>
      <c r="AI4">
        <f t="shared" si="18"/>
        <v>396</v>
      </c>
      <c r="AJ4">
        <f t="shared" si="18"/>
        <v>408</v>
      </c>
      <c r="AK4">
        <f t="shared" si="18"/>
        <v>420</v>
      </c>
      <c r="AL4">
        <f t="shared" si="18"/>
        <v>432</v>
      </c>
      <c r="AM4">
        <f t="shared" si="18"/>
        <v>444</v>
      </c>
      <c r="AN4">
        <f t="shared" si="18"/>
        <v>456</v>
      </c>
      <c r="AO4">
        <f t="shared" si="18"/>
        <v>468</v>
      </c>
      <c r="AP4">
        <f t="shared" si="18"/>
        <v>480</v>
      </c>
      <c r="AQ4">
        <f t="shared" si="18"/>
        <v>492</v>
      </c>
      <c r="AR4">
        <f t="shared" si="18"/>
        <v>504</v>
      </c>
      <c r="AS4">
        <f t="shared" si="18"/>
        <v>516</v>
      </c>
      <c r="AT4">
        <f t="shared" si="18"/>
        <v>528</v>
      </c>
      <c r="AU4">
        <f t="shared" si="18"/>
        <v>540</v>
      </c>
      <c r="AV4">
        <f t="shared" si="18"/>
        <v>552</v>
      </c>
      <c r="AW4">
        <f t="shared" si="18"/>
        <v>564</v>
      </c>
      <c r="AX4">
        <f t="shared" si="18"/>
        <v>576</v>
      </c>
      <c r="AY4">
        <f t="shared" si="18"/>
        <v>588</v>
      </c>
      <c r="AZ4">
        <f t="shared" si="18"/>
        <v>600</v>
      </c>
      <c r="BA4">
        <f t="shared" si="18"/>
        <v>612</v>
      </c>
      <c r="BB4">
        <f t="shared" si="18"/>
        <v>624</v>
      </c>
      <c r="BC4">
        <f t="shared" si="18"/>
        <v>636</v>
      </c>
      <c r="BD4">
        <f t="shared" si="18"/>
        <v>648</v>
      </c>
      <c r="BE4">
        <f t="shared" si="18"/>
        <v>660</v>
      </c>
      <c r="BF4">
        <f t="shared" si="18"/>
        <v>672</v>
      </c>
      <c r="BG4">
        <f t="shared" si="18"/>
        <v>684</v>
      </c>
      <c r="BH4">
        <f t="shared" si="18"/>
        <v>696</v>
      </c>
      <c r="BI4">
        <f t="shared" si="18"/>
        <v>708</v>
      </c>
      <c r="BJ4">
        <f t="shared" si="18"/>
        <v>720</v>
      </c>
      <c r="BK4">
        <f t="shared" si="18"/>
        <v>732</v>
      </c>
      <c r="BL4">
        <f t="shared" si="18"/>
        <v>744</v>
      </c>
      <c r="BM4">
        <f t="shared" si="18"/>
        <v>756</v>
      </c>
      <c r="BN4">
        <f t="shared" si="18"/>
        <v>768</v>
      </c>
      <c r="BO4">
        <f t="shared" si="18"/>
        <v>780</v>
      </c>
      <c r="BP4">
        <f t="shared" ref="BP4:EA4" si="19">BO4+12</f>
        <v>792</v>
      </c>
      <c r="BQ4">
        <f t="shared" si="19"/>
        <v>804</v>
      </c>
      <c r="BR4">
        <f t="shared" si="19"/>
        <v>816</v>
      </c>
      <c r="BS4">
        <f t="shared" si="19"/>
        <v>828</v>
      </c>
      <c r="BT4">
        <f t="shared" si="19"/>
        <v>840</v>
      </c>
      <c r="BU4">
        <f t="shared" si="19"/>
        <v>852</v>
      </c>
      <c r="BV4">
        <f t="shared" si="19"/>
        <v>864</v>
      </c>
      <c r="BW4">
        <f t="shared" si="19"/>
        <v>876</v>
      </c>
      <c r="BX4">
        <f t="shared" si="19"/>
        <v>888</v>
      </c>
      <c r="BY4">
        <f t="shared" si="19"/>
        <v>900</v>
      </c>
      <c r="BZ4">
        <f t="shared" si="19"/>
        <v>912</v>
      </c>
      <c r="CA4">
        <f t="shared" si="19"/>
        <v>924</v>
      </c>
      <c r="CB4">
        <f t="shared" si="19"/>
        <v>936</v>
      </c>
      <c r="CC4">
        <f t="shared" si="19"/>
        <v>948</v>
      </c>
      <c r="CD4">
        <f t="shared" si="19"/>
        <v>960</v>
      </c>
      <c r="CE4">
        <f t="shared" si="19"/>
        <v>972</v>
      </c>
      <c r="CF4">
        <f t="shared" si="19"/>
        <v>984</v>
      </c>
      <c r="CG4">
        <f t="shared" si="19"/>
        <v>996</v>
      </c>
      <c r="CH4">
        <f t="shared" si="19"/>
        <v>1008</v>
      </c>
      <c r="CI4">
        <f t="shared" si="19"/>
        <v>1020</v>
      </c>
      <c r="CJ4">
        <f t="shared" si="19"/>
        <v>1032</v>
      </c>
      <c r="CK4">
        <f t="shared" si="19"/>
        <v>1044</v>
      </c>
      <c r="CL4">
        <f t="shared" si="19"/>
        <v>1056</v>
      </c>
      <c r="CM4">
        <f t="shared" si="19"/>
        <v>1068</v>
      </c>
      <c r="CN4">
        <f t="shared" si="19"/>
        <v>1080</v>
      </c>
      <c r="CO4">
        <f t="shared" si="19"/>
        <v>1092</v>
      </c>
      <c r="CP4">
        <f t="shared" si="19"/>
        <v>1104</v>
      </c>
      <c r="CQ4">
        <f t="shared" si="19"/>
        <v>1116</v>
      </c>
      <c r="CR4">
        <f t="shared" si="19"/>
        <v>1128</v>
      </c>
      <c r="CS4">
        <f t="shared" si="19"/>
        <v>1140</v>
      </c>
      <c r="CT4">
        <f t="shared" si="19"/>
        <v>1152</v>
      </c>
      <c r="CU4">
        <f t="shared" si="19"/>
        <v>1164</v>
      </c>
      <c r="CV4">
        <f t="shared" si="19"/>
        <v>1176</v>
      </c>
      <c r="CW4">
        <f t="shared" si="19"/>
        <v>1188</v>
      </c>
      <c r="CX4">
        <f t="shared" si="19"/>
        <v>1200</v>
      </c>
      <c r="CY4">
        <f t="shared" si="19"/>
        <v>1212</v>
      </c>
      <c r="CZ4">
        <f t="shared" si="19"/>
        <v>1224</v>
      </c>
      <c r="DA4">
        <f t="shared" si="19"/>
        <v>1236</v>
      </c>
      <c r="DB4">
        <f t="shared" si="19"/>
        <v>1248</v>
      </c>
      <c r="DC4">
        <f t="shared" si="19"/>
        <v>1260</v>
      </c>
      <c r="DD4">
        <f t="shared" si="19"/>
        <v>1272</v>
      </c>
      <c r="DE4">
        <f t="shared" si="19"/>
        <v>1284</v>
      </c>
      <c r="DF4">
        <f t="shared" si="19"/>
        <v>1296</v>
      </c>
      <c r="DG4">
        <f t="shared" si="19"/>
        <v>1308</v>
      </c>
      <c r="DH4">
        <f t="shared" si="19"/>
        <v>1320</v>
      </c>
      <c r="DI4">
        <f t="shared" si="19"/>
        <v>1332</v>
      </c>
      <c r="DJ4">
        <f t="shared" si="19"/>
        <v>1344</v>
      </c>
      <c r="DK4">
        <f t="shared" si="19"/>
        <v>1356</v>
      </c>
      <c r="DL4">
        <f t="shared" si="19"/>
        <v>1368</v>
      </c>
      <c r="DM4">
        <f t="shared" si="19"/>
        <v>1380</v>
      </c>
      <c r="DN4">
        <f t="shared" si="19"/>
        <v>1392</v>
      </c>
      <c r="DO4">
        <f t="shared" si="19"/>
        <v>1404</v>
      </c>
      <c r="DP4">
        <f t="shared" si="19"/>
        <v>1416</v>
      </c>
      <c r="DQ4">
        <f t="shared" si="19"/>
        <v>1428</v>
      </c>
      <c r="DR4">
        <f t="shared" si="19"/>
        <v>1440</v>
      </c>
      <c r="DS4">
        <f t="shared" si="19"/>
        <v>1452</v>
      </c>
      <c r="DT4">
        <f t="shared" si="19"/>
        <v>1464</v>
      </c>
      <c r="DU4">
        <f t="shared" si="19"/>
        <v>1476</v>
      </c>
      <c r="DV4">
        <f t="shared" si="19"/>
        <v>1488</v>
      </c>
      <c r="DW4">
        <f t="shared" si="19"/>
        <v>1500</v>
      </c>
      <c r="DX4">
        <f t="shared" si="19"/>
        <v>1512</v>
      </c>
      <c r="DY4">
        <f t="shared" si="19"/>
        <v>1524</v>
      </c>
      <c r="DZ4">
        <f t="shared" si="19"/>
        <v>1536</v>
      </c>
      <c r="EA4">
        <f t="shared" si="19"/>
        <v>1548</v>
      </c>
      <c r="EB4">
        <f t="shared" ref="EB4:GM4" si="20">EA4+12</f>
        <v>1560</v>
      </c>
      <c r="EC4">
        <f t="shared" si="20"/>
        <v>1572</v>
      </c>
      <c r="ED4">
        <f t="shared" si="20"/>
        <v>1584</v>
      </c>
      <c r="EE4">
        <f t="shared" si="20"/>
        <v>1596</v>
      </c>
      <c r="EF4">
        <f t="shared" si="20"/>
        <v>1608</v>
      </c>
      <c r="EG4">
        <f t="shared" si="20"/>
        <v>1620</v>
      </c>
      <c r="EH4">
        <f t="shared" si="20"/>
        <v>1632</v>
      </c>
      <c r="EI4">
        <f t="shared" si="20"/>
        <v>1644</v>
      </c>
      <c r="EJ4">
        <f t="shared" si="20"/>
        <v>1656</v>
      </c>
      <c r="EK4">
        <f t="shared" si="20"/>
        <v>1668</v>
      </c>
      <c r="EL4">
        <f t="shared" si="20"/>
        <v>1680</v>
      </c>
      <c r="EM4">
        <f t="shared" si="20"/>
        <v>1692</v>
      </c>
      <c r="EN4">
        <f t="shared" si="20"/>
        <v>1704</v>
      </c>
      <c r="EO4">
        <f t="shared" si="20"/>
        <v>1716</v>
      </c>
      <c r="EP4">
        <f t="shared" si="20"/>
        <v>1728</v>
      </c>
      <c r="EQ4">
        <f t="shared" si="20"/>
        <v>1740</v>
      </c>
      <c r="ER4">
        <f t="shared" si="20"/>
        <v>1752</v>
      </c>
      <c r="ES4">
        <f t="shared" si="20"/>
        <v>1764</v>
      </c>
      <c r="ET4">
        <f t="shared" si="20"/>
        <v>1776</v>
      </c>
      <c r="EU4">
        <f t="shared" si="20"/>
        <v>1788</v>
      </c>
      <c r="EV4">
        <f t="shared" si="20"/>
        <v>1800</v>
      </c>
      <c r="EW4">
        <f t="shared" si="20"/>
        <v>1812</v>
      </c>
      <c r="EX4">
        <f t="shared" si="20"/>
        <v>1824</v>
      </c>
      <c r="EY4">
        <f t="shared" si="20"/>
        <v>1836</v>
      </c>
      <c r="EZ4">
        <f t="shared" si="20"/>
        <v>1848</v>
      </c>
      <c r="FA4">
        <f t="shared" si="20"/>
        <v>1860</v>
      </c>
      <c r="FB4">
        <f t="shared" si="20"/>
        <v>1872</v>
      </c>
      <c r="FC4">
        <f t="shared" si="20"/>
        <v>1884</v>
      </c>
      <c r="FD4">
        <f t="shared" si="20"/>
        <v>1896</v>
      </c>
      <c r="FE4">
        <f t="shared" si="20"/>
        <v>1908</v>
      </c>
      <c r="FF4">
        <f t="shared" si="20"/>
        <v>1920</v>
      </c>
      <c r="FG4">
        <f t="shared" si="20"/>
        <v>1932</v>
      </c>
      <c r="FH4">
        <f t="shared" si="20"/>
        <v>1944</v>
      </c>
      <c r="FI4">
        <f t="shared" si="20"/>
        <v>1956</v>
      </c>
      <c r="FJ4">
        <f t="shared" si="20"/>
        <v>1968</v>
      </c>
      <c r="FK4">
        <f t="shared" si="20"/>
        <v>1980</v>
      </c>
      <c r="FL4">
        <f t="shared" si="20"/>
        <v>1992</v>
      </c>
      <c r="FM4">
        <f t="shared" si="20"/>
        <v>2004</v>
      </c>
      <c r="FN4">
        <f t="shared" si="20"/>
        <v>2016</v>
      </c>
      <c r="FO4">
        <f t="shared" si="20"/>
        <v>2028</v>
      </c>
      <c r="FP4">
        <f t="shared" si="20"/>
        <v>2040</v>
      </c>
      <c r="FQ4">
        <f t="shared" si="20"/>
        <v>2052</v>
      </c>
      <c r="FR4">
        <f t="shared" si="20"/>
        <v>2064</v>
      </c>
      <c r="FS4">
        <f t="shared" si="20"/>
        <v>2076</v>
      </c>
      <c r="FT4">
        <f t="shared" si="20"/>
        <v>2088</v>
      </c>
      <c r="FU4">
        <f t="shared" si="20"/>
        <v>2100</v>
      </c>
      <c r="FV4">
        <f t="shared" si="20"/>
        <v>2112</v>
      </c>
      <c r="FW4">
        <f t="shared" si="20"/>
        <v>2124</v>
      </c>
      <c r="FX4">
        <f t="shared" si="20"/>
        <v>2136</v>
      </c>
      <c r="FY4">
        <f t="shared" si="20"/>
        <v>2148</v>
      </c>
      <c r="FZ4">
        <f t="shared" si="20"/>
        <v>2160</v>
      </c>
      <c r="GA4">
        <f t="shared" si="20"/>
        <v>2172</v>
      </c>
      <c r="GB4">
        <f t="shared" si="20"/>
        <v>2184</v>
      </c>
      <c r="GC4">
        <f t="shared" si="20"/>
        <v>2196</v>
      </c>
      <c r="GD4">
        <f t="shared" si="20"/>
        <v>2208</v>
      </c>
      <c r="GE4">
        <f t="shared" si="20"/>
        <v>2220</v>
      </c>
      <c r="GF4">
        <f t="shared" si="20"/>
        <v>2232</v>
      </c>
      <c r="GG4">
        <f t="shared" si="20"/>
        <v>2244</v>
      </c>
      <c r="GH4">
        <f t="shared" si="20"/>
        <v>2256</v>
      </c>
      <c r="GI4">
        <f t="shared" si="20"/>
        <v>2268</v>
      </c>
      <c r="GJ4">
        <f t="shared" si="20"/>
        <v>2280</v>
      </c>
      <c r="GK4">
        <f t="shared" si="20"/>
        <v>2292</v>
      </c>
      <c r="GL4">
        <f t="shared" si="20"/>
        <v>2304</v>
      </c>
      <c r="GM4">
        <f t="shared" si="20"/>
        <v>2316</v>
      </c>
      <c r="GN4">
        <f t="shared" ref="GN4:IY4" si="21">GM4+12</f>
        <v>2328</v>
      </c>
      <c r="GO4">
        <f t="shared" si="21"/>
        <v>2340</v>
      </c>
      <c r="GP4">
        <f t="shared" si="21"/>
        <v>2352</v>
      </c>
      <c r="GQ4">
        <f t="shared" si="21"/>
        <v>2364</v>
      </c>
      <c r="GR4">
        <f t="shared" si="21"/>
        <v>2376</v>
      </c>
      <c r="GS4">
        <f t="shared" si="21"/>
        <v>2388</v>
      </c>
      <c r="GT4">
        <f t="shared" si="21"/>
        <v>2400</v>
      </c>
      <c r="GU4">
        <f t="shared" si="21"/>
        <v>2412</v>
      </c>
      <c r="GV4">
        <f t="shared" si="21"/>
        <v>2424</v>
      </c>
      <c r="GW4">
        <f t="shared" si="21"/>
        <v>2436</v>
      </c>
      <c r="GX4">
        <f t="shared" si="21"/>
        <v>2448</v>
      </c>
      <c r="GY4">
        <f t="shared" si="21"/>
        <v>2460</v>
      </c>
      <c r="GZ4">
        <f t="shared" si="21"/>
        <v>2472</v>
      </c>
      <c r="HA4">
        <f t="shared" si="21"/>
        <v>2484</v>
      </c>
      <c r="HB4">
        <f t="shared" si="21"/>
        <v>2496</v>
      </c>
      <c r="HC4">
        <f t="shared" si="21"/>
        <v>2508</v>
      </c>
      <c r="HD4">
        <f t="shared" si="21"/>
        <v>2520</v>
      </c>
      <c r="HE4">
        <f t="shared" si="21"/>
        <v>2532</v>
      </c>
      <c r="HF4">
        <f t="shared" si="21"/>
        <v>2544</v>
      </c>
      <c r="HG4">
        <f t="shared" si="21"/>
        <v>2556</v>
      </c>
      <c r="HH4">
        <f t="shared" si="21"/>
        <v>2568</v>
      </c>
      <c r="HI4">
        <f t="shared" si="21"/>
        <v>2580</v>
      </c>
      <c r="HJ4">
        <f t="shared" si="21"/>
        <v>2592</v>
      </c>
      <c r="HK4">
        <f t="shared" si="21"/>
        <v>2604</v>
      </c>
      <c r="HL4">
        <f t="shared" si="21"/>
        <v>2616</v>
      </c>
      <c r="HM4">
        <f t="shared" si="21"/>
        <v>2628</v>
      </c>
      <c r="HN4">
        <f t="shared" si="21"/>
        <v>2640</v>
      </c>
      <c r="HO4">
        <f t="shared" si="21"/>
        <v>2652</v>
      </c>
      <c r="HP4">
        <f t="shared" si="21"/>
        <v>2664</v>
      </c>
      <c r="HQ4">
        <f t="shared" si="21"/>
        <v>2676</v>
      </c>
      <c r="HR4">
        <f t="shared" si="21"/>
        <v>2688</v>
      </c>
      <c r="HS4">
        <f t="shared" si="21"/>
        <v>2700</v>
      </c>
      <c r="HT4">
        <f t="shared" si="21"/>
        <v>2712</v>
      </c>
      <c r="HU4">
        <f t="shared" si="21"/>
        <v>2724</v>
      </c>
      <c r="HV4">
        <f t="shared" si="21"/>
        <v>2736</v>
      </c>
      <c r="HW4">
        <f t="shared" si="21"/>
        <v>2748</v>
      </c>
      <c r="HX4">
        <f t="shared" si="21"/>
        <v>2760</v>
      </c>
      <c r="HY4">
        <f t="shared" si="21"/>
        <v>2772</v>
      </c>
      <c r="HZ4">
        <f t="shared" si="21"/>
        <v>2784</v>
      </c>
      <c r="IA4">
        <f t="shared" si="21"/>
        <v>2796</v>
      </c>
      <c r="IB4">
        <f t="shared" si="21"/>
        <v>2808</v>
      </c>
      <c r="IC4">
        <f t="shared" si="21"/>
        <v>2820</v>
      </c>
      <c r="ID4">
        <f t="shared" si="21"/>
        <v>2832</v>
      </c>
      <c r="IE4">
        <f t="shared" si="21"/>
        <v>2844</v>
      </c>
      <c r="IF4">
        <f t="shared" si="21"/>
        <v>2856</v>
      </c>
      <c r="IG4">
        <f t="shared" si="21"/>
        <v>2868</v>
      </c>
      <c r="IH4">
        <f t="shared" si="21"/>
        <v>2880</v>
      </c>
      <c r="II4">
        <f t="shared" si="21"/>
        <v>2892</v>
      </c>
      <c r="IJ4">
        <f t="shared" si="21"/>
        <v>2904</v>
      </c>
      <c r="IK4">
        <f t="shared" si="21"/>
        <v>2916</v>
      </c>
      <c r="IL4">
        <f t="shared" si="21"/>
        <v>2928</v>
      </c>
      <c r="IM4">
        <f t="shared" si="21"/>
        <v>2940</v>
      </c>
      <c r="IN4">
        <f t="shared" si="21"/>
        <v>2952</v>
      </c>
      <c r="IO4">
        <f t="shared" si="21"/>
        <v>2964</v>
      </c>
      <c r="IP4">
        <f t="shared" si="21"/>
        <v>2976</v>
      </c>
      <c r="IQ4">
        <f t="shared" si="21"/>
        <v>2988</v>
      </c>
      <c r="IR4">
        <f t="shared" si="21"/>
        <v>3000</v>
      </c>
      <c r="IS4">
        <f t="shared" si="21"/>
        <v>3012</v>
      </c>
      <c r="IT4">
        <f t="shared" si="21"/>
        <v>3024</v>
      </c>
      <c r="IU4">
        <f t="shared" si="21"/>
        <v>3036</v>
      </c>
      <c r="IV4">
        <f t="shared" si="21"/>
        <v>3048</v>
      </c>
      <c r="IW4">
        <f t="shared" si="21"/>
        <v>3060</v>
      </c>
      <c r="IX4">
        <f t="shared" si="21"/>
        <v>3072</v>
      </c>
      <c r="IY4">
        <f t="shared" si="21"/>
        <v>3084</v>
      </c>
      <c r="IZ4">
        <f t="shared" ref="IZ4:LK4" si="22">IY4+12</f>
        <v>3096</v>
      </c>
      <c r="JA4">
        <f t="shared" si="22"/>
        <v>3108</v>
      </c>
      <c r="JB4">
        <f t="shared" si="22"/>
        <v>3120</v>
      </c>
      <c r="JC4">
        <f t="shared" si="22"/>
        <v>3132</v>
      </c>
      <c r="JD4">
        <f t="shared" si="22"/>
        <v>3144</v>
      </c>
      <c r="JE4">
        <f t="shared" si="22"/>
        <v>3156</v>
      </c>
      <c r="JF4">
        <f t="shared" si="22"/>
        <v>3168</v>
      </c>
      <c r="JG4">
        <f t="shared" si="22"/>
        <v>3180</v>
      </c>
      <c r="JH4">
        <f t="shared" si="22"/>
        <v>3192</v>
      </c>
      <c r="JI4">
        <f t="shared" si="22"/>
        <v>3204</v>
      </c>
      <c r="JJ4">
        <f t="shared" si="22"/>
        <v>3216</v>
      </c>
      <c r="JK4">
        <f t="shared" si="22"/>
        <v>3228</v>
      </c>
      <c r="JL4">
        <f t="shared" si="22"/>
        <v>3240</v>
      </c>
      <c r="JM4">
        <f t="shared" si="22"/>
        <v>3252</v>
      </c>
      <c r="JN4">
        <f t="shared" si="22"/>
        <v>3264</v>
      </c>
      <c r="JO4">
        <f t="shared" si="22"/>
        <v>3276</v>
      </c>
      <c r="JP4">
        <f t="shared" si="22"/>
        <v>3288</v>
      </c>
      <c r="JQ4">
        <f t="shared" si="22"/>
        <v>3300</v>
      </c>
      <c r="JR4">
        <f t="shared" si="22"/>
        <v>3312</v>
      </c>
      <c r="JS4">
        <f t="shared" si="22"/>
        <v>3324</v>
      </c>
      <c r="JT4">
        <f t="shared" si="22"/>
        <v>3336</v>
      </c>
      <c r="JU4">
        <f t="shared" si="22"/>
        <v>3348</v>
      </c>
      <c r="JV4">
        <f t="shared" si="22"/>
        <v>3360</v>
      </c>
      <c r="JW4">
        <f t="shared" si="22"/>
        <v>3372</v>
      </c>
      <c r="JX4">
        <f t="shared" si="22"/>
        <v>3384</v>
      </c>
      <c r="JY4">
        <f t="shared" si="22"/>
        <v>3396</v>
      </c>
      <c r="JZ4">
        <f t="shared" si="22"/>
        <v>3408</v>
      </c>
      <c r="KA4">
        <f t="shared" si="22"/>
        <v>3420</v>
      </c>
      <c r="KB4">
        <f t="shared" si="22"/>
        <v>3432</v>
      </c>
      <c r="KC4">
        <f t="shared" si="22"/>
        <v>3444</v>
      </c>
      <c r="KD4">
        <f t="shared" si="22"/>
        <v>3456</v>
      </c>
      <c r="KE4">
        <f t="shared" si="22"/>
        <v>3468</v>
      </c>
      <c r="KF4">
        <f t="shared" si="22"/>
        <v>3480</v>
      </c>
      <c r="KG4">
        <f t="shared" si="22"/>
        <v>3492</v>
      </c>
      <c r="KH4">
        <f t="shared" si="22"/>
        <v>3504</v>
      </c>
      <c r="KI4">
        <f t="shared" si="22"/>
        <v>3516</v>
      </c>
      <c r="KJ4">
        <f t="shared" si="22"/>
        <v>3528</v>
      </c>
      <c r="KK4">
        <f t="shared" si="22"/>
        <v>3540</v>
      </c>
      <c r="KL4">
        <f t="shared" si="22"/>
        <v>3552</v>
      </c>
      <c r="KM4">
        <f t="shared" si="22"/>
        <v>3564</v>
      </c>
      <c r="KN4">
        <f t="shared" si="22"/>
        <v>3576</v>
      </c>
      <c r="KO4">
        <f t="shared" si="22"/>
        <v>3588</v>
      </c>
      <c r="KP4">
        <f t="shared" si="22"/>
        <v>3600</v>
      </c>
      <c r="KQ4">
        <f t="shared" si="22"/>
        <v>3612</v>
      </c>
      <c r="KR4">
        <f t="shared" si="22"/>
        <v>3624</v>
      </c>
      <c r="KS4">
        <f t="shared" si="22"/>
        <v>3636</v>
      </c>
      <c r="KT4">
        <f t="shared" si="22"/>
        <v>3648</v>
      </c>
      <c r="KU4">
        <f t="shared" si="22"/>
        <v>3660</v>
      </c>
      <c r="KV4">
        <f t="shared" si="22"/>
        <v>3672</v>
      </c>
      <c r="KW4">
        <f t="shared" si="22"/>
        <v>3684</v>
      </c>
      <c r="KX4">
        <f t="shared" si="22"/>
        <v>3696</v>
      </c>
      <c r="KY4">
        <f t="shared" si="22"/>
        <v>3708</v>
      </c>
      <c r="KZ4">
        <f t="shared" si="22"/>
        <v>3720</v>
      </c>
      <c r="LA4">
        <f t="shared" si="22"/>
        <v>3732</v>
      </c>
      <c r="LB4">
        <f t="shared" si="22"/>
        <v>3744</v>
      </c>
      <c r="LC4">
        <f t="shared" si="22"/>
        <v>3756</v>
      </c>
      <c r="LD4">
        <f t="shared" si="22"/>
        <v>3768</v>
      </c>
      <c r="LE4">
        <f t="shared" si="22"/>
        <v>3780</v>
      </c>
      <c r="LF4">
        <f t="shared" si="22"/>
        <v>3792</v>
      </c>
      <c r="LG4">
        <f t="shared" si="22"/>
        <v>3804</v>
      </c>
      <c r="LH4">
        <f t="shared" si="22"/>
        <v>3816</v>
      </c>
      <c r="LI4">
        <f t="shared" si="22"/>
        <v>3828</v>
      </c>
      <c r="LJ4">
        <f t="shared" si="22"/>
        <v>3840</v>
      </c>
      <c r="LK4">
        <f t="shared" si="22"/>
        <v>3852</v>
      </c>
      <c r="LL4">
        <f t="shared" ref="LL4:NT4" si="23">LK4+12</f>
        <v>3864</v>
      </c>
      <c r="LM4">
        <f t="shared" si="23"/>
        <v>3876</v>
      </c>
      <c r="LN4">
        <f t="shared" si="23"/>
        <v>3888</v>
      </c>
      <c r="LO4">
        <f t="shared" si="23"/>
        <v>3900</v>
      </c>
      <c r="LP4">
        <f t="shared" si="23"/>
        <v>3912</v>
      </c>
      <c r="LQ4">
        <f t="shared" si="23"/>
        <v>3924</v>
      </c>
      <c r="LR4">
        <f t="shared" si="23"/>
        <v>3936</v>
      </c>
      <c r="LS4">
        <f t="shared" si="23"/>
        <v>3948</v>
      </c>
      <c r="LT4">
        <f t="shared" si="23"/>
        <v>3960</v>
      </c>
      <c r="LU4">
        <f t="shared" si="23"/>
        <v>3972</v>
      </c>
      <c r="LV4">
        <f t="shared" si="23"/>
        <v>3984</v>
      </c>
      <c r="LW4">
        <f t="shared" si="23"/>
        <v>3996</v>
      </c>
      <c r="LX4">
        <f t="shared" si="23"/>
        <v>4008</v>
      </c>
      <c r="LY4">
        <f t="shared" si="23"/>
        <v>4020</v>
      </c>
      <c r="LZ4">
        <f t="shared" si="23"/>
        <v>4032</v>
      </c>
      <c r="MA4">
        <f t="shared" si="23"/>
        <v>4044</v>
      </c>
      <c r="MB4">
        <f t="shared" si="23"/>
        <v>4056</v>
      </c>
      <c r="MC4">
        <f t="shared" si="23"/>
        <v>4068</v>
      </c>
      <c r="MD4">
        <f t="shared" si="23"/>
        <v>4080</v>
      </c>
      <c r="ME4">
        <f t="shared" si="23"/>
        <v>4092</v>
      </c>
      <c r="MF4">
        <f t="shared" si="23"/>
        <v>4104</v>
      </c>
      <c r="MG4">
        <f t="shared" si="23"/>
        <v>4116</v>
      </c>
      <c r="MH4">
        <f t="shared" si="23"/>
        <v>4128</v>
      </c>
      <c r="MI4">
        <f t="shared" si="23"/>
        <v>4140</v>
      </c>
      <c r="MJ4">
        <f t="shared" si="23"/>
        <v>4152</v>
      </c>
      <c r="MK4">
        <f t="shared" si="23"/>
        <v>4164</v>
      </c>
      <c r="ML4">
        <f t="shared" si="23"/>
        <v>4176</v>
      </c>
      <c r="MM4">
        <f t="shared" si="23"/>
        <v>4188</v>
      </c>
      <c r="MN4">
        <f t="shared" si="23"/>
        <v>4200</v>
      </c>
      <c r="MO4">
        <f t="shared" si="23"/>
        <v>4212</v>
      </c>
      <c r="MP4">
        <f t="shared" si="23"/>
        <v>4224</v>
      </c>
      <c r="MQ4">
        <f t="shared" si="23"/>
        <v>4236</v>
      </c>
      <c r="MR4">
        <f t="shared" si="23"/>
        <v>4248</v>
      </c>
      <c r="MS4">
        <f t="shared" si="23"/>
        <v>4260</v>
      </c>
      <c r="MT4">
        <f t="shared" si="23"/>
        <v>4272</v>
      </c>
      <c r="MU4">
        <f t="shared" si="23"/>
        <v>4284</v>
      </c>
      <c r="MV4">
        <f t="shared" si="23"/>
        <v>4296</v>
      </c>
      <c r="MW4">
        <f t="shared" si="23"/>
        <v>4308</v>
      </c>
      <c r="MX4">
        <f t="shared" si="23"/>
        <v>4320</v>
      </c>
      <c r="MY4">
        <f t="shared" si="23"/>
        <v>4332</v>
      </c>
      <c r="MZ4">
        <f t="shared" si="23"/>
        <v>4344</v>
      </c>
      <c r="NA4">
        <f t="shared" si="23"/>
        <v>4356</v>
      </c>
      <c r="NB4">
        <f t="shared" si="23"/>
        <v>4368</v>
      </c>
      <c r="NC4">
        <f t="shared" si="23"/>
        <v>4380</v>
      </c>
      <c r="ND4">
        <f t="shared" si="23"/>
        <v>4392</v>
      </c>
      <c r="NE4">
        <f t="shared" si="23"/>
        <v>4404</v>
      </c>
      <c r="NF4">
        <f t="shared" si="23"/>
        <v>4416</v>
      </c>
      <c r="NG4">
        <f t="shared" si="23"/>
        <v>4428</v>
      </c>
      <c r="NH4">
        <f t="shared" si="23"/>
        <v>4440</v>
      </c>
      <c r="NI4">
        <f t="shared" si="23"/>
        <v>4452</v>
      </c>
      <c r="NJ4">
        <f t="shared" si="23"/>
        <v>4464</v>
      </c>
      <c r="NK4">
        <f t="shared" si="23"/>
        <v>4476</v>
      </c>
      <c r="NL4">
        <f t="shared" si="23"/>
        <v>4488</v>
      </c>
      <c r="NM4">
        <f t="shared" si="23"/>
        <v>4500</v>
      </c>
      <c r="NN4">
        <f t="shared" si="23"/>
        <v>4512</v>
      </c>
      <c r="NO4">
        <f t="shared" si="23"/>
        <v>4524</v>
      </c>
      <c r="NP4">
        <f t="shared" si="23"/>
        <v>4536</v>
      </c>
      <c r="NQ4">
        <f t="shared" si="23"/>
        <v>4548</v>
      </c>
      <c r="NR4">
        <f t="shared" si="23"/>
        <v>4560</v>
      </c>
      <c r="NS4">
        <f t="shared" si="23"/>
        <v>4572</v>
      </c>
      <c r="NT4">
        <f t="shared" si="23"/>
        <v>4584</v>
      </c>
    </row>
    <row r="5" spans="1:384" x14ac:dyDescent="0.25">
      <c r="A5" s="19">
        <v>15</v>
      </c>
      <c r="B5">
        <v>0</v>
      </c>
      <c r="C5">
        <v>15</v>
      </c>
      <c r="D5">
        <f t="shared" ref="D5:BO5" si="24">C5+15</f>
        <v>30</v>
      </c>
      <c r="E5">
        <f t="shared" si="24"/>
        <v>45</v>
      </c>
      <c r="F5">
        <f t="shared" si="24"/>
        <v>60</v>
      </c>
      <c r="G5">
        <f t="shared" si="24"/>
        <v>75</v>
      </c>
      <c r="H5">
        <f t="shared" si="24"/>
        <v>90</v>
      </c>
      <c r="I5">
        <f t="shared" si="24"/>
        <v>105</v>
      </c>
      <c r="J5">
        <f t="shared" si="24"/>
        <v>120</v>
      </c>
      <c r="K5">
        <f t="shared" si="24"/>
        <v>135</v>
      </c>
      <c r="L5">
        <f t="shared" si="24"/>
        <v>150</v>
      </c>
      <c r="M5">
        <f t="shared" si="24"/>
        <v>165</v>
      </c>
      <c r="N5">
        <f t="shared" si="24"/>
        <v>180</v>
      </c>
      <c r="O5">
        <f t="shared" si="24"/>
        <v>195</v>
      </c>
      <c r="P5">
        <f t="shared" si="24"/>
        <v>210</v>
      </c>
      <c r="Q5">
        <f t="shared" si="24"/>
        <v>225</v>
      </c>
      <c r="R5">
        <f t="shared" si="24"/>
        <v>240</v>
      </c>
      <c r="S5">
        <f t="shared" si="24"/>
        <v>255</v>
      </c>
      <c r="T5">
        <f t="shared" si="24"/>
        <v>270</v>
      </c>
      <c r="U5">
        <f t="shared" si="24"/>
        <v>285</v>
      </c>
      <c r="V5">
        <f t="shared" si="24"/>
        <v>300</v>
      </c>
      <c r="W5">
        <f t="shared" si="24"/>
        <v>315</v>
      </c>
      <c r="X5">
        <f t="shared" si="24"/>
        <v>330</v>
      </c>
      <c r="Y5">
        <f t="shared" si="24"/>
        <v>345</v>
      </c>
      <c r="Z5">
        <f t="shared" si="24"/>
        <v>360</v>
      </c>
      <c r="AA5">
        <f t="shared" si="24"/>
        <v>375</v>
      </c>
      <c r="AB5">
        <f t="shared" si="24"/>
        <v>390</v>
      </c>
      <c r="AC5">
        <f t="shared" si="24"/>
        <v>405</v>
      </c>
      <c r="AD5">
        <f t="shared" si="24"/>
        <v>420</v>
      </c>
      <c r="AE5">
        <f t="shared" si="24"/>
        <v>435</v>
      </c>
      <c r="AF5">
        <f t="shared" si="24"/>
        <v>450</v>
      </c>
      <c r="AG5">
        <f t="shared" si="24"/>
        <v>465</v>
      </c>
      <c r="AH5">
        <f t="shared" si="24"/>
        <v>480</v>
      </c>
      <c r="AI5">
        <f t="shared" si="24"/>
        <v>495</v>
      </c>
      <c r="AJ5">
        <f t="shared" si="24"/>
        <v>510</v>
      </c>
      <c r="AK5">
        <f t="shared" si="24"/>
        <v>525</v>
      </c>
      <c r="AL5">
        <f t="shared" si="24"/>
        <v>540</v>
      </c>
      <c r="AM5">
        <f t="shared" si="24"/>
        <v>555</v>
      </c>
      <c r="AN5">
        <f t="shared" si="24"/>
        <v>570</v>
      </c>
      <c r="AO5">
        <f t="shared" si="24"/>
        <v>585</v>
      </c>
      <c r="AP5">
        <f t="shared" si="24"/>
        <v>600</v>
      </c>
      <c r="AQ5">
        <f t="shared" si="24"/>
        <v>615</v>
      </c>
      <c r="AR5">
        <f t="shared" si="24"/>
        <v>630</v>
      </c>
      <c r="AS5">
        <f t="shared" si="24"/>
        <v>645</v>
      </c>
      <c r="AT5">
        <f t="shared" si="24"/>
        <v>660</v>
      </c>
      <c r="AU5">
        <f t="shared" si="24"/>
        <v>675</v>
      </c>
      <c r="AV5">
        <f t="shared" si="24"/>
        <v>690</v>
      </c>
      <c r="AW5">
        <f t="shared" si="24"/>
        <v>705</v>
      </c>
      <c r="AX5">
        <f t="shared" si="24"/>
        <v>720</v>
      </c>
      <c r="AY5">
        <f t="shared" si="24"/>
        <v>735</v>
      </c>
      <c r="AZ5">
        <f t="shared" si="24"/>
        <v>750</v>
      </c>
      <c r="BA5">
        <f t="shared" si="24"/>
        <v>765</v>
      </c>
      <c r="BB5">
        <f t="shared" si="24"/>
        <v>780</v>
      </c>
      <c r="BC5">
        <f t="shared" si="24"/>
        <v>795</v>
      </c>
      <c r="BD5">
        <f t="shared" si="24"/>
        <v>810</v>
      </c>
      <c r="BE5">
        <f t="shared" si="24"/>
        <v>825</v>
      </c>
      <c r="BF5">
        <f t="shared" si="24"/>
        <v>840</v>
      </c>
      <c r="BG5">
        <f t="shared" si="24"/>
        <v>855</v>
      </c>
      <c r="BH5">
        <f t="shared" si="24"/>
        <v>870</v>
      </c>
      <c r="BI5">
        <f t="shared" si="24"/>
        <v>885</v>
      </c>
      <c r="BJ5">
        <f t="shared" si="24"/>
        <v>900</v>
      </c>
      <c r="BK5">
        <f t="shared" si="24"/>
        <v>915</v>
      </c>
      <c r="BL5">
        <f t="shared" si="24"/>
        <v>930</v>
      </c>
      <c r="BM5">
        <f t="shared" si="24"/>
        <v>945</v>
      </c>
      <c r="BN5">
        <f t="shared" si="24"/>
        <v>960</v>
      </c>
      <c r="BO5">
        <f t="shared" si="24"/>
        <v>975</v>
      </c>
      <c r="BP5">
        <f t="shared" ref="BP5:EA5" si="25">BO5+15</f>
        <v>990</v>
      </c>
      <c r="BQ5">
        <f t="shared" si="25"/>
        <v>1005</v>
      </c>
      <c r="BR5">
        <f t="shared" si="25"/>
        <v>1020</v>
      </c>
      <c r="BS5">
        <f t="shared" si="25"/>
        <v>1035</v>
      </c>
      <c r="BT5">
        <f t="shared" si="25"/>
        <v>1050</v>
      </c>
      <c r="BU5">
        <f t="shared" si="25"/>
        <v>1065</v>
      </c>
      <c r="BV5">
        <f t="shared" si="25"/>
        <v>1080</v>
      </c>
      <c r="BW5">
        <f t="shared" si="25"/>
        <v>1095</v>
      </c>
      <c r="BX5">
        <f t="shared" si="25"/>
        <v>1110</v>
      </c>
      <c r="BY5">
        <f t="shared" si="25"/>
        <v>1125</v>
      </c>
      <c r="BZ5">
        <f t="shared" si="25"/>
        <v>1140</v>
      </c>
      <c r="CA5">
        <f t="shared" si="25"/>
        <v>1155</v>
      </c>
      <c r="CB5">
        <f t="shared" si="25"/>
        <v>1170</v>
      </c>
      <c r="CC5">
        <f t="shared" si="25"/>
        <v>1185</v>
      </c>
      <c r="CD5">
        <f t="shared" si="25"/>
        <v>1200</v>
      </c>
      <c r="CE5">
        <f t="shared" si="25"/>
        <v>1215</v>
      </c>
      <c r="CF5">
        <f t="shared" si="25"/>
        <v>1230</v>
      </c>
      <c r="CG5">
        <f t="shared" si="25"/>
        <v>1245</v>
      </c>
      <c r="CH5">
        <f t="shared" si="25"/>
        <v>1260</v>
      </c>
      <c r="CI5">
        <f t="shared" si="25"/>
        <v>1275</v>
      </c>
      <c r="CJ5">
        <f t="shared" si="25"/>
        <v>1290</v>
      </c>
      <c r="CK5">
        <f t="shared" si="25"/>
        <v>1305</v>
      </c>
      <c r="CL5">
        <f t="shared" si="25"/>
        <v>1320</v>
      </c>
      <c r="CM5">
        <f t="shared" si="25"/>
        <v>1335</v>
      </c>
      <c r="CN5">
        <f t="shared" si="25"/>
        <v>1350</v>
      </c>
      <c r="CO5">
        <f t="shared" si="25"/>
        <v>1365</v>
      </c>
      <c r="CP5">
        <f t="shared" si="25"/>
        <v>1380</v>
      </c>
      <c r="CQ5">
        <f t="shared" si="25"/>
        <v>1395</v>
      </c>
      <c r="CR5">
        <f t="shared" si="25"/>
        <v>1410</v>
      </c>
      <c r="CS5">
        <f t="shared" si="25"/>
        <v>1425</v>
      </c>
      <c r="CT5">
        <f t="shared" si="25"/>
        <v>1440</v>
      </c>
      <c r="CU5">
        <f t="shared" si="25"/>
        <v>1455</v>
      </c>
      <c r="CV5">
        <f t="shared" si="25"/>
        <v>1470</v>
      </c>
      <c r="CW5">
        <f t="shared" si="25"/>
        <v>1485</v>
      </c>
      <c r="CX5">
        <f t="shared" si="25"/>
        <v>1500</v>
      </c>
      <c r="CY5">
        <f t="shared" si="25"/>
        <v>1515</v>
      </c>
      <c r="CZ5">
        <f t="shared" si="25"/>
        <v>1530</v>
      </c>
      <c r="DA5">
        <f t="shared" si="25"/>
        <v>1545</v>
      </c>
      <c r="DB5">
        <f t="shared" si="25"/>
        <v>1560</v>
      </c>
      <c r="DC5">
        <f t="shared" si="25"/>
        <v>1575</v>
      </c>
      <c r="DD5">
        <f t="shared" si="25"/>
        <v>1590</v>
      </c>
      <c r="DE5">
        <f t="shared" si="25"/>
        <v>1605</v>
      </c>
      <c r="DF5">
        <f t="shared" si="25"/>
        <v>1620</v>
      </c>
      <c r="DG5">
        <f t="shared" si="25"/>
        <v>1635</v>
      </c>
      <c r="DH5">
        <f t="shared" si="25"/>
        <v>1650</v>
      </c>
      <c r="DI5">
        <f t="shared" si="25"/>
        <v>1665</v>
      </c>
      <c r="DJ5">
        <f t="shared" si="25"/>
        <v>1680</v>
      </c>
      <c r="DK5">
        <f t="shared" si="25"/>
        <v>1695</v>
      </c>
      <c r="DL5">
        <f t="shared" si="25"/>
        <v>1710</v>
      </c>
      <c r="DM5">
        <f t="shared" si="25"/>
        <v>1725</v>
      </c>
      <c r="DN5">
        <f t="shared" si="25"/>
        <v>1740</v>
      </c>
      <c r="DO5">
        <f t="shared" si="25"/>
        <v>1755</v>
      </c>
      <c r="DP5">
        <f t="shared" si="25"/>
        <v>1770</v>
      </c>
      <c r="DQ5">
        <f t="shared" si="25"/>
        <v>1785</v>
      </c>
      <c r="DR5">
        <f t="shared" si="25"/>
        <v>1800</v>
      </c>
      <c r="DS5">
        <f t="shared" si="25"/>
        <v>1815</v>
      </c>
      <c r="DT5">
        <f t="shared" si="25"/>
        <v>1830</v>
      </c>
      <c r="DU5">
        <f t="shared" si="25"/>
        <v>1845</v>
      </c>
      <c r="DV5">
        <f t="shared" si="25"/>
        <v>1860</v>
      </c>
      <c r="DW5">
        <f t="shared" si="25"/>
        <v>1875</v>
      </c>
      <c r="DX5">
        <f t="shared" si="25"/>
        <v>1890</v>
      </c>
      <c r="DY5">
        <f t="shared" si="25"/>
        <v>1905</v>
      </c>
      <c r="DZ5">
        <f t="shared" si="25"/>
        <v>1920</v>
      </c>
      <c r="EA5">
        <f t="shared" si="25"/>
        <v>1935</v>
      </c>
      <c r="EB5">
        <f t="shared" ref="EB5:GM5" si="26">EA5+15</f>
        <v>1950</v>
      </c>
      <c r="EC5">
        <f t="shared" si="26"/>
        <v>1965</v>
      </c>
      <c r="ED5">
        <f t="shared" si="26"/>
        <v>1980</v>
      </c>
      <c r="EE5">
        <f t="shared" si="26"/>
        <v>1995</v>
      </c>
      <c r="EF5">
        <f t="shared" si="26"/>
        <v>2010</v>
      </c>
      <c r="EG5">
        <f t="shared" si="26"/>
        <v>2025</v>
      </c>
      <c r="EH5">
        <f t="shared" si="26"/>
        <v>2040</v>
      </c>
      <c r="EI5">
        <f t="shared" si="26"/>
        <v>2055</v>
      </c>
      <c r="EJ5">
        <f t="shared" si="26"/>
        <v>2070</v>
      </c>
      <c r="EK5">
        <f t="shared" si="26"/>
        <v>2085</v>
      </c>
      <c r="EL5">
        <f t="shared" si="26"/>
        <v>2100</v>
      </c>
      <c r="EM5">
        <f t="shared" si="26"/>
        <v>2115</v>
      </c>
      <c r="EN5">
        <f t="shared" si="26"/>
        <v>2130</v>
      </c>
      <c r="EO5">
        <f t="shared" si="26"/>
        <v>2145</v>
      </c>
      <c r="EP5">
        <f t="shared" si="26"/>
        <v>2160</v>
      </c>
      <c r="EQ5">
        <f t="shared" si="26"/>
        <v>2175</v>
      </c>
      <c r="ER5">
        <f t="shared" si="26"/>
        <v>2190</v>
      </c>
      <c r="ES5">
        <f t="shared" si="26"/>
        <v>2205</v>
      </c>
      <c r="ET5">
        <f t="shared" si="26"/>
        <v>2220</v>
      </c>
      <c r="EU5">
        <f t="shared" si="26"/>
        <v>2235</v>
      </c>
      <c r="EV5">
        <f t="shared" si="26"/>
        <v>2250</v>
      </c>
      <c r="EW5">
        <f t="shared" si="26"/>
        <v>2265</v>
      </c>
      <c r="EX5">
        <f t="shared" si="26"/>
        <v>2280</v>
      </c>
      <c r="EY5">
        <f t="shared" si="26"/>
        <v>2295</v>
      </c>
      <c r="EZ5">
        <f t="shared" si="26"/>
        <v>2310</v>
      </c>
      <c r="FA5">
        <f t="shared" si="26"/>
        <v>2325</v>
      </c>
      <c r="FB5">
        <f t="shared" si="26"/>
        <v>2340</v>
      </c>
      <c r="FC5">
        <f t="shared" si="26"/>
        <v>2355</v>
      </c>
      <c r="FD5">
        <f t="shared" si="26"/>
        <v>2370</v>
      </c>
      <c r="FE5">
        <f t="shared" si="26"/>
        <v>2385</v>
      </c>
      <c r="FF5">
        <f t="shared" si="26"/>
        <v>2400</v>
      </c>
      <c r="FG5">
        <f t="shared" si="26"/>
        <v>2415</v>
      </c>
      <c r="FH5">
        <f t="shared" si="26"/>
        <v>2430</v>
      </c>
      <c r="FI5">
        <f t="shared" si="26"/>
        <v>2445</v>
      </c>
      <c r="FJ5">
        <f t="shared" si="26"/>
        <v>2460</v>
      </c>
      <c r="FK5">
        <f t="shared" si="26"/>
        <v>2475</v>
      </c>
      <c r="FL5">
        <f t="shared" si="26"/>
        <v>2490</v>
      </c>
      <c r="FM5">
        <f t="shared" si="26"/>
        <v>2505</v>
      </c>
      <c r="FN5">
        <f t="shared" si="26"/>
        <v>2520</v>
      </c>
      <c r="FO5">
        <f t="shared" si="26"/>
        <v>2535</v>
      </c>
      <c r="FP5">
        <f t="shared" si="26"/>
        <v>2550</v>
      </c>
      <c r="FQ5">
        <f t="shared" si="26"/>
        <v>2565</v>
      </c>
      <c r="FR5">
        <f t="shared" si="26"/>
        <v>2580</v>
      </c>
      <c r="FS5">
        <f t="shared" si="26"/>
        <v>2595</v>
      </c>
      <c r="FT5">
        <f t="shared" si="26"/>
        <v>2610</v>
      </c>
      <c r="FU5">
        <f t="shared" si="26"/>
        <v>2625</v>
      </c>
      <c r="FV5">
        <f t="shared" si="26"/>
        <v>2640</v>
      </c>
      <c r="FW5">
        <f t="shared" si="26"/>
        <v>2655</v>
      </c>
      <c r="FX5">
        <f t="shared" si="26"/>
        <v>2670</v>
      </c>
      <c r="FY5">
        <f t="shared" si="26"/>
        <v>2685</v>
      </c>
      <c r="FZ5">
        <f t="shared" si="26"/>
        <v>2700</v>
      </c>
      <c r="GA5">
        <f t="shared" si="26"/>
        <v>2715</v>
      </c>
      <c r="GB5">
        <f t="shared" si="26"/>
        <v>2730</v>
      </c>
      <c r="GC5">
        <f t="shared" si="26"/>
        <v>2745</v>
      </c>
      <c r="GD5">
        <f t="shared" si="26"/>
        <v>2760</v>
      </c>
      <c r="GE5">
        <f t="shared" si="26"/>
        <v>2775</v>
      </c>
      <c r="GF5">
        <f t="shared" si="26"/>
        <v>2790</v>
      </c>
      <c r="GG5">
        <f t="shared" si="26"/>
        <v>2805</v>
      </c>
      <c r="GH5">
        <f t="shared" si="26"/>
        <v>2820</v>
      </c>
      <c r="GI5">
        <f t="shared" si="26"/>
        <v>2835</v>
      </c>
      <c r="GJ5">
        <f t="shared" si="26"/>
        <v>2850</v>
      </c>
      <c r="GK5">
        <f t="shared" si="26"/>
        <v>2865</v>
      </c>
      <c r="GL5">
        <f t="shared" si="26"/>
        <v>2880</v>
      </c>
      <c r="GM5">
        <f t="shared" si="26"/>
        <v>2895</v>
      </c>
      <c r="GN5">
        <f t="shared" ref="GN5:IY5" si="27">GM5+15</f>
        <v>2910</v>
      </c>
      <c r="GO5">
        <f t="shared" si="27"/>
        <v>2925</v>
      </c>
      <c r="GP5">
        <f t="shared" si="27"/>
        <v>2940</v>
      </c>
      <c r="GQ5">
        <f t="shared" si="27"/>
        <v>2955</v>
      </c>
      <c r="GR5">
        <f t="shared" si="27"/>
        <v>2970</v>
      </c>
      <c r="GS5">
        <f t="shared" si="27"/>
        <v>2985</v>
      </c>
      <c r="GT5">
        <f t="shared" si="27"/>
        <v>3000</v>
      </c>
      <c r="GU5">
        <f t="shared" si="27"/>
        <v>3015</v>
      </c>
      <c r="GV5">
        <f t="shared" si="27"/>
        <v>3030</v>
      </c>
      <c r="GW5">
        <f t="shared" si="27"/>
        <v>3045</v>
      </c>
      <c r="GX5">
        <f t="shared" si="27"/>
        <v>3060</v>
      </c>
      <c r="GY5">
        <f t="shared" si="27"/>
        <v>3075</v>
      </c>
      <c r="GZ5">
        <f t="shared" si="27"/>
        <v>3090</v>
      </c>
      <c r="HA5">
        <f t="shared" si="27"/>
        <v>3105</v>
      </c>
      <c r="HB5">
        <f t="shared" si="27"/>
        <v>3120</v>
      </c>
      <c r="HC5">
        <f t="shared" si="27"/>
        <v>3135</v>
      </c>
      <c r="HD5">
        <f t="shared" si="27"/>
        <v>3150</v>
      </c>
      <c r="HE5">
        <f t="shared" si="27"/>
        <v>3165</v>
      </c>
      <c r="HF5">
        <f t="shared" si="27"/>
        <v>3180</v>
      </c>
      <c r="HG5">
        <f t="shared" si="27"/>
        <v>3195</v>
      </c>
      <c r="HH5">
        <f t="shared" si="27"/>
        <v>3210</v>
      </c>
      <c r="HI5">
        <f t="shared" si="27"/>
        <v>3225</v>
      </c>
      <c r="HJ5">
        <f t="shared" si="27"/>
        <v>3240</v>
      </c>
      <c r="HK5">
        <f t="shared" si="27"/>
        <v>3255</v>
      </c>
      <c r="HL5">
        <f t="shared" si="27"/>
        <v>3270</v>
      </c>
      <c r="HM5">
        <f t="shared" si="27"/>
        <v>3285</v>
      </c>
      <c r="HN5">
        <f t="shared" si="27"/>
        <v>3300</v>
      </c>
      <c r="HO5">
        <f t="shared" si="27"/>
        <v>3315</v>
      </c>
      <c r="HP5">
        <f t="shared" si="27"/>
        <v>3330</v>
      </c>
      <c r="HQ5">
        <f t="shared" si="27"/>
        <v>3345</v>
      </c>
      <c r="HR5">
        <f t="shared" si="27"/>
        <v>3360</v>
      </c>
      <c r="HS5">
        <f t="shared" si="27"/>
        <v>3375</v>
      </c>
      <c r="HT5">
        <f t="shared" si="27"/>
        <v>3390</v>
      </c>
      <c r="HU5">
        <f t="shared" si="27"/>
        <v>3405</v>
      </c>
      <c r="HV5">
        <f t="shared" si="27"/>
        <v>3420</v>
      </c>
      <c r="HW5">
        <f t="shared" si="27"/>
        <v>3435</v>
      </c>
      <c r="HX5">
        <f t="shared" si="27"/>
        <v>3450</v>
      </c>
      <c r="HY5">
        <f t="shared" si="27"/>
        <v>3465</v>
      </c>
      <c r="HZ5">
        <f t="shared" si="27"/>
        <v>3480</v>
      </c>
      <c r="IA5">
        <f t="shared" si="27"/>
        <v>3495</v>
      </c>
      <c r="IB5">
        <f t="shared" si="27"/>
        <v>3510</v>
      </c>
      <c r="IC5">
        <f t="shared" si="27"/>
        <v>3525</v>
      </c>
      <c r="ID5">
        <f t="shared" si="27"/>
        <v>3540</v>
      </c>
      <c r="IE5">
        <f t="shared" si="27"/>
        <v>3555</v>
      </c>
      <c r="IF5">
        <f t="shared" si="27"/>
        <v>3570</v>
      </c>
      <c r="IG5">
        <f t="shared" si="27"/>
        <v>3585</v>
      </c>
      <c r="IH5">
        <f t="shared" si="27"/>
        <v>3600</v>
      </c>
      <c r="II5">
        <f t="shared" si="27"/>
        <v>3615</v>
      </c>
      <c r="IJ5">
        <f t="shared" si="27"/>
        <v>3630</v>
      </c>
      <c r="IK5">
        <f t="shared" si="27"/>
        <v>3645</v>
      </c>
      <c r="IL5">
        <f t="shared" si="27"/>
        <v>3660</v>
      </c>
      <c r="IM5">
        <f t="shared" si="27"/>
        <v>3675</v>
      </c>
      <c r="IN5">
        <f t="shared" si="27"/>
        <v>3690</v>
      </c>
      <c r="IO5">
        <f t="shared" si="27"/>
        <v>3705</v>
      </c>
      <c r="IP5">
        <f t="shared" si="27"/>
        <v>3720</v>
      </c>
      <c r="IQ5">
        <f t="shared" si="27"/>
        <v>3735</v>
      </c>
      <c r="IR5">
        <f t="shared" si="27"/>
        <v>3750</v>
      </c>
      <c r="IS5">
        <f t="shared" si="27"/>
        <v>3765</v>
      </c>
      <c r="IT5">
        <f t="shared" si="27"/>
        <v>3780</v>
      </c>
      <c r="IU5">
        <f t="shared" si="27"/>
        <v>3795</v>
      </c>
      <c r="IV5">
        <f t="shared" si="27"/>
        <v>3810</v>
      </c>
      <c r="IW5">
        <f t="shared" si="27"/>
        <v>3825</v>
      </c>
      <c r="IX5">
        <f t="shared" si="27"/>
        <v>3840</v>
      </c>
      <c r="IY5">
        <f t="shared" si="27"/>
        <v>3855</v>
      </c>
      <c r="IZ5">
        <f t="shared" ref="IZ5:LK5" si="28">IY5+15</f>
        <v>3870</v>
      </c>
      <c r="JA5">
        <f t="shared" si="28"/>
        <v>3885</v>
      </c>
      <c r="JB5">
        <f t="shared" si="28"/>
        <v>3900</v>
      </c>
      <c r="JC5">
        <f t="shared" si="28"/>
        <v>3915</v>
      </c>
      <c r="JD5">
        <f t="shared" si="28"/>
        <v>3930</v>
      </c>
      <c r="JE5">
        <f t="shared" si="28"/>
        <v>3945</v>
      </c>
      <c r="JF5">
        <f t="shared" si="28"/>
        <v>3960</v>
      </c>
      <c r="JG5">
        <f t="shared" si="28"/>
        <v>3975</v>
      </c>
      <c r="JH5">
        <f t="shared" si="28"/>
        <v>3990</v>
      </c>
      <c r="JI5">
        <f t="shared" si="28"/>
        <v>4005</v>
      </c>
      <c r="JJ5">
        <f t="shared" si="28"/>
        <v>4020</v>
      </c>
      <c r="JK5">
        <f t="shared" si="28"/>
        <v>4035</v>
      </c>
      <c r="JL5">
        <f t="shared" si="28"/>
        <v>4050</v>
      </c>
      <c r="JM5">
        <f t="shared" si="28"/>
        <v>4065</v>
      </c>
      <c r="JN5">
        <f t="shared" si="28"/>
        <v>4080</v>
      </c>
      <c r="JO5">
        <f t="shared" si="28"/>
        <v>4095</v>
      </c>
      <c r="JP5">
        <f t="shared" si="28"/>
        <v>4110</v>
      </c>
      <c r="JQ5">
        <f t="shared" si="28"/>
        <v>4125</v>
      </c>
      <c r="JR5">
        <f t="shared" si="28"/>
        <v>4140</v>
      </c>
      <c r="JS5">
        <f t="shared" si="28"/>
        <v>4155</v>
      </c>
      <c r="JT5">
        <f t="shared" si="28"/>
        <v>4170</v>
      </c>
      <c r="JU5">
        <f t="shared" si="28"/>
        <v>4185</v>
      </c>
      <c r="JV5">
        <f t="shared" si="28"/>
        <v>4200</v>
      </c>
      <c r="JW5">
        <f t="shared" si="28"/>
        <v>4215</v>
      </c>
      <c r="JX5">
        <f t="shared" si="28"/>
        <v>4230</v>
      </c>
      <c r="JY5">
        <f t="shared" si="28"/>
        <v>4245</v>
      </c>
      <c r="JZ5">
        <f t="shared" si="28"/>
        <v>4260</v>
      </c>
      <c r="KA5">
        <f t="shared" si="28"/>
        <v>4275</v>
      </c>
      <c r="KB5">
        <f t="shared" si="28"/>
        <v>4290</v>
      </c>
      <c r="KC5">
        <f t="shared" si="28"/>
        <v>4305</v>
      </c>
      <c r="KD5">
        <f t="shared" si="28"/>
        <v>4320</v>
      </c>
      <c r="KE5">
        <f t="shared" si="28"/>
        <v>4335</v>
      </c>
      <c r="KF5">
        <f t="shared" si="28"/>
        <v>4350</v>
      </c>
      <c r="KG5">
        <f t="shared" si="28"/>
        <v>4365</v>
      </c>
      <c r="KH5">
        <f t="shared" si="28"/>
        <v>4380</v>
      </c>
      <c r="KI5">
        <f t="shared" si="28"/>
        <v>4395</v>
      </c>
      <c r="KJ5">
        <f t="shared" si="28"/>
        <v>4410</v>
      </c>
      <c r="KK5">
        <f t="shared" si="28"/>
        <v>4425</v>
      </c>
      <c r="KL5">
        <f t="shared" si="28"/>
        <v>4440</v>
      </c>
      <c r="KM5">
        <f t="shared" si="28"/>
        <v>4455</v>
      </c>
      <c r="KN5">
        <f t="shared" si="28"/>
        <v>4470</v>
      </c>
      <c r="KO5">
        <f t="shared" si="28"/>
        <v>4485</v>
      </c>
      <c r="KP5">
        <f t="shared" si="28"/>
        <v>4500</v>
      </c>
      <c r="KQ5">
        <f t="shared" si="28"/>
        <v>4515</v>
      </c>
      <c r="KR5">
        <f t="shared" si="28"/>
        <v>4530</v>
      </c>
      <c r="KS5">
        <f t="shared" si="28"/>
        <v>4545</v>
      </c>
      <c r="KT5">
        <f t="shared" si="28"/>
        <v>4560</v>
      </c>
      <c r="KU5">
        <f t="shared" si="28"/>
        <v>4575</v>
      </c>
      <c r="KV5">
        <f t="shared" si="28"/>
        <v>4590</v>
      </c>
      <c r="KW5">
        <f t="shared" si="28"/>
        <v>4605</v>
      </c>
      <c r="KX5">
        <f t="shared" si="28"/>
        <v>4620</v>
      </c>
      <c r="KY5">
        <f t="shared" si="28"/>
        <v>4635</v>
      </c>
      <c r="KZ5">
        <f t="shared" si="28"/>
        <v>4650</v>
      </c>
      <c r="LA5">
        <f t="shared" si="28"/>
        <v>4665</v>
      </c>
      <c r="LB5">
        <f t="shared" si="28"/>
        <v>4680</v>
      </c>
      <c r="LC5">
        <f t="shared" si="28"/>
        <v>4695</v>
      </c>
      <c r="LD5">
        <f t="shared" si="28"/>
        <v>4710</v>
      </c>
      <c r="LE5">
        <f t="shared" si="28"/>
        <v>4725</v>
      </c>
      <c r="LF5">
        <f t="shared" si="28"/>
        <v>4740</v>
      </c>
      <c r="LG5">
        <f t="shared" si="28"/>
        <v>4755</v>
      </c>
      <c r="LH5">
        <f t="shared" si="28"/>
        <v>4770</v>
      </c>
      <c r="LI5">
        <f t="shared" si="28"/>
        <v>4785</v>
      </c>
      <c r="LJ5">
        <f t="shared" si="28"/>
        <v>4800</v>
      </c>
      <c r="LK5">
        <f t="shared" si="28"/>
        <v>4815</v>
      </c>
      <c r="LL5">
        <f t="shared" ref="LL5:NT5" si="29">LK5+15</f>
        <v>4830</v>
      </c>
      <c r="LM5">
        <f t="shared" si="29"/>
        <v>4845</v>
      </c>
      <c r="LN5">
        <f t="shared" si="29"/>
        <v>4860</v>
      </c>
      <c r="LO5">
        <f t="shared" si="29"/>
        <v>4875</v>
      </c>
      <c r="LP5">
        <f t="shared" si="29"/>
        <v>4890</v>
      </c>
      <c r="LQ5">
        <f t="shared" si="29"/>
        <v>4905</v>
      </c>
      <c r="LR5">
        <f t="shared" si="29"/>
        <v>4920</v>
      </c>
      <c r="LS5">
        <f t="shared" si="29"/>
        <v>4935</v>
      </c>
      <c r="LT5">
        <f t="shared" si="29"/>
        <v>4950</v>
      </c>
      <c r="LU5">
        <f t="shared" si="29"/>
        <v>4965</v>
      </c>
      <c r="LV5">
        <f t="shared" si="29"/>
        <v>4980</v>
      </c>
      <c r="LW5">
        <f t="shared" si="29"/>
        <v>4995</v>
      </c>
      <c r="LX5">
        <f t="shared" si="29"/>
        <v>5010</v>
      </c>
      <c r="LY5">
        <f t="shared" si="29"/>
        <v>5025</v>
      </c>
      <c r="LZ5">
        <f t="shared" si="29"/>
        <v>5040</v>
      </c>
      <c r="MA5">
        <f t="shared" si="29"/>
        <v>5055</v>
      </c>
      <c r="MB5">
        <f t="shared" si="29"/>
        <v>5070</v>
      </c>
      <c r="MC5">
        <f t="shared" si="29"/>
        <v>5085</v>
      </c>
      <c r="MD5">
        <f t="shared" si="29"/>
        <v>5100</v>
      </c>
      <c r="ME5">
        <f t="shared" si="29"/>
        <v>5115</v>
      </c>
      <c r="MF5">
        <f t="shared" si="29"/>
        <v>5130</v>
      </c>
      <c r="MG5">
        <f t="shared" si="29"/>
        <v>5145</v>
      </c>
      <c r="MH5">
        <f t="shared" si="29"/>
        <v>5160</v>
      </c>
      <c r="MI5">
        <f t="shared" si="29"/>
        <v>5175</v>
      </c>
      <c r="MJ5">
        <f t="shared" si="29"/>
        <v>5190</v>
      </c>
      <c r="MK5">
        <f t="shared" si="29"/>
        <v>5205</v>
      </c>
      <c r="ML5">
        <f t="shared" si="29"/>
        <v>5220</v>
      </c>
      <c r="MM5">
        <f t="shared" si="29"/>
        <v>5235</v>
      </c>
      <c r="MN5">
        <f t="shared" si="29"/>
        <v>5250</v>
      </c>
      <c r="MO5">
        <f t="shared" si="29"/>
        <v>5265</v>
      </c>
      <c r="MP5">
        <f t="shared" si="29"/>
        <v>5280</v>
      </c>
      <c r="MQ5">
        <f t="shared" si="29"/>
        <v>5295</v>
      </c>
      <c r="MR5">
        <f t="shared" si="29"/>
        <v>5310</v>
      </c>
      <c r="MS5">
        <f t="shared" si="29"/>
        <v>5325</v>
      </c>
      <c r="MT5">
        <f t="shared" si="29"/>
        <v>5340</v>
      </c>
      <c r="MU5">
        <f t="shared" si="29"/>
        <v>5355</v>
      </c>
      <c r="MV5">
        <f t="shared" si="29"/>
        <v>5370</v>
      </c>
      <c r="MW5">
        <f t="shared" si="29"/>
        <v>5385</v>
      </c>
      <c r="MX5">
        <f t="shared" si="29"/>
        <v>5400</v>
      </c>
      <c r="MY5">
        <f t="shared" si="29"/>
        <v>5415</v>
      </c>
      <c r="MZ5">
        <f t="shared" si="29"/>
        <v>5430</v>
      </c>
      <c r="NA5">
        <f t="shared" si="29"/>
        <v>5445</v>
      </c>
      <c r="NB5">
        <f t="shared" si="29"/>
        <v>5460</v>
      </c>
      <c r="NC5">
        <f t="shared" si="29"/>
        <v>5475</v>
      </c>
      <c r="ND5">
        <f t="shared" si="29"/>
        <v>5490</v>
      </c>
      <c r="NE5">
        <f t="shared" si="29"/>
        <v>5505</v>
      </c>
      <c r="NF5">
        <f t="shared" si="29"/>
        <v>5520</v>
      </c>
      <c r="NG5">
        <f t="shared" si="29"/>
        <v>5535</v>
      </c>
      <c r="NH5">
        <f t="shared" si="29"/>
        <v>5550</v>
      </c>
      <c r="NI5">
        <f t="shared" si="29"/>
        <v>5565</v>
      </c>
      <c r="NJ5">
        <f t="shared" si="29"/>
        <v>5580</v>
      </c>
      <c r="NK5">
        <f t="shared" si="29"/>
        <v>5595</v>
      </c>
      <c r="NL5">
        <f t="shared" si="29"/>
        <v>5610</v>
      </c>
      <c r="NM5">
        <f t="shared" si="29"/>
        <v>5625</v>
      </c>
      <c r="NN5">
        <f t="shared" si="29"/>
        <v>5640</v>
      </c>
      <c r="NO5">
        <f t="shared" si="29"/>
        <v>5655</v>
      </c>
      <c r="NP5">
        <f t="shared" si="29"/>
        <v>5670</v>
      </c>
      <c r="NQ5">
        <f t="shared" si="29"/>
        <v>5685</v>
      </c>
      <c r="NR5">
        <f t="shared" si="29"/>
        <v>5700</v>
      </c>
      <c r="NS5">
        <f t="shared" si="29"/>
        <v>5715</v>
      </c>
      <c r="NT5">
        <f t="shared" si="29"/>
        <v>5730</v>
      </c>
    </row>
    <row r="6" spans="1:384" x14ac:dyDescent="0.25">
      <c r="A6" s="19">
        <v>18</v>
      </c>
      <c r="B6">
        <v>0</v>
      </c>
      <c r="C6">
        <v>18</v>
      </c>
      <c r="D6">
        <f t="shared" ref="D6:BO6" si="30">C6+18</f>
        <v>36</v>
      </c>
      <c r="E6">
        <f t="shared" si="30"/>
        <v>54</v>
      </c>
      <c r="F6">
        <f t="shared" si="30"/>
        <v>72</v>
      </c>
      <c r="G6">
        <f t="shared" si="30"/>
        <v>90</v>
      </c>
      <c r="H6">
        <f t="shared" si="30"/>
        <v>108</v>
      </c>
      <c r="I6">
        <f t="shared" si="30"/>
        <v>126</v>
      </c>
      <c r="J6">
        <f t="shared" si="30"/>
        <v>144</v>
      </c>
      <c r="K6">
        <f t="shared" si="30"/>
        <v>162</v>
      </c>
      <c r="L6">
        <f t="shared" si="30"/>
        <v>180</v>
      </c>
      <c r="M6">
        <f t="shared" si="30"/>
        <v>198</v>
      </c>
      <c r="N6">
        <f t="shared" si="30"/>
        <v>216</v>
      </c>
      <c r="O6">
        <f t="shared" si="30"/>
        <v>234</v>
      </c>
      <c r="P6">
        <f t="shared" si="30"/>
        <v>252</v>
      </c>
      <c r="Q6">
        <f t="shared" si="30"/>
        <v>270</v>
      </c>
      <c r="R6">
        <f t="shared" si="30"/>
        <v>288</v>
      </c>
      <c r="S6">
        <f t="shared" si="30"/>
        <v>306</v>
      </c>
      <c r="T6">
        <f t="shared" si="30"/>
        <v>324</v>
      </c>
      <c r="U6">
        <f t="shared" si="30"/>
        <v>342</v>
      </c>
      <c r="V6">
        <f t="shared" si="30"/>
        <v>360</v>
      </c>
      <c r="W6">
        <f t="shared" si="30"/>
        <v>378</v>
      </c>
      <c r="X6">
        <f t="shared" si="30"/>
        <v>396</v>
      </c>
      <c r="Y6">
        <f t="shared" si="30"/>
        <v>414</v>
      </c>
      <c r="Z6">
        <f t="shared" si="30"/>
        <v>432</v>
      </c>
      <c r="AA6">
        <f t="shared" si="30"/>
        <v>450</v>
      </c>
      <c r="AB6">
        <f t="shared" si="30"/>
        <v>468</v>
      </c>
      <c r="AC6">
        <f t="shared" si="30"/>
        <v>486</v>
      </c>
      <c r="AD6">
        <f t="shared" si="30"/>
        <v>504</v>
      </c>
      <c r="AE6">
        <f t="shared" si="30"/>
        <v>522</v>
      </c>
      <c r="AF6">
        <f t="shared" si="30"/>
        <v>540</v>
      </c>
      <c r="AG6">
        <f t="shared" si="30"/>
        <v>558</v>
      </c>
      <c r="AH6">
        <f t="shared" si="30"/>
        <v>576</v>
      </c>
      <c r="AI6">
        <f t="shared" si="30"/>
        <v>594</v>
      </c>
      <c r="AJ6">
        <f t="shared" si="30"/>
        <v>612</v>
      </c>
      <c r="AK6">
        <f t="shared" si="30"/>
        <v>630</v>
      </c>
      <c r="AL6">
        <f t="shared" si="30"/>
        <v>648</v>
      </c>
      <c r="AM6">
        <f t="shared" si="30"/>
        <v>666</v>
      </c>
      <c r="AN6">
        <f t="shared" si="30"/>
        <v>684</v>
      </c>
      <c r="AO6">
        <f t="shared" si="30"/>
        <v>702</v>
      </c>
      <c r="AP6">
        <f t="shared" si="30"/>
        <v>720</v>
      </c>
      <c r="AQ6">
        <f t="shared" si="30"/>
        <v>738</v>
      </c>
      <c r="AR6">
        <f t="shared" si="30"/>
        <v>756</v>
      </c>
      <c r="AS6">
        <f t="shared" si="30"/>
        <v>774</v>
      </c>
      <c r="AT6">
        <f t="shared" si="30"/>
        <v>792</v>
      </c>
      <c r="AU6">
        <f t="shared" si="30"/>
        <v>810</v>
      </c>
      <c r="AV6">
        <f t="shared" si="30"/>
        <v>828</v>
      </c>
      <c r="AW6">
        <f t="shared" si="30"/>
        <v>846</v>
      </c>
      <c r="AX6">
        <f t="shared" si="30"/>
        <v>864</v>
      </c>
      <c r="AY6">
        <f t="shared" si="30"/>
        <v>882</v>
      </c>
      <c r="AZ6">
        <f t="shared" si="30"/>
        <v>900</v>
      </c>
      <c r="BA6">
        <f t="shared" si="30"/>
        <v>918</v>
      </c>
      <c r="BB6">
        <f t="shared" si="30"/>
        <v>936</v>
      </c>
      <c r="BC6">
        <f t="shared" si="30"/>
        <v>954</v>
      </c>
      <c r="BD6">
        <f t="shared" si="30"/>
        <v>972</v>
      </c>
      <c r="BE6">
        <f t="shared" si="30"/>
        <v>990</v>
      </c>
      <c r="BF6">
        <f t="shared" si="30"/>
        <v>1008</v>
      </c>
      <c r="BG6">
        <f t="shared" si="30"/>
        <v>1026</v>
      </c>
      <c r="BH6">
        <f t="shared" si="30"/>
        <v>1044</v>
      </c>
      <c r="BI6">
        <f t="shared" si="30"/>
        <v>1062</v>
      </c>
      <c r="BJ6">
        <f t="shared" si="30"/>
        <v>1080</v>
      </c>
      <c r="BK6">
        <f t="shared" si="30"/>
        <v>1098</v>
      </c>
      <c r="BL6">
        <f t="shared" si="30"/>
        <v>1116</v>
      </c>
      <c r="BM6">
        <f t="shared" si="30"/>
        <v>1134</v>
      </c>
      <c r="BN6">
        <f t="shared" si="30"/>
        <v>1152</v>
      </c>
      <c r="BO6">
        <f t="shared" si="30"/>
        <v>1170</v>
      </c>
      <c r="BP6">
        <f t="shared" ref="BP6:EA6" si="31">BO6+18</f>
        <v>1188</v>
      </c>
      <c r="BQ6">
        <f t="shared" si="31"/>
        <v>1206</v>
      </c>
      <c r="BR6">
        <f t="shared" si="31"/>
        <v>1224</v>
      </c>
      <c r="BS6">
        <f t="shared" si="31"/>
        <v>1242</v>
      </c>
      <c r="BT6">
        <f t="shared" si="31"/>
        <v>1260</v>
      </c>
      <c r="BU6">
        <f t="shared" si="31"/>
        <v>1278</v>
      </c>
      <c r="BV6">
        <f t="shared" si="31"/>
        <v>1296</v>
      </c>
      <c r="BW6">
        <f t="shared" si="31"/>
        <v>1314</v>
      </c>
      <c r="BX6">
        <f t="shared" si="31"/>
        <v>1332</v>
      </c>
      <c r="BY6">
        <f t="shared" si="31"/>
        <v>1350</v>
      </c>
      <c r="BZ6">
        <f t="shared" si="31"/>
        <v>1368</v>
      </c>
      <c r="CA6">
        <f t="shared" si="31"/>
        <v>1386</v>
      </c>
      <c r="CB6">
        <f t="shared" si="31"/>
        <v>1404</v>
      </c>
      <c r="CC6">
        <f t="shared" si="31"/>
        <v>1422</v>
      </c>
      <c r="CD6">
        <f t="shared" si="31"/>
        <v>1440</v>
      </c>
      <c r="CE6">
        <f t="shared" si="31"/>
        <v>1458</v>
      </c>
      <c r="CF6">
        <f t="shared" si="31"/>
        <v>1476</v>
      </c>
      <c r="CG6">
        <f t="shared" si="31"/>
        <v>1494</v>
      </c>
      <c r="CH6">
        <f t="shared" si="31"/>
        <v>1512</v>
      </c>
      <c r="CI6">
        <f t="shared" si="31"/>
        <v>1530</v>
      </c>
      <c r="CJ6">
        <f t="shared" si="31"/>
        <v>1548</v>
      </c>
      <c r="CK6">
        <f t="shared" si="31"/>
        <v>1566</v>
      </c>
      <c r="CL6">
        <f t="shared" si="31"/>
        <v>1584</v>
      </c>
      <c r="CM6">
        <f t="shared" si="31"/>
        <v>1602</v>
      </c>
      <c r="CN6">
        <f t="shared" si="31"/>
        <v>1620</v>
      </c>
      <c r="CO6">
        <f t="shared" si="31"/>
        <v>1638</v>
      </c>
      <c r="CP6">
        <f t="shared" si="31"/>
        <v>1656</v>
      </c>
      <c r="CQ6">
        <f t="shared" si="31"/>
        <v>1674</v>
      </c>
      <c r="CR6">
        <f t="shared" si="31"/>
        <v>1692</v>
      </c>
      <c r="CS6">
        <f t="shared" si="31"/>
        <v>1710</v>
      </c>
      <c r="CT6">
        <f t="shared" si="31"/>
        <v>1728</v>
      </c>
      <c r="CU6">
        <f t="shared" si="31"/>
        <v>1746</v>
      </c>
      <c r="CV6">
        <f t="shared" si="31"/>
        <v>1764</v>
      </c>
      <c r="CW6">
        <f t="shared" si="31"/>
        <v>1782</v>
      </c>
      <c r="CX6">
        <f t="shared" si="31"/>
        <v>1800</v>
      </c>
      <c r="CY6">
        <f t="shared" si="31"/>
        <v>1818</v>
      </c>
      <c r="CZ6">
        <f t="shared" si="31"/>
        <v>1836</v>
      </c>
      <c r="DA6">
        <f t="shared" si="31"/>
        <v>1854</v>
      </c>
      <c r="DB6">
        <f t="shared" si="31"/>
        <v>1872</v>
      </c>
      <c r="DC6">
        <f t="shared" si="31"/>
        <v>1890</v>
      </c>
      <c r="DD6">
        <f t="shared" si="31"/>
        <v>1908</v>
      </c>
      <c r="DE6">
        <f t="shared" si="31"/>
        <v>1926</v>
      </c>
      <c r="DF6">
        <f t="shared" si="31"/>
        <v>1944</v>
      </c>
      <c r="DG6">
        <f t="shared" si="31"/>
        <v>1962</v>
      </c>
      <c r="DH6">
        <f t="shared" si="31"/>
        <v>1980</v>
      </c>
      <c r="DI6">
        <f t="shared" si="31"/>
        <v>1998</v>
      </c>
      <c r="DJ6">
        <f t="shared" si="31"/>
        <v>2016</v>
      </c>
      <c r="DK6">
        <f t="shared" si="31"/>
        <v>2034</v>
      </c>
      <c r="DL6">
        <f t="shared" si="31"/>
        <v>2052</v>
      </c>
      <c r="DM6">
        <f t="shared" si="31"/>
        <v>2070</v>
      </c>
      <c r="DN6">
        <f t="shared" si="31"/>
        <v>2088</v>
      </c>
      <c r="DO6">
        <f t="shared" si="31"/>
        <v>2106</v>
      </c>
      <c r="DP6">
        <f t="shared" si="31"/>
        <v>2124</v>
      </c>
      <c r="DQ6">
        <f t="shared" si="31"/>
        <v>2142</v>
      </c>
      <c r="DR6">
        <f t="shared" si="31"/>
        <v>2160</v>
      </c>
      <c r="DS6">
        <f t="shared" si="31"/>
        <v>2178</v>
      </c>
      <c r="DT6">
        <f t="shared" si="31"/>
        <v>2196</v>
      </c>
      <c r="DU6">
        <f t="shared" si="31"/>
        <v>2214</v>
      </c>
      <c r="DV6">
        <f t="shared" si="31"/>
        <v>2232</v>
      </c>
      <c r="DW6">
        <f t="shared" si="31"/>
        <v>2250</v>
      </c>
      <c r="DX6">
        <f t="shared" si="31"/>
        <v>2268</v>
      </c>
      <c r="DY6">
        <f t="shared" si="31"/>
        <v>2286</v>
      </c>
      <c r="DZ6">
        <f t="shared" si="31"/>
        <v>2304</v>
      </c>
      <c r="EA6">
        <f t="shared" si="31"/>
        <v>2322</v>
      </c>
      <c r="EB6">
        <f t="shared" ref="EB6:GM6" si="32">EA6+18</f>
        <v>2340</v>
      </c>
      <c r="EC6">
        <f t="shared" si="32"/>
        <v>2358</v>
      </c>
      <c r="ED6">
        <f t="shared" si="32"/>
        <v>2376</v>
      </c>
      <c r="EE6">
        <f t="shared" si="32"/>
        <v>2394</v>
      </c>
      <c r="EF6">
        <f t="shared" si="32"/>
        <v>2412</v>
      </c>
      <c r="EG6">
        <f t="shared" si="32"/>
        <v>2430</v>
      </c>
      <c r="EH6">
        <f t="shared" si="32"/>
        <v>2448</v>
      </c>
      <c r="EI6">
        <f t="shared" si="32"/>
        <v>2466</v>
      </c>
      <c r="EJ6">
        <f t="shared" si="32"/>
        <v>2484</v>
      </c>
      <c r="EK6">
        <f t="shared" si="32"/>
        <v>2502</v>
      </c>
      <c r="EL6">
        <f t="shared" si="32"/>
        <v>2520</v>
      </c>
      <c r="EM6">
        <f t="shared" si="32"/>
        <v>2538</v>
      </c>
      <c r="EN6">
        <f t="shared" si="32"/>
        <v>2556</v>
      </c>
      <c r="EO6">
        <f t="shared" si="32"/>
        <v>2574</v>
      </c>
      <c r="EP6">
        <f t="shared" si="32"/>
        <v>2592</v>
      </c>
      <c r="EQ6">
        <f t="shared" si="32"/>
        <v>2610</v>
      </c>
      <c r="ER6">
        <f t="shared" si="32"/>
        <v>2628</v>
      </c>
      <c r="ES6">
        <f t="shared" si="32"/>
        <v>2646</v>
      </c>
      <c r="ET6">
        <f t="shared" si="32"/>
        <v>2664</v>
      </c>
      <c r="EU6">
        <f t="shared" si="32"/>
        <v>2682</v>
      </c>
      <c r="EV6">
        <f t="shared" si="32"/>
        <v>2700</v>
      </c>
      <c r="EW6">
        <f t="shared" si="32"/>
        <v>2718</v>
      </c>
      <c r="EX6">
        <f t="shared" si="32"/>
        <v>2736</v>
      </c>
      <c r="EY6">
        <f t="shared" si="32"/>
        <v>2754</v>
      </c>
      <c r="EZ6">
        <f t="shared" si="32"/>
        <v>2772</v>
      </c>
      <c r="FA6">
        <f t="shared" si="32"/>
        <v>2790</v>
      </c>
      <c r="FB6">
        <f t="shared" si="32"/>
        <v>2808</v>
      </c>
      <c r="FC6">
        <f t="shared" si="32"/>
        <v>2826</v>
      </c>
      <c r="FD6">
        <f t="shared" si="32"/>
        <v>2844</v>
      </c>
      <c r="FE6">
        <f t="shared" si="32"/>
        <v>2862</v>
      </c>
      <c r="FF6">
        <f t="shared" si="32"/>
        <v>2880</v>
      </c>
      <c r="FG6">
        <f t="shared" si="32"/>
        <v>2898</v>
      </c>
      <c r="FH6">
        <f t="shared" si="32"/>
        <v>2916</v>
      </c>
      <c r="FI6">
        <f t="shared" si="32"/>
        <v>2934</v>
      </c>
      <c r="FJ6">
        <f t="shared" si="32"/>
        <v>2952</v>
      </c>
      <c r="FK6">
        <f t="shared" si="32"/>
        <v>2970</v>
      </c>
      <c r="FL6">
        <f t="shared" si="32"/>
        <v>2988</v>
      </c>
      <c r="FM6">
        <f t="shared" si="32"/>
        <v>3006</v>
      </c>
      <c r="FN6">
        <f t="shared" si="32"/>
        <v>3024</v>
      </c>
      <c r="FO6">
        <f t="shared" si="32"/>
        <v>3042</v>
      </c>
      <c r="FP6">
        <f t="shared" si="32"/>
        <v>3060</v>
      </c>
      <c r="FQ6">
        <f t="shared" si="32"/>
        <v>3078</v>
      </c>
      <c r="FR6">
        <f t="shared" si="32"/>
        <v>3096</v>
      </c>
      <c r="FS6">
        <f t="shared" si="32"/>
        <v>3114</v>
      </c>
      <c r="FT6">
        <f t="shared" si="32"/>
        <v>3132</v>
      </c>
      <c r="FU6">
        <f t="shared" si="32"/>
        <v>3150</v>
      </c>
      <c r="FV6">
        <f t="shared" si="32"/>
        <v>3168</v>
      </c>
      <c r="FW6">
        <f t="shared" si="32"/>
        <v>3186</v>
      </c>
      <c r="FX6">
        <f t="shared" si="32"/>
        <v>3204</v>
      </c>
      <c r="FY6">
        <f t="shared" si="32"/>
        <v>3222</v>
      </c>
      <c r="FZ6">
        <f t="shared" si="32"/>
        <v>3240</v>
      </c>
      <c r="GA6">
        <f t="shared" si="32"/>
        <v>3258</v>
      </c>
      <c r="GB6">
        <f t="shared" si="32"/>
        <v>3276</v>
      </c>
      <c r="GC6">
        <f t="shared" si="32"/>
        <v>3294</v>
      </c>
      <c r="GD6">
        <f t="shared" si="32"/>
        <v>3312</v>
      </c>
      <c r="GE6">
        <f t="shared" si="32"/>
        <v>3330</v>
      </c>
      <c r="GF6">
        <f t="shared" si="32"/>
        <v>3348</v>
      </c>
      <c r="GG6">
        <f t="shared" si="32"/>
        <v>3366</v>
      </c>
      <c r="GH6">
        <f t="shared" si="32"/>
        <v>3384</v>
      </c>
      <c r="GI6">
        <f t="shared" si="32"/>
        <v>3402</v>
      </c>
      <c r="GJ6">
        <f t="shared" si="32"/>
        <v>3420</v>
      </c>
      <c r="GK6">
        <f t="shared" si="32"/>
        <v>3438</v>
      </c>
      <c r="GL6">
        <f t="shared" si="32"/>
        <v>3456</v>
      </c>
      <c r="GM6">
        <f t="shared" si="32"/>
        <v>3474</v>
      </c>
      <c r="GN6">
        <f t="shared" ref="GN6:IY6" si="33">GM6+18</f>
        <v>3492</v>
      </c>
      <c r="GO6">
        <f t="shared" si="33"/>
        <v>3510</v>
      </c>
      <c r="GP6">
        <f t="shared" si="33"/>
        <v>3528</v>
      </c>
      <c r="GQ6">
        <f t="shared" si="33"/>
        <v>3546</v>
      </c>
      <c r="GR6">
        <f t="shared" si="33"/>
        <v>3564</v>
      </c>
      <c r="GS6">
        <f t="shared" si="33"/>
        <v>3582</v>
      </c>
      <c r="GT6">
        <f t="shared" si="33"/>
        <v>3600</v>
      </c>
      <c r="GU6">
        <f t="shared" si="33"/>
        <v>3618</v>
      </c>
      <c r="GV6">
        <f t="shared" si="33"/>
        <v>3636</v>
      </c>
      <c r="GW6">
        <f t="shared" si="33"/>
        <v>3654</v>
      </c>
      <c r="GX6">
        <f t="shared" si="33"/>
        <v>3672</v>
      </c>
      <c r="GY6">
        <f t="shared" si="33"/>
        <v>3690</v>
      </c>
      <c r="GZ6">
        <f t="shared" si="33"/>
        <v>3708</v>
      </c>
      <c r="HA6">
        <f t="shared" si="33"/>
        <v>3726</v>
      </c>
      <c r="HB6">
        <f t="shared" si="33"/>
        <v>3744</v>
      </c>
      <c r="HC6">
        <f t="shared" si="33"/>
        <v>3762</v>
      </c>
      <c r="HD6">
        <f t="shared" si="33"/>
        <v>3780</v>
      </c>
      <c r="HE6">
        <f t="shared" si="33"/>
        <v>3798</v>
      </c>
      <c r="HF6">
        <f t="shared" si="33"/>
        <v>3816</v>
      </c>
      <c r="HG6">
        <f t="shared" si="33"/>
        <v>3834</v>
      </c>
      <c r="HH6">
        <f t="shared" si="33"/>
        <v>3852</v>
      </c>
      <c r="HI6">
        <f t="shared" si="33"/>
        <v>3870</v>
      </c>
      <c r="HJ6">
        <f t="shared" si="33"/>
        <v>3888</v>
      </c>
      <c r="HK6">
        <f t="shared" si="33"/>
        <v>3906</v>
      </c>
      <c r="HL6">
        <f t="shared" si="33"/>
        <v>3924</v>
      </c>
      <c r="HM6">
        <f t="shared" si="33"/>
        <v>3942</v>
      </c>
      <c r="HN6">
        <f t="shared" si="33"/>
        <v>3960</v>
      </c>
      <c r="HO6">
        <f t="shared" si="33"/>
        <v>3978</v>
      </c>
      <c r="HP6">
        <f t="shared" si="33"/>
        <v>3996</v>
      </c>
      <c r="HQ6">
        <f t="shared" si="33"/>
        <v>4014</v>
      </c>
      <c r="HR6">
        <f t="shared" si="33"/>
        <v>4032</v>
      </c>
      <c r="HS6">
        <f t="shared" si="33"/>
        <v>4050</v>
      </c>
      <c r="HT6">
        <f t="shared" si="33"/>
        <v>4068</v>
      </c>
      <c r="HU6">
        <f t="shared" si="33"/>
        <v>4086</v>
      </c>
      <c r="HV6">
        <f t="shared" si="33"/>
        <v>4104</v>
      </c>
      <c r="HW6">
        <f t="shared" si="33"/>
        <v>4122</v>
      </c>
      <c r="HX6">
        <f t="shared" si="33"/>
        <v>4140</v>
      </c>
      <c r="HY6">
        <f t="shared" si="33"/>
        <v>4158</v>
      </c>
      <c r="HZ6">
        <f t="shared" si="33"/>
        <v>4176</v>
      </c>
      <c r="IA6">
        <f t="shared" si="33"/>
        <v>4194</v>
      </c>
      <c r="IB6">
        <f t="shared" si="33"/>
        <v>4212</v>
      </c>
      <c r="IC6">
        <f t="shared" si="33"/>
        <v>4230</v>
      </c>
      <c r="ID6">
        <f t="shared" si="33"/>
        <v>4248</v>
      </c>
      <c r="IE6">
        <f t="shared" si="33"/>
        <v>4266</v>
      </c>
      <c r="IF6">
        <f t="shared" si="33"/>
        <v>4284</v>
      </c>
      <c r="IG6">
        <f t="shared" si="33"/>
        <v>4302</v>
      </c>
      <c r="IH6">
        <f t="shared" si="33"/>
        <v>4320</v>
      </c>
      <c r="II6">
        <f t="shared" si="33"/>
        <v>4338</v>
      </c>
      <c r="IJ6">
        <f t="shared" si="33"/>
        <v>4356</v>
      </c>
      <c r="IK6">
        <f t="shared" si="33"/>
        <v>4374</v>
      </c>
      <c r="IL6">
        <f t="shared" si="33"/>
        <v>4392</v>
      </c>
      <c r="IM6">
        <f t="shared" si="33"/>
        <v>4410</v>
      </c>
      <c r="IN6">
        <f t="shared" si="33"/>
        <v>4428</v>
      </c>
      <c r="IO6">
        <f t="shared" si="33"/>
        <v>4446</v>
      </c>
      <c r="IP6">
        <f t="shared" si="33"/>
        <v>4464</v>
      </c>
      <c r="IQ6">
        <f t="shared" si="33"/>
        <v>4482</v>
      </c>
      <c r="IR6">
        <f t="shared" si="33"/>
        <v>4500</v>
      </c>
      <c r="IS6">
        <f t="shared" si="33"/>
        <v>4518</v>
      </c>
      <c r="IT6">
        <f t="shared" si="33"/>
        <v>4536</v>
      </c>
      <c r="IU6">
        <f t="shared" si="33"/>
        <v>4554</v>
      </c>
      <c r="IV6">
        <f t="shared" si="33"/>
        <v>4572</v>
      </c>
      <c r="IW6">
        <f t="shared" si="33"/>
        <v>4590</v>
      </c>
      <c r="IX6">
        <f t="shared" si="33"/>
        <v>4608</v>
      </c>
      <c r="IY6">
        <f t="shared" si="33"/>
        <v>4626</v>
      </c>
      <c r="IZ6">
        <f t="shared" ref="IZ6:LK6" si="34">IY6+18</f>
        <v>4644</v>
      </c>
      <c r="JA6">
        <f t="shared" si="34"/>
        <v>4662</v>
      </c>
      <c r="JB6">
        <f t="shared" si="34"/>
        <v>4680</v>
      </c>
      <c r="JC6">
        <f t="shared" si="34"/>
        <v>4698</v>
      </c>
      <c r="JD6">
        <f t="shared" si="34"/>
        <v>4716</v>
      </c>
      <c r="JE6">
        <f t="shared" si="34"/>
        <v>4734</v>
      </c>
      <c r="JF6">
        <f t="shared" si="34"/>
        <v>4752</v>
      </c>
      <c r="JG6">
        <f t="shared" si="34"/>
        <v>4770</v>
      </c>
      <c r="JH6">
        <f t="shared" si="34"/>
        <v>4788</v>
      </c>
      <c r="JI6">
        <f t="shared" si="34"/>
        <v>4806</v>
      </c>
      <c r="JJ6">
        <f t="shared" si="34"/>
        <v>4824</v>
      </c>
      <c r="JK6">
        <f t="shared" si="34"/>
        <v>4842</v>
      </c>
      <c r="JL6">
        <f t="shared" si="34"/>
        <v>4860</v>
      </c>
      <c r="JM6">
        <f t="shared" si="34"/>
        <v>4878</v>
      </c>
      <c r="JN6">
        <f t="shared" si="34"/>
        <v>4896</v>
      </c>
      <c r="JO6">
        <f t="shared" si="34"/>
        <v>4914</v>
      </c>
      <c r="JP6">
        <f t="shared" si="34"/>
        <v>4932</v>
      </c>
      <c r="JQ6">
        <f t="shared" si="34"/>
        <v>4950</v>
      </c>
      <c r="JR6">
        <f t="shared" si="34"/>
        <v>4968</v>
      </c>
      <c r="JS6">
        <f t="shared" si="34"/>
        <v>4986</v>
      </c>
      <c r="JT6">
        <f t="shared" si="34"/>
        <v>5004</v>
      </c>
      <c r="JU6">
        <f t="shared" si="34"/>
        <v>5022</v>
      </c>
      <c r="JV6">
        <f t="shared" si="34"/>
        <v>5040</v>
      </c>
      <c r="JW6">
        <f t="shared" si="34"/>
        <v>5058</v>
      </c>
      <c r="JX6">
        <f t="shared" si="34"/>
        <v>5076</v>
      </c>
      <c r="JY6">
        <f t="shared" si="34"/>
        <v>5094</v>
      </c>
      <c r="JZ6">
        <f t="shared" si="34"/>
        <v>5112</v>
      </c>
      <c r="KA6">
        <f t="shared" si="34"/>
        <v>5130</v>
      </c>
      <c r="KB6">
        <f t="shared" si="34"/>
        <v>5148</v>
      </c>
      <c r="KC6">
        <f t="shared" si="34"/>
        <v>5166</v>
      </c>
      <c r="KD6">
        <f t="shared" si="34"/>
        <v>5184</v>
      </c>
      <c r="KE6">
        <f t="shared" si="34"/>
        <v>5202</v>
      </c>
      <c r="KF6">
        <f t="shared" si="34"/>
        <v>5220</v>
      </c>
      <c r="KG6">
        <f t="shared" si="34"/>
        <v>5238</v>
      </c>
      <c r="KH6">
        <f t="shared" si="34"/>
        <v>5256</v>
      </c>
      <c r="KI6">
        <f t="shared" si="34"/>
        <v>5274</v>
      </c>
      <c r="KJ6">
        <f t="shared" si="34"/>
        <v>5292</v>
      </c>
      <c r="KK6">
        <f t="shared" si="34"/>
        <v>5310</v>
      </c>
      <c r="KL6">
        <f t="shared" si="34"/>
        <v>5328</v>
      </c>
      <c r="KM6">
        <f t="shared" si="34"/>
        <v>5346</v>
      </c>
      <c r="KN6">
        <f t="shared" si="34"/>
        <v>5364</v>
      </c>
      <c r="KO6">
        <f t="shared" si="34"/>
        <v>5382</v>
      </c>
      <c r="KP6">
        <f t="shared" si="34"/>
        <v>5400</v>
      </c>
      <c r="KQ6">
        <f t="shared" si="34"/>
        <v>5418</v>
      </c>
      <c r="KR6">
        <f t="shared" si="34"/>
        <v>5436</v>
      </c>
      <c r="KS6">
        <f t="shared" si="34"/>
        <v>5454</v>
      </c>
      <c r="KT6">
        <f t="shared" si="34"/>
        <v>5472</v>
      </c>
      <c r="KU6">
        <f t="shared" si="34"/>
        <v>5490</v>
      </c>
      <c r="KV6">
        <f t="shared" si="34"/>
        <v>5508</v>
      </c>
      <c r="KW6">
        <f t="shared" si="34"/>
        <v>5526</v>
      </c>
      <c r="KX6">
        <f t="shared" si="34"/>
        <v>5544</v>
      </c>
      <c r="KY6">
        <f t="shared" si="34"/>
        <v>5562</v>
      </c>
      <c r="KZ6">
        <f t="shared" si="34"/>
        <v>5580</v>
      </c>
      <c r="LA6">
        <f t="shared" si="34"/>
        <v>5598</v>
      </c>
      <c r="LB6">
        <f t="shared" si="34"/>
        <v>5616</v>
      </c>
      <c r="LC6">
        <f t="shared" si="34"/>
        <v>5634</v>
      </c>
      <c r="LD6">
        <f t="shared" si="34"/>
        <v>5652</v>
      </c>
      <c r="LE6">
        <f t="shared" si="34"/>
        <v>5670</v>
      </c>
      <c r="LF6">
        <f t="shared" si="34"/>
        <v>5688</v>
      </c>
      <c r="LG6">
        <f t="shared" si="34"/>
        <v>5706</v>
      </c>
      <c r="LH6">
        <f t="shared" si="34"/>
        <v>5724</v>
      </c>
      <c r="LI6">
        <f t="shared" si="34"/>
        <v>5742</v>
      </c>
      <c r="LJ6">
        <f t="shared" si="34"/>
        <v>5760</v>
      </c>
      <c r="LK6">
        <f t="shared" si="34"/>
        <v>5778</v>
      </c>
      <c r="LL6">
        <f t="shared" ref="LL6:NT6" si="35">LK6+18</f>
        <v>5796</v>
      </c>
      <c r="LM6">
        <f t="shared" si="35"/>
        <v>5814</v>
      </c>
      <c r="LN6">
        <f t="shared" si="35"/>
        <v>5832</v>
      </c>
      <c r="LO6">
        <f t="shared" si="35"/>
        <v>5850</v>
      </c>
      <c r="LP6">
        <f t="shared" si="35"/>
        <v>5868</v>
      </c>
      <c r="LQ6">
        <f t="shared" si="35"/>
        <v>5886</v>
      </c>
      <c r="LR6">
        <f t="shared" si="35"/>
        <v>5904</v>
      </c>
      <c r="LS6">
        <f t="shared" si="35"/>
        <v>5922</v>
      </c>
      <c r="LT6">
        <f t="shared" si="35"/>
        <v>5940</v>
      </c>
      <c r="LU6">
        <f t="shared" si="35"/>
        <v>5958</v>
      </c>
      <c r="LV6">
        <f t="shared" si="35"/>
        <v>5976</v>
      </c>
      <c r="LW6">
        <f t="shared" si="35"/>
        <v>5994</v>
      </c>
      <c r="LX6">
        <f t="shared" si="35"/>
        <v>6012</v>
      </c>
      <c r="LY6">
        <f t="shared" si="35"/>
        <v>6030</v>
      </c>
      <c r="LZ6">
        <f t="shared" si="35"/>
        <v>6048</v>
      </c>
      <c r="MA6">
        <f t="shared" si="35"/>
        <v>6066</v>
      </c>
      <c r="MB6">
        <f t="shared" si="35"/>
        <v>6084</v>
      </c>
      <c r="MC6">
        <f t="shared" si="35"/>
        <v>6102</v>
      </c>
      <c r="MD6">
        <f t="shared" si="35"/>
        <v>6120</v>
      </c>
      <c r="ME6">
        <f t="shared" si="35"/>
        <v>6138</v>
      </c>
      <c r="MF6">
        <f t="shared" si="35"/>
        <v>6156</v>
      </c>
      <c r="MG6">
        <f t="shared" si="35"/>
        <v>6174</v>
      </c>
      <c r="MH6">
        <f t="shared" si="35"/>
        <v>6192</v>
      </c>
      <c r="MI6">
        <f t="shared" si="35"/>
        <v>6210</v>
      </c>
      <c r="MJ6">
        <f t="shared" si="35"/>
        <v>6228</v>
      </c>
      <c r="MK6">
        <f t="shared" si="35"/>
        <v>6246</v>
      </c>
      <c r="ML6">
        <f t="shared" si="35"/>
        <v>6264</v>
      </c>
      <c r="MM6">
        <f t="shared" si="35"/>
        <v>6282</v>
      </c>
      <c r="MN6">
        <f t="shared" si="35"/>
        <v>6300</v>
      </c>
      <c r="MO6">
        <f t="shared" si="35"/>
        <v>6318</v>
      </c>
      <c r="MP6">
        <f t="shared" si="35"/>
        <v>6336</v>
      </c>
      <c r="MQ6">
        <f t="shared" si="35"/>
        <v>6354</v>
      </c>
      <c r="MR6">
        <f t="shared" si="35"/>
        <v>6372</v>
      </c>
      <c r="MS6">
        <f t="shared" si="35"/>
        <v>6390</v>
      </c>
      <c r="MT6">
        <f t="shared" si="35"/>
        <v>6408</v>
      </c>
      <c r="MU6">
        <f t="shared" si="35"/>
        <v>6426</v>
      </c>
      <c r="MV6">
        <f t="shared" si="35"/>
        <v>6444</v>
      </c>
      <c r="MW6">
        <f t="shared" si="35"/>
        <v>6462</v>
      </c>
      <c r="MX6">
        <f t="shared" si="35"/>
        <v>6480</v>
      </c>
      <c r="MY6">
        <f t="shared" si="35"/>
        <v>6498</v>
      </c>
      <c r="MZ6">
        <f t="shared" si="35"/>
        <v>6516</v>
      </c>
      <c r="NA6">
        <f t="shared" si="35"/>
        <v>6534</v>
      </c>
      <c r="NB6">
        <f t="shared" si="35"/>
        <v>6552</v>
      </c>
      <c r="NC6">
        <f t="shared" si="35"/>
        <v>6570</v>
      </c>
      <c r="ND6">
        <f t="shared" si="35"/>
        <v>6588</v>
      </c>
      <c r="NE6">
        <f t="shared" si="35"/>
        <v>6606</v>
      </c>
      <c r="NF6">
        <f t="shared" si="35"/>
        <v>6624</v>
      </c>
      <c r="NG6">
        <f t="shared" si="35"/>
        <v>6642</v>
      </c>
      <c r="NH6">
        <f t="shared" si="35"/>
        <v>6660</v>
      </c>
      <c r="NI6">
        <f t="shared" si="35"/>
        <v>6678</v>
      </c>
      <c r="NJ6">
        <f t="shared" si="35"/>
        <v>6696</v>
      </c>
      <c r="NK6">
        <f t="shared" si="35"/>
        <v>6714</v>
      </c>
      <c r="NL6">
        <f t="shared" si="35"/>
        <v>6732</v>
      </c>
      <c r="NM6">
        <f t="shared" si="35"/>
        <v>6750</v>
      </c>
      <c r="NN6">
        <f t="shared" si="35"/>
        <v>6768</v>
      </c>
      <c r="NO6">
        <f t="shared" si="35"/>
        <v>6786</v>
      </c>
      <c r="NP6">
        <f t="shared" si="35"/>
        <v>6804</v>
      </c>
      <c r="NQ6">
        <f t="shared" si="35"/>
        <v>6822</v>
      </c>
      <c r="NR6">
        <f t="shared" si="35"/>
        <v>6840</v>
      </c>
      <c r="NS6">
        <f t="shared" si="35"/>
        <v>6858</v>
      </c>
      <c r="NT6">
        <f t="shared" si="35"/>
        <v>6876</v>
      </c>
    </row>
    <row r="7" spans="1:384" x14ac:dyDescent="0.25">
      <c r="A7" s="19">
        <v>21</v>
      </c>
      <c r="B7">
        <v>0</v>
      </c>
      <c r="C7">
        <v>21</v>
      </c>
      <c r="D7">
        <f t="shared" ref="D7:BO7" si="36">C7+21</f>
        <v>42</v>
      </c>
      <c r="E7">
        <f t="shared" si="36"/>
        <v>63</v>
      </c>
      <c r="F7">
        <f t="shared" si="36"/>
        <v>84</v>
      </c>
      <c r="G7">
        <f t="shared" si="36"/>
        <v>105</v>
      </c>
      <c r="H7">
        <f t="shared" si="36"/>
        <v>126</v>
      </c>
      <c r="I7">
        <f t="shared" si="36"/>
        <v>147</v>
      </c>
      <c r="J7">
        <f t="shared" si="36"/>
        <v>168</v>
      </c>
      <c r="K7">
        <f t="shared" si="36"/>
        <v>189</v>
      </c>
      <c r="L7">
        <f t="shared" si="36"/>
        <v>210</v>
      </c>
      <c r="M7">
        <f t="shared" si="36"/>
        <v>231</v>
      </c>
      <c r="N7">
        <f t="shared" si="36"/>
        <v>252</v>
      </c>
      <c r="O7">
        <f t="shared" si="36"/>
        <v>273</v>
      </c>
      <c r="P7">
        <f t="shared" si="36"/>
        <v>294</v>
      </c>
      <c r="Q7">
        <f t="shared" si="36"/>
        <v>315</v>
      </c>
      <c r="R7">
        <f t="shared" si="36"/>
        <v>336</v>
      </c>
      <c r="S7">
        <f t="shared" si="36"/>
        <v>357</v>
      </c>
      <c r="T7">
        <f t="shared" si="36"/>
        <v>378</v>
      </c>
      <c r="U7">
        <f t="shared" si="36"/>
        <v>399</v>
      </c>
      <c r="V7">
        <f t="shared" si="36"/>
        <v>420</v>
      </c>
      <c r="W7">
        <f t="shared" si="36"/>
        <v>441</v>
      </c>
      <c r="X7">
        <f t="shared" si="36"/>
        <v>462</v>
      </c>
      <c r="Y7">
        <f t="shared" si="36"/>
        <v>483</v>
      </c>
      <c r="Z7">
        <f t="shared" si="36"/>
        <v>504</v>
      </c>
      <c r="AA7">
        <f t="shared" si="36"/>
        <v>525</v>
      </c>
      <c r="AB7">
        <f t="shared" si="36"/>
        <v>546</v>
      </c>
      <c r="AC7">
        <f t="shared" si="36"/>
        <v>567</v>
      </c>
      <c r="AD7">
        <f t="shared" si="36"/>
        <v>588</v>
      </c>
      <c r="AE7">
        <f t="shared" si="36"/>
        <v>609</v>
      </c>
      <c r="AF7">
        <f t="shared" si="36"/>
        <v>630</v>
      </c>
      <c r="AG7">
        <f t="shared" si="36"/>
        <v>651</v>
      </c>
      <c r="AH7">
        <f t="shared" si="36"/>
        <v>672</v>
      </c>
      <c r="AI7">
        <f t="shared" si="36"/>
        <v>693</v>
      </c>
      <c r="AJ7">
        <f t="shared" si="36"/>
        <v>714</v>
      </c>
      <c r="AK7">
        <f t="shared" si="36"/>
        <v>735</v>
      </c>
      <c r="AL7">
        <f t="shared" si="36"/>
        <v>756</v>
      </c>
      <c r="AM7">
        <f t="shared" si="36"/>
        <v>777</v>
      </c>
      <c r="AN7">
        <f t="shared" si="36"/>
        <v>798</v>
      </c>
      <c r="AO7">
        <f t="shared" si="36"/>
        <v>819</v>
      </c>
      <c r="AP7">
        <f t="shared" si="36"/>
        <v>840</v>
      </c>
      <c r="AQ7">
        <f t="shared" si="36"/>
        <v>861</v>
      </c>
      <c r="AR7">
        <f t="shared" si="36"/>
        <v>882</v>
      </c>
      <c r="AS7">
        <f t="shared" si="36"/>
        <v>903</v>
      </c>
      <c r="AT7">
        <f t="shared" si="36"/>
        <v>924</v>
      </c>
      <c r="AU7">
        <f t="shared" si="36"/>
        <v>945</v>
      </c>
      <c r="AV7">
        <f t="shared" si="36"/>
        <v>966</v>
      </c>
      <c r="AW7">
        <f t="shared" si="36"/>
        <v>987</v>
      </c>
      <c r="AX7">
        <f t="shared" si="36"/>
        <v>1008</v>
      </c>
      <c r="AY7">
        <f t="shared" si="36"/>
        <v>1029</v>
      </c>
      <c r="AZ7">
        <f t="shared" si="36"/>
        <v>1050</v>
      </c>
      <c r="BA7">
        <f t="shared" si="36"/>
        <v>1071</v>
      </c>
      <c r="BB7">
        <f t="shared" si="36"/>
        <v>1092</v>
      </c>
      <c r="BC7">
        <f t="shared" si="36"/>
        <v>1113</v>
      </c>
      <c r="BD7">
        <f t="shared" si="36"/>
        <v>1134</v>
      </c>
      <c r="BE7">
        <f t="shared" si="36"/>
        <v>1155</v>
      </c>
      <c r="BF7">
        <f t="shared" si="36"/>
        <v>1176</v>
      </c>
      <c r="BG7">
        <f t="shared" si="36"/>
        <v>1197</v>
      </c>
      <c r="BH7">
        <f t="shared" si="36"/>
        <v>1218</v>
      </c>
      <c r="BI7">
        <f t="shared" si="36"/>
        <v>1239</v>
      </c>
      <c r="BJ7">
        <f t="shared" si="36"/>
        <v>1260</v>
      </c>
      <c r="BK7">
        <f t="shared" si="36"/>
        <v>1281</v>
      </c>
      <c r="BL7">
        <f t="shared" si="36"/>
        <v>1302</v>
      </c>
      <c r="BM7">
        <f t="shared" si="36"/>
        <v>1323</v>
      </c>
      <c r="BN7">
        <f t="shared" si="36"/>
        <v>1344</v>
      </c>
      <c r="BO7">
        <f t="shared" si="36"/>
        <v>1365</v>
      </c>
      <c r="BP7">
        <f t="shared" ref="BP7:EA7" si="37">BO7+21</f>
        <v>1386</v>
      </c>
      <c r="BQ7">
        <f t="shared" si="37"/>
        <v>1407</v>
      </c>
      <c r="BR7">
        <f t="shared" si="37"/>
        <v>1428</v>
      </c>
      <c r="BS7">
        <f t="shared" si="37"/>
        <v>1449</v>
      </c>
      <c r="BT7">
        <f t="shared" si="37"/>
        <v>1470</v>
      </c>
      <c r="BU7">
        <f t="shared" si="37"/>
        <v>1491</v>
      </c>
      <c r="BV7">
        <f t="shared" si="37"/>
        <v>1512</v>
      </c>
      <c r="BW7">
        <f t="shared" si="37"/>
        <v>1533</v>
      </c>
      <c r="BX7">
        <f t="shared" si="37"/>
        <v>1554</v>
      </c>
      <c r="BY7">
        <f t="shared" si="37"/>
        <v>1575</v>
      </c>
      <c r="BZ7">
        <f t="shared" si="37"/>
        <v>1596</v>
      </c>
      <c r="CA7">
        <f t="shared" si="37"/>
        <v>1617</v>
      </c>
      <c r="CB7">
        <f t="shared" si="37"/>
        <v>1638</v>
      </c>
      <c r="CC7">
        <f t="shared" si="37"/>
        <v>1659</v>
      </c>
      <c r="CD7">
        <f t="shared" si="37"/>
        <v>1680</v>
      </c>
      <c r="CE7">
        <f t="shared" si="37"/>
        <v>1701</v>
      </c>
      <c r="CF7">
        <f t="shared" si="37"/>
        <v>1722</v>
      </c>
      <c r="CG7">
        <f t="shared" si="37"/>
        <v>1743</v>
      </c>
      <c r="CH7">
        <f t="shared" si="37"/>
        <v>1764</v>
      </c>
      <c r="CI7">
        <f t="shared" si="37"/>
        <v>1785</v>
      </c>
      <c r="CJ7">
        <f t="shared" si="37"/>
        <v>1806</v>
      </c>
      <c r="CK7">
        <f t="shared" si="37"/>
        <v>1827</v>
      </c>
      <c r="CL7">
        <f t="shared" si="37"/>
        <v>1848</v>
      </c>
      <c r="CM7">
        <f t="shared" si="37"/>
        <v>1869</v>
      </c>
      <c r="CN7">
        <f t="shared" si="37"/>
        <v>1890</v>
      </c>
      <c r="CO7">
        <f t="shared" si="37"/>
        <v>1911</v>
      </c>
      <c r="CP7">
        <f t="shared" si="37"/>
        <v>1932</v>
      </c>
      <c r="CQ7">
        <f t="shared" si="37"/>
        <v>1953</v>
      </c>
      <c r="CR7">
        <f t="shared" si="37"/>
        <v>1974</v>
      </c>
      <c r="CS7">
        <f t="shared" si="37"/>
        <v>1995</v>
      </c>
      <c r="CT7">
        <f t="shared" si="37"/>
        <v>2016</v>
      </c>
      <c r="CU7">
        <f t="shared" si="37"/>
        <v>2037</v>
      </c>
      <c r="CV7">
        <f t="shared" si="37"/>
        <v>2058</v>
      </c>
      <c r="CW7">
        <f t="shared" si="37"/>
        <v>2079</v>
      </c>
      <c r="CX7">
        <f t="shared" si="37"/>
        <v>2100</v>
      </c>
      <c r="CY7">
        <f t="shared" si="37"/>
        <v>2121</v>
      </c>
      <c r="CZ7">
        <f t="shared" si="37"/>
        <v>2142</v>
      </c>
      <c r="DA7">
        <f t="shared" si="37"/>
        <v>2163</v>
      </c>
      <c r="DB7">
        <f t="shared" si="37"/>
        <v>2184</v>
      </c>
      <c r="DC7">
        <f t="shared" si="37"/>
        <v>2205</v>
      </c>
      <c r="DD7">
        <f t="shared" si="37"/>
        <v>2226</v>
      </c>
      <c r="DE7">
        <f t="shared" si="37"/>
        <v>2247</v>
      </c>
      <c r="DF7">
        <f t="shared" si="37"/>
        <v>2268</v>
      </c>
      <c r="DG7">
        <f t="shared" si="37"/>
        <v>2289</v>
      </c>
      <c r="DH7">
        <f t="shared" si="37"/>
        <v>2310</v>
      </c>
      <c r="DI7">
        <f t="shared" si="37"/>
        <v>2331</v>
      </c>
      <c r="DJ7">
        <f t="shared" si="37"/>
        <v>2352</v>
      </c>
      <c r="DK7">
        <f t="shared" si="37"/>
        <v>2373</v>
      </c>
      <c r="DL7">
        <f t="shared" si="37"/>
        <v>2394</v>
      </c>
      <c r="DM7">
        <f t="shared" si="37"/>
        <v>2415</v>
      </c>
      <c r="DN7">
        <f t="shared" si="37"/>
        <v>2436</v>
      </c>
      <c r="DO7">
        <f t="shared" si="37"/>
        <v>2457</v>
      </c>
      <c r="DP7">
        <f t="shared" si="37"/>
        <v>2478</v>
      </c>
      <c r="DQ7">
        <f t="shared" si="37"/>
        <v>2499</v>
      </c>
      <c r="DR7">
        <f t="shared" si="37"/>
        <v>2520</v>
      </c>
      <c r="DS7">
        <f t="shared" si="37"/>
        <v>2541</v>
      </c>
      <c r="DT7">
        <f t="shared" si="37"/>
        <v>2562</v>
      </c>
      <c r="DU7">
        <f t="shared" si="37"/>
        <v>2583</v>
      </c>
      <c r="DV7">
        <f t="shared" si="37"/>
        <v>2604</v>
      </c>
      <c r="DW7">
        <f t="shared" si="37"/>
        <v>2625</v>
      </c>
      <c r="DX7">
        <f t="shared" si="37"/>
        <v>2646</v>
      </c>
      <c r="DY7">
        <f t="shared" si="37"/>
        <v>2667</v>
      </c>
      <c r="DZ7">
        <f t="shared" si="37"/>
        <v>2688</v>
      </c>
      <c r="EA7">
        <f t="shared" si="37"/>
        <v>2709</v>
      </c>
      <c r="EB7">
        <f t="shared" ref="EB7:GM7" si="38">EA7+21</f>
        <v>2730</v>
      </c>
      <c r="EC7">
        <f t="shared" si="38"/>
        <v>2751</v>
      </c>
      <c r="ED7">
        <f t="shared" si="38"/>
        <v>2772</v>
      </c>
      <c r="EE7">
        <f t="shared" si="38"/>
        <v>2793</v>
      </c>
      <c r="EF7">
        <f t="shared" si="38"/>
        <v>2814</v>
      </c>
      <c r="EG7">
        <f t="shared" si="38"/>
        <v>2835</v>
      </c>
      <c r="EH7">
        <f t="shared" si="38"/>
        <v>2856</v>
      </c>
      <c r="EI7">
        <f t="shared" si="38"/>
        <v>2877</v>
      </c>
      <c r="EJ7">
        <f t="shared" si="38"/>
        <v>2898</v>
      </c>
      <c r="EK7">
        <f t="shared" si="38"/>
        <v>2919</v>
      </c>
      <c r="EL7">
        <f t="shared" si="38"/>
        <v>2940</v>
      </c>
      <c r="EM7">
        <f t="shared" si="38"/>
        <v>2961</v>
      </c>
      <c r="EN7">
        <f t="shared" si="38"/>
        <v>2982</v>
      </c>
      <c r="EO7">
        <f t="shared" si="38"/>
        <v>3003</v>
      </c>
      <c r="EP7">
        <f t="shared" si="38"/>
        <v>3024</v>
      </c>
      <c r="EQ7">
        <f t="shared" si="38"/>
        <v>3045</v>
      </c>
      <c r="ER7">
        <f t="shared" si="38"/>
        <v>3066</v>
      </c>
      <c r="ES7">
        <f t="shared" si="38"/>
        <v>3087</v>
      </c>
      <c r="ET7">
        <f t="shared" si="38"/>
        <v>3108</v>
      </c>
      <c r="EU7">
        <f t="shared" si="38"/>
        <v>3129</v>
      </c>
      <c r="EV7">
        <f t="shared" si="38"/>
        <v>3150</v>
      </c>
      <c r="EW7">
        <f t="shared" si="38"/>
        <v>3171</v>
      </c>
      <c r="EX7">
        <f t="shared" si="38"/>
        <v>3192</v>
      </c>
      <c r="EY7">
        <f t="shared" si="38"/>
        <v>3213</v>
      </c>
      <c r="EZ7">
        <f t="shared" si="38"/>
        <v>3234</v>
      </c>
      <c r="FA7">
        <f t="shared" si="38"/>
        <v>3255</v>
      </c>
      <c r="FB7">
        <f t="shared" si="38"/>
        <v>3276</v>
      </c>
      <c r="FC7">
        <f t="shared" si="38"/>
        <v>3297</v>
      </c>
      <c r="FD7">
        <f t="shared" si="38"/>
        <v>3318</v>
      </c>
      <c r="FE7">
        <f t="shared" si="38"/>
        <v>3339</v>
      </c>
      <c r="FF7">
        <f t="shared" si="38"/>
        <v>3360</v>
      </c>
      <c r="FG7">
        <f t="shared" si="38"/>
        <v>3381</v>
      </c>
      <c r="FH7">
        <f t="shared" si="38"/>
        <v>3402</v>
      </c>
      <c r="FI7">
        <f t="shared" si="38"/>
        <v>3423</v>
      </c>
      <c r="FJ7">
        <f t="shared" si="38"/>
        <v>3444</v>
      </c>
      <c r="FK7">
        <f t="shared" si="38"/>
        <v>3465</v>
      </c>
      <c r="FL7">
        <f t="shared" si="38"/>
        <v>3486</v>
      </c>
      <c r="FM7">
        <f t="shared" si="38"/>
        <v>3507</v>
      </c>
      <c r="FN7">
        <f t="shared" si="38"/>
        <v>3528</v>
      </c>
      <c r="FO7">
        <f t="shared" si="38"/>
        <v>3549</v>
      </c>
      <c r="FP7">
        <f t="shared" si="38"/>
        <v>3570</v>
      </c>
      <c r="FQ7">
        <f t="shared" si="38"/>
        <v>3591</v>
      </c>
      <c r="FR7">
        <f t="shared" si="38"/>
        <v>3612</v>
      </c>
      <c r="FS7">
        <f t="shared" si="38"/>
        <v>3633</v>
      </c>
      <c r="FT7">
        <f t="shared" si="38"/>
        <v>3654</v>
      </c>
      <c r="FU7">
        <f t="shared" si="38"/>
        <v>3675</v>
      </c>
      <c r="FV7">
        <f t="shared" si="38"/>
        <v>3696</v>
      </c>
      <c r="FW7">
        <f t="shared" si="38"/>
        <v>3717</v>
      </c>
      <c r="FX7">
        <f t="shared" si="38"/>
        <v>3738</v>
      </c>
      <c r="FY7">
        <f t="shared" si="38"/>
        <v>3759</v>
      </c>
      <c r="FZ7">
        <f t="shared" si="38"/>
        <v>3780</v>
      </c>
      <c r="GA7">
        <f t="shared" si="38"/>
        <v>3801</v>
      </c>
      <c r="GB7">
        <f t="shared" si="38"/>
        <v>3822</v>
      </c>
      <c r="GC7">
        <f t="shared" si="38"/>
        <v>3843</v>
      </c>
      <c r="GD7">
        <f t="shared" si="38"/>
        <v>3864</v>
      </c>
      <c r="GE7">
        <f t="shared" si="38"/>
        <v>3885</v>
      </c>
      <c r="GF7">
        <f t="shared" si="38"/>
        <v>3906</v>
      </c>
      <c r="GG7">
        <f t="shared" si="38"/>
        <v>3927</v>
      </c>
      <c r="GH7">
        <f t="shared" si="38"/>
        <v>3948</v>
      </c>
      <c r="GI7">
        <f t="shared" si="38"/>
        <v>3969</v>
      </c>
      <c r="GJ7">
        <f t="shared" si="38"/>
        <v>3990</v>
      </c>
      <c r="GK7">
        <f t="shared" si="38"/>
        <v>4011</v>
      </c>
      <c r="GL7">
        <f t="shared" si="38"/>
        <v>4032</v>
      </c>
      <c r="GM7">
        <f t="shared" si="38"/>
        <v>4053</v>
      </c>
      <c r="GN7">
        <f t="shared" ref="GN7:IY7" si="39">GM7+21</f>
        <v>4074</v>
      </c>
      <c r="GO7">
        <f t="shared" si="39"/>
        <v>4095</v>
      </c>
      <c r="GP7">
        <f t="shared" si="39"/>
        <v>4116</v>
      </c>
      <c r="GQ7">
        <f t="shared" si="39"/>
        <v>4137</v>
      </c>
      <c r="GR7">
        <f t="shared" si="39"/>
        <v>4158</v>
      </c>
      <c r="GS7">
        <f t="shared" si="39"/>
        <v>4179</v>
      </c>
      <c r="GT7">
        <f t="shared" si="39"/>
        <v>4200</v>
      </c>
      <c r="GU7">
        <f t="shared" si="39"/>
        <v>4221</v>
      </c>
      <c r="GV7">
        <f t="shared" si="39"/>
        <v>4242</v>
      </c>
      <c r="GW7">
        <f t="shared" si="39"/>
        <v>4263</v>
      </c>
      <c r="GX7">
        <f t="shared" si="39"/>
        <v>4284</v>
      </c>
      <c r="GY7">
        <f t="shared" si="39"/>
        <v>4305</v>
      </c>
      <c r="GZ7">
        <f t="shared" si="39"/>
        <v>4326</v>
      </c>
      <c r="HA7">
        <f t="shared" si="39"/>
        <v>4347</v>
      </c>
      <c r="HB7">
        <f t="shared" si="39"/>
        <v>4368</v>
      </c>
      <c r="HC7">
        <f t="shared" si="39"/>
        <v>4389</v>
      </c>
      <c r="HD7">
        <f t="shared" si="39"/>
        <v>4410</v>
      </c>
      <c r="HE7">
        <f t="shared" si="39"/>
        <v>4431</v>
      </c>
      <c r="HF7">
        <f t="shared" si="39"/>
        <v>4452</v>
      </c>
      <c r="HG7">
        <f t="shared" si="39"/>
        <v>4473</v>
      </c>
      <c r="HH7">
        <f t="shared" si="39"/>
        <v>4494</v>
      </c>
      <c r="HI7">
        <f t="shared" si="39"/>
        <v>4515</v>
      </c>
      <c r="HJ7">
        <f t="shared" si="39"/>
        <v>4536</v>
      </c>
      <c r="HK7">
        <f t="shared" si="39"/>
        <v>4557</v>
      </c>
      <c r="HL7">
        <f t="shared" si="39"/>
        <v>4578</v>
      </c>
      <c r="HM7">
        <f t="shared" si="39"/>
        <v>4599</v>
      </c>
      <c r="HN7">
        <f t="shared" si="39"/>
        <v>4620</v>
      </c>
      <c r="HO7">
        <f t="shared" si="39"/>
        <v>4641</v>
      </c>
      <c r="HP7">
        <f t="shared" si="39"/>
        <v>4662</v>
      </c>
      <c r="HQ7">
        <f t="shared" si="39"/>
        <v>4683</v>
      </c>
      <c r="HR7">
        <f t="shared" si="39"/>
        <v>4704</v>
      </c>
      <c r="HS7">
        <f t="shared" si="39"/>
        <v>4725</v>
      </c>
      <c r="HT7">
        <f t="shared" si="39"/>
        <v>4746</v>
      </c>
      <c r="HU7">
        <f t="shared" si="39"/>
        <v>4767</v>
      </c>
      <c r="HV7">
        <f t="shared" si="39"/>
        <v>4788</v>
      </c>
      <c r="HW7">
        <f t="shared" si="39"/>
        <v>4809</v>
      </c>
      <c r="HX7">
        <f t="shared" si="39"/>
        <v>4830</v>
      </c>
      <c r="HY7">
        <f t="shared" si="39"/>
        <v>4851</v>
      </c>
      <c r="HZ7">
        <f t="shared" si="39"/>
        <v>4872</v>
      </c>
      <c r="IA7">
        <f t="shared" si="39"/>
        <v>4893</v>
      </c>
      <c r="IB7">
        <f t="shared" si="39"/>
        <v>4914</v>
      </c>
      <c r="IC7">
        <f t="shared" si="39"/>
        <v>4935</v>
      </c>
      <c r="ID7">
        <f t="shared" si="39"/>
        <v>4956</v>
      </c>
      <c r="IE7">
        <f t="shared" si="39"/>
        <v>4977</v>
      </c>
      <c r="IF7">
        <f t="shared" si="39"/>
        <v>4998</v>
      </c>
      <c r="IG7">
        <f t="shared" si="39"/>
        <v>5019</v>
      </c>
      <c r="IH7">
        <f t="shared" si="39"/>
        <v>5040</v>
      </c>
      <c r="II7">
        <f t="shared" si="39"/>
        <v>5061</v>
      </c>
      <c r="IJ7">
        <f t="shared" si="39"/>
        <v>5082</v>
      </c>
      <c r="IK7">
        <f t="shared" si="39"/>
        <v>5103</v>
      </c>
      <c r="IL7">
        <f t="shared" si="39"/>
        <v>5124</v>
      </c>
      <c r="IM7">
        <f t="shared" si="39"/>
        <v>5145</v>
      </c>
      <c r="IN7">
        <f t="shared" si="39"/>
        <v>5166</v>
      </c>
      <c r="IO7">
        <f t="shared" si="39"/>
        <v>5187</v>
      </c>
      <c r="IP7">
        <f t="shared" si="39"/>
        <v>5208</v>
      </c>
      <c r="IQ7">
        <f t="shared" si="39"/>
        <v>5229</v>
      </c>
      <c r="IR7">
        <f t="shared" si="39"/>
        <v>5250</v>
      </c>
      <c r="IS7">
        <f t="shared" si="39"/>
        <v>5271</v>
      </c>
      <c r="IT7">
        <f t="shared" si="39"/>
        <v>5292</v>
      </c>
      <c r="IU7">
        <f t="shared" si="39"/>
        <v>5313</v>
      </c>
      <c r="IV7">
        <f t="shared" si="39"/>
        <v>5334</v>
      </c>
      <c r="IW7">
        <f t="shared" si="39"/>
        <v>5355</v>
      </c>
      <c r="IX7">
        <f t="shared" si="39"/>
        <v>5376</v>
      </c>
      <c r="IY7">
        <f t="shared" si="39"/>
        <v>5397</v>
      </c>
      <c r="IZ7">
        <f t="shared" ref="IZ7:LK7" si="40">IY7+21</f>
        <v>5418</v>
      </c>
      <c r="JA7">
        <f t="shared" si="40"/>
        <v>5439</v>
      </c>
      <c r="JB7">
        <f t="shared" si="40"/>
        <v>5460</v>
      </c>
      <c r="JC7">
        <f t="shared" si="40"/>
        <v>5481</v>
      </c>
      <c r="JD7">
        <f t="shared" si="40"/>
        <v>5502</v>
      </c>
      <c r="JE7">
        <f t="shared" si="40"/>
        <v>5523</v>
      </c>
      <c r="JF7">
        <f t="shared" si="40"/>
        <v>5544</v>
      </c>
      <c r="JG7">
        <f t="shared" si="40"/>
        <v>5565</v>
      </c>
      <c r="JH7">
        <f t="shared" si="40"/>
        <v>5586</v>
      </c>
      <c r="JI7">
        <f t="shared" si="40"/>
        <v>5607</v>
      </c>
      <c r="JJ7">
        <f t="shared" si="40"/>
        <v>5628</v>
      </c>
      <c r="JK7">
        <f t="shared" si="40"/>
        <v>5649</v>
      </c>
      <c r="JL7">
        <f t="shared" si="40"/>
        <v>5670</v>
      </c>
      <c r="JM7">
        <f t="shared" si="40"/>
        <v>5691</v>
      </c>
      <c r="JN7">
        <f t="shared" si="40"/>
        <v>5712</v>
      </c>
      <c r="JO7">
        <f t="shared" si="40"/>
        <v>5733</v>
      </c>
      <c r="JP7">
        <f t="shared" si="40"/>
        <v>5754</v>
      </c>
      <c r="JQ7">
        <f t="shared" si="40"/>
        <v>5775</v>
      </c>
      <c r="JR7">
        <f t="shared" si="40"/>
        <v>5796</v>
      </c>
      <c r="JS7">
        <f t="shared" si="40"/>
        <v>5817</v>
      </c>
      <c r="JT7">
        <f t="shared" si="40"/>
        <v>5838</v>
      </c>
      <c r="JU7">
        <f t="shared" si="40"/>
        <v>5859</v>
      </c>
      <c r="JV7">
        <f t="shared" si="40"/>
        <v>5880</v>
      </c>
      <c r="JW7">
        <f t="shared" si="40"/>
        <v>5901</v>
      </c>
      <c r="JX7">
        <f t="shared" si="40"/>
        <v>5922</v>
      </c>
      <c r="JY7">
        <f t="shared" si="40"/>
        <v>5943</v>
      </c>
      <c r="JZ7">
        <f t="shared" si="40"/>
        <v>5964</v>
      </c>
      <c r="KA7">
        <f t="shared" si="40"/>
        <v>5985</v>
      </c>
      <c r="KB7">
        <f t="shared" si="40"/>
        <v>6006</v>
      </c>
      <c r="KC7">
        <f t="shared" si="40"/>
        <v>6027</v>
      </c>
      <c r="KD7">
        <f t="shared" si="40"/>
        <v>6048</v>
      </c>
      <c r="KE7">
        <f t="shared" si="40"/>
        <v>6069</v>
      </c>
      <c r="KF7">
        <f t="shared" si="40"/>
        <v>6090</v>
      </c>
      <c r="KG7">
        <f t="shared" si="40"/>
        <v>6111</v>
      </c>
      <c r="KH7">
        <f t="shared" si="40"/>
        <v>6132</v>
      </c>
      <c r="KI7">
        <f t="shared" si="40"/>
        <v>6153</v>
      </c>
      <c r="KJ7">
        <f t="shared" si="40"/>
        <v>6174</v>
      </c>
      <c r="KK7">
        <f t="shared" si="40"/>
        <v>6195</v>
      </c>
      <c r="KL7">
        <f t="shared" si="40"/>
        <v>6216</v>
      </c>
      <c r="KM7">
        <f t="shared" si="40"/>
        <v>6237</v>
      </c>
      <c r="KN7">
        <f t="shared" si="40"/>
        <v>6258</v>
      </c>
      <c r="KO7">
        <f t="shared" si="40"/>
        <v>6279</v>
      </c>
      <c r="KP7">
        <f t="shared" si="40"/>
        <v>6300</v>
      </c>
      <c r="KQ7">
        <f t="shared" si="40"/>
        <v>6321</v>
      </c>
      <c r="KR7">
        <f t="shared" si="40"/>
        <v>6342</v>
      </c>
      <c r="KS7">
        <f t="shared" si="40"/>
        <v>6363</v>
      </c>
      <c r="KT7">
        <f t="shared" si="40"/>
        <v>6384</v>
      </c>
      <c r="KU7">
        <f t="shared" si="40"/>
        <v>6405</v>
      </c>
      <c r="KV7">
        <f t="shared" si="40"/>
        <v>6426</v>
      </c>
      <c r="KW7">
        <f t="shared" si="40"/>
        <v>6447</v>
      </c>
      <c r="KX7">
        <f t="shared" si="40"/>
        <v>6468</v>
      </c>
      <c r="KY7">
        <f t="shared" si="40"/>
        <v>6489</v>
      </c>
      <c r="KZ7">
        <f t="shared" si="40"/>
        <v>6510</v>
      </c>
      <c r="LA7">
        <f t="shared" si="40"/>
        <v>6531</v>
      </c>
      <c r="LB7">
        <f t="shared" si="40"/>
        <v>6552</v>
      </c>
      <c r="LC7">
        <f t="shared" si="40"/>
        <v>6573</v>
      </c>
      <c r="LD7">
        <f t="shared" si="40"/>
        <v>6594</v>
      </c>
      <c r="LE7">
        <f t="shared" si="40"/>
        <v>6615</v>
      </c>
      <c r="LF7">
        <f t="shared" si="40"/>
        <v>6636</v>
      </c>
      <c r="LG7">
        <f t="shared" si="40"/>
        <v>6657</v>
      </c>
      <c r="LH7">
        <f t="shared" si="40"/>
        <v>6678</v>
      </c>
      <c r="LI7">
        <f t="shared" si="40"/>
        <v>6699</v>
      </c>
      <c r="LJ7">
        <f t="shared" si="40"/>
        <v>6720</v>
      </c>
      <c r="LK7">
        <f t="shared" si="40"/>
        <v>6741</v>
      </c>
      <c r="LL7">
        <f t="shared" ref="LL7:NT7" si="41">LK7+21</f>
        <v>6762</v>
      </c>
      <c r="LM7">
        <f t="shared" si="41"/>
        <v>6783</v>
      </c>
      <c r="LN7">
        <f t="shared" si="41"/>
        <v>6804</v>
      </c>
      <c r="LO7">
        <f t="shared" si="41"/>
        <v>6825</v>
      </c>
      <c r="LP7">
        <f t="shared" si="41"/>
        <v>6846</v>
      </c>
      <c r="LQ7">
        <f t="shared" si="41"/>
        <v>6867</v>
      </c>
      <c r="LR7">
        <f t="shared" si="41"/>
        <v>6888</v>
      </c>
      <c r="LS7">
        <f t="shared" si="41"/>
        <v>6909</v>
      </c>
      <c r="LT7">
        <f t="shared" si="41"/>
        <v>6930</v>
      </c>
      <c r="LU7">
        <f t="shared" si="41"/>
        <v>6951</v>
      </c>
      <c r="LV7">
        <f t="shared" si="41"/>
        <v>6972</v>
      </c>
      <c r="LW7">
        <f t="shared" si="41"/>
        <v>6993</v>
      </c>
      <c r="LX7">
        <f t="shared" si="41"/>
        <v>7014</v>
      </c>
      <c r="LY7">
        <f t="shared" si="41"/>
        <v>7035</v>
      </c>
      <c r="LZ7">
        <f t="shared" si="41"/>
        <v>7056</v>
      </c>
      <c r="MA7">
        <f t="shared" si="41"/>
        <v>7077</v>
      </c>
      <c r="MB7">
        <f t="shared" si="41"/>
        <v>7098</v>
      </c>
      <c r="MC7">
        <f t="shared" si="41"/>
        <v>7119</v>
      </c>
      <c r="MD7">
        <f t="shared" si="41"/>
        <v>7140</v>
      </c>
      <c r="ME7">
        <f t="shared" si="41"/>
        <v>7161</v>
      </c>
      <c r="MF7">
        <f t="shared" si="41"/>
        <v>7182</v>
      </c>
      <c r="MG7">
        <f t="shared" si="41"/>
        <v>7203</v>
      </c>
      <c r="MH7">
        <f t="shared" si="41"/>
        <v>7224</v>
      </c>
      <c r="MI7">
        <f t="shared" si="41"/>
        <v>7245</v>
      </c>
      <c r="MJ7">
        <f t="shared" si="41"/>
        <v>7266</v>
      </c>
      <c r="MK7">
        <f t="shared" si="41"/>
        <v>7287</v>
      </c>
      <c r="ML7">
        <f t="shared" si="41"/>
        <v>7308</v>
      </c>
      <c r="MM7">
        <f t="shared" si="41"/>
        <v>7329</v>
      </c>
      <c r="MN7">
        <f t="shared" si="41"/>
        <v>7350</v>
      </c>
      <c r="MO7">
        <f t="shared" si="41"/>
        <v>7371</v>
      </c>
      <c r="MP7">
        <f t="shared" si="41"/>
        <v>7392</v>
      </c>
      <c r="MQ7">
        <f t="shared" si="41"/>
        <v>7413</v>
      </c>
      <c r="MR7">
        <f t="shared" si="41"/>
        <v>7434</v>
      </c>
      <c r="MS7">
        <f t="shared" si="41"/>
        <v>7455</v>
      </c>
      <c r="MT7">
        <f t="shared" si="41"/>
        <v>7476</v>
      </c>
      <c r="MU7">
        <f t="shared" si="41"/>
        <v>7497</v>
      </c>
      <c r="MV7">
        <f t="shared" si="41"/>
        <v>7518</v>
      </c>
      <c r="MW7">
        <f t="shared" si="41"/>
        <v>7539</v>
      </c>
      <c r="MX7">
        <f t="shared" si="41"/>
        <v>7560</v>
      </c>
      <c r="MY7">
        <f t="shared" si="41"/>
        <v>7581</v>
      </c>
      <c r="MZ7">
        <f t="shared" si="41"/>
        <v>7602</v>
      </c>
      <c r="NA7">
        <f t="shared" si="41"/>
        <v>7623</v>
      </c>
      <c r="NB7">
        <f t="shared" si="41"/>
        <v>7644</v>
      </c>
      <c r="NC7">
        <f t="shared" si="41"/>
        <v>7665</v>
      </c>
      <c r="ND7">
        <f t="shared" si="41"/>
        <v>7686</v>
      </c>
      <c r="NE7">
        <f t="shared" si="41"/>
        <v>7707</v>
      </c>
      <c r="NF7">
        <f t="shared" si="41"/>
        <v>7728</v>
      </c>
      <c r="NG7">
        <f t="shared" si="41"/>
        <v>7749</v>
      </c>
      <c r="NH7">
        <f t="shared" si="41"/>
        <v>7770</v>
      </c>
      <c r="NI7">
        <f t="shared" si="41"/>
        <v>7791</v>
      </c>
      <c r="NJ7">
        <f t="shared" si="41"/>
        <v>7812</v>
      </c>
      <c r="NK7">
        <f t="shared" si="41"/>
        <v>7833</v>
      </c>
      <c r="NL7">
        <f t="shared" si="41"/>
        <v>7854</v>
      </c>
      <c r="NM7">
        <f t="shared" si="41"/>
        <v>7875</v>
      </c>
      <c r="NN7">
        <f t="shared" si="41"/>
        <v>7896</v>
      </c>
      <c r="NO7">
        <f t="shared" si="41"/>
        <v>7917</v>
      </c>
      <c r="NP7">
        <f t="shared" si="41"/>
        <v>7938</v>
      </c>
      <c r="NQ7">
        <f t="shared" si="41"/>
        <v>7959</v>
      </c>
      <c r="NR7">
        <f t="shared" si="41"/>
        <v>7980</v>
      </c>
      <c r="NS7">
        <f t="shared" si="41"/>
        <v>8001</v>
      </c>
      <c r="NT7">
        <f t="shared" si="41"/>
        <v>8022</v>
      </c>
    </row>
    <row r="8" spans="1:384" x14ac:dyDescent="0.25">
      <c r="A8" s="19">
        <v>24</v>
      </c>
      <c r="B8">
        <v>0</v>
      </c>
      <c r="C8">
        <v>24</v>
      </c>
      <c r="D8">
        <f t="shared" ref="D8:BO8" si="42">C8+24</f>
        <v>48</v>
      </c>
      <c r="E8">
        <f t="shared" si="42"/>
        <v>72</v>
      </c>
      <c r="F8">
        <f t="shared" si="42"/>
        <v>96</v>
      </c>
      <c r="G8">
        <f t="shared" si="42"/>
        <v>120</v>
      </c>
      <c r="H8">
        <f t="shared" si="42"/>
        <v>144</v>
      </c>
      <c r="I8">
        <f t="shared" si="42"/>
        <v>168</v>
      </c>
      <c r="J8">
        <f t="shared" si="42"/>
        <v>192</v>
      </c>
      <c r="K8">
        <f t="shared" si="42"/>
        <v>216</v>
      </c>
      <c r="L8">
        <f t="shared" si="42"/>
        <v>240</v>
      </c>
      <c r="M8">
        <f t="shared" si="42"/>
        <v>264</v>
      </c>
      <c r="N8">
        <f t="shared" si="42"/>
        <v>288</v>
      </c>
      <c r="O8">
        <f t="shared" si="42"/>
        <v>312</v>
      </c>
      <c r="P8">
        <f t="shared" si="42"/>
        <v>336</v>
      </c>
      <c r="Q8">
        <f t="shared" si="42"/>
        <v>360</v>
      </c>
      <c r="R8">
        <f t="shared" si="42"/>
        <v>384</v>
      </c>
      <c r="S8">
        <f t="shared" si="42"/>
        <v>408</v>
      </c>
      <c r="T8">
        <f t="shared" si="42"/>
        <v>432</v>
      </c>
      <c r="U8">
        <f t="shared" si="42"/>
        <v>456</v>
      </c>
      <c r="V8">
        <f t="shared" si="42"/>
        <v>480</v>
      </c>
      <c r="W8">
        <f t="shared" si="42"/>
        <v>504</v>
      </c>
      <c r="X8">
        <f t="shared" si="42"/>
        <v>528</v>
      </c>
      <c r="Y8">
        <f t="shared" si="42"/>
        <v>552</v>
      </c>
      <c r="Z8">
        <f t="shared" si="42"/>
        <v>576</v>
      </c>
      <c r="AA8">
        <f t="shared" si="42"/>
        <v>600</v>
      </c>
      <c r="AB8">
        <f t="shared" si="42"/>
        <v>624</v>
      </c>
      <c r="AC8">
        <f t="shared" si="42"/>
        <v>648</v>
      </c>
      <c r="AD8">
        <f t="shared" si="42"/>
        <v>672</v>
      </c>
      <c r="AE8">
        <f t="shared" si="42"/>
        <v>696</v>
      </c>
      <c r="AF8">
        <f t="shared" si="42"/>
        <v>720</v>
      </c>
      <c r="AG8">
        <f t="shared" si="42"/>
        <v>744</v>
      </c>
      <c r="AH8">
        <f t="shared" si="42"/>
        <v>768</v>
      </c>
      <c r="AI8">
        <f t="shared" si="42"/>
        <v>792</v>
      </c>
      <c r="AJ8">
        <f t="shared" si="42"/>
        <v>816</v>
      </c>
      <c r="AK8">
        <f t="shared" si="42"/>
        <v>840</v>
      </c>
      <c r="AL8">
        <f t="shared" si="42"/>
        <v>864</v>
      </c>
      <c r="AM8">
        <f t="shared" si="42"/>
        <v>888</v>
      </c>
      <c r="AN8">
        <f t="shared" si="42"/>
        <v>912</v>
      </c>
      <c r="AO8">
        <f t="shared" si="42"/>
        <v>936</v>
      </c>
      <c r="AP8">
        <f t="shared" si="42"/>
        <v>960</v>
      </c>
      <c r="AQ8">
        <f t="shared" si="42"/>
        <v>984</v>
      </c>
      <c r="AR8">
        <f t="shared" si="42"/>
        <v>1008</v>
      </c>
      <c r="AS8">
        <f t="shared" si="42"/>
        <v>1032</v>
      </c>
      <c r="AT8">
        <f t="shared" si="42"/>
        <v>1056</v>
      </c>
      <c r="AU8">
        <f t="shared" si="42"/>
        <v>1080</v>
      </c>
      <c r="AV8">
        <f t="shared" si="42"/>
        <v>1104</v>
      </c>
      <c r="AW8">
        <f t="shared" si="42"/>
        <v>1128</v>
      </c>
      <c r="AX8">
        <f t="shared" si="42"/>
        <v>1152</v>
      </c>
      <c r="AY8">
        <f t="shared" si="42"/>
        <v>1176</v>
      </c>
      <c r="AZ8">
        <f t="shared" si="42"/>
        <v>1200</v>
      </c>
      <c r="BA8">
        <f t="shared" si="42"/>
        <v>1224</v>
      </c>
      <c r="BB8">
        <f t="shared" si="42"/>
        <v>1248</v>
      </c>
      <c r="BC8">
        <f t="shared" si="42"/>
        <v>1272</v>
      </c>
      <c r="BD8">
        <f t="shared" si="42"/>
        <v>1296</v>
      </c>
      <c r="BE8">
        <f t="shared" si="42"/>
        <v>1320</v>
      </c>
      <c r="BF8">
        <f t="shared" si="42"/>
        <v>1344</v>
      </c>
      <c r="BG8">
        <f t="shared" si="42"/>
        <v>1368</v>
      </c>
      <c r="BH8">
        <f t="shared" si="42"/>
        <v>1392</v>
      </c>
      <c r="BI8">
        <f t="shared" si="42"/>
        <v>1416</v>
      </c>
      <c r="BJ8">
        <f t="shared" si="42"/>
        <v>1440</v>
      </c>
      <c r="BK8">
        <f t="shared" si="42"/>
        <v>1464</v>
      </c>
      <c r="BL8">
        <f t="shared" si="42"/>
        <v>1488</v>
      </c>
      <c r="BM8">
        <f t="shared" si="42"/>
        <v>1512</v>
      </c>
      <c r="BN8">
        <f t="shared" si="42"/>
        <v>1536</v>
      </c>
      <c r="BO8">
        <f t="shared" si="42"/>
        <v>1560</v>
      </c>
      <c r="BP8">
        <f t="shared" ref="BP8:EA8" si="43">BO8+24</f>
        <v>1584</v>
      </c>
      <c r="BQ8">
        <f t="shared" si="43"/>
        <v>1608</v>
      </c>
      <c r="BR8">
        <f t="shared" si="43"/>
        <v>1632</v>
      </c>
      <c r="BS8">
        <f t="shared" si="43"/>
        <v>1656</v>
      </c>
      <c r="BT8">
        <f t="shared" si="43"/>
        <v>1680</v>
      </c>
      <c r="BU8">
        <f t="shared" si="43"/>
        <v>1704</v>
      </c>
      <c r="BV8">
        <f t="shared" si="43"/>
        <v>1728</v>
      </c>
      <c r="BW8">
        <f t="shared" si="43"/>
        <v>1752</v>
      </c>
      <c r="BX8">
        <f t="shared" si="43"/>
        <v>1776</v>
      </c>
      <c r="BY8">
        <f t="shared" si="43"/>
        <v>1800</v>
      </c>
      <c r="BZ8">
        <f t="shared" si="43"/>
        <v>1824</v>
      </c>
      <c r="CA8">
        <f t="shared" si="43"/>
        <v>1848</v>
      </c>
      <c r="CB8">
        <f t="shared" si="43"/>
        <v>1872</v>
      </c>
      <c r="CC8">
        <f t="shared" si="43"/>
        <v>1896</v>
      </c>
      <c r="CD8">
        <f t="shared" si="43"/>
        <v>1920</v>
      </c>
      <c r="CE8">
        <f t="shared" si="43"/>
        <v>1944</v>
      </c>
      <c r="CF8">
        <f t="shared" si="43"/>
        <v>1968</v>
      </c>
      <c r="CG8">
        <f t="shared" si="43"/>
        <v>1992</v>
      </c>
      <c r="CH8">
        <f t="shared" si="43"/>
        <v>2016</v>
      </c>
      <c r="CI8">
        <f t="shared" si="43"/>
        <v>2040</v>
      </c>
      <c r="CJ8">
        <f t="shared" si="43"/>
        <v>2064</v>
      </c>
      <c r="CK8">
        <f t="shared" si="43"/>
        <v>2088</v>
      </c>
      <c r="CL8">
        <f t="shared" si="43"/>
        <v>2112</v>
      </c>
      <c r="CM8">
        <f t="shared" si="43"/>
        <v>2136</v>
      </c>
      <c r="CN8">
        <f t="shared" si="43"/>
        <v>2160</v>
      </c>
      <c r="CO8">
        <f t="shared" si="43"/>
        <v>2184</v>
      </c>
      <c r="CP8">
        <f t="shared" si="43"/>
        <v>2208</v>
      </c>
      <c r="CQ8">
        <f t="shared" si="43"/>
        <v>2232</v>
      </c>
      <c r="CR8">
        <f t="shared" si="43"/>
        <v>2256</v>
      </c>
      <c r="CS8">
        <f t="shared" si="43"/>
        <v>2280</v>
      </c>
      <c r="CT8">
        <f t="shared" si="43"/>
        <v>2304</v>
      </c>
      <c r="CU8">
        <f t="shared" si="43"/>
        <v>2328</v>
      </c>
      <c r="CV8">
        <f t="shared" si="43"/>
        <v>2352</v>
      </c>
      <c r="CW8">
        <f t="shared" si="43"/>
        <v>2376</v>
      </c>
      <c r="CX8">
        <f t="shared" si="43"/>
        <v>2400</v>
      </c>
      <c r="CY8">
        <f t="shared" si="43"/>
        <v>2424</v>
      </c>
      <c r="CZ8">
        <f t="shared" si="43"/>
        <v>2448</v>
      </c>
      <c r="DA8">
        <f t="shared" si="43"/>
        <v>2472</v>
      </c>
      <c r="DB8">
        <f t="shared" si="43"/>
        <v>2496</v>
      </c>
      <c r="DC8">
        <f t="shared" si="43"/>
        <v>2520</v>
      </c>
      <c r="DD8">
        <f t="shared" si="43"/>
        <v>2544</v>
      </c>
      <c r="DE8">
        <f t="shared" si="43"/>
        <v>2568</v>
      </c>
      <c r="DF8">
        <f t="shared" si="43"/>
        <v>2592</v>
      </c>
      <c r="DG8">
        <f t="shared" si="43"/>
        <v>2616</v>
      </c>
      <c r="DH8">
        <f t="shared" si="43"/>
        <v>2640</v>
      </c>
      <c r="DI8">
        <f t="shared" si="43"/>
        <v>2664</v>
      </c>
      <c r="DJ8">
        <f t="shared" si="43"/>
        <v>2688</v>
      </c>
      <c r="DK8">
        <f t="shared" si="43"/>
        <v>2712</v>
      </c>
      <c r="DL8">
        <f t="shared" si="43"/>
        <v>2736</v>
      </c>
      <c r="DM8">
        <f t="shared" si="43"/>
        <v>2760</v>
      </c>
      <c r="DN8">
        <f t="shared" si="43"/>
        <v>2784</v>
      </c>
      <c r="DO8">
        <f t="shared" si="43"/>
        <v>2808</v>
      </c>
      <c r="DP8">
        <f t="shared" si="43"/>
        <v>2832</v>
      </c>
      <c r="DQ8">
        <f t="shared" si="43"/>
        <v>2856</v>
      </c>
      <c r="DR8">
        <f t="shared" si="43"/>
        <v>2880</v>
      </c>
      <c r="DS8">
        <f t="shared" si="43"/>
        <v>2904</v>
      </c>
      <c r="DT8">
        <f t="shared" si="43"/>
        <v>2928</v>
      </c>
      <c r="DU8">
        <f t="shared" si="43"/>
        <v>2952</v>
      </c>
      <c r="DV8">
        <f t="shared" si="43"/>
        <v>2976</v>
      </c>
      <c r="DW8">
        <f t="shared" si="43"/>
        <v>3000</v>
      </c>
      <c r="DX8">
        <f t="shared" si="43"/>
        <v>3024</v>
      </c>
      <c r="DY8">
        <f t="shared" si="43"/>
        <v>3048</v>
      </c>
      <c r="DZ8">
        <f t="shared" si="43"/>
        <v>3072</v>
      </c>
      <c r="EA8">
        <f t="shared" si="43"/>
        <v>3096</v>
      </c>
      <c r="EB8">
        <f t="shared" ref="EB8:GM8" si="44">EA8+24</f>
        <v>3120</v>
      </c>
      <c r="EC8">
        <f t="shared" si="44"/>
        <v>3144</v>
      </c>
      <c r="ED8">
        <f t="shared" si="44"/>
        <v>3168</v>
      </c>
      <c r="EE8">
        <f t="shared" si="44"/>
        <v>3192</v>
      </c>
      <c r="EF8">
        <f t="shared" si="44"/>
        <v>3216</v>
      </c>
      <c r="EG8">
        <f t="shared" si="44"/>
        <v>3240</v>
      </c>
      <c r="EH8">
        <f t="shared" si="44"/>
        <v>3264</v>
      </c>
      <c r="EI8">
        <f t="shared" si="44"/>
        <v>3288</v>
      </c>
      <c r="EJ8">
        <f t="shared" si="44"/>
        <v>3312</v>
      </c>
      <c r="EK8">
        <f t="shared" si="44"/>
        <v>3336</v>
      </c>
      <c r="EL8">
        <f t="shared" si="44"/>
        <v>3360</v>
      </c>
      <c r="EM8">
        <f t="shared" si="44"/>
        <v>3384</v>
      </c>
      <c r="EN8">
        <f t="shared" si="44"/>
        <v>3408</v>
      </c>
      <c r="EO8">
        <f t="shared" si="44"/>
        <v>3432</v>
      </c>
      <c r="EP8">
        <f t="shared" si="44"/>
        <v>3456</v>
      </c>
      <c r="EQ8">
        <f t="shared" si="44"/>
        <v>3480</v>
      </c>
      <c r="ER8">
        <f t="shared" si="44"/>
        <v>3504</v>
      </c>
      <c r="ES8">
        <f t="shared" si="44"/>
        <v>3528</v>
      </c>
      <c r="ET8">
        <f t="shared" si="44"/>
        <v>3552</v>
      </c>
      <c r="EU8">
        <f t="shared" si="44"/>
        <v>3576</v>
      </c>
      <c r="EV8">
        <f t="shared" si="44"/>
        <v>3600</v>
      </c>
      <c r="EW8">
        <f t="shared" si="44"/>
        <v>3624</v>
      </c>
      <c r="EX8">
        <f t="shared" si="44"/>
        <v>3648</v>
      </c>
      <c r="EY8">
        <f t="shared" si="44"/>
        <v>3672</v>
      </c>
      <c r="EZ8">
        <f t="shared" si="44"/>
        <v>3696</v>
      </c>
      <c r="FA8">
        <f t="shared" si="44"/>
        <v>3720</v>
      </c>
      <c r="FB8">
        <f t="shared" si="44"/>
        <v>3744</v>
      </c>
      <c r="FC8">
        <f t="shared" si="44"/>
        <v>3768</v>
      </c>
      <c r="FD8">
        <f t="shared" si="44"/>
        <v>3792</v>
      </c>
      <c r="FE8">
        <f t="shared" si="44"/>
        <v>3816</v>
      </c>
      <c r="FF8">
        <f t="shared" si="44"/>
        <v>3840</v>
      </c>
      <c r="FG8">
        <f t="shared" si="44"/>
        <v>3864</v>
      </c>
      <c r="FH8">
        <f t="shared" si="44"/>
        <v>3888</v>
      </c>
      <c r="FI8">
        <f t="shared" si="44"/>
        <v>3912</v>
      </c>
      <c r="FJ8">
        <f t="shared" si="44"/>
        <v>3936</v>
      </c>
      <c r="FK8">
        <f t="shared" si="44"/>
        <v>3960</v>
      </c>
      <c r="FL8">
        <f t="shared" si="44"/>
        <v>3984</v>
      </c>
      <c r="FM8">
        <f t="shared" si="44"/>
        <v>4008</v>
      </c>
      <c r="FN8">
        <f t="shared" si="44"/>
        <v>4032</v>
      </c>
      <c r="FO8">
        <f t="shared" si="44"/>
        <v>4056</v>
      </c>
      <c r="FP8">
        <f t="shared" si="44"/>
        <v>4080</v>
      </c>
      <c r="FQ8">
        <f t="shared" si="44"/>
        <v>4104</v>
      </c>
      <c r="FR8">
        <f t="shared" si="44"/>
        <v>4128</v>
      </c>
      <c r="FS8">
        <f t="shared" si="44"/>
        <v>4152</v>
      </c>
      <c r="FT8">
        <f t="shared" si="44"/>
        <v>4176</v>
      </c>
      <c r="FU8">
        <f t="shared" si="44"/>
        <v>4200</v>
      </c>
      <c r="FV8">
        <f t="shared" si="44"/>
        <v>4224</v>
      </c>
      <c r="FW8">
        <f t="shared" si="44"/>
        <v>4248</v>
      </c>
      <c r="FX8">
        <f t="shared" si="44"/>
        <v>4272</v>
      </c>
      <c r="FY8">
        <f t="shared" si="44"/>
        <v>4296</v>
      </c>
      <c r="FZ8">
        <f t="shared" si="44"/>
        <v>4320</v>
      </c>
      <c r="GA8">
        <f t="shared" si="44"/>
        <v>4344</v>
      </c>
      <c r="GB8">
        <f t="shared" si="44"/>
        <v>4368</v>
      </c>
      <c r="GC8">
        <f t="shared" si="44"/>
        <v>4392</v>
      </c>
      <c r="GD8">
        <f t="shared" si="44"/>
        <v>4416</v>
      </c>
      <c r="GE8">
        <f t="shared" si="44"/>
        <v>4440</v>
      </c>
      <c r="GF8">
        <f t="shared" si="44"/>
        <v>4464</v>
      </c>
      <c r="GG8">
        <f t="shared" si="44"/>
        <v>4488</v>
      </c>
      <c r="GH8">
        <f t="shared" si="44"/>
        <v>4512</v>
      </c>
      <c r="GI8">
        <f t="shared" si="44"/>
        <v>4536</v>
      </c>
      <c r="GJ8">
        <f t="shared" si="44"/>
        <v>4560</v>
      </c>
      <c r="GK8">
        <f t="shared" si="44"/>
        <v>4584</v>
      </c>
      <c r="GL8">
        <f t="shared" si="44"/>
        <v>4608</v>
      </c>
      <c r="GM8">
        <f t="shared" si="44"/>
        <v>4632</v>
      </c>
      <c r="GN8">
        <f t="shared" ref="GN8:IY8" si="45">GM8+24</f>
        <v>4656</v>
      </c>
      <c r="GO8">
        <f t="shared" si="45"/>
        <v>4680</v>
      </c>
      <c r="GP8">
        <f t="shared" si="45"/>
        <v>4704</v>
      </c>
      <c r="GQ8">
        <f t="shared" si="45"/>
        <v>4728</v>
      </c>
      <c r="GR8">
        <f t="shared" si="45"/>
        <v>4752</v>
      </c>
      <c r="GS8">
        <f t="shared" si="45"/>
        <v>4776</v>
      </c>
      <c r="GT8">
        <f t="shared" si="45"/>
        <v>4800</v>
      </c>
      <c r="GU8">
        <f t="shared" si="45"/>
        <v>4824</v>
      </c>
      <c r="GV8">
        <f t="shared" si="45"/>
        <v>4848</v>
      </c>
      <c r="GW8">
        <f t="shared" si="45"/>
        <v>4872</v>
      </c>
      <c r="GX8">
        <f t="shared" si="45"/>
        <v>4896</v>
      </c>
      <c r="GY8">
        <f t="shared" si="45"/>
        <v>4920</v>
      </c>
      <c r="GZ8">
        <f t="shared" si="45"/>
        <v>4944</v>
      </c>
      <c r="HA8">
        <f t="shared" si="45"/>
        <v>4968</v>
      </c>
      <c r="HB8">
        <f t="shared" si="45"/>
        <v>4992</v>
      </c>
      <c r="HC8">
        <f t="shared" si="45"/>
        <v>5016</v>
      </c>
      <c r="HD8">
        <f t="shared" si="45"/>
        <v>5040</v>
      </c>
      <c r="HE8">
        <f t="shared" si="45"/>
        <v>5064</v>
      </c>
      <c r="HF8">
        <f t="shared" si="45"/>
        <v>5088</v>
      </c>
      <c r="HG8">
        <f t="shared" si="45"/>
        <v>5112</v>
      </c>
      <c r="HH8">
        <f t="shared" si="45"/>
        <v>5136</v>
      </c>
      <c r="HI8">
        <f t="shared" si="45"/>
        <v>5160</v>
      </c>
      <c r="HJ8">
        <f t="shared" si="45"/>
        <v>5184</v>
      </c>
      <c r="HK8">
        <f t="shared" si="45"/>
        <v>5208</v>
      </c>
      <c r="HL8">
        <f t="shared" si="45"/>
        <v>5232</v>
      </c>
      <c r="HM8">
        <f t="shared" si="45"/>
        <v>5256</v>
      </c>
      <c r="HN8">
        <f t="shared" si="45"/>
        <v>5280</v>
      </c>
      <c r="HO8">
        <f t="shared" si="45"/>
        <v>5304</v>
      </c>
      <c r="HP8">
        <f t="shared" si="45"/>
        <v>5328</v>
      </c>
      <c r="HQ8">
        <f t="shared" si="45"/>
        <v>5352</v>
      </c>
      <c r="HR8">
        <f t="shared" si="45"/>
        <v>5376</v>
      </c>
      <c r="HS8">
        <f t="shared" si="45"/>
        <v>5400</v>
      </c>
      <c r="HT8">
        <f t="shared" si="45"/>
        <v>5424</v>
      </c>
      <c r="HU8">
        <f t="shared" si="45"/>
        <v>5448</v>
      </c>
      <c r="HV8">
        <f t="shared" si="45"/>
        <v>5472</v>
      </c>
      <c r="HW8">
        <f t="shared" si="45"/>
        <v>5496</v>
      </c>
      <c r="HX8">
        <f t="shared" si="45"/>
        <v>5520</v>
      </c>
      <c r="HY8">
        <f t="shared" si="45"/>
        <v>5544</v>
      </c>
      <c r="HZ8">
        <f t="shared" si="45"/>
        <v>5568</v>
      </c>
      <c r="IA8">
        <f t="shared" si="45"/>
        <v>5592</v>
      </c>
      <c r="IB8">
        <f t="shared" si="45"/>
        <v>5616</v>
      </c>
      <c r="IC8">
        <f t="shared" si="45"/>
        <v>5640</v>
      </c>
      <c r="ID8">
        <f t="shared" si="45"/>
        <v>5664</v>
      </c>
      <c r="IE8">
        <f t="shared" si="45"/>
        <v>5688</v>
      </c>
      <c r="IF8">
        <f t="shared" si="45"/>
        <v>5712</v>
      </c>
      <c r="IG8">
        <f t="shared" si="45"/>
        <v>5736</v>
      </c>
      <c r="IH8">
        <f t="shared" si="45"/>
        <v>5760</v>
      </c>
      <c r="II8">
        <f t="shared" si="45"/>
        <v>5784</v>
      </c>
      <c r="IJ8">
        <f t="shared" si="45"/>
        <v>5808</v>
      </c>
      <c r="IK8">
        <f t="shared" si="45"/>
        <v>5832</v>
      </c>
      <c r="IL8">
        <f t="shared" si="45"/>
        <v>5856</v>
      </c>
      <c r="IM8">
        <f t="shared" si="45"/>
        <v>5880</v>
      </c>
      <c r="IN8">
        <f t="shared" si="45"/>
        <v>5904</v>
      </c>
      <c r="IO8">
        <f t="shared" si="45"/>
        <v>5928</v>
      </c>
      <c r="IP8">
        <f t="shared" si="45"/>
        <v>5952</v>
      </c>
      <c r="IQ8">
        <f t="shared" si="45"/>
        <v>5976</v>
      </c>
      <c r="IR8">
        <f t="shared" si="45"/>
        <v>6000</v>
      </c>
      <c r="IS8">
        <f t="shared" si="45"/>
        <v>6024</v>
      </c>
      <c r="IT8">
        <f t="shared" si="45"/>
        <v>6048</v>
      </c>
      <c r="IU8">
        <f t="shared" si="45"/>
        <v>6072</v>
      </c>
      <c r="IV8">
        <f t="shared" si="45"/>
        <v>6096</v>
      </c>
      <c r="IW8">
        <f t="shared" si="45"/>
        <v>6120</v>
      </c>
      <c r="IX8">
        <f t="shared" si="45"/>
        <v>6144</v>
      </c>
      <c r="IY8">
        <f t="shared" si="45"/>
        <v>6168</v>
      </c>
      <c r="IZ8">
        <f t="shared" ref="IZ8:LK8" si="46">IY8+24</f>
        <v>6192</v>
      </c>
      <c r="JA8">
        <f t="shared" si="46"/>
        <v>6216</v>
      </c>
      <c r="JB8">
        <f t="shared" si="46"/>
        <v>6240</v>
      </c>
      <c r="JC8">
        <f t="shared" si="46"/>
        <v>6264</v>
      </c>
      <c r="JD8">
        <f t="shared" si="46"/>
        <v>6288</v>
      </c>
      <c r="JE8">
        <f t="shared" si="46"/>
        <v>6312</v>
      </c>
      <c r="JF8">
        <f t="shared" si="46"/>
        <v>6336</v>
      </c>
      <c r="JG8">
        <f t="shared" si="46"/>
        <v>6360</v>
      </c>
      <c r="JH8">
        <f t="shared" si="46"/>
        <v>6384</v>
      </c>
      <c r="JI8">
        <f t="shared" si="46"/>
        <v>6408</v>
      </c>
      <c r="JJ8">
        <f t="shared" si="46"/>
        <v>6432</v>
      </c>
      <c r="JK8">
        <f t="shared" si="46"/>
        <v>6456</v>
      </c>
      <c r="JL8">
        <f t="shared" si="46"/>
        <v>6480</v>
      </c>
      <c r="JM8">
        <f t="shared" si="46"/>
        <v>6504</v>
      </c>
      <c r="JN8">
        <f t="shared" si="46"/>
        <v>6528</v>
      </c>
      <c r="JO8">
        <f t="shared" si="46"/>
        <v>6552</v>
      </c>
      <c r="JP8">
        <f t="shared" si="46"/>
        <v>6576</v>
      </c>
      <c r="JQ8">
        <f t="shared" si="46"/>
        <v>6600</v>
      </c>
      <c r="JR8">
        <f t="shared" si="46"/>
        <v>6624</v>
      </c>
      <c r="JS8">
        <f t="shared" si="46"/>
        <v>6648</v>
      </c>
      <c r="JT8">
        <f t="shared" si="46"/>
        <v>6672</v>
      </c>
      <c r="JU8">
        <f t="shared" si="46"/>
        <v>6696</v>
      </c>
      <c r="JV8">
        <f t="shared" si="46"/>
        <v>6720</v>
      </c>
      <c r="JW8">
        <f t="shared" si="46"/>
        <v>6744</v>
      </c>
      <c r="JX8">
        <f t="shared" si="46"/>
        <v>6768</v>
      </c>
      <c r="JY8">
        <f t="shared" si="46"/>
        <v>6792</v>
      </c>
      <c r="JZ8">
        <f t="shared" si="46"/>
        <v>6816</v>
      </c>
      <c r="KA8">
        <f t="shared" si="46"/>
        <v>6840</v>
      </c>
      <c r="KB8">
        <f t="shared" si="46"/>
        <v>6864</v>
      </c>
      <c r="KC8">
        <f t="shared" si="46"/>
        <v>6888</v>
      </c>
      <c r="KD8">
        <f t="shared" si="46"/>
        <v>6912</v>
      </c>
      <c r="KE8">
        <f t="shared" si="46"/>
        <v>6936</v>
      </c>
      <c r="KF8">
        <f t="shared" si="46"/>
        <v>6960</v>
      </c>
      <c r="KG8">
        <f t="shared" si="46"/>
        <v>6984</v>
      </c>
      <c r="KH8">
        <f t="shared" si="46"/>
        <v>7008</v>
      </c>
      <c r="KI8">
        <f t="shared" si="46"/>
        <v>7032</v>
      </c>
      <c r="KJ8">
        <f t="shared" si="46"/>
        <v>7056</v>
      </c>
      <c r="KK8">
        <f t="shared" si="46"/>
        <v>7080</v>
      </c>
      <c r="KL8">
        <f t="shared" si="46"/>
        <v>7104</v>
      </c>
      <c r="KM8">
        <f t="shared" si="46"/>
        <v>7128</v>
      </c>
      <c r="KN8">
        <f t="shared" si="46"/>
        <v>7152</v>
      </c>
      <c r="KO8">
        <f t="shared" si="46"/>
        <v>7176</v>
      </c>
      <c r="KP8">
        <f t="shared" si="46"/>
        <v>7200</v>
      </c>
      <c r="KQ8">
        <f t="shared" si="46"/>
        <v>7224</v>
      </c>
      <c r="KR8">
        <f t="shared" si="46"/>
        <v>7248</v>
      </c>
      <c r="KS8">
        <f t="shared" si="46"/>
        <v>7272</v>
      </c>
      <c r="KT8">
        <f t="shared" si="46"/>
        <v>7296</v>
      </c>
      <c r="KU8">
        <f t="shared" si="46"/>
        <v>7320</v>
      </c>
      <c r="KV8">
        <f t="shared" si="46"/>
        <v>7344</v>
      </c>
      <c r="KW8">
        <f t="shared" si="46"/>
        <v>7368</v>
      </c>
      <c r="KX8">
        <f t="shared" si="46"/>
        <v>7392</v>
      </c>
      <c r="KY8">
        <f t="shared" si="46"/>
        <v>7416</v>
      </c>
      <c r="KZ8">
        <f t="shared" si="46"/>
        <v>7440</v>
      </c>
      <c r="LA8">
        <f t="shared" si="46"/>
        <v>7464</v>
      </c>
      <c r="LB8">
        <f t="shared" si="46"/>
        <v>7488</v>
      </c>
      <c r="LC8">
        <f t="shared" si="46"/>
        <v>7512</v>
      </c>
      <c r="LD8">
        <f t="shared" si="46"/>
        <v>7536</v>
      </c>
      <c r="LE8">
        <f t="shared" si="46"/>
        <v>7560</v>
      </c>
      <c r="LF8">
        <f t="shared" si="46"/>
        <v>7584</v>
      </c>
      <c r="LG8">
        <f t="shared" si="46"/>
        <v>7608</v>
      </c>
      <c r="LH8">
        <f t="shared" si="46"/>
        <v>7632</v>
      </c>
      <c r="LI8">
        <f t="shared" si="46"/>
        <v>7656</v>
      </c>
      <c r="LJ8">
        <f t="shared" si="46"/>
        <v>7680</v>
      </c>
      <c r="LK8">
        <f t="shared" si="46"/>
        <v>7704</v>
      </c>
      <c r="LL8">
        <f t="shared" ref="LL8:NT8" si="47">LK8+24</f>
        <v>7728</v>
      </c>
      <c r="LM8">
        <f t="shared" si="47"/>
        <v>7752</v>
      </c>
      <c r="LN8">
        <f t="shared" si="47"/>
        <v>7776</v>
      </c>
      <c r="LO8">
        <f t="shared" si="47"/>
        <v>7800</v>
      </c>
      <c r="LP8">
        <f t="shared" si="47"/>
        <v>7824</v>
      </c>
      <c r="LQ8">
        <f t="shared" si="47"/>
        <v>7848</v>
      </c>
      <c r="LR8">
        <f t="shared" si="47"/>
        <v>7872</v>
      </c>
      <c r="LS8">
        <f t="shared" si="47"/>
        <v>7896</v>
      </c>
      <c r="LT8">
        <f t="shared" si="47"/>
        <v>7920</v>
      </c>
      <c r="LU8">
        <f t="shared" si="47"/>
        <v>7944</v>
      </c>
      <c r="LV8">
        <f t="shared" si="47"/>
        <v>7968</v>
      </c>
      <c r="LW8">
        <f t="shared" si="47"/>
        <v>7992</v>
      </c>
      <c r="LX8">
        <f t="shared" si="47"/>
        <v>8016</v>
      </c>
      <c r="LY8">
        <f t="shared" si="47"/>
        <v>8040</v>
      </c>
      <c r="LZ8">
        <f t="shared" si="47"/>
        <v>8064</v>
      </c>
      <c r="MA8">
        <f t="shared" si="47"/>
        <v>8088</v>
      </c>
      <c r="MB8">
        <f t="shared" si="47"/>
        <v>8112</v>
      </c>
      <c r="MC8">
        <f t="shared" si="47"/>
        <v>8136</v>
      </c>
      <c r="MD8">
        <f t="shared" si="47"/>
        <v>8160</v>
      </c>
      <c r="ME8">
        <f t="shared" si="47"/>
        <v>8184</v>
      </c>
      <c r="MF8">
        <f t="shared" si="47"/>
        <v>8208</v>
      </c>
      <c r="MG8">
        <f t="shared" si="47"/>
        <v>8232</v>
      </c>
      <c r="MH8">
        <f t="shared" si="47"/>
        <v>8256</v>
      </c>
      <c r="MI8">
        <f t="shared" si="47"/>
        <v>8280</v>
      </c>
      <c r="MJ8">
        <f t="shared" si="47"/>
        <v>8304</v>
      </c>
      <c r="MK8">
        <f t="shared" si="47"/>
        <v>8328</v>
      </c>
      <c r="ML8">
        <f t="shared" si="47"/>
        <v>8352</v>
      </c>
      <c r="MM8">
        <f t="shared" si="47"/>
        <v>8376</v>
      </c>
      <c r="MN8">
        <f t="shared" si="47"/>
        <v>8400</v>
      </c>
      <c r="MO8">
        <f t="shared" si="47"/>
        <v>8424</v>
      </c>
      <c r="MP8">
        <f t="shared" si="47"/>
        <v>8448</v>
      </c>
      <c r="MQ8">
        <f t="shared" si="47"/>
        <v>8472</v>
      </c>
      <c r="MR8">
        <f t="shared" si="47"/>
        <v>8496</v>
      </c>
      <c r="MS8">
        <f t="shared" si="47"/>
        <v>8520</v>
      </c>
      <c r="MT8">
        <f t="shared" si="47"/>
        <v>8544</v>
      </c>
      <c r="MU8">
        <f t="shared" si="47"/>
        <v>8568</v>
      </c>
      <c r="MV8">
        <f t="shared" si="47"/>
        <v>8592</v>
      </c>
      <c r="MW8">
        <f t="shared" si="47"/>
        <v>8616</v>
      </c>
      <c r="MX8">
        <f t="shared" si="47"/>
        <v>8640</v>
      </c>
      <c r="MY8">
        <f t="shared" si="47"/>
        <v>8664</v>
      </c>
      <c r="MZ8">
        <f t="shared" si="47"/>
        <v>8688</v>
      </c>
      <c r="NA8">
        <f t="shared" si="47"/>
        <v>8712</v>
      </c>
      <c r="NB8">
        <f t="shared" si="47"/>
        <v>8736</v>
      </c>
      <c r="NC8">
        <f t="shared" si="47"/>
        <v>8760</v>
      </c>
      <c r="ND8">
        <f t="shared" si="47"/>
        <v>8784</v>
      </c>
      <c r="NE8">
        <f t="shared" si="47"/>
        <v>8808</v>
      </c>
      <c r="NF8">
        <f t="shared" si="47"/>
        <v>8832</v>
      </c>
      <c r="NG8">
        <f t="shared" si="47"/>
        <v>8856</v>
      </c>
      <c r="NH8">
        <f t="shared" si="47"/>
        <v>8880</v>
      </c>
      <c r="NI8">
        <f t="shared" si="47"/>
        <v>8904</v>
      </c>
      <c r="NJ8">
        <f t="shared" si="47"/>
        <v>8928</v>
      </c>
      <c r="NK8">
        <f t="shared" si="47"/>
        <v>8952</v>
      </c>
      <c r="NL8">
        <f t="shared" si="47"/>
        <v>8976</v>
      </c>
      <c r="NM8">
        <f t="shared" si="47"/>
        <v>9000</v>
      </c>
      <c r="NN8">
        <f t="shared" si="47"/>
        <v>9024</v>
      </c>
      <c r="NO8">
        <f t="shared" si="47"/>
        <v>9048</v>
      </c>
      <c r="NP8">
        <f t="shared" si="47"/>
        <v>9072</v>
      </c>
      <c r="NQ8">
        <f t="shared" si="47"/>
        <v>9096</v>
      </c>
      <c r="NR8">
        <f t="shared" si="47"/>
        <v>9120</v>
      </c>
      <c r="NS8">
        <f t="shared" si="47"/>
        <v>9144</v>
      </c>
      <c r="NT8">
        <f t="shared" si="47"/>
        <v>9168</v>
      </c>
    </row>
    <row r="9" spans="1:384" x14ac:dyDescent="0.25">
      <c r="A9" s="19">
        <v>96</v>
      </c>
      <c r="B9">
        <v>0</v>
      </c>
      <c r="C9">
        <v>96</v>
      </c>
      <c r="D9">
        <f t="shared" ref="D9:BO9" si="48">C9+96</f>
        <v>192</v>
      </c>
      <c r="E9">
        <f t="shared" si="48"/>
        <v>288</v>
      </c>
      <c r="F9">
        <f t="shared" si="48"/>
        <v>384</v>
      </c>
      <c r="G9">
        <f t="shared" si="48"/>
        <v>480</v>
      </c>
      <c r="H9">
        <f t="shared" si="48"/>
        <v>576</v>
      </c>
      <c r="I9">
        <f t="shared" si="48"/>
        <v>672</v>
      </c>
      <c r="J9">
        <f t="shared" si="48"/>
        <v>768</v>
      </c>
      <c r="K9">
        <f t="shared" si="48"/>
        <v>864</v>
      </c>
      <c r="L9">
        <f t="shared" si="48"/>
        <v>960</v>
      </c>
      <c r="M9">
        <f t="shared" si="48"/>
        <v>1056</v>
      </c>
      <c r="N9">
        <f t="shared" si="48"/>
        <v>1152</v>
      </c>
      <c r="O9">
        <f t="shared" si="48"/>
        <v>1248</v>
      </c>
      <c r="P9">
        <f t="shared" si="48"/>
        <v>1344</v>
      </c>
      <c r="Q9">
        <f t="shared" si="48"/>
        <v>1440</v>
      </c>
      <c r="R9">
        <f t="shared" si="48"/>
        <v>1536</v>
      </c>
      <c r="S9">
        <f t="shared" si="48"/>
        <v>1632</v>
      </c>
      <c r="T9">
        <f t="shared" si="48"/>
        <v>1728</v>
      </c>
      <c r="U9">
        <f t="shared" si="48"/>
        <v>1824</v>
      </c>
      <c r="V9">
        <f t="shared" si="48"/>
        <v>1920</v>
      </c>
      <c r="W9">
        <f t="shared" si="48"/>
        <v>2016</v>
      </c>
      <c r="X9">
        <f t="shared" si="48"/>
        <v>2112</v>
      </c>
      <c r="Y9">
        <f t="shared" si="48"/>
        <v>2208</v>
      </c>
      <c r="Z9">
        <f t="shared" si="48"/>
        <v>2304</v>
      </c>
      <c r="AA9">
        <f t="shared" si="48"/>
        <v>2400</v>
      </c>
      <c r="AB9">
        <f t="shared" si="48"/>
        <v>2496</v>
      </c>
      <c r="AC9">
        <f t="shared" si="48"/>
        <v>2592</v>
      </c>
      <c r="AD9">
        <f t="shared" si="48"/>
        <v>2688</v>
      </c>
      <c r="AE9">
        <f t="shared" si="48"/>
        <v>2784</v>
      </c>
      <c r="AF9">
        <f t="shared" si="48"/>
        <v>2880</v>
      </c>
      <c r="AG9">
        <f t="shared" si="48"/>
        <v>2976</v>
      </c>
      <c r="AH9">
        <f t="shared" si="48"/>
        <v>3072</v>
      </c>
      <c r="AI9">
        <f t="shared" si="48"/>
        <v>3168</v>
      </c>
      <c r="AJ9">
        <f t="shared" si="48"/>
        <v>3264</v>
      </c>
      <c r="AK9">
        <f t="shared" si="48"/>
        <v>3360</v>
      </c>
      <c r="AL9">
        <f t="shared" si="48"/>
        <v>3456</v>
      </c>
      <c r="AM9">
        <f t="shared" si="48"/>
        <v>3552</v>
      </c>
      <c r="AN9">
        <f t="shared" si="48"/>
        <v>3648</v>
      </c>
      <c r="AO9">
        <f t="shared" si="48"/>
        <v>3744</v>
      </c>
      <c r="AP9">
        <f t="shared" si="48"/>
        <v>3840</v>
      </c>
      <c r="AQ9">
        <f t="shared" si="48"/>
        <v>3936</v>
      </c>
      <c r="AR9">
        <f t="shared" si="48"/>
        <v>4032</v>
      </c>
      <c r="AS9">
        <f t="shared" si="48"/>
        <v>4128</v>
      </c>
      <c r="AT9">
        <f t="shared" si="48"/>
        <v>4224</v>
      </c>
      <c r="AU9">
        <f t="shared" si="48"/>
        <v>4320</v>
      </c>
      <c r="AV9">
        <f t="shared" si="48"/>
        <v>4416</v>
      </c>
      <c r="AW9">
        <f t="shared" si="48"/>
        <v>4512</v>
      </c>
      <c r="AX9">
        <f t="shared" si="48"/>
        <v>4608</v>
      </c>
      <c r="AY9">
        <f t="shared" si="48"/>
        <v>4704</v>
      </c>
      <c r="AZ9">
        <f t="shared" si="48"/>
        <v>4800</v>
      </c>
      <c r="BA9">
        <f t="shared" si="48"/>
        <v>4896</v>
      </c>
      <c r="BB9">
        <f t="shared" si="48"/>
        <v>4992</v>
      </c>
      <c r="BC9">
        <f t="shared" si="48"/>
        <v>5088</v>
      </c>
      <c r="BD9">
        <f t="shared" si="48"/>
        <v>5184</v>
      </c>
      <c r="BE9">
        <f t="shared" si="48"/>
        <v>5280</v>
      </c>
      <c r="BF9">
        <f t="shared" si="48"/>
        <v>5376</v>
      </c>
      <c r="BG9">
        <f t="shared" si="48"/>
        <v>5472</v>
      </c>
      <c r="BH9">
        <f t="shared" si="48"/>
        <v>5568</v>
      </c>
      <c r="BI9">
        <f t="shared" si="48"/>
        <v>5664</v>
      </c>
      <c r="BJ9">
        <f t="shared" si="48"/>
        <v>5760</v>
      </c>
      <c r="BK9">
        <f t="shared" si="48"/>
        <v>5856</v>
      </c>
      <c r="BL9">
        <f t="shared" si="48"/>
        <v>5952</v>
      </c>
      <c r="BM9">
        <f t="shared" si="48"/>
        <v>6048</v>
      </c>
      <c r="BN9">
        <f t="shared" si="48"/>
        <v>6144</v>
      </c>
      <c r="BO9">
        <f t="shared" si="48"/>
        <v>6240</v>
      </c>
      <c r="BP9">
        <f t="shared" ref="BP9:EA9" si="49">BO9+96</f>
        <v>6336</v>
      </c>
      <c r="BQ9">
        <f t="shared" si="49"/>
        <v>6432</v>
      </c>
      <c r="BR9">
        <f t="shared" si="49"/>
        <v>6528</v>
      </c>
      <c r="BS9">
        <f t="shared" si="49"/>
        <v>6624</v>
      </c>
      <c r="BT9">
        <f t="shared" si="49"/>
        <v>6720</v>
      </c>
      <c r="BU9">
        <f t="shared" si="49"/>
        <v>6816</v>
      </c>
      <c r="BV9">
        <f t="shared" si="49"/>
        <v>6912</v>
      </c>
      <c r="BW9">
        <f t="shared" si="49"/>
        <v>7008</v>
      </c>
      <c r="BX9">
        <f t="shared" si="49"/>
        <v>7104</v>
      </c>
      <c r="BY9">
        <f t="shared" si="49"/>
        <v>7200</v>
      </c>
      <c r="BZ9">
        <f t="shared" si="49"/>
        <v>7296</v>
      </c>
      <c r="CA9">
        <f t="shared" si="49"/>
        <v>7392</v>
      </c>
      <c r="CB9">
        <f t="shared" si="49"/>
        <v>7488</v>
      </c>
      <c r="CC9">
        <f t="shared" si="49"/>
        <v>7584</v>
      </c>
      <c r="CD9">
        <f t="shared" si="49"/>
        <v>7680</v>
      </c>
      <c r="CE9">
        <f t="shared" si="49"/>
        <v>7776</v>
      </c>
      <c r="CF9">
        <f t="shared" si="49"/>
        <v>7872</v>
      </c>
      <c r="CG9">
        <f t="shared" si="49"/>
        <v>7968</v>
      </c>
      <c r="CH9">
        <f t="shared" si="49"/>
        <v>8064</v>
      </c>
      <c r="CI9">
        <f t="shared" si="49"/>
        <v>8160</v>
      </c>
      <c r="CJ9">
        <f t="shared" si="49"/>
        <v>8256</v>
      </c>
      <c r="CK9">
        <f t="shared" si="49"/>
        <v>8352</v>
      </c>
      <c r="CL9">
        <f t="shared" si="49"/>
        <v>8448</v>
      </c>
      <c r="CM9">
        <f t="shared" si="49"/>
        <v>8544</v>
      </c>
      <c r="CN9">
        <f t="shared" si="49"/>
        <v>8640</v>
      </c>
      <c r="CO9">
        <f t="shared" si="49"/>
        <v>8736</v>
      </c>
      <c r="CP9">
        <f t="shared" si="49"/>
        <v>8832</v>
      </c>
      <c r="CQ9">
        <f t="shared" si="49"/>
        <v>8928</v>
      </c>
      <c r="CR9">
        <f t="shared" si="49"/>
        <v>9024</v>
      </c>
      <c r="CS9">
        <f t="shared" si="49"/>
        <v>9120</v>
      </c>
      <c r="CT9">
        <f t="shared" si="49"/>
        <v>9216</v>
      </c>
      <c r="CU9">
        <f t="shared" si="49"/>
        <v>9312</v>
      </c>
      <c r="CV9">
        <f t="shared" si="49"/>
        <v>9408</v>
      </c>
      <c r="CW9">
        <f t="shared" si="49"/>
        <v>9504</v>
      </c>
      <c r="CX9">
        <f t="shared" si="49"/>
        <v>9600</v>
      </c>
      <c r="CY9">
        <f t="shared" si="49"/>
        <v>9696</v>
      </c>
      <c r="CZ9">
        <f t="shared" si="49"/>
        <v>9792</v>
      </c>
      <c r="DA9">
        <f t="shared" si="49"/>
        <v>9888</v>
      </c>
      <c r="DB9">
        <f t="shared" si="49"/>
        <v>9984</v>
      </c>
      <c r="DC9">
        <f t="shared" si="49"/>
        <v>10080</v>
      </c>
      <c r="DD9">
        <f t="shared" si="49"/>
        <v>10176</v>
      </c>
      <c r="DE9">
        <f t="shared" si="49"/>
        <v>10272</v>
      </c>
      <c r="DF9">
        <f t="shared" si="49"/>
        <v>10368</v>
      </c>
      <c r="DG9">
        <f t="shared" si="49"/>
        <v>10464</v>
      </c>
      <c r="DH9">
        <f t="shared" si="49"/>
        <v>10560</v>
      </c>
      <c r="DI9">
        <f t="shared" si="49"/>
        <v>10656</v>
      </c>
      <c r="DJ9">
        <f t="shared" si="49"/>
        <v>10752</v>
      </c>
      <c r="DK9">
        <f t="shared" si="49"/>
        <v>10848</v>
      </c>
      <c r="DL9">
        <f t="shared" si="49"/>
        <v>10944</v>
      </c>
      <c r="DM9">
        <f t="shared" si="49"/>
        <v>11040</v>
      </c>
      <c r="DN9">
        <f t="shared" si="49"/>
        <v>11136</v>
      </c>
      <c r="DO9">
        <f t="shared" si="49"/>
        <v>11232</v>
      </c>
      <c r="DP9">
        <f t="shared" si="49"/>
        <v>11328</v>
      </c>
      <c r="DQ9">
        <f t="shared" si="49"/>
        <v>11424</v>
      </c>
      <c r="DR9">
        <f t="shared" si="49"/>
        <v>11520</v>
      </c>
      <c r="DS9">
        <f t="shared" si="49"/>
        <v>11616</v>
      </c>
      <c r="DT9">
        <f t="shared" si="49"/>
        <v>11712</v>
      </c>
      <c r="DU9">
        <f t="shared" si="49"/>
        <v>11808</v>
      </c>
      <c r="DV9">
        <f t="shared" si="49"/>
        <v>11904</v>
      </c>
      <c r="DW9">
        <f t="shared" si="49"/>
        <v>12000</v>
      </c>
      <c r="DX9">
        <f t="shared" si="49"/>
        <v>12096</v>
      </c>
      <c r="DY9">
        <f t="shared" si="49"/>
        <v>12192</v>
      </c>
      <c r="DZ9">
        <f t="shared" si="49"/>
        <v>12288</v>
      </c>
      <c r="EA9">
        <f t="shared" si="49"/>
        <v>12384</v>
      </c>
      <c r="EB9">
        <f t="shared" ref="EB9:GM9" si="50">EA9+96</f>
        <v>12480</v>
      </c>
      <c r="EC9">
        <f t="shared" si="50"/>
        <v>12576</v>
      </c>
      <c r="ED9">
        <f t="shared" si="50"/>
        <v>12672</v>
      </c>
      <c r="EE9">
        <f t="shared" si="50"/>
        <v>12768</v>
      </c>
      <c r="EF9">
        <f t="shared" si="50"/>
        <v>12864</v>
      </c>
      <c r="EG9">
        <f t="shared" si="50"/>
        <v>12960</v>
      </c>
      <c r="EH9">
        <f t="shared" si="50"/>
        <v>13056</v>
      </c>
      <c r="EI9">
        <f t="shared" si="50"/>
        <v>13152</v>
      </c>
      <c r="EJ9">
        <f t="shared" si="50"/>
        <v>13248</v>
      </c>
      <c r="EK9">
        <f t="shared" si="50"/>
        <v>13344</v>
      </c>
      <c r="EL9">
        <f t="shared" si="50"/>
        <v>13440</v>
      </c>
      <c r="EM9">
        <f t="shared" si="50"/>
        <v>13536</v>
      </c>
      <c r="EN9">
        <f t="shared" si="50"/>
        <v>13632</v>
      </c>
      <c r="EO9">
        <f t="shared" si="50"/>
        <v>13728</v>
      </c>
      <c r="EP9">
        <f t="shared" si="50"/>
        <v>13824</v>
      </c>
      <c r="EQ9">
        <f t="shared" si="50"/>
        <v>13920</v>
      </c>
      <c r="ER9">
        <f t="shared" si="50"/>
        <v>14016</v>
      </c>
      <c r="ES9">
        <f t="shared" si="50"/>
        <v>14112</v>
      </c>
      <c r="ET9">
        <f t="shared" si="50"/>
        <v>14208</v>
      </c>
      <c r="EU9">
        <f t="shared" si="50"/>
        <v>14304</v>
      </c>
      <c r="EV9">
        <f t="shared" si="50"/>
        <v>14400</v>
      </c>
      <c r="EW9">
        <f t="shared" si="50"/>
        <v>14496</v>
      </c>
      <c r="EX9">
        <f t="shared" si="50"/>
        <v>14592</v>
      </c>
      <c r="EY9">
        <f t="shared" si="50"/>
        <v>14688</v>
      </c>
      <c r="EZ9">
        <f t="shared" si="50"/>
        <v>14784</v>
      </c>
      <c r="FA9">
        <f t="shared" si="50"/>
        <v>14880</v>
      </c>
      <c r="FB9">
        <f t="shared" si="50"/>
        <v>14976</v>
      </c>
      <c r="FC9">
        <f t="shared" si="50"/>
        <v>15072</v>
      </c>
      <c r="FD9">
        <f t="shared" si="50"/>
        <v>15168</v>
      </c>
      <c r="FE9">
        <f t="shared" si="50"/>
        <v>15264</v>
      </c>
      <c r="FF9">
        <f t="shared" si="50"/>
        <v>15360</v>
      </c>
      <c r="FG9">
        <f t="shared" si="50"/>
        <v>15456</v>
      </c>
      <c r="FH9">
        <f t="shared" si="50"/>
        <v>15552</v>
      </c>
      <c r="FI9">
        <f t="shared" si="50"/>
        <v>15648</v>
      </c>
      <c r="FJ9">
        <f t="shared" si="50"/>
        <v>15744</v>
      </c>
      <c r="FK9">
        <f t="shared" si="50"/>
        <v>15840</v>
      </c>
      <c r="FL9">
        <f t="shared" si="50"/>
        <v>15936</v>
      </c>
      <c r="FM9">
        <f t="shared" si="50"/>
        <v>16032</v>
      </c>
      <c r="FN9">
        <f t="shared" si="50"/>
        <v>16128</v>
      </c>
      <c r="FO9">
        <f t="shared" si="50"/>
        <v>16224</v>
      </c>
      <c r="FP9">
        <f t="shared" si="50"/>
        <v>16320</v>
      </c>
      <c r="FQ9">
        <f t="shared" si="50"/>
        <v>16416</v>
      </c>
      <c r="FR9">
        <f t="shared" si="50"/>
        <v>16512</v>
      </c>
      <c r="FS9">
        <f t="shared" si="50"/>
        <v>16608</v>
      </c>
      <c r="FT9">
        <f t="shared" si="50"/>
        <v>16704</v>
      </c>
      <c r="FU9">
        <f t="shared" si="50"/>
        <v>16800</v>
      </c>
      <c r="FV9">
        <f t="shared" si="50"/>
        <v>16896</v>
      </c>
      <c r="FW9">
        <f t="shared" si="50"/>
        <v>16992</v>
      </c>
      <c r="FX9">
        <f t="shared" si="50"/>
        <v>17088</v>
      </c>
      <c r="FY9">
        <f t="shared" si="50"/>
        <v>17184</v>
      </c>
      <c r="FZ9">
        <f t="shared" si="50"/>
        <v>17280</v>
      </c>
      <c r="GA9">
        <f t="shared" si="50"/>
        <v>17376</v>
      </c>
      <c r="GB9">
        <f t="shared" si="50"/>
        <v>17472</v>
      </c>
      <c r="GC9">
        <f t="shared" si="50"/>
        <v>17568</v>
      </c>
      <c r="GD9">
        <f t="shared" si="50"/>
        <v>17664</v>
      </c>
      <c r="GE9">
        <f t="shared" si="50"/>
        <v>17760</v>
      </c>
      <c r="GF9">
        <f t="shared" si="50"/>
        <v>17856</v>
      </c>
      <c r="GG9">
        <f t="shared" si="50"/>
        <v>17952</v>
      </c>
      <c r="GH9">
        <f t="shared" si="50"/>
        <v>18048</v>
      </c>
      <c r="GI9">
        <f t="shared" si="50"/>
        <v>18144</v>
      </c>
      <c r="GJ9">
        <f t="shared" si="50"/>
        <v>18240</v>
      </c>
      <c r="GK9">
        <f t="shared" si="50"/>
        <v>18336</v>
      </c>
      <c r="GL9">
        <f t="shared" si="50"/>
        <v>18432</v>
      </c>
      <c r="GM9">
        <f t="shared" si="50"/>
        <v>18528</v>
      </c>
      <c r="GN9">
        <f t="shared" ref="GN9:IY9" si="51">GM9+96</f>
        <v>18624</v>
      </c>
      <c r="GO9">
        <f t="shared" si="51"/>
        <v>18720</v>
      </c>
      <c r="GP9">
        <f t="shared" si="51"/>
        <v>18816</v>
      </c>
      <c r="GQ9">
        <f t="shared" si="51"/>
        <v>18912</v>
      </c>
      <c r="GR9">
        <f t="shared" si="51"/>
        <v>19008</v>
      </c>
      <c r="GS9">
        <f t="shared" si="51"/>
        <v>19104</v>
      </c>
      <c r="GT9">
        <f t="shared" si="51"/>
        <v>19200</v>
      </c>
      <c r="GU9">
        <f t="shared" si="51"/>
        <v>19296</v>
      </c>
      <c r="GV9">
        <f t="shared" si="51"/>
        <v>19392</v>
      </c>
      <c r="GW9">
        <f t="shared" si="51"/>
        <v>19488</v>
      </c>
      <c r="GX9">
        <f t="shared" si="51"/>
        <v>19584</v>
      </c>
      <c r="GY9">
        <f t="shared" si="51"/>
        <v>19680</v>
      </c>
      <c r="GZ9">
        <f t="shared" si="51"/>
        <v>19776</v>
      </c>
      <c r="HA9">
        <f t="shared" si="51"/>
        <v>19872</v>
      </c>
      <c r="HB9">
        <f t="shared" si="51"/>
        <v>19968</v>
      </c>
      <c r="HC9">
        <f t="shared" si="51"/>
        <v>20064</v>
      </c>
      <c r="HD9">
        <f t="shared" si="51"/>
        <v>20160</v>
      </c>
      <c r="HE9">
        <f t="shared" si="51"/>
        <v>20256</v>
      </c>
      <c r="HF9">
        <f t="shared" si="51"/>
        <v>20352</v>
      </c>
      <c r="HG9">
        <f t="shared" si="51"/>
        <v>20448</v>
      </c>
      <c r="HH9">
        <f t="shared" si="51"/>
        <v>20544</v>
      </c>
      <c r="HI9">
        <f t="shared" si="51"/>
        <v>20640</v>
      </c>
      <c r="HJ9">
        <f t="shared" si="51"/>
        <v>20736</v>
      </c>
      <c r="HK9">
        <f t="shared" si="51"/>
        <v>20832</v>
      </c>
      <c r="HL9">
        <f t="shared" si="51"/>
        <v>20928</v>
      </c>
      <c r="HM9">
        <f t="shared" si="51"/>
        <v>21024</v>
      </c>
      <c r="HN9">
        <f t="shared" si="51"/>
        <v>21120</v>
      </c>
      <c r="HO9">
        <f t="shared" si="51"/>
        <v>21216</v>
      </c>
      <c r="HP9">
        <f t="shared" si="51"/>
        <v>21312</v>
      </c>
      <c r="HQ9">
        <f t="shared" si="51"/>
        <v>21408</v>
      </c>
      <c r="HR9">
        <f t="shared" si="51"/>
        <v>21504</v>
      </c>
      <c r="HS9">
        <f t="shared" si="51"/>
        <v>21600</v>
      </c>
      <c r="HT9">
        <f t="shared" si="51"/>
        <v>21696</v>
      </c>
      <c r="HU9">
        <f t="shared" si="51"/>
        <v>21792</v>
      </c>
      <c r="HV9">
        <f t="shared" si="51"/>
        <v>21888</v>
      </c>
      <c r="HW9">
        <f t="shared" si="51"/>
        <v>21984</v>
      </c>
      <c r="HX9">
        <f t="shared" si="51"/>
        <v>22080</v>
      </c>
      <c r="HY9">
        <f t="shared" si="51"/>
        <v>22176</v>
      </c>
      <c r="HZ9">
        <f t="shared" si="51"/>
        <v>22272</v>
      </c>
      <c r="IA9">
        <f t="shared" si="51"/>
        <v>22368</v>
      </c>
      <c r="IB9">
        <f t="shared" si="51"/>
        <v>22464</v>
      </c>
      <c r="IC9">
        <f t="shared" si="51"/>
        <v>22560</v>
      </c>
      <c r="ID9">
        <f t="shared" si="51"/>
        <v>22656</v>
      </c>
      <c r="IE9">
        <f t="shared" si="51"/>
        <v>22752</v>
      </c>
      <c r="IF9">
        <f t="shared" si="51"/>
        <v>22848</v>
      </c>
      <c r="IG9">
        <f t="shared" si="51"/>
        <v>22944</v>
      </c>
      <c r="IH9">
        <f t="shared" si="51"/>
        <v>23040</v>
      </c>
      <c r="II9">
        <f t="shared" si="51"/>
        <v>23136</v>
      </c>
      <c r="IJ9">
        <f t="shared" si="51"/>
        <v>23232</v>
      </c>
      <c r="IK9">
        <f t="shared" si="51"/>
        <v>23328</v>
      </c>
      <c r="IL9">
        <f t="shared" si="51"/>
        <v>23424</v>
      </c>
      <c r="IM9">
        <f t="shared" si="51"/>
        <v>23520</v>
      </c>
      <c r="IN9">
        <f t="shared" si="51"/>
        <v>23616</v>
      </c>
      <c r="IO9">
        <f t="shared" si="51"/>
        <v>23712</v>
      </c>
      <c r="IP9">
        <f t="shared" si="51"/>
        <v>23808</v>
      </c>
      <c r="IQ9">
        <f t="shared" si="51"/>
        <v>23904</v>
      </c>
      <c r="IR9">
        <f t="shared" si="51"/>
        <v>24000</v>
      </c>
      <c r="IS9">
        <f t="shared" si="51"/>
        <v>24096</v>
      </c>
      <c r="IT9">
        <f t="shared" si="51"/>
        <v>24192</v>
      </c>
      <c r="IU9">
        <f t="shared" si="51"/>
        <v>24288</v>
      </c>
      <c r="IV9">
        <f t="shared" si="51"/>
        <v>24384</v>
      </c>
      <c r="IW9">
        <f t="shared" si="51"/>
        <v>24480</v>
      </c>
      <c r="IX9">
        <f t="shared" si="51"/>
        <v>24576</v>
      </c>
      <c r="IY9">
        <f t="shared" si="51"/>
        <v>24672</v>
      </c>
      <c r="IZ9">
        <f t="shared" ref="IZ9:LK9" si="52">IY9+96</f>
        <v>24768</v>
      </c>
      <c r="JA9">
        <f t="shared" si="52"/>
        <v>24864</v>
      </c>
      <c r="JB9">
        <f t="shared" si="52"/>
        <v>24960</v>
      </c>
      <c r="JC9">
        <f t="shared" si="52"/>
        <v>25056</v>
      </c>
      <c r="JD9">
        <f t="shared" si="52"/>
        <v>25152</v>
      </c>
      <c r="JE9">
        <f t="shared" si="52"/>
        <v>25248</v>
      </c>
      <c r="JF9">
        <f t="shared" si="52"/>
        <v>25344</v>
      </c>
      <c r="JG9">
        <f t="shared" si="52"/>
        <v>25440</v>
      </c>
      <c r="JH9">
        <f t="shared" si="52"/>
        <v>25536</v>
      </c>
      <c r="JI9">
        <f t="shared" si="52"/>
        <v>25632</v>
      </c>
      <c r="JJ9">
        <f t="shared" si="52"/>
        <v>25728</v>
      </c>
      <c r="JK9">
        <f t="shared" si="52"/>
        <v>25824</v>
      </c>
      <c r="JL9">
        <f t="shared" si="52"/>
        <v>25920</v>
      </c>
      <c r="JM9">
        <f t="shared" si="52"/>
        <v>26016</v>
      </c>
      <c r="JN9">
        <f t="shared" si="52"/>
        <v>26112</v>
      </c>
      <c r="JO9">
        <f t="shared" si="52"/>
        <v>26208</v>
      </c>
      <c r="JP9">
        <f t="shared" si="52"/>
        <v>26304</v>
      </c>
      <c r="JQ9">
        <f t="shared" si="52"/>
        <v>26400</v>
      </c>
      <c r="JR9">
        <f t="shared" si="52"/>
        <v>26496</v>
      </c>
      <c r="JS9">
        <f t="shared" si="52"/>
        <v>26592</v>
      </c>
      <c r="JT9">
        <f t="shared" si="52"/>
        <v>26688</v>
      </c>
      <c r="JU9">
        <f t="shared" si="52"/>
        <v>26784</v>
      </c>
      <c r="JV9">
        <f t="shared" si="52"/>
        <v>26880</v>
      </c>
      <c r="JW9">
        <f t="shared" si="52"/>
        <v>26976</v>
      </c>
      <c r="JX9">
        <f t="shared" si="52"/>
        <v>27072</v>
      </c>
      <c r="JY9">
        <f t="shared" si="52"/>
        <v>27168</v>
      </c>
      <c r="JZ9">
        <f t="shared" si="52"/>
        <v>27264</v>
      </c>
      <c r="KA9">
        <f t="shared" si="52"/>
        <v>27360</v>
      </c>
      <c r="KB9">
        <f t="shared" si="52"/>
        <v>27456</v>
      </c>
      <c r="KC9">
        <f t="shared" si="52"/>
        <v>27552</v>
      </c>
      <c r="KD9">
        <f t="shared" si="52"/>
        <v>27648</v>
      </c>
      <c r="KE9">
        <f t="shared" si="52"/>
        <v>27744</v>
      </c>
      <c r="KF9">
        <f t="shared" si="52"/>
        <v>27840</v>
      </c>
      <c r="KG9">
        <f t="shared" si="52"/>
        <v>27936</v>
      </c>
      <c r="KH9">
        <f t="shared" si="52"/>
        <v>28032</v>
      </c>
      <c r="KI9">
        <f t="shared" si="52"/>
        <v>28128</v>
      </c>
      <c r="KJ9">
        <f t="shared" si="52"/>
        <v>28224</v>
      </c>
      <c r="KK9">
        <f t="shared" si="52"/>
        <v>28320</v>
      </c>
      <c r="KL9">
        <f t="shared" si="52"/>
        <v>28416</v>
      </c>
      <c r="KM9">
        <f t="shared" si="52"/>
        <v>28512</v>
      </c>
      <c r="KN9">
        <f t="shared" si="52"/>
        <v>28608</v>
      </c>
      <c r="KO9">
        <f t="shared" si="52"/>
        <v>28704</v>
      </c>
      <c r="KP9">
        <f t="shared" si="52"/>
        <v>28800</v>
      </c>
      <c r="KQ9">
        <f t="shared" si="52"/>
        <v>28896</v>
      </c>
      <c r="KR9">
        <f t="shared" si="52"/>
        <v>28992</v>
      </c>
      <c r="KS9">
        <f t="shared" si="52"/>
        <v>29088</v>
      </c>
      <c r="KT9">
        <f t="shared" si="52"/>
        <v>29184</v>
      </c>
      <c r="KU9">
        <f t="shared" si="52"/>
        <v>29280</v>
      </c>
      <c r="KV9">
        <f t="shared" si="52"/>
        <v>29376</v>
      </c>
      <c r="KW9">
        <f t="shared" si="52"/>
        <v>29472</v>
      </c>
      <c r="KX9">
        <f t="shared" si="52"/>
        <v>29568</v>
      </c>
      <c r="KY9">
        <f t="shared" si="52"/>
        <v>29664</v>
      </c>
      <c r="KZ9">
        <f t="shared" si="52"/>
        <v>29760</v>
      </c>
      <c r="LA9">
        <f t="shared" si="52"/>
        <v>29856</v>
      </c>
      <c r="LB9">
        <f t="shared" si="52"/>
        <v>29952</v>
      </c>
      <c r="LC9">
        <f t="shared" si="52"/>
        <v>30048</v>
      </c>
      <c r="LD9">
        <f t="shared" si="52"/>
        <v>30144</v>
      </c>
      <c r="LE9">
        <f t="shared" si="52"/>
        <v>30240</v>
      </c>
      <c r="LF9">
        <f t="shared" si="52"/>
        <v>30336</v>
      </c>
      <c r="LG9">
        <f t="shared" si="52"/>
        <v>30432</v>
      </c>
      <c r="LH9">
        <f t="shared" si="52"/>
        <v>30528</v>
      </c>
      <c r="LI9">
        <f t="shared" si="52"/>
        <v>30624</v>
      </c>
      <c r="LJ9">
        <f t="shared" si="52"/>
        <v>30720</v>
      </c>
      <c r="LK9">
        <f t="shared" si="52"/>
        <v>30816</v>
      </c>
      <c r="LL9">
        <f t="shared" ref="LL9:NT9" si="53">LK9+96</f>
        <v>30912</v>
      </c>
      <c r="LM9">
        <f t="shared" si="53"/>
        <v>31008</v>
      </c>
      <c r="LN9">
        <f t="shared" si="53"/>
        <v>31104</v>
      </c>
      <c r="LO9">
        <f t="shared" si="53"/>
        <v>31200</v>
      </c>
      <c r="LP9">
        <f t="shared" si="53"/>
        <v>31296</v>
      </c>
      <c r="LQ9">
        <f t="shared" si="53"/>
        <v>31392</v>
      </c>
      <c r="LR9">
        <f t="shared" si="53"/>
        <v>31488</v>
      </c>
      <c r="LS9">
        <f t="shared" si="53"/>
        <v>31584</v>
      </c>
      <c r="LT9">
        <f t="shared" si="53"/>
        <v>31680</v>
      </c>
      <c r="LU9">
        <f t="shared" si="53"/>
        <v>31776</v>
      </c>
      <c r="LV9">
        <f t="shared" si="53"/>
        <v>31872</v>
      </c>
      <c r="LW9">
        <f t="shared" si="53"/>
        <v>31968</v>
      </c>
      <c r="LX9">
        <f t="shared" si="53"/>
        <v>32064</v>
      </c>
      <c r="LY9">
        <f t="shared" si="53"/>
        <v>32160</v>
      </c>
      <c r="LZ9">
        <f t="shared" si="53"/>
        <v>32256</v>
      </c>
      <c r="MA9">
        <f t="shared" si="53"/>
        <v>32352</v>
      </c>
      <c r="MB9">
        <f t="shared" si="53"/>
        <v>32448</v>
      </c>
      <c r="MC9">
        <f t="shared" si="53"/>
        <v>32544</v>
      </c>
      <c r="MD9">
        <f t="shared" si="53"/>
        <v>32640</v>
      </c>
      <c r="ME9">
        <f t="shared" si="53"/>
        <v>32736</v>
      </c>
      <c r="MF9">
        <f t="shared" si="53"/>
        <v>32832</v>
      </c>
      <c r="MG9">
        <f t="shared" si="53"/>
        <v>32928</v>
      </c>
      <c r="MH9">
        <f t="shared" si="53"/>
        <v>33024</v>
      </c>
      <c r="MI9">
        <f t="shared" si="53"/>
        <v>33120</v>
      </c>
      <c r="MJ9">
        <f t="shared" si="53"/>
        <v>33216</v>
      </c>
      <c r="MK9">
        <f t="shared" si="53"/>
        <v>33312</v>
      </c>
      <c r="ML9">
        <f t="shared" si="53"/>
        <v>33408</v>
      </c>
      <c r="MM9">
        <f t="shared" si="53"/>
        <v>33504</v>
      </c>
      <c r="MN9">
        <f t="shared" si="53"/>
        <v>33600</v>
      </c>
      <c r="MO9">
        <f t="shared" si="53"/>
        <v>33696</v>
      </c>
      <c r="MP9">
        <f t="shared" si="53"/>
        <v>33792</v>
      </c>
      <c r="MQ9">
        <f t="shared" si="53"/>
        <v>33888</v>
      </c>
      <c r="MR9">
        <f t="shared" si="53"/>
        <v>33984</v>
      </c>
      <c r="MS9">
        <f t="shared" si="53"/>
        <v>34080</v>
      </c>
      <c r="MT9">
        <f t="shared" si="53"/>
        <v>34176</v>
      </c>
      <c r="MU9">
        <f t="shared" si="53"/>
        <v>34272</v>
      </c>
      <c r="MV9">
        <f t="shared" si="53"/>
        <v>34368</v>
      </c>
      <c r="MW9">
        <f t="shared" si="53"/>
        <v>34464</v>
      </c>
      <c r="MX9">
        <f t="shared" si="53"/>
        <v>34560</v>
      </c>
      <c r="MY9">
        <f t="shared" si="53"/>
        <v>34656</v>
      </c>
      <c r="MZ9">
        <f t="shared" si="53"/>
        <v>34752</v>
      </c>
      <c r="NA9">
        <f t="shared" si="53"/>
        <v>34848</v>
      </c>
      <c r="NB9">
        <f t="shared" si="53"/>
        <v>34944</v>
      </c>
      <c r="NC9">
        <f t="shared" si="53"/>
        <v>35040</v>
      </c>
      <c r="ND9">
        <f t="shared" si="53"/>
        <v>35136</v>
      </c>
      <c r="NE9">
        <f t="shared" si="53"/>
        <v>35232</v>
      </c>
      <c r="NF9">
        <f t="shared" si="53"/>
        <v>35328</v>
      </c>
      <c r="NG9">
        <f t="shared" si="53"/>
        <v>35424</v>
      </c>
      <c r="NH9">
        <f t="shared" si="53"/>
        <v>35520</v>
      </c>
      <c r="NI9">
        <f t="shared" si="53"/>
        <v>35616</v>
      </c>
      <c r="NJ9">
        <f t="shared" si="53"/>
        <v>35712</v>
      </c>
      <c r="NK9">
        <f t="shared" si="53"/>
        <v>35808</v>
      </c>
      <c r="NL9">
        <f t="shared" si="53"/>
        <v>35904</v>
      </c>
      <c r="NM9">
        <f t="shared" si="53"/>
        <v>36000</v>
      </c>
      <c r="NN9">
        <f t="shared" si="53"/>
        <v>36096</v>
      </c>
      <c r="NO9">
        <f t="shared" si="53"/>
        <v>36192</v>
      </c>
      <c r="NP9">
        <f t="shared" si="53"/>
        <v>36288</v>
      </c>
      <c r="NQ9">
        <f t="shared" si="53"/>
        <v>36384</v>
      </c>
      <c r="NR9">
        <f t="shared" si="53"/>
        <v>36480</v>
      </c>
      <c r="NS9">
        <f t="shared" si="53"/>
        <v>36576</v>
      </c>
      <c r="NT9">
        <f t="shared" si="53"/>
        <v>36672</v>
      </c>
    </row>
    <row r="10" spans="1:384" x14ac:dyDescent="0.25">
      <c r="A10" s="19"/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8C93-B5DE-41F8-9E29-C24FCD19C57F}">
  <sheetPr codeName="Sheet2"/>
  <dimension ref="A1:I384"/>
  <sheetViews>
    <sheetView topLeftCell="A354" workbookViewId="0">
      <selection activeCell="L10" sqref="A10:L10"/>
    </sheetView>
  </sheetViews>
  <sheetFormatPr defaultColWidth="8.85546875" defaultRowHeight="15" x14ac:dyDescent="0.25"/>
  <sheetData>
    <row r="1" spans="1:9" x14ac:dyDescent="0.25">
      <c r="A1" s="19">
        <v>4</v>
      </c>
      <c r="B1" s="19">
        <v>5</v>
      </c>
      <c r="C1" s="19">
        <v>6</v>
      </c>
      <c r="D1" s="19">
        <v>12</v>
      </c>
      <c r="E1" s="19">
        <v>15</v>
      </c>
      <c r="F1" s="19">
        <v>18</v>
      </c>
      <c r="G1" s="19">
        <v>21</v>
      </c>
      <c r="H1" s="19">
        <v>24</v>
      </c>
      <c r="I1" s="19">
        <v>96</v>
      </c>
    </row>
    <row r="2" spans="1:9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</row>
    <row r="3" spans="1:9" x14ac:dyDescent="0.25">
      <c r="A3">
        <v>4</v>
      </c>
      <c r="B3">
        <v>5</v>
      </c>
      <c r="C3">
        <v>6</v>
      </c>
      <c r="D3">
        <v>12</v>
      </c>
      <c r="E3">
        <v>15</v>
      </c>
      <c r="F3">
        <v>18</v>
      </c>
      <c r="G3">
        <v>21</v>
      </c>
      <c r="H3">
        <v>24</v>
      </c>
      <c r="I3">
        <v>96</v>
      </c>
    </row>
    <row r="4" spans="1:9" x14ac:dyDescent="0.25">
      <c r="A4">
        <f>A3+4</f>
        <v>8</v>
      </c>
      <c r="B4">
        <f>B3+5</f>
        <v>10</v>
      </c>
      <c r="C4">
        <f>C3+6</f>
        <v>12</v>
      </c>
      <c r="D4">
        <f>D3+12</f>
        <v>24</v>
      </c>
      <c r="E4">
        <f t="shared" ref="E4:E9" si="0">E3+15</f>
        <v>30</v>
      </c>
      <c r="F4">
        <f>F3+18</f>
        <v>36</v>
      </c>
      <c r="G4">
        <f>G3+21</f>
        <v>42</v>
      </c>
      <c r="H4">
        <f>H3+24</f>
        <v>48</v>
      </c>
      <c r="I4">
        <f>I3+96</f>
        <v>192</v>
      </c>
    </row>
    <row r="5" spans="1:9" x14ac:dyDescent="0.25">
      <c r="A5">
        <f t="shared" ref="A5:A68" si="1">A4+4</f>
        <v>12</v>
      </c>
      <c r="B5">
        <f t="shared" ref="B5:B68" si="2">B4+5</f>
        <v>15</v>
      </c>
      <c r="C5">
        <f t="shared" ref="C5:C68" si="3">C4+6</f>
        <v>18</v>
      </c>
      <c r="D5">
        <f t="shared" ref="D5:D68" si="4">D4+12</f>
        <v>36</v>
      </c>
      <c r="E5">
        <f t="shared" si="0"/>
        <v>45</v>
      </c>
      <c r="F5">
        <f t="shared" ref="F5:F68" si="5">F4+18</f>
        <v>54</v>
      </c>
      <c r="G5">
        <f t="shared" ref="G5:G68" si="6">G4+21</f>
        <v>63</v>
      </c>
      <c r="H5">
        <f t="shared" ref="H5:H68" si="7">H4+24</f>
        <v>72</v>
      </c>
      <c r="I5">
        <f t="shared" ref="I5:I68" si="8">I4+96</f>
        <v>288</v>
      </c>
    </row>
    <row r="6" spans="1:9" x14ac:dyDescent="0.25">
      <c r="A6">
        <f t="shared" si="1"/>
        <v>16</v>
      </c>
      <c r="B6">
        <f t="shared" si="2"/>
        <v>20</v>
      </c>
      <c r="C6">
        <f t="shared" si="3"/>
        <v>24</v>
      </c>
      <c r="D6">
        <f t="shared" si="4"/>
        <v>48</v>
      </c>
      <c r="E6">
        <f t="shared" si="0"/>
        <v>60</v>
      </c>
      <c r="F6">
        <f t="shared" si="5"/>
        <v>72</v>
      </c>
      <c r="G6">
        <f t="shared" si="6"/>
        <v>84</v>
      </c>
      <c r="H6">
        <f t="shared" si="7"/>
        <v>96</v>
      </c>
      <c r="I6">
        <f t="shared" si="8"/>
        <v>384</v>
      </c>
    </row>
    <row r="7" spans="1:9" x14ac:dyDescent="0.25">
      <c r="A7">
        <f t="shared" si="1"/>
        <v>20</v>
      </c>
      <c r="B7">
        <f t="shared" si="2"/>
        <v>25</v>
      </c>
      <c r="C7">
        <f t="shared" si="3"/>
        <v>30</v>
      </c>
      <c r="D7">
        <f t="shared" si="4"/>
        <v>60</v>
      </c>
      <c r="E7">
        <f t="shared" si="0"/>
        <v>75</v>
      </c>
      <c r="F7">
        <f t="shared" si="5"/>
        <v>90</v>
      </c>
      <c r="G7">
        <f t="shared" si="6"/>
        <v>105</v>
      </c>
      <c r="H7">
        <f t="shared" si="7"/>
        <v>120</v>
      </c>
      <c r="I7">
        <f t="shared" si="8"/>
        <v>480</v>
      </c>
    </row>
    <row r="8" spans="1:9" x14ac:dyDescent="0.25">
      <c r="A8">
        <f t="shared" si="1"/>
        <v>24</v>
      </c>
      <c r="B8">
        <f t="shared" si="2"/>
        <v>30</v>
      </c>
      <c r="C8">
        <f t="shared" si="3"/>
        <v>36</v>
      </c>
      <c r="D8">
        <f t="shared" si="4"/>
        <v>72</v>
      </c>
      <c r="E8">
        <f t="shared" si="0"/>
        <v>90</v>
      </c>
      <c r="F8">
        <f t="shared" si="5"/>
        <v>108</v>
      </c>
      <c r="G8">
        <f t="shared" si="6"/>
        <v>126</v>
      </c>
      <c r="H8">
        <f t="shared" si="7"/>
        <v>144</v>
      </c>
      <c r="I8">
        <f t="shared" si="8"/>
        <v>576</v>
      </c>
    </row>
    <row r="9" spans="1:9" x14ac:dyDescent="0.25">
      <c r="A9">
        <f t="shared" si="1"/>
        <v>28</v>
      </c>
      <c r="B9">
        <f t="shared" si="2"/>
        <v>35</v>
      </c>
      <c r="C9">
        <f t="shared" si="3"/>
        <v>42</v>
      </c>
      <c r="D9">
        <f t="shared" si="4"/>
        <v>84</v>
      </c>
      <c r="E9">
        <f t="shared" si="0"/>
        <v>105</v>
      </c>
      <c r="F9">
        <f t="shared" si="5"/>
        <v>126</v>
      </c>
      <c r="G9">
        <f t="shared" si="6"/>
        <v>147</v>
      </c>
      <c r="H9">
        <f t="shared" si="7"/>
        <v>168</v>
      </c>
      <c r="I9">
        <f t="shared" si="8"/>
        <v>672</v>
      </c>
    </row>
    <row r="10" spans="1:9" x14ac:dyDescent="0.25">
      <c r="A10">
        <f t="shared" si="1"/>
        <v>32</v>
      </c>
      <c r="B10">
        <f t="shared" si="2"/>
        <v>40</v>
      </c>
      <c r="C10">
        <f t="shared" si="3"/>
        <v>48</v>
      </c>
      <c r="D10">
        <f t="shared" si="4"/>
        <v>96</v>
      </c>
      <c r="E10">
        <f t="shared" ref="E10:E73" si="9">E9+15</f>
        <v>120</v>
      </c>
      <c r="F10">
        <f t="shared" si="5"/>
        <v>144</v>
      </c>
      <c r="G10">
        <f t="shared" si="6"/>
        <v>168</v>
      </c>
      <c r="H10">
        <f t="shared" si="7"/>
        <v>192</v>
      </c>
      <c r="I10">
        <f t="shared" si="8"/>
        <v>768</v>
      </c>
    </row>
    <row r="11" spans="1:9" x14ac:dyDescent="0.25">
      <c r="A11">
        <f t="shared" si="1"/>
        <v>36</v>
      </c>
      <c r="B11">
        <f t="shared" si="2"/>
        <v>45</v>
      </c>
      <c r="C11">
        <f t="shared" si="3"/>
        <v>54</v>
      </c>
      <c r="D11">
        <f t="shared" si="4"/>
        <v>108</v>
      </c>
      <c r="E11">
        <f t="shared" si="9"/>
        <v>135</v>
      </c>
      <c r="F11">
        <f t="shared" si="5"/>
        <v>162</v>
      </c>
      <c r="G11">
        <f t="shared" si="6"/>
        <v>189</v>
      </c>
      <c r="H11">
        <f t="shared" si="7"/>
        <v>216</v>
      </c>
      <c r="I11">
        <f t="shared" si="8"/>
        <v>864</v>
      </c>
    </row>
    <row r="12" spans="1:9" x14ac:dyDescent="0.25">
      <c r="A12">
        <f t="shared" si="1"/>
        <v>40</v>
      </c>
      <c r="B12">
        <f t="shared" si="2"/>
        <v>50</v>
      </c>
      <c r="C12">
        <f t="shared" si="3"/>
        <v>60</v>
      </c>
      <c r="D12">
        <f t="shared" si="4"/>
        <v>120</v>
      </c>
      <c r="E12">
        <f t="shared" si="9"/>
        <v>150</v>
      </c>
      <c r="F12">
        <f t="shared" si="5"/>
        <v>180</v>
      </c>
      <c r="G12">
        <f t="shared" si="6"/>
        <v>210</v>
      </c>
      <c r="H12">
        <f t="shared" si="7"/>
        <v>240</v>
      </c>
      <c r="I12">
        <f t="shared" si="8"/>
        <v>960</v>
      </c>
    </row>
    <row r="13" spans="1:9" x14ac:dyDescent="0.25">
      <c r="A13">
        <f t="shared" si="1"/>
        <v>44</v>
      </c>
      <c r="B13">
        <f t="shared" si="2"/>
        <v>55</v>
      </c>
      <c r="C13">
        <f t="shared" si="3"/>
        <v>66</v>
      </c>
      <c r="D13">
        <f t="shared" si="4"/>
        <v>132</v>
      </c>
      <c r="E13">
        <f t="shared" si="9"/>
        <v>165</v>
      </c>
      <c r="F13">
        <f t="shared" si="5"/>
        <v>198</v>
      </c>
      <c r="G13">
        <f t="shared" si="6"/>
        <v>231</v>
      </c>
      <c r="H13">
        <f t="shared" si="7"/>
        <v>264</v>
      </c>
      <c r="I13">
        <f t="shared" si="8"/>
        <v>1056</v>
      </c>
    </row>
    <row r="14" spans="1:9" x14ac:dyDescent="0.25">
      <c r="A14">
        <f t="shared" si="1"/>
        <v>48</v>
      </c>
      <c r="B14">
        <f t="shared" si="2"/>
        <v>60</v>
      </c>
      <c r="C14">
        <f t="shared" si="3"/>
        <v>72</v>
      </c>
      <c r="D14">
        <f t="shared" si="4"/>
        <v>144</v>
      </c>
      <c r="E14">
        <f t="shared" si="9"/>
        <v>180</v>
      </c>
      <c r="F14">
        <f t="shared" si="5"/>
        <v>216</v>
      </c>
      <c r="G14">
        <f t="shared" si="6"/>
        <v>252</v>
      </c>
      <c r="H14">
        <f t="shared" si="7"/>
        <v>288</v>
      </c>
      <c r="I14">
        <f t="shared" si="8"/>
        <v>1152</v>
      </c>
    </row>
    <row r="15" spans="1:9" x14ac:dyDescent="0.25">
      <c r="A15">
        <f t="shared" si="1"/>
        <v>52</v>
      </c>
      <c r="B15">
        <f t="shared" si="2"/>
        <v>65</v>
      </c>
      <c r="C15">
        <f t="shared" si="3"/>
        <v>78</v>
      </c>
      <c r="D15">
        <f t="shared" si="4"/>
        <v>156</v>
      </c>
      <c r="E15">
        <f t="shared" si="9"/>
        <v>195</v>
      </c>
      <c r="F15">
        <f t="shared" si="5"/>
        <v>234</v>
      </c>
      <c r="G15">
        <f t="shared" si="6"/>
        <v>273</v>
      </c>
      <c r="H15">
        <f t="shared" si="7"/>
        <v>312</v>
      </c>
      <c r="I15">
        <f t="shared" si="8"/>
        <v>1248</v>
      </c>
    </row>
    <row r="16" spans="1:9" x14ac:dyDescent="0.25">
      <c r="A16">
        <f t="shared" si="1"/>
        <v>56</v>
      </c>
      <c r="B16">
        <f t="shared" si="2"/>
        <v>70</v>
      </c>
      <c r="C16">
        <f t="shared" si="3"/>
        <v>84</v>
      </c>
      <c r="D16">
        <f t="shared" si="4"/>
        <v>168</v>
      </c>
      <c r="E16">
        <f t="shared" si="9"/>
        <v>210</v>
      </c>
      <c r="F16">
        <f t="shared" si="5"/>
        <v>252</v>
      </c>
      <c r="G16">
        <f t="shared" si="6"/>
        <v>294</v>
      </c>
      <c r="H16">
        <f t="shared" si="7"/>
        <v>336</v>
      </c>
      <c r="I16">
        <f t="shared" si="8"/>
        <v>1344</v>
      </c>
    </row>
    <row r="17" spans="1:9" x14ac:dyDescent="0.25">
      <c r="A17">
        <f t="shared" si="1"/>
        <v>60</v>
      </c>
      <c r="B17">
        <f t="shared" si="2"/>
        <v>75</v>
      </c>
      <c r="C17">
        <f t="shared" si="3"/>
        <v>90</v>
      </c>
      <c r="D17">
        <f t="shared" si="4"/>
        <v>180</v>
      </c>
      <c r="E17">
        <f t="shared" si="9"/>
        <v>225</v>
      </c>
      <c r="F17">
        <f t="shared" si="5"/>
        <v>270</v>
      </c>
      <c r="G17">
        <f t="shared" si="6"/>
        <v>315</v>
      </c>
      <c r="H17">
        <f t="shared" si="7"/>
        <v>360</v>
      </c>
      <c r="I17">
        <f t="shared" si="8"/>
        <v>1440</v>
      </c>
    </row>
    <row r="18" spans="1:9" x14ac:dyDescent="0.25">
      <c r="A18">
        <f t="shared" si="1"/>
        <v>64</v>
      </c>
      <c r="B18">
        <f t="shared" si="2"/>
        <v>80</v>
      </c>
      <c r="C18">
        <f t="shared" si="3"/>
        <v>96</v>
      </c>
      <c r="D18">
        <f t="shared" si="4"/>
        <v>192</v>
      </c>
      <c r="E18">
        <f t="shared" si="9"/>
        <v>240</v>
      </c>
      <c r="F18">
        <f t="shared" si="5"/>
        <v>288</v>
      </c>
      <c r="G18">
        <f t="shared" si="6"/>
        <v>336</v>
      </c>
      <c r="H18">
        <f t="shared" si="7"/>
        <v>384</v>
      </c>
      <c r="I18">
        <f t="shared" si="8"/>
        <v>1536</v>
      </c>
    </row>
    <row r="19" spans="1:9" x14ac:dyDescent="0.25">
      <c r="A19">
        <f t="shared" si="1"/>
        <v>68</v>
      </c>
      <c r="B19">
        <f t="shared" si="2"/>
        <v>85</v>
      </c>
      <c r="C19">
        <f t="shared" si="3"/>
        <v>102</v>
      </c>
      <c r="D19">
        <f t="shared" si="4"/>
        <v>204</v>
      </c>
      <c r="E19">
        <f t="shared" si="9"/>
        <v>255</v>
      </c>
      <c r="F19">
        <f t="shared" si="5"/>
        <v>306</v>
      </c>
      <c r="G19">
        <f t="shared" si="6"/>
        <v>357</v>
      </c>
      <c r="H19">
        <f t="shared" si="7"/>
        <v>408</v>
      </c>
      <c r="I19">
        <f t="shared" si="8"/>
        <v>1632</v>
      </c>
    </row>
    <row r="20" spans="1:9" x14ac:dyDescent="0.25">
      <c r="A20">
        <f t="shared" si="1"/>
        <v>72</v>
      </c>
      <c r="B20">
        <f t="shared" si="2"/>
        <v>90</v>
      </c>
      <c r="C20">
        <f t="shared" si="3"/>
        <v>108</v>
      </c>
      <c r="D20">
        <f t="shared" si="4"/>
        <v>216</v>
      </c>
      <c r="E20">
        <f t="shared" si="9"/>
        <v>270</v>
      </c>
      <c r="F20">
        <f t="shared" si="5"/>
        <v>324</v>
      </c>
      <c r="G20">
        <f t="shared" si="6"/>
        <v>378</v>
      </c>
      <c r="H20">
        <f t="shared" si="7"/>
        <v>432</v>
      </c>
      <c r="I20">
        <f t="shared" si="8"/>
        <v>1728</v>
      </c>
    </row>
    <row r="21" spans="1:9" x14ac:dyDescent="0.25">
      <c r="A21">
        <f t="shared" si="1"/>
        <v>76</v>
      </c>
      <c r="B21">
        <f t="shared" si="2"/>
        <v>95</v>
      </c>
      <c r="C21">
        <f t="shared" si="3"/>
        <v>114</v>
      </c>
      <c r="D21">
        <f t="shared" si="4"/>
        <v>228</v>
      </c>
      <c r="E21">
        <f t="shared" si="9"/>
        <v>285</v>
      </c>
      <c r="F21">
        <f t="shared" si="5"/>
        <v>342</v>
      </c>
      <c r="G21">
        <f t="shared" si="6"/>
        <v>399</v>
      </c>
      <c r="H21">
        <f t="shared" si="7"/>
        <v>456</v>
      </c>
      <c r="I21">
        <f t="shared" si="8"/>
        <v>1824</v>
      </c>
    </row>
    <row r="22" spans="1:9" x14ac:dyDescent="0.25">
      <c r="A22">
        <f t="shared" si="1"/>
        <v>80</v>
      </c>
      <c r="B22">
        <f t="shared" si="2"/>
        <v>100</v>
      </c>
      <c r="C22">
        <f t="shared" si="3"/>
        <v>120</v>
      </c>
      <c r="D22">
        <f t="shared" si="4"/>
        <v>240</v>
      </c>
      <c r="E22">
        <f t="shared" si="9"/>
        <v>300</v>
      </c>
      <c r="F22">
        <f t="shared" si="5"/>
        <v>360</v>
      </c>
      <c r="G22">
        <f t="shared" si="6"/>
        <v>420</v>
      </c>
      <c r="H22">
        <f t="shared" si="7"/>
        <v>480</v>
      </c>
      <c r="I22">
        <f t="shared" si="8"/>
        <v>1920</v>
      </c>
    </row>
    <row r="23" spans="1:9" x14ac:dyDescent="0.25">
      <c r="A23">
        <f t="shared" si="1"/>
        <v>84</v>
      </c>
      <c r="B23">
        <f t="shared" si="2"/>
        <v>105</v>
      </c>
      <c r="C23">
        <f t="shared" si="3"/>
        <v>126</v>
      </c>
      <c r="D23">
        <f t="shared" si="4"/>
        <v>252</v>
      </c>
      <c r="E23">
        <f t="shared" si="9"/>
        <v>315</v>
      </c>
      <c r="F23">
        <f t="shared" si="5"/>
        <v>378</v>
      </c>
      <c r="G23">
        <f t="shared" si="6"/>
        <v>441</v>
      </c>
      <c r="H23">
        <f t="shared" si="7"/>
        <v>504</v>
      </c>
      <c r="I23">
        <f t="shared" si="8"/>
        <v>2016</v>
      </c>
    </row>
    <row r="24" spans="1:9" x14ac:dyDescent="0.25">
      <c r="A24">
        <f t="shared" si="1"/>
        <v>88</v>
      </c>
      <c r="B24">
        <f t="shared" si="2"/>
        <v>110</v>
      </c>
      <c r="C24">
        <f t="shared" si="3"/>
        <v>132</v>
      </c>
      <c r="D24">
        <f t="shared" si="4"/>
        <v>264</v>
      </c>
      <c r="E24">
        <f t="shared" si="9"/>
        <v>330</v>
      </c>
      <c r="F24">
        <f t="shared" si="5"/>
        <v>396</v>
      </c>
      <c r="G24">
        <f t="shared" si="6"/>
        <v>462</v>
      </c>
      <c r="H24">
        <f t="shared" si="7"/>
        <v>528</v>
      </c>
      <c r="I24">
        <f t="shared" si="8"/>
        <v>2112</v>
      </c>
    </row>
    <row r="25" spans="1:9" x14ac:dyDescent="0.25">
      <c r="A25">
        <f t="shared" si="1"/>
        <v>92</v>
      </c>
      <c r="B25">
        <f t="shared" si="2"/>
        <v>115</v>
      </c>
      <c r="C25">
        <f t="shared" si="3"/>
        <v>138</v>
      </c>
      <c r="D25">
        <f t="shared" si="4"/>
        <v>276</v>
      </c>
      <c r="E25">
        <f t="shared" si="9"/>
        <v>345</v>
      </c>
      <c r="F25">
        <f t="shared" si="5"/>
        <v>414</v>
      </c>
      <c r="G25">
        <f t="shared" si="6"/>
        <v>483</v>
      </c>
      <c r="H25">
        <f t="shared" si="7"/>
        <v>552</v>
      </c>
      <c r="I25">
        <f t="shared" si="8"/>
        <v>2208</v>
      </c>
    </row>
    <row r="26" spans="1:9" x14ac:dyDescent="0.25">
      <c r="A26">
        <f t="shared" si="1"/>
        <v>96</v>
      </c>
      <c r="B26">
        <f t="shared" si="2"/>
        <v>120</v>
      </c>
      <c r="C26">
        <f t="shared" si="3"/>
        <v>144</v>
      </c>
      <c r="D26">
        <f t="shared" si="4"/>
        <v>288</v>
      </c>
      <c r="E26">
        <f t="shared" si="9"/>
        <v>360</v>
      </c>
      <c r="F26">
        <f t="shared" si="5"/>
        <v>432</v>
      </c>
      <c r="G26">
        <f t="shared" si="6"/>
        <v>504</v>
      </c>
      <c r="H26">
        <f t="shared" si="7"/>
        <v>576</v>
      </c>
      <c r="I26">
        <f t="shared" si="8"/>
        <v>2304</v>
      </c>
    </row>
    <row r="27" spans="1:9" x14ac:dyDescent="0.25">
      <c r="A27">
        <f t="shared" si="1"/>
        <v>100</v>
      </c>
      <c r="B27">
        <f t="shared" si="2"/>
        <v>125</v>
      </c>
      <c r="C27">
        <f t="shared" si="3"/>
        <v>150</v>
      </c>
      <c r="D27">
        <f t="shared" si="4"/>
        <v>300</v>
      </c>
      <c r="E27">
        <f t="shared" si="9"/>
        <v>375</v>
      </c>
      <c r="F27">
        <f t="shared" si="5"/>
        <v>450</v>
      </c>
      <c r="G27">
        <f t="shared" si="6"/>
        <v>525</v>
      </c>
      <c r="H27">
        <f t="shared" si="7"/>
        <v>600</v>
      </c>
      <c r="I27">
        <f t="shared" si="8"/>
        <v>2400</v>
      </c>
    </row>
    <row r="28" spans="1:9" x14ac:dyDescent="0.25">
      <c r="A28">
        <f t="shared" si="1"/>
        <v>104</v>
      </c>
      <c r="B28">
        <f t="shared" si="2"/>
        <v>130</v>
      </c>
      <c r="C28">
        <f t="shared" si="3"/>
        <v>156</v>
      </c>
      <c r="D28">
        <f t="shared" si="4"/>
        <v>312</v>
      </c>
      <c r="E28">
        <f t="shared" si="9"/>
        <v>390</v>
      </c>
      <c r="F28">
        <f t="shared" si="5"/>
        <v>468</v>
      </c>
      <c r="G28">
        <f t="shared" si="6"/>
        <v>546</v>
      </c>
      <c r="H28">
        <f t="shared" si="7"/>
        <v>624</v>
      </c>
      <c r="I28">
        <f t="shared" si="8"/>
        <v>2496</v>
      </c>
    </row>
    <row r="29" spans="1:9" x14ac:dyDescent="0.25">
      <c r="A29">
        <f t="shared" si="1"/>
        <v>108</v>
      </c>
      <c r="B29">
        <f t="shared" si="2"/>
        <v>135</v>
      </c>
      <c r="C29">
        <f t="shared" si="3"/>
        <v>162</v>
      </c>
      <c r="D29">
        <f t="shared" si="4"/>
        <v>324</v>
      </c>
      <c r="E29">
        <f t="shared" si="9"/>
        <v>405</v>
      </c>
      <c r="F29">
        <f t="shared" si="5"/>
        <v>486</v>
      </c>
      <c r="G29">
        <f t="shared" si="6"/>
        <v>567</v>
      </c>
      <c r="H29">
        <f t="shared" si="7"/>
        <v>648</v>
      </c>
      <c r="I29">
        <f t="shared" si="8"/>
        <v>2592</v>
      </c>
    </row>
    <row r="30" spans="1:9" x14ac:dyDescent="0.25">
      <c r="A30">
        <f t="shared" si="1"/>
        <v>112</v>
      </c>
      <c r="B30">
        <f t="shared" si="2"/>
        <v>140</v>
      </c>
      <c r="C30">
        <f t="shared" si="3"/>
        <v>168</v>
      </c>
      <c r="D30">
        <f t="shared" si="4"/>
        <v>336</v>
      </c>
      <c r="E30">
        <f t="shared" si="9"/>
        <v>420</v>
      </c>
      <c r="F30">
        <f t="shared" si="5"/>
        <v>504</v>
      </c>
      <c r="G30">
        <f t="shared" si="6"/>
        <v>588</v>
      </c>
      <c r="H30">
        <f t="shared" si="7"/>
        <v>672</v>
      </c>
      <c r="I30">
        <f t="shared" si="8"/>
        <v>2688</v>
      </c>
    </row>
    <row r="31" spans="1:9" x14ac:dyDescent="0.25">
      <c r="A31">
        <f t="shared" si="1"/>
        <v>116</v>
      </c>
      <c r="B31">
        <f t="shared" si="2"/>
        <v>145</v>
      </c>
      <c r="C31">
        <f t="shared" si="3"/>
        <v>174</v>
      </c>
      <c r="D31">
        <f t="shared" si="4"/>
        <v>348</v>
      </c>
      <c r="E31">
        <f t="shared" si="9"/>
        <v>435</v>
      </c>
      <c r="F31">
        <f t="shared" si="5"/>
        <v>522</v>
      </c>
      <c r="G31">
        <f t="shared" si="6"/>
        <v>609</v>
      </c>
      <c r="H31">
        <f t="shared" si="7"/>
        <v>696</v>
      </c>
      <c r="I31">
        <f t="shared" si="8"/>
        <v>2784</v>
      </c>
    </row>
    <row r="32" spans="1:9" x14ac:dyDescent="0.25">
      <c r="A32">
        <f t="shared" si="1"/>
        <v>120</v>
      </c>
      <c r="B32">
        <f t="shared" si="2"/>
        <v>150</v>
      </c>
      <c r="C32">
        <f t="shared" si="3"/>
        <v>180</v>
      </c>
      <c r="D32">
        <f t="shared" si="4"/>
        <v>360</v>
      </c>
      <c r="E32">
        <f t="shared" si="9"/>
        <v>450</v>
      </c>
      <c r="F32">
        <f t="shared" si="5"/>
        <v>540</v>
      </c>
      <c r="G32">
        <f t="shared" si="6"/>
        <v>630</v>
      </c>
      <c r="H32">
        <f t="shared" si="7"/>
        <v>720</v>
      </c>
      <c r="I32">
        <f t="shared" si="8"/>
        <v>2880</v>
      </c>
    </row>
    <row r="33" spans="1:9" x14ac:dyDescent="0.25">
      <c r="A33">
        <f t="shared" si="1"/>
        <v>124</v>
      </c>
      <c r="B33">
        <f t="shared" si="2"/>
        <v>155</v>
      </c>
      <c r="C33">
        <f t="shared" si="3"/>
        <v>186</v>
      </c>
      <c r="D33">
        <f t="shared" si="4"/>
        <v>372</v>
      </c>
      <c r="E33">
        <f t="shared" si="9"/>
        <v>465</v>
      </c>
      <c r="F33">
        <f t="shared" si="5"/>
        <v>558</v>
      </c>
      <c r="G33">
        <f t="shared" si="6"/>
        <v>651</v>
      </c>
      <c r="H33">
        <f t="shared" si="7"/>
        <v>744</v>
      </c>
      <c r="I33">
        <f t="shared" si="8"/>
        <v>2976</v>
      </c>
    </row>
    <row r="34" spans="1:9" x14ac:dyDescent="0.25">
      <c r="A34">
        <f t="shared" si="1"/>
        <v>128</v>
      </c>
      <c r="B34">
        <f t="shared" si="2"/>
        <v>160</v>
      </c>
      <c r="C34">
        <f t="shared" si="3"/>
        <v>192</v>
      </c>
      <c r="D34">
        <f t="shared" si="4"/>
        <v>384</v>
      </c>
      <c r="E34">
        <f t="shared" si="9"/>
        <v>480</v>
      </c>
      <c r="F34">
        <f t="shared" si="5"/>
        <v>576</v>
      </c>
      <c r="G34">
        <f t="shared" si="6"/>
        <v>672</v>
      </c>
      <c r="H34">
        <f t="shared" si="7"/>
        <v>768</v>
      </c>
      <c r="I34">
        <f t="shared" si="8"/>
        <v>3072</v>
      </c>
    </row>
    <row r="35" spans="1:9" x14ac:dyDescent="0.25">
      <c r="A35">
        <f t="shared" si="1"/>
        <v>132</v>
      </c>
      <c r="B35">
        <f t="shared" si="2"/>
        <v>165</v>
      </c>
      <c r="C35">
        <f t="shared" si="3"/>
        <v>198</v>
      </c>
      <c r="D35">
        <f t="shared" si="4"/>
        <v>396</v>
      </c>
      <c r="E35">
        <f t="shared" si="9"/>
        <v>495</v>
      </c>
      <c r="F35">
        <f t="shared" si="5"/>
        <v>594</v>
      </c>
      <c r="G35">
        <f t="shared" si="6"/>
        <v>693</v>
      </c>
      <c r="H35">
        <f t="shared" si="7"/>
        <v>792</v>
      </c>
      <c r="I35">
        <f t="shared" si="8"/>
        <v>3168</v>
      </c>
    </row>
    <row r="36" spans="1:9" x14ac:dyDescent="0.25">
      <c r="A36">
        <f t="shared" si="1"/>
        <v>136</v>
      </c>
      <c r="B36">
        <f t="shared" si="2"/>
        <v>170</v>
      </c>
      <c r="C36">
        <f t="shared" si="3"/>
        <v>204</v>
      </c>
      <c r="D36">
        <f t="shared" si="4"/>
        <v>408</v>
      </c>
      <c r="E36">
        <f t="shared" si="9"/>
        <v>510</v>
      </c>
      <c r="F36">
        <f t="shared" si="5"/>
        <v>612</v>
      </c>
      <c r="G36">
        <f t="shared" si="6"/>
        <v>714</v>
      </c>
      <c r="H36">
        <f t="shared" si="7"/>
        <v>816</v>
      </c>
      <c r="I36">
        <f t="shared" si="8"/>
        <v>3264</v>
      </c>
    </row>
    <row r="37" spans="1:9" x14ac:dyDescent="0.25">
      <c r="A37">
        <f t="shared" si="1"/>
        <v>140</v>
      </c>
      <c r="B37">
        <f t="shared" si="2"/>
        <v>175</v>
      </c>
      <c r="C37">
        <f t="shared" si="3"/>
        <v>210</v>
      </c>
      <c r="D37">
        <f t="shared" si="4"/>
        <v>420</v>
      </c>
      <c r="E37">
        <f t="shared" si="9"/>
        <v>525</v>
      </c>
      <c r="F37">
        <f t="shared" si="5"/>
        <v>630</v>
      </c>
      <c r="G37">
        <f t="shared" si="6"/>
        <v>735</v>
      </c>
      <c r="H37">
        <f t="shared" si="7"/>
        <v>840</v>
      </c>
      <c r="I37">
        <f t="shared" si="8"/>
        <v>3360</v>
      </c>
    </row>
    <row r="38" spans="1:9" x14ac:dyDescent="0.25">
      <c r="A38">
        <f t="shared" si="1"/>
        <v>144</v>
      </c>
      <c r="B38">
        <f t="shared" si="2"/>
        <v>180</v>
      </c>
      <c r="C38">
        <f t="shared" si="3"/>
        <v>216</v>
      </c>
      <c r="D38">
        <f t="shared" si="4"/>
        <v>432</v>
      </c>
      <c r="E38">
        <f t="shared" si="9"/>
        <v>540</v>
      </c>
      <c r="F38">
        <f t="shared" si="5"/>
        <v>648</v>
      </c>
      <c r="G38">
        <f t="shared" si="6"/>
        <v>756</v>
      </c>
      <c r="H38">
        <f t="shared" si="7"/>
        <v>864</v>
      </c>
      <c r="I38">
        <f t="shared" si="8"/>
        <v>3456</v>
      </c>
    </row>
    <row r="39" spans="1:9" x14ac:dyDescent="0.25">
      <c r="A39">
        <f t="shared" si="1"/>
        <v>148</v>
      </c>
      <c r="B39">
        <f t="shared" si="2"/>
        <v>185</v>
      </c>
      <c r="C39">
        <f t="shared" si="3"/>
        <v>222</v>
      </c>
      <c r="D39">
        <f t="shared" si="4"/>
        <v>444</v>
      </c>
      <c r="E39">
        <f t="shared" si="9"/>
        <v>555</v>
      </c>
      <c r="F39">
        <f t="shared" si="5"/>
        <v>666</v>
      </c>
      <c r="G39">
        <f t="shared" si="6"/>
        <v>777</v>
      </c>
      <c r="H39">
        <f t="shared" si="7"/>
        <v>888</v>
      </c>
      <c r="I39">
        <f t="shared" si="8"/>
        <v>3552</v>
      </c>
    </row>
    <row r="40" spans="1:9" x14ac:dyDescent="0.25">
      <c r="A40">
        <f t="shared" si="1"/>
        <v>152</v>
      </c>
      <c r="B40">
        <f t="shared" si="2"/>
        <v>190</v>
      </c>
      <c r="C40">
        <f t="shared" si="3"/>
        <v>228</v>
      </c>
      <c r="D40">
        <f t="shared" si="4"/>
        <v>456</v>
      </c>
      <c r="E40">
        <f t="shared" si="9"/>
        <v>570</v>
      </c>
      <c r="F40">
        <f t="shared" si="5"/>
        <v>684</v>
      </c>
      <c r="G40">
        <f t="shared" si="6"/>
        <v>798</v>
      </c>
      <c r="H40">
        <f t="shared" si="7"/>
        <v>912</v>
      </c>
      <c r="I40">
        <f t="shared" si="8"/>
        <v>3648</v>
      </c>
    </row>
    <row r="41" spans="1:9" x14ac:dyDescent="0.25">
      <c r="A41">
        <f t="shared" si="1"/>
        <v>156</v>
      </c>
      <c r="B41">
        <f t="shared" si="2"/>
        <v>195</v>
      </c>
      <c r="C41">
        <f t="shared" si="3"/>
        <v>234</v>
      </c>
      <c r="D41">
        <f t="shared" si="4"/>
        <v>468</v>
      </c>
      <c r="E41">
        <f t="shared" si="9"/>
        <v>585</v>
      </c>
      <c r="F41">
        <f t="shared" si="5"/>
        <v>702</v>
      </c>
      <c r="G41">
        <f t="shared" si="6"/>
        <v>819</v>
      </c>
      <c r="H41">
        <f t="shared" si="7"/>
        <v>936</v>
      </c>
      <c r="I41">
        <f t="shared" si="8"/>
        <v>3744</v>
      </c>
    </row>
    <row r="42" spans="1:9" x14ac:dyDescent="0.25">
      <c r="A42">
        <f t="shared" si="1"/>
        <v>160</v>
      </c>
      <c r="B42">
        <f t="shared" si="2"/>
        <v>200</v>
      </c>
      <c r="C42">
        <f t="shared" si="3"/>
        <v>240</v>
      </c>
      <c r="D42">
        <f t="shared" si="4"/>
        <v>480</v>
      </c>
      <c r="E42">
        <f t="shared" si="9"/>
        <v>600</v>
      </c>
      <c r="F42">
        <f t="shared" si="5"/>
        <v>720</v>
      </c>
      <c r="G42">
        <f t="shared" si="6"/>
        <v>840</v>
      </c>
      <c r="H42">
        <f t="shared" si="7"/>
        <v>960</v>
      </c>
      <c r="I42">
        <f t="shared" si="8"/>
        <v>3840</v>
      </c>
    </row>
    <row r="43" spans="1:9" x14ac:dyDescent="0.25">
      <c r="A43">
        <f t="shared" si="1"/>
        <v>164</v>
      </c>
      <c r="B43">
        <f t="shared" si="2"/>
        <v>205</v>
      </c>
      <c r="C43">
        <f t="shared" si="3"/>
        <v>246</v>
      </c>
      <c r="D43">
        <f t="shared" si="4"/>
        <v>492</v>
      </c>
      <c r="E43">
        <f t="shared" si="9"/>
        <v>615</v>
      </c>
      <c r="F43">
        <f t="shared" si="5"/>
        <v>738</v>
      </c>
      <c r="G43">
        <f t="shared" si="6"/>
        <v>861</v>
      </c>
      <c r="H43">
        <f t="shared" si="7"/>
        <v>984</v>
      </c>
      <c r="I43">
        <f t="shared" si="8"/>
        <v>3936</v>
      </c>
    </row>
    <row r="44" spans="1:9" x14ac:dyDescent="0.25">
      <c r="A44">
        <f t="shared" si="1"/>
        <v>168</v>
      </c>
      <c r="B44">
        <f t="shared" si="2"/>
        <v>210</v>
      </c>
      <c r="C44">
        <f t="shared" si="3"/>
        <v>252</v>
      </c>
      <c r="D44">
        <f t="shared" si="4"/>
        <v>504</v>
      </c>
      <c r="E44">
        <f t="shared" si="9"/>
        <v>630</v>
      </c>
      <c r="F44">
        <f t="shared" si="5"/>
        <v>756</v>
      </c>
      <c r="G44">
        <f t="shared" si="6"/>
        <v>882</v>
      </c>
      <c r="H44">
        <f t="shared" si="7"/>
        <v>1008</v>
      </c>
      <c r="I44">
        <f t="shared" si="8"/>
        <v>4032</v>
      </c>
    </row>
    <row r="45" spans="1:9" x14ac:dyDescent="0.25">
      <c r="A45">
        <f t="shared" si="1"/>
        <v>172</v>
      </c>
      <c r="B45">
        <f t="shared" si="2"/>
        <v>215</v>
      </c>
      <c r="C45">
        <f t="shared" si="3"/>
        <v>258</v>
      </c>
      <c r="D45">
        <f t="shared" si="4"/>
        <v>516</v>
      </c>
      <c r="E45">
        <f t="shared" si="9"/>
        <v>645</v>
      </c>
      <c r="F45">
        <f t="shared" si="5"/>
        <v>774</v>
      </c>
      <c r="G45">
        <f t="shared" si="6"/>
        <v>903</v>
      </c>
      <c r="H45">
        <f t="shared" si="7"/>
        <v>1032</v>
      </c>
      <c r="I45">
        <f t="shared" si="8"/>
        <v>4128</v>
      </c>
    </row>
    <row r="46" spans="1:9" x14ac:dyDescent="0.25">
      <c r="A46">
        <f t="shared" si="1"/>
        <v>176</v>
      </c>
      <c r="B46">
        <f t="shared" si="2"/>
        <v>220</v>
      </c>
      <c r="C46">
        <f t="shared" si="3"/>
        <v>264</v>
      </c>
      <c r="D46">
        <f t="shared" si="4"/>
        <v>528</v>
      </c>
      <c r="E46">
        <f t="shared" si="9"/>
        <v>660</v>
      </c>
      <c r="F46">
        <f t="shared" si="5"/>
        <v>792</v>
      </c>
      <c r="G46">
        <f t="shared" si="6"/>
        <v>924</v>
      </c>
      <c r="H46">
        <f t="shared" si="7"/>
        <v>1056</v>
      </c>
      <c r="I46">
        <f t="shared" si="8"/>
        <v>4224</v>
      </c>
    </row>
    <row r="47" spans="1:9" x14ac:dyDescent="0.25">
      <c r="A47">
        <f t="shared" si="1"/>
        <v>180</v>
      </c>
      <c r="B47">
        <f t="shared" si="2"/>
        <v>225</v>
      </c>
      <c r="C47">
        <f t="shared" si="3"/>
        <v>270</v>
      </c>
      <c r="D47">
        <f t="shared" si="4"/>
        <v>540</v>
      </c>
      <c r="E47">
        <f t="shared" si="9"/>
        <v>675</v>
      </c>
      <c r="F47">
        <f t="shared" si="5"/>
        <v>810</v>
      </c>
      <c r="G47">
        <f t="shared" si="6"/>
        <v>945</v>
      </c>
      <c r="H47">
        <f t="shared" si="7"/>
        <v>1080</v>
      </c>
      <c r="I47">
        <f t="shared" si="8"/>
        <v>4320</v>
      </c>
    </row>
    <row r="48" spans="1:9" x14ac:dyDescent="0.25">
      <c r="A48">
        <f t="shared" si="1"/>
        <v>184</v>
      </c>
      <c r="B48">
        <f t="shared" si="2"/>
        <v>230</v>
      </c>
      <c r="C48">
        <f t="shared" si="3"/>
        <v>276</v>
      </c>
      <c r="D48">
        <f t="shared" si="4"/>
        <v>552</v>
      </c>
      <c r="E48">
        <f t="shared" si="9"/>
        <v>690</v>
      </c>
      <c r="F48">
        <f t="shared" si="5"/>
        <v>828</v>
      </c>
      <c r="G48">
        <f t="shared" si="6"/>
        <v>966</v>
      </c>
      <c r="H48">
        <f t="shared" si="7"/>
        <v>1104</v>
      </c>
      <c r="I48">
        <f t="shared" si="8"/>
        <v>4416</v>
      </c>
    </row>
    <row r="49" spans="1:9" x14ac:dyDescent="0.25">
      <c r="A49">
        <f t="shared" si="1"/>
        <v>188</v>
      </c>
      <c r="B49">
        <f t="shared" si="2"/>
        <v>235</v>
      </c>
      <c r="C49">
        <f t="shared" si="3"/>
        <v>282</v>
      </c>
      <c r="D49">
        <f t="shared" si="4"/>
        <v>564</v>
      </c>
      <c r="E49">
        <f t="shared" si="9"/>
        <v>705</v>
      </c>
      <c r="F49">
        <f t="shared" si="5"/>
        <v>846</v>
      </c>
      <c r="G49">
        <f t="shared" si="6"/>
        <v>987</v>
      </c>
      <c r="H49">
        <f t="shared" si="7"/>
        <v>1128</v>
      </c>
      <c r="I49">
        <f t="shared" si="8"/>
        <v>4512</v>
      </c>
    </row>
    <row r="50" spans="1:9" x14ac:dyDescent="0.25">
      <c r="A50">
        <f t="shared" si="1"/>
        <v>192</v>
      </c>
      <c r="B50">
        <f t="shared" si="2"/>
        <v>240</v>
      </c>
      <c r="C50">
        <f t="shared" si="3"/>
        <v>288</v>
      </c>
      <c r="D50">
        <f t="shared" si="4"/>
        <v>576</v>
      </c>
      <c r="E50">
        <f t="shared" si="9"/>
        <v>720</v>
      </c>
      <c r="F50">
        <f t="shared" si="5"/>
        <v>864</v>
      </c>
      <c r="G50">
        <f t="shared" si="6"/>
        <v>1008</v>
      </c>
      <c r="H50">
        <f t="shared" si="7"/>
        <v>1152</v>
      </c>
      <c r="I50">
        <f t="shared" si="8"/>
        <v>4608</v>
      </c>
    </row>
    <row r="51" spans="1:9" x14ac:dyDescent="0.25">
      <c r="A51">
        <f t="shared" si="1"/>
        <v>196</v>
      </c>
      <c r="B51">
        <f t="shared" si="2"/>
        <v>245</v>
      </c>
      <c r="C51">
        <f t="shared" si="3"/>
        <v>294</v>
      </c>
      <c r="D51">
        <f t="shared" si="4"/>
        <v>588</v>
      </c>
      <c r="E51">
        <f t="shared" si="9"/>
        <v>735</v>
      </c>
      <c r="F51">
        <f t="shared" si="5"/>
        <v>882</v>
      </c>
      <c r="G51">
        <f t="shared" si="6"/>
        <v>1029</v>
      </c>
      <c r="H51">
        <f t="shared" si="7"/>
        <v>1176</v>
      </c>
      <c r="I51">
        <f t="shared" si="8"/>
        <v>4704</v>
      </c>
    </row>
    <row r="52" spans="1:9" x14ac:dyDescent="0.25">
      <c r="A52">
        <f t="shared" si="1"/>
        <v>200</v>
      </c>
      <c r="B52">
        <f t="shared" si="2"/>
        <v>250</v>
      </c>
      <c r="C52">
        <f t="shared" si="3"/>
        <v>300</v>
      </c>
      <c r="D52">
        <f t="shared" si="4"/>
        <v>600</v>
      </c>
      <c r="E52">
        <f t="shared" si="9"/>
        <v>750</v>
      </c>
      <c r="F52">
        <f t="shared" si="5"/>
        <v>900</v>
      </c>
      <c r="G52">
        <f t="shared" si="6"/>
        <v>1050</v>
      </c>
      <c r="H52">
        <f t="shared" si="7"/>
        <v>1200</v>
      </c>
      <c r="I52">
        <f t="shared" si="8"/>
        <v>4800</v>
      </c>
    </row>
    <row r="53" spans="1:9" x14ac:dyDescent="0.25">
      <c r="A53">
        <f t="shared" si="1"/>
        <v>204</v>
      </c>
      <c r="B53">
        <f t="shared" si="2"/>
        <v>255</v>
      </c>
      <c r="C53">
        <f t="shared" si="3"/>
        <v>306</v>
      </c>
      <c r="D53">
        <f t="shared" si="4"/>
        <v>612</v>
      </c>
      <c r="E53">
        <f t="shared" si="9"/>
        <v>765</v>
      </c>
      <c r="F53">
        <f t="shared" si="5"/>
        <v>918</v>
      </c>
      <c r="G53">
        <f t="shared" si="6"/>
        <v>1071</v>
      </c>
      <c r="H53">
        <f t="shared" si="7"/>
        <v>1224</v>
      </c>
      <c r="I53">
        <f t="shared" si="8"/>
        <v>4896</v>
      </c>
    </row>
    <row r="54" spans="1:9" x14ac:dyDescent="0.25">
      <c r="A54">
        <f t="shared" si="1"/>
        <v>208</v>
      </c>
      <c r="B54">
        <f t="shared" si="2"/>
        <v>260</v>
      </c>
      <c r="C54">
        <f t="shared" si="3"/>
        <v>312</v>
      </c>
      <c r="D54">
        <f t="shared" si="4"/>
        <v>624</v>
      </c>
      <c r="E54">
        <f t="shared" si="9"/>
        <v>780</v>
      </c>
      <c r="F54">
        <f t="shared" si="5"/>
        <v>936</v>
      </c>
      <c r="G54">
        <f t="shared" si="6"/>
        <v>1092</v>
      </c>
      <c r="H54">
        <f t="shared" si="7"/>
        <v>1248</v>
      </c>
      <c r="I54">
        <f t="shared" si="8"/>
        <v>4992</v>
      </c>
    </row>
    <row r="55" spans="1:9" x14ac:dyDescent="0.25">
      <c r="A55">
        <f t="shared" si="1"/>
        <v>212</v>
      </c>
      <c r="B55">
        <f t="shared" si="2"/>
        <v>265</v>
      </c>
      <c r="C55">
        <f t="shared" si="3"/>
        <v>318</v>
      </c>
      <c r="D55">
        <f t="shared" si="4"/>
        <v>636</v>
      </c>
      <c r="E55">
        <f t="shared" si="9"/>
        <v>795</v>
      </c>
      <c r="F55">
        <f t="shared" si="5"/>
        <v>954</v>
      </c>
      <c r="G55">
        <f t="shared" si="6"/>
        <v>1113</v>
      </c>
      <c r="H55">
        <f t="shared" si="7"/>
        <v>1272</v>
      </c>
      <c r="I55">
        <f t="shared" si="8"/>
        <v>5088</v>
      </c>
    </row>
    <row r="56" spans="1:9" x14ac:dyDescent="0.25">
      <c r="A56">
        <f t="shared" si="1"/>
        <v>216</v>
      </c>
      <c r="B56">
        <f t="shared" si="2"/>
        <v>270</v>
      </c>
      <c r="C56">
        <f t="shared" si="3"/>
        <v>324</v>
      </c>
      <c r="D56">
        <f t="shared" si="4"/>
        <v>648</v>
      </c>
      <c r="E56">
        <f t="shared" si="9"/>
        <v>810</v>
      </c>
      <c r="F56">
        <f t="shared" si="5"/>
        <v>972</v>
      </c>
      <c r="G56">
        <f t="shared" si="6"/>
        <v>1134</v>
      </c>
      <c r="H56">
        <f t="shared" si="7"/>
        <v>1296</v>
      </c>
      <c r="I56">
        <f t="shared" si="8"/>
        <v>5184</v>
      </c>
    </row>
    <row r="57" spans="1:9" x14ac:dyDescent="0.25">
      <c r="A57">
        <f t="shared" si="1"/>
        <v>220</v>
      </c>
      <c r="B57">
        <f t="shared" si="2"/>
        <v>275</v>
      </c>
      <c r="C57">
        <f t="shared" si="3"/>
        <v>330</v>
      </c>
      <c r="D57">
        <f t="shared" si="4"/>
        <v>660</v>
      </c>
      <c r="E57">
        <f t="shared" si="9"/>
        <v>825</v>
      </c>
      <c r="F57">
        <f t="shared" si="5"/>
        <v>990</v>
      </c>
      <c r="G57">
        <f t="shared" si="6"/>
        <v>1155</v>
      </c>
      <c r="H57">
        <f t="shared" si="7"/>
        <v>1320</v>
      </c>
      <c r="I57">
        <f t="shared" si="8"/>
        <v>5280</v>
      </c>
    </row>
    <row r="58" spans="1:9" x14ac:dyDescent="0.25">
      <c r="A58">
        <f t="shared" si="1"/>
        <v>224</v>
      </c>
      <c r="B58">
        <f t="shared" si="2"/>
        <v>280</v>
      </c>
      <c r="C58">
        <f t="shared" si="3"/>
        <v>336</v>
      </c>
      <c r="D58">
        <f t="shared" si="4"/>
        <v>672</v>
      </c>
      <c r="E58">
        <f t="shared" si="9"/>
        <v>840</v>
      </c>
      <c r="F58">
        <f t="shared" si="5"/>
        <v>1008</v>
      </c>
      <c r="G58">
        <f t="shared" si="6"/>
        <v>1176</v>
      </c>
      <c r="H58">
        <f t="shared" si="7"/>
        <v>1344</v>
      </c>
      <c r="I58">
        <f t="shared" si="8"/>
        <v>5376</v>
      </c>
    </row>
    <row r="59" spans="1:9" x14ac:dyDescent="0.25">
      <c r="A59">
        <f t="shared" si="1"/>
        <v>228</v>
      </c>
      <c r="B59">
        <f t="shared" si="2"/>
        <v>285</v>
      </c>
      <c r="C59">
        <f t="shared" si="3"/>
        <v>342</v>
      </c>
      <c r="D59">
        <f t="shared" si="4"/>
        <v>684</v>
      </c>
      <c r="E59">
        <f t="shared" si="9"/>
        <v>855</v>
      </c>
      <c r="F59">
        <f t="shared" si="5"/>
        <v>1026</v>
      </c>
      <c r="G59">
        <f t="shared" si="6"/>
        <v>1197</v>
      </c>
      <c r="H59">
        <f t="shared" si="7"/>
        <v>1368</v>
      </c>
      <c r="I59">
        <f t="shared" si="8"/>
        <v>5472</v>
      </c>
    </row>
    <row r="60" spans="1:9" x14ac:dyDescent="0.25">
      <c r="A60">
        <f t="shared" si="1"/>
        <v>232</v>
      </c>
      <c r="B60">
        <f t="shared" si="2"/>
        <v>290</v>
      </c>
      <c r="C60">
        <f t="shared" si="3"/>
        <v>348</v>
      </c>
      <c r="D60">
        <f t="shared" si="4"/>
        <v>696</v>
      </c>
      <c r="E60">
        <f t="shared" si="9"/>
        <v>870</v>
      </c>
      <c r="F60">
        <f t="shared" si="5"/>
        <v>1044</v>
      </c>
      <c r="G60">
        <f t="shared" si="6"/>
        <v>1218</v>
      </c>
      <c r="H60">
        <f t="shared" si="7"/>
        <v>1392</v>
      </c>
      <c r="I60">
        <f t="shared" si="8"/>
        <v>5568</v>
      </c>
    </row>
    <row r="61" spans="1:9" x14ac:dyDescent="0.25">
      <c r="A61">
        <f t="shared" si="1"/>
        <v>236</v>
      </c>
      <c r="B61">
        <f t="shared" si="2"/>
        <v>295</v>
      </c>
      <c r="C61">
        <f t="shared" si="3"/>
        <v>354</v>
      </c>
      <c r="D61">
        <f t="shared" si="4"/>
        <v>708</v>
      </c>
      <c r="E61">
        <f t="shared" si="9"/>
        <v>885</v>
      </c>
      <c r="F61">
        <f t="shared" si="5"/>
        <v>1062</v>
      </c>
      <c r="G61">
        <f t="shared" si="6"/>
        <v>1239</v>
      </c>
      <c r="H61">
        <f t="shared" si="7"/>
        <v>1416</v>
      </c>
      <c r="I61">
        <f t="shared" si="8"/>
        <v>5664</v>
      </c>
    </row>
    <row r="62" spans="1:9" x14ac:dyDescent="0.25">
      <c r="A62">
        <f t="shared" si="1"/>
        <v>240</v>
      </c>
      <c r="B62">
        <f t="shared" si="2"/>
        <v>300</v>
      </c>
      <c r="C62">
        <f t="shared" si="3"/>
        <v>360</v>
      </c>
      <c r="D62">
        <f t="shared" si="4"/>
        <v>720</v>
      </c>
      <c r="E62">
        <f t="shared" si="9"/>
        <v>900</v>
      </c>
      <c r="F62">
        <f t="shared" si="5"/>
        <v>1080</v>
      </c>
      <c r="G62">
        <f t="shared" si="6"/>
        <v>1260</v>
      </c>
      <c r="H62">
        <f t="shared" si="7"/>
        <v>1440</v>
      </c>
      <c r="I62">
        <f t="shared" si="8"/>
        <v>5760</v>
      </c>
    </row>
    <row r="63" spans="1:9" x14ac:dyDescent="0.25">
      <c r="A63">
        <f t="shared" si="1"/>
        <v>244</v>
      </c>
      <c r="B63">
        <f t="shared" si="2"/>
        <v>305</v>
      </c>
      <c r="C63">
        <f t="shared" si="3"/>
        <v>366</v>
      </c>
      <c r="D63">
        <f t="shared" si="4"/>
        <v>732</v>
      </c>
      <c r="E63">
        <f t="shared" si="9"/>
        <v>915</v>
      </c>
      <c r="F63">
        <f t="shared" si="5"/>
        <v>1098</v>
      </c>
      <c r="G63">
        <f t="shared" si="6"/>
        <v>1281</v>
      </c>
      <c r="H63">
        <f t="shared" si="7"/>
        <v>1464</v>
      </c>
      <c r="I63">
        <f t="shared" si="8"/>
        <v>5856</v>
      </c>
    </row>
    <row r="64" spans="1:9" x14ac:dyDescent="0.25">
      <c r="A64">
        <f t="shared" si="1"/>
        <v>248</v>
      </c>
      <c r="B64">
        <f t="shared" si="2"/>
        <v>310</v>
      </c>
      <c r="C64">
        <f t="shared" si="3"/>
        <v>372</v>
      </c>
      <c r="D64">
        <f t="shared" si="4"/>
        <v>744</v>
      </c>
      <c r="E64">
        <f t="shared" si="9"/>
        <v>930</v>
      </c>
      <c r="F64">
        <f t="shared" si="5"/>
        <v>1116</v>
      </c>
      <c r="G64">
        <f t="shared" si="6"/>
        <v>1302</v>
      </c>
      <c r="H64">
        <f t="shared" si="7"/>
        <v>1488</v>
      </c>
      <c r="I64">
        <f t="shared" si="8"/>
        <v>5952</v>
      </c>
    </row>
    <row r="65" spans="1:9" x14ac:dyDescent="0.25">
      <c r="A65">
        <f t="shared" si="1"/>
        <v>252</v>
      </c>
      <c r="B65">
        <f t="shared" si="2"/>
        <v>315</v>
      </c>
      <c r="C65">
        <f t="shared" si="3"/>
        <v>378</v>
      </c>
      <c r="D65">
        <f t="shared" si="4"/>
        <v>756</v>
      </c>
      <c r="E65">
        <f t="shared" si="9"/>
        <v>945</v>
      </c>
      <c r="F65">
        <f t="shared" si="5"/>
        <v>1134</v>
      </c>
      <c r="G65">
        <f t="shared" si="6"/>
        <v>1323</v>
      </c>
      <c r="H65">
        <f t="shared" si="7"/>
        <v>1512</v>
      </c>
      <c r="I65">
        <f t="shared" si="8"/>
        <v>6048</v>
      </c>
    </row>
    <row r="66" spans="1:9" x14ac:dyDescent="0.25">
      <c r="A66">
        <f t="shared" si="1"/>
        <v>256</v>
      </c>
      <c r="B66">
        <f t="shared" si="2"/>
        <v>320</v>
      </c>
      <c r="C66">
        <f t="shared" si="3"/>
        <v>384</v>
      </c>
      <c r="D66">
        <f t="shared" si="4"/>
        <v>768</v>
      </c>
      <c r="E66">
        <f t="shared" si="9"/>
        <v>960</v>
      </c>
      <c r="F66">
        <f t="shared" si="5"/>
        <v>1152</v>
      </c>
      <c r="G66">
        <f t="shared" si="6"/>
        <v>1344</v>
      </c>
      <c r="H66">
        <f t="shared" si="7"/>
        <v>1536</v>
      </c>
      <c r="I66">
        <f t="shared" si="8"/>
        <v>6144</v>
      </c>
    </row>
    <row r="67" spans="1:9" x14ac:dyDescent="0.25">
      <c r="A67">
        <f t="shared" si="1"/>
        <v>260</v>
      </c>
      <c r="B67">
        <f t="shared" si="2"/>
        <v>325</v>
      </c>
      <c r="C67">
        <f t="shared" si="3"/>
        <v>390</v>
      </c>
      <c r="D67">
        <f t="shared" si="4"/>
        <v>780</v>
      </c>
      <c r="E67">
        <f t="shared" si="9"/>
        <v>975</v>
      </c>
      <c r="F67">
        <f t="shared" si="5"/>
        <v>1170</v>
      </c>
      <c r="G67">
        <f t="shared" si="6"/>
        <v>1365</v>
      </c>
      <c r="H67">
        <f t="shared" si="7"/>
        <v>1560</v>
      </c>
      <c r="I67">
        <f t="shared" si="8"/>
        <v>6240</v>
      </c>
    </row>
    <row r="68" spans="1:9" x14ac:dyDescent="0.25">
      <c r="A68">
        <f t="shared" si="1"/>
        <v>264</v>
      </c>
      <c r="B68">
        <f t="shared" si="2"/>
        <v>330</v>
      </c>
      <c r="C68">
        <f t="shared" si="3"/>
        <v>396</v>
      </c>
      <c r="D68">
        <f t="shared" si="4"/>
        <v>792</v>
      </c>
      <c r="E68">
        <f t="shared" si="9"/>
        <v>990</v>
      </c>
      <c r="F68">
        <f t="shared" si="5"/>
        <v>1188</v>
      </c>
      <c r="G68">
        <f t="shared" si="6"/>
        <v>1386</v>
      </c>
      <c r="H68">
        <f t="shared" si="7"/>
        <v>1584</v>
      </c>
      <c r="I68">
        <f t="shared" si="8"/>
        <v>6336</v>
      </c>
    </row>
    <row r="69" spans="1:9" x14ac:dyDescent="0.25">
      <c r="A69">
        <f t="shared" ref="A69:A132" si="10">A68+4</f>
        <v>268</v>
      </c>
      <c r="B69">
        <f t="shared" ref="B69:B132" si="11">B68+5</f>
        <v>335</v>
      </c>
      <c r="C69">
        <f t="shared" ref="C69:C132" si="12">C68+6</f>
        <v>402</v>
      </c>
      <c r="D69">
        <f t="shared" ref="D69:D132" si="13">D68+12</f>
        <v>804</v>
      </c>
      <c r="E69">
        <f t="shared" si="9"/>
        <v>1005</v>
      </c>
      <c r="F69">
        <f t="shared" ref="F69:F132" si="14">F68+18</f>
        <v>1206</v>
      </c>
      <c r="G69">
        <f t="shared" ref="G69:G132" si="15">G68+21</f>
        <v>1407</v>
      </c>
      <c r="H69">
        <f t="shared" ref="H69:H132" si="16">H68+24</f>
        <v>1608</v>
      </c>
      <c r="I69">
        <f t="shared" ref="I69:I132" si="17">I68+96</f>
        <v>6432</v>
      </c>
    </row>
    <row r="70" spans="1:9" x14ac:dyDescent="0.25">
      <c r="A70">
        <f t="shared" si="10"/>
        <v>272</v>
      </c>
      <c r="B70">
        <f t="shared" si="11"/>
        <v>340</v>
      </c>
      <c r="C70">
        <f t="shared" si="12"/>
        <v>408</v>
      </c>
      <c r="D70">
        <f t="shared" si="13"/>
        <v>816</v>
      </c>
      <c r="E70">
        <f t="shared" si="9"/>
        <v>1020</v>
      </c>
      <c r="F70">
        <f t="shared" si="14"/>
        <v>1224</v>
      </c>
      <c r="G70">
        <f t="shared" si="15"/>
        <v>1428</v>
      </c>
      <c r="H70">
        <f t="shared" si="16"/>
        <v>1632</v>
      </c>
      <c r="I70">
        <f t="shared" si="17"/>
        <v>6528</v>
      </c>
    </row>
    <row r="71" spans="1:9" x14ac:dyDescent="0.25">
      <c r="A71">
        <f t="shared" si="10"/>
        <v>276</v>
      </c>
      <c r="B71">
        <f t="shared" si="11"/>
        <v>345</v>
      </c>
      <c r="C71">
        <f t="shared" si="12"/>
        <v>414</v>
      </c>
      <c r="D71">
        <f t="shared" si="13"/>
        <v>828</v>
      </c>
      <c r="E71">
        <f t="shared" si="9"/>
        <v>1035</v>
      </c>
      <c r="F71">
        <f t="shared" si="14"/>
        <v>1242</v>
      </c>
      <c r="G71">
        <f t="shared" si="15"/>
        <v>1449</v>
      </c>
      <c r="H71">
        <f t="shared" si="16"/>
        <v>1656</v>
      </c>
      <c r="I71">
        <f t="shared" si="17"/>
        <v>6624</v>
      </c>
    </row>
    <row r="72" spans="1:9" x14ac:dyDescent="0.25">
      <c r="A72">
        <f t="shared" si="10"/>
        <v>280</v>
      </c>
      <c r="B72">
        <f t="shared" si="11"/>
        <v>350</v>
      </c>
      <c r="C72">
        <f t="shared" si="12"/>
        <v>420</v>
      </c>
      <c r="D72">
        <f t="shared" si="13"/>
        <v>840</v>
      </c>
      <c r="E72">
        <f t="shared" si="9"/>
        <v>1050</v>
      </c>
      <c r="F72">
        <f t="shared" si="14"/>
        <v>1260</v>
      </c>
      <c r="G72">
        <f t="shared" si="15"/>
        <v>1470</v>
      </c>
      <c r="H72">
        <f t="shared" si="16"/>
        <v>1680</v>
      </c>
      <c r="I72">
        <f t="shared" si="17"/>
        <v>6720</v>
      </c>
    </row>
    <row r="73" spans="1:9" x14ac:dyDescent="0.25">
      <c r="A73">
        <f t="shared" si="10"/>
        <v>284</v>
      </c>
      <c r="B73">
        <f t="shared" si="11"/>
        <v>355</v>
      </c>
      <c r="C73">
        <f t="shared" si="12"/>
        <v>426</v>
      </c>
      <c r="D73">
        <f t="shared" si="13"/>
        <v>852</v>
      </c>
      <c r="E73">
        <f t="shared" si="9"/>
        <v>1065</v>
      </c>
      <c r="F73">
        <f t="shared" si="14"/>
        <v>1278</v>
      </c>
      <c r="G73">
        <f t="shared" si="15"/>
        <v>1491</v>
      </c>
      <c r="H73">
        <f t="shared" si="16"/>
        <v>1704</v>
      </c>
      <c r="I73">
        <f t="shared" si="17"/>
        <v>6816</v>
      </c>
    </row>
    <row r="74" spans="1:9" x14ac:dyDescent="0.25">
      <c r="A74">
        <f t="shared" si="10"/>
        <v>288</v>
      </c>
      <c r="B74">
        <f t="shared" si="11"/>
        <v>360</v>
      </c>
      <c r="C74">
        <f t="shared" si="12"/>
        <v>432</v>
      </c>
      <c r="D74">
        <f t="shared" si="13"/>
        <v>864</v>
      </c>
      <c r="E74">
        <f t="shared" ref="E74:E137" si="18">E73+15</f>
        <v>1080</v>
      </c>
      <c r="F74">
        <f t="shared" si="14"/>
        <v>1296</v>
      </c>
      <c r="G74">
        <f t="shared" si="15"/>
        <v>1512</v>
      </c>
      <c r="H74">
        <f t="shared" si="16"/>
        <v>1728</v>
      </c>
      <c r="I74">
        <f t="shared" si="17"/>
        <v>6912</v>
      </c>
    </row>
    <row r="75" spans="1:9" x14ac:dyDescent="0.25">
      <c r="A75">
        <f t="shared" si="10"/>
        <v>292</v>
      </c>
      <c r="B75">
        <f t="shared" si="11"/>
        <v>365</v>
      </c>
      <c r="C75">
        <f t="shared" si="12"/>
        <v>438</v>
      </c>
      <c r="D75">
        <f t="shared" si="13"/>
        <v>876</v>
      </c>
      <c r="E75">
        <f t="shared" si="18"/>
        <v>1095</v>
      </c>
      <c r="F75">
        <f t="shared" si="14"/>
        <v>1314</v>
      </c>
      <c r="G75">
        <f t="shared" si="15"/>
        <v>1533</v>
      </c>
      <c r="H75">
        <f t="shared" si="16"/>
        <v>1752</v>
      </c>
      <c r="I75">
        <f t="shared" si="17"/>
        <v>7008</v>
      </c>
    </row>
    <row r="76" spans="1:9" x14ac:dyDescent="0.25">
      <c r="A76">
        <f t="shared" si="10"/>
        <v>296</v>
      </c>
      <c r="B76">
        <f t="shared" si="11"/>
        <v>370</v>
      </c>
      <c r="C76">
        <f t="shared" si="12"/>
        <v>444</v>
      </c>
      <c r="D76">
        <f t="shared" si="13"/>
        <v>888</v>
      </c>
      <c r="E76">
        <f t="shared" si="18"/>
        <v>1110</v>
      </c>
      <c r="F76">
        <f t="shared" si="14"/>
        <v>1332</v>
      </c>
      <c r="G76">
        <f t="shared" si="15"/>
        <v>1554</v>
      </c>
      <c r="H76">
        <f t="shared" si="16"/>
        <v>1776</v>
      </c>
      <c r="I76">
        <f t="shared" si="17"/>
        <v>7104</v>
      </c>
    </row>
    <row r="77" spans="1:9" x14ac:dyDescent="0.25">
      <c r="A77">
        <f t="shared" si="10"/>
        <v>300</v>
      </c>
      <c r="B77">
        <f t="shared" si="11"/>
        <v>375</v>
      </c>
      <c r="C77">
        <f t="shared" si="12"/>
        <v>450</v>
      </c>
      <c r="D77">
        <f t="shared" si="13"/>
        <v>900</v>
      </c>
      <c r="E77">
        <f t="shared" si="18"/>
        <v>1125</v>
      </c>
      <c r="F77">
        <f t="shared" si="14"/>
        <v>1350</v>
      </c>
      <c r="G77">
        <f t="shared" si="15"/>
        <v>1575</v>
      </c>
      <c r="H77">
        <f t="shared" si="16"/>
        <v>1800</v>
      </c>
      <c r="I77">
        <f t="shared" si="17"/>
        <v>7200</v>
      </c>
    </row>
    <row r="78" spans="1:9" x14ac:dyDescent="0.25">
      <c r="A78">
        <f t="shared" si="10"/>
        <v>304</v>
      </c>
      <c r="B78">
        <f t="shared" si="11"/>
        <v>380</v>
      </c>
      <c r="C78">
        <f t="shared" si="12"/>
        <v>456</v>
      </c>
      <c r="D78">
        <f t="shared" si="13"/>
        <v>912</v>
      </c>
      <c r="E78">
        <f t="shared" si="18"/>
        <v>1140</v>
      </c>
      <c r="F78">
        <f t="shared" si="14"/>
        <v>1368</v>
      </c>
      <c r="G78">
        <f t="shared" si="15"/>
        <v>1596</v>
      </c>
      <c r="H78">
        <f t="shared" si="16"/>
        <v>1824</v>
      </c>
      <c r="I78">
        <f t="shared" si="17"/>
        <v>7296</v>
      </c>
    </row>
    <row r="79" spans="1:9" x14ac:dyDescent="0.25">
      <c r="A79">
        <f t="shared" si="10"/>
        <v>308</v>
      </c>
      <c r="B79">
        <f t="shared" si="11"/>
        <v>385</v>
      </c>
      <c r="C79">
        <f t="shared" si="12"/>
        <v>462</v>
      </c>
      <c r="D79">
        <f t="shared" si="13"/>
        <v>924</v>
      </c>
      <c r="E79">
        <f t="shared" si="18"/>
        <v>1155</v>
      </c>
      <c r="F79">
        <f t="shared" si="14"/>
        <v>1386</v>
      </c>
      <c r="G79">
        <f t="shared" si="15"/>
        <v>1617</v>
      </c>
      <c r="H79">
        <f t="shared" si="16"/>
        <v>1848</v>
      </c>
      <c r="I79">
        <f t="shared" si="17"/>
        <v>7392</v>
      </c>
    </row>
    <row r="80" spans="1:9" x14ac:dyDescent="0.25">
      <c r="A80">
        <f t="shared" si="10"/>
        <v>312</v>
      </c>
      <c r="B80">
        <f t="shared" si="11"/>
        <v>390</v>
      </c>
      <c r="C80">
        <f t="shared" si="12"/>
        <v>468</v>
      </c>
      <c r="D80">
        <f t="shared" si="13"/>
        <v>936</v>
      </c>
      <c r="E80">
        <f t="shared" si="18"/>
        <v>1170</v>
      </c>
      <c r="F80">
        <f t="shared" si="14"/>
        <v>1404</v>
      </c>
      <c r="G80">
        <f t="shared" si="15"/>
        <v>1638</v>
      </c>
      <c r="H80">
        <f t="shared" si="16"/>
        <v>1872</v>
      </c>
      <c r="I80">
        <f t="shared" si="17"/>
        <v>7488</v>
      </c>
    </row>
    <row r="81" spans="1:9" x14ac:dyDescent="0.25">
      <c r="A81">
        <f t="shared" si="10"/>
        <v>316</v>
      </c>
      <c r="B81">
        <f t="shared" si="11"/>
        <v>395</v>
      </c>
      <c r="C81">
        <f t="shared" si="12"/>
        <v>474</v>
      </c>
      <c r="D81">
        <f t="shared" si="13"/>
        <v>948</v>
      </c>
      <c r="E81">
        <f t="shared" si="18"/>
        <v>1185</v>
      </c>
      <c r="F81">
        <f t="shared" si="14"/>
        <v>1422</v>
      </c>
      <c r="G81">
        <f t="shared" si="15"/>
        <v>1659</v>
      </c>
      <c r="H81">
        <f t="shared" si="16"/>
        <v>1896</v>
      </c>
      <c r="I81">
        <f t="shared" si="17"/>
        <v>7584</v>
      </c>
    </row>
    <row r="82" spans="1:9" x14ac:dyDescent="0.25">
      <c r="A82">
        <f t="shared" si="10"/>
        <v>320</v>
      </c>
      <c r="B82">
        <f t="shared" si="11"/>
        <v>400</v>
      </c>
      <c r="C82">
        <f t="shared" si="12"/>
        <v>480</v>
      </c>
      <c r="D82">
        <f t="shared" si="13"/>
        <v>960</v>
      </c>
      <c r="E82">
        <f t="shared" si="18"/>
        <v>1200</v>
      </c>
      <c r="F82">
        <f t="shared" si="14"/>
        <v>1440</v>
      </c>
      <c r="G82">
        <f t="shared" si="15"/>
        <v>1680</v>
      </c>
      <c r="H82">
        <f t="shared" si="16"/>
        <v>1920</v>
      </c>
      <c r="I82">
        <f t="shared" si="17"/>
        <v>7680</v>
      </c>
    </row>
    <row r="83" spans="1:9" x14ac:dyDescent="0.25">
      <c r="A83">
        <f t="shared" si="10"/>
        <v>324</v>
      </c>
      <c r="B83">
        <f t="shared" si="11"/>
        <v>405</v>
      </c>
      <c r="C83">
        <f t="shared" si="12"/>
        <v>486</v>
      </c>
      <c r="D83">
        <f t="shared" si="13"/>
        <v>972</v>
      </c>
      <c r="E83">
        <f t="shared" si="18"/>
        <v>1215</v>
      </c>
      <c r="F83">
        <f t="shared" si="14"/>
        <v>1458</v>
      </c>
      <c r="G83">
        <f t="shared" si="15"/>
        <v>1701</v>
      </c>
      <c r="H83">
        <f t="shared" si="16"/>
        <v>1944</v>
      </c>
      <c r="I83">
        <f t="shared" si="17"/>
        <v>7776</v>
      </c>
    </row>
    <row r="84" spans="1:9" x14ac:dyDescent="0.25">
      <c r="A84">
        <f t="shared" si="10"/>
        <v>328</v>
      </c>
      <c r="B84">
        <f t="shared" si="11"/>
        <v>410</v>
      </c>
      <c r="C84">
        <f t="shared" si="12"/>
        <v>492</v>
      </c>
      <c r="D84">
        <f t="shared" si="13"/>
        <v>984</v>
      </c>
      <c r="E84">
        <f t="shared" si="18"/>
        <v>1230</v>
      </c>
      <c r="F84">
        <f t="shared" si="14"/>
        <v>1476</v>
      </c>
      <c r="G84">
        <f t="shared" si="15"/>
        <v>1722</v>
      </c>
      <c r="H84">
        <f t="shared" si="16"/>
        <v>1968</v>
      </c>
      <c r="I84">
        <f t="shared" si="17"/>
        <v>7872</v>
      </c>
    </row>
    <row r="85" spans="1:9" x14ac:dyDescent="0.25">
      <c r="A85">
        <f t="shared" si="10"/>
        <v>332</v>
      </c>
      <c r="B85">
        <f t="shared" si="11"/>
        <v>415</v>
      </c>
      <c r="C85">
        <f t="shared" si="12"/>
        <v>498</v>
      </c>
      <c r="D85">
        <f t="shared" si="13"/>
        <v>996</v>
      </c>
      <c r="E85">
        <f t="shared" si="18"/>
        <v>1245</v>
      </c>
      <c r="F85">
        <f t="shared" si="14"/>
        <v>1494</v>
      </c>
      <c r="G85">
        <f t="shared" si="15"/>
        <v>1743</v>
      </c>
      <c r="H85">
        <f t="shared" si="16"/>
        <v>1992</v>
      </c>
      <c r="I85">
        <f t="shared" si="17"/>
        <v>7968</v>
      </c>
    </row>
    <row r="86" spans="1:9" x14ac:dyDescent="0.25">
      <c r="A86">
        <f t="shared" si="10"/>
        <v>336</v>
      </c>
      <c r="B86">
        <f t="shared" si="11"/>
        <v>420</v>
      </c>
      <c r="C86">
        <f t="shared" si="12"/>
        <v>504</v>
      </c>
      <c r="D86">
        <f t="shared" si="13"/>
        <v>1008</v>
      </c>
      <c r="E86">
        <f t="shared" si="18"/>
        <v>1260</v>
      </c>
      <c r="F86">
        <f t="shared" si="14"/>
        <v>1512</v>
      </c>
      <c r="G86">
        <f t="shared" si="15"/>
        <v>1764</v>
      </c>
      <c r="H86">
        <f t="shared" si="16"/>
        <v>2016</v>
      </c>
      <c r="I86">
        <f t="shared" si="17"/>
        <v>8064</v>
      </c>
    </row>
    <row r="87" spans="1:9" x14ac:dyDescent="0.25">
      <c r="A87">
        <f t="shared" si="10"/>
        <v>340</v>
      </c>
      <c r="B87">
        <f t="shared" si="11"/>
        <v>425</v>
      </c>
      <c r="C87">
        <f t="shared" si="12"/>
        <v>510</v>
      </c>
      <c r="D87">
        <f t="shared" si="13"/>
        <v>1020</v>
      </c>
      <c r="E87">
        <f t="shared" si="18"/>
        <v>1275</v>
      </c>
      <c r="F87">
        <f t="shared" si="14"/>
        <v>1530</v>
      </c>
      <c r="G87">
        <f t="shared" si="15"/>
        <v>1785</v>
      </c>
      <c r="H87">
        <f t="shared" si="16"/>
        <v>2040</v>
      </c>
      <c r="I87">
        <f t="shared" si="17"/>
        <v>8160</v>
      </c>
    </row>
    <row r="88" spans="1:9" x14ac:dyDescent="0.25">
      <c r="A88">
        <f t="shared" si="10"/>
        <v>344</v>
      </c>
      <c r="B88">
        <f t="shared" si="11"/>
        <v>430</v>
      </c>
      <c r="C88">
        <f t="shared" si="12"/>
        <v>516</v>
      </c>
      <c r="D88">
        <f t="shared" si="13"/>
        <v>1032</v>
      </c>
      <c r="E88">
        <f t="shared" si="18"/>
        <v>1290</v>
      </c>
      <c r="F88">
        <f t="shared" si="14"/>
        <v>1548</v>
      </c>
      <c r="G88">
        <f t="shared" si="15"/>
        <v>1806</v>
      </c>
      <c r="H88">
        <f t="shared" si="16"/>
        <v>2064</v>
      </c>
      <c r="I88">
        <f t="shared" si="17"/>
        <v>8256</v>
      </c>
    </row>
    <row r="89" spans="1:9" x14ac:dyDescent="0.25">
      <c r="A89">
        <f t="shared" si="10"/>
        <v>348</v>
      </c>
      <c r="B89">
        <f t="shared" si="11"/>
        <v>435</v>
      </c>
      <c r="C89">
        <f t="shared" si="12"/>
        <v>522</v>
      </c>
      <c r="D89">
        <f t="shared" si="13"/>
        <v>1044</v>
      </c>
      <c r="E89">
        <f t="shared" si="18"/>
        <v>1305</v>
      </c>
      <c r="F89">
        <f t="shared" si="14"/>
        <v>1566</v>
      </c>
      <c r="G89">
        <f t="shared" si="15"/>
        <v>1827</v>
      </c>
      <c r="H89">
        <f t="shared" si="16"/>
        <v>2088</v>
      </c>
      <c r="I89">
        <f t="shared" si="17"/>
        <v>8352</v>
      </c>
    </row>
    <row r="90" spans="1:9" x14ac:dyDescent="0.25">
      <c r="A90">
        <f t="shared" si="10"/>
        <v>352</v>
      </c>
      <c r="B90">
        <f t="shared" si="11"/>
        <v>440</v>
      </c>
      <c r="C90">
        <f t="shared" si="12"/>
        <v>528</v>
      </c>
      <c r="D90">
        <f t="shared" si="13"/>
        <v>1056</v>
      </c>
      <c r="E90">
        <f t="shared" si="18"/>
        <v>1320</v>
      </c>
      <c r="F90">
        <f t="shared" si="14"/>
        <v>1584</v>
      </c>
      <c r="G90">
        <f t="shared" si="15"/>
        <v>1848</v>
      </c>
      <c r="H90">
        <f t="shared" si="16"/>
        <v>2112</v>
      </c>
      <c r="I90">
        <f t="shared" si="17"/>
        <v>8448</v>
      </c>
    </row>
    <row r="91" spans="1:9" x14ac:dyDescent="0.25">
      <c r="A91">
        <f t="shared" si="10"/>
        <v>356</v>
      </c>
      <c r="B91">
        <f t="shared" si="11"/>
        <v>445</v>
      </c>
      <c r="C91">
        <f t="shared" si="12"/>
        <v>534</v>
      </c>
      <c r="D91">
        <f t="shared" si="13"/>
        <v>1068</v>
      </c>
      <c r="E91">
        <f t="shared" si="18"/>
        <v>1335</v>
      </c>
      <c r="F91">
        <f t="shared" si="14"/>
        <v>1602</v>
      </c>
      <c r="G91">
        <f t="shared" si="15"/>
        <v>1869</v>
      </c>
      <c r="H91">
        <f t="shared" si="16"/>
        <v>2136</v>
      </c>
      <c r="I91">
        <f t="shared" si="17"/>
        <v>8544</v>
      </c>
    </row>
    <row r="92" spans="1:9" x14ac:dyDescent="0.25">
      <c r="A92">
        <f t="shared" si="10"/>
        <v>360</v>
      </c>
      <c r="B92">
        <f t="shared" si="11"/>
        <v>450</v>
      </c>
      <c r="C92">
        <f t="shared" si="12"/>
        <v>540</v>
      </c>
      <c r="D92">
        <f t="shared" si="13"/>
        <v>1080</v>
      </c>
      <c r="E92">
        <f t="shared" si="18"/>
        <v>1350</v>
      </c>
      <c r="F92">
        <f t="shared" si="14"/>
        <v>1620</v>
      </c>
      <c r="G92">
        <f t="shared" si="15"/>
        <v>1890</v>
      </c>
      <c r="H92">
        <f t="shared" si="16"/>
        <v>2160</v>
      </c>
      <c r="I92">
        <f t="shared" si="17"/>
        <v>8640</v>
      </c>
    </row>
    <row r="93" spans="1:9" x14ac:dyDescent="0.25">
      <c r="A93">
        <f t="shared" si="10"/>
        <v>364</v>
      </c>
      <c r="B93">
        <f t="shared" si="11"/>
        <v>455</v>
      </c>
      <c r="C93">
        <f t="shared" si="12"/>
        <v>546</v>
      </c>
      <c r="D93">
        <f t="shared" si="13"/>
        <v>1092</v>
      </c>
      <c r="E93">
        <f t="shared" si="18"/>
        <v>1365</v>
      </c>
      <c r="F93">
        <f t="shared" si="14"/>
        <v>1638</v>
      </c>
      <c r="G93">
        <f t="shared" si="15"/>
        <v>1911</v>
      </c>
      <c r="H93">
        <f t="shared" si="16"/>
        <v>2184</v>
      </c>
      <c r="I93">
        <f t="shared" si="17"/>
        <v>8736</v>
      </c>
    </row>
    <row r="94" spans="1:9" x14ac:dyDescent="0.25">
      <c r="A94">
        <f t="shared" si="10"/>
        <v>368</v>
      </c>
      <c r="B94">
        <f t="shared" si="11"/>
        <v>460</v>
      </c>
      <c r="C94">
        <f t="shared" si="12"/>
        <v>552</v>
      </c>
      <c r="D94">
        <f t="shared" si="13"/>
        <v>1104</v>
      </c>
      <c r="E94">
        <f t="shared" si="18"/>
        <v>1380</v>
      </c>
      <c r="F94">
        <f t="shared" si="14"/>
        <v>1656</v>
      </c>
      <c r="G94">
        <f t="shared" si="15"/>
        <v>1932</v>
      </c>
      <c r="H94">
        <f t="shared" si="16"/>
        <v>2208</v>
      </c>
      <c r="I94">
        <f t="shared" si="17"/>
        <v>8832</v>
      </c>
    </row>
    <row r="95" spans="1:9" x14ac:dyDescent="0.25">
      <c r="A95">
        <f t="shared" si="10"/>
        <v>372</v>
      </c>
      <c r="B95">
        <f t="shared" si="11"/>
        <v>465</v>
      </c>
      <c r="C95">
        <f t="shared" si="12"/>
        <v>558</v>
      </c>
      <c r="D95">
        <f t="shared" si="13"/>
        <v>1116</v>
      </c>
      <c r="E95">
        <f t="shared" si="18"/>
        <v>1395</v>
      </c>
      <c r="F95">
        <f t="shared" si="14"/>
        <v>1674</v>
      </c>
      <c r="G95">
        <f t="shared" si="15"/>
        <v>1953</v>
      </c>
      <c r="H95">
        <f t="shared" si="16"/>
        <v>2232</v>
      </c>
      <c r="I95">
        <f t="shared" si="17"/>
        <v>8928</v>
      </c>
    </row>
    <row r="96" spans="1:9" x14ac:dyDescent="0.25">
      <c r="A96">
        <f t="shared" si="10"/>
        <v>376</v>
      </c>
      <c r="B96">
        <f t="shared" si="11"/>
        <v>470</v>
      </c>
      <c r="C96">
        <f t="shared" si="12"/>
        <v>564</v>
      </c>
      <c r="D96">
        <f t="shared" si="13"/>
        <v>1128</v>
      </c>
      <c r="E96">
        <f t="shared" si="18"/>
        <v>1410</v>
      </c>
      <c r="F96">
        <f t="shared" si="14"/>
        <v>1692</v>
      </c>
      <c r="G96">
        <f t="shared" si="15"/>
        <v>1974</v>
      </c>
      <c r="H96">
        <f t="shared" si="16"/>
        <v>2256</v>
      </c>
      <c r="I96">
        <f t="shared" si="17"/>
        <v>9024</v>
      </c>
    </row>
    <row r="97" spans="1:9" x14ac:dyDescent="0.25">
      <c r="A97">
        <f t="shared" si="10"/>
        <v>380</v>
      </c>
      <c r="B97">
        <f t="shared" si="11"/>
        <v>475</v>
      </c>
      <c r="C97">
        <f t="shared" si="12"/>
        <v>570</v>
      </c>
      <c r="D97">
        <f t="shared" si="13"/>
        <v>1140</v>
      </c>
      <c r="E97">
        <f t="shared" si="18"/>
        <v>1425</v>
      </c>
      <c r="F97">
        <f t="shared" si="14"/>
        <v>1710</v>
      </c>
      <c r="G97">
        <f t="shared" si="15"/>
        <v>1995</v>
      </c>
      <c r="H97">
        <f t="shared" si="16"/>
        <v>2280</v>
      </c>
      <c r="I97">
        <f t="shared" si="17"/>
        <v>9120</v>
      </c>
    </row>
    <row r="98" spans="1:9" x14ac:dyDescent="0.25">
      <c r="A98">
        <f t="shared" si="10"/>
        <v>384</v>
      </c>
      <c r="B98">
        <f t="shared" si="11"/>
        <v>480</v>
      </c>
      <c r="C98">
        <f t="shared" si="12"/>
        <v>576</v>
      </c>
      <c r="D98">
        <f t="shared" si="13"/>
        <v>1152</v>
      </c>
      <c r="E98">
        <f t="shared" si="18"/>
        <v>1440</v>
      </c>
      <c r="F98">
        <f t="shared" si="14"/>
        <v>1728</v>
      </c>
      <c r="G98">
        <f t="shared" si="15"/>
        <v>2016</v>
      </c>
      <c r="H98">
        <f t="shared" si="16"/>
        <v>2304</v>
      </c>
      <c r="I98">
        <f t="shared" si="17"/>
        <v>9216</v>
      </c>
    </row>
    <row r="99" spans="1:9" x14ac:dyDescent="0.25">
      <c r="A99">
        <f t="shared" si="10"/>
        <v>388</v>
      </c>
      <c r="B99">
        <f t="shared" si="11"/>
        <v>485</v>
      </c>
      <c r="C99">
        <f t="shared" si="12"/>
        <v>582</v>
      </c>
      <c r="D99">
        <f t="shared" si="13"/>
        <v>1164</v>
      </c>
      <c r="E99">
        <f t="shared" si="18"/>
        <v>1455</v>
      </c>
      <c r="F99">
        <f t="shared" si="14"/>
        <v>1746</v>
      </c>
      <c r="G99">
        <f t="shared" si="15"/>
        <v>2037</v>
      </c>
      <c r="H99">
        <f t="shared" si="16"/>
        <v>2328</v>
      </c>
      <c r="I99">
        <f t="shared" si="17"/>
        <v>9312</v>
      </c>
    </row>
    <row r="100" spans="1:9" x14ac:dyDescent="0.25">
      <c r="A100">
        <f t="shared" si="10"/>
        <v>392</v>
      </c>
      <c r="B100">
        <f t="shared" si="11"/>
        <v>490</v>
      </c>
      <c r="C100">
        <f t="shared" si="12"/>
        <v>588</v>
      </c>
      <c r="D100">
        <f t="shared" si="13"/>
        <v>1176</v>
      </c>
      <c r="E100">
        <f t="shared" si="18"/>
        <v>1470</v>
      </c>
      <c r="F100">
        <f t="shared" si="14"/>
        <v>1764</v>
      </c>
      <c r="G100">
        <f t="shared" si="15"/>
        <v>2058</v>
      </c>
      <c r="H100">
        <f t="shared" si="16"/>
        <v>2352</v>
      </c>
      <c r="I100">
        <f t="shared" si="17"/>
        <v>9408</v>
      </c>
    </row>
    <row r="101" spans="1:9" x14ac:dyDescent="0.25">
      <c r="A101">
        <f t="shared" si="10"/>
        <v>396</v>
      </c>
      <c r="B101">
        <f t="shared" si="11"/>
        <v>495</v>
      </c>
      <c r="C101">
        <f t="shared" si="12"/>
        <v>594</v>
      </c>
      <c r="D101">
        <f t="shared" si="13"/>
        <v>1188</v>
      </c>
      <c r="E101">
        <f t="shared" si="18"/>
        <v>1485</v>
      </c>
      <c r="F101">
        <f t="shared" si="14"/>
        <v>1782</v>
      </c>
      <c r="G101">
        <f t="shared" si="15"/>
        <v>2079</v>
      </c>
      <c r="H101">
        <f t="shared" si="16"/>
        <v>2376</v>
      </c>
      <c r="I101">
        <f t="shared" si="17"/>
        <v>9504</v>
      </c>
    </row>
    <row r="102" spans="1:9" x14ac:dyDescent="0.25">
      <c r="A102">
        <f t="shared" si="10"/>
        <v>400</v>
      </c>
      <c r="B102">
        <f t="shared" si="11"/>
        <v>500</v>
      </c>
      <c r="C102">
        <f t="shared" si="12"/>
        <v>600</v>
      </c>
      <c r="D102">
        <f t="shared" si="13"/>
        <v>1200</v>
      </c>
      <c r="E102">
        <f t="shared" si="18"/>
        <v>1500</v>
      </c>
      <c r="F102">
        <f t="shared" si="14"/>
        <v>1800</v>
      </c>
      <c r="G102">
        <f t="shared" si="15"/>
        <v>2100</v>
      </c>
      <c r="H102">
        <f t="shared" si="16"/>
        <v>2400</v>
      </c>
      <c r="I102">
        <f t="shared" si="17"/>
        <v>9600</v>
      </c>
    </row>
    <row r="103" spans="1:9" x14ac:dyDescent="0.25">
      <c r="A103">
        <f t="shared" si="10"/>
        <v>404</v>
      </c>
      <c r="B103">
        <f t="shared" si="11"/>
        <v>505</v>
      </c>
      <c r="C103">
        <f t="shared" si="12"/>
        <v>606</v>
      </c>
      <c r="D103">
        <f t="shared" si="13"/>
        <v>1212</v>
      </c>
      <c r="E103">
        <f t="shared" si="18"/>
        <v>1515</v>
      </c>
      <c r="F103">
        <f t="shared" si="14"/>
        <v>1818</v>
      </c>
      <c r="G103">
        <f t="shared" si="15"/>
        <v>2121</v>
      </c>
      <c r="H103">
        <f t="shared" si="16"/>
        <v>2424</v>
      </c>
      <c r="I103">
        <f t="shared" si="17"/>
        <v>9696</v>
      </c>
    </row>
    <row r="104" spans="1:9" x14ac:dyDescent="0.25">
      <c r="A104">
        <f t="shared" si="10"/>
        <v>408</v>
      </c>
      <c r="B104">
        <f t="shared" si="11"/>
        <v>510</v>
      </c>
      <c r="C104">
        <f t="shared" si="12"/>
        <v>612</v>
      </c>
      <c r="D104">
        <f t="shared" si="13"/>
        <v>1224</v>
      </c>
      <c r="E104">
        <f t="shared" si="18"/>
        <v>1530</v>
      </c>
      <c r="F104">
        <f t="shared" si="14"/>
        <v>1836</v>
      </c>
      <c r="G104">
        <f t="shared" si="15"/>
        <v>2142</v>
      </c>
      <c r="H104">
        <f t="shared" si="16"/>
        <v>2448</v>
      </c>
      <c r="I104">
        <f t="shared" si="17"/>
        <v>9792</v>
      </c>
    </row>
    <row r="105" spans="1:9" x14ac:dyDescent="0.25">
      <c r="A105">
        <f t="shared" si="10"/>
        <v>412</v>
      </c>
      <c r="B105">
        <f t="shared" si="11"/>
        <v>515</v>
      </c>
      <c r="C105">
        <f t="shared" si="12"/>
        <v>618</v>
      </c>
      <c r="D105">
        <f t="shared" si="13"/>
        <v>1236</v>
      </c>
      <c r="E105">
        <f t="shared" si="18"/>
        <v>1545</v>
      </c>
      <c r="F105">
        <f t="shared" si="14"/>
        <v>1854</v>
      </c>
      <c r="G105">
        <f t="shared" si="15"/>
        <v>2163</v>
      </c>
      <c r="H105">
        <f t="shared" si="16"/>
        <v>2472</v>
      </c>
      <c r="I105">
        <f t="shared" si="17"/>
        <v>9888</v>
      </c>
    </row>
    <row r="106" spans="1:9" x14ac:dyDescent="0.25">
      <c r="A106">
        <f t="shared" si="10"/>
        <v>416</v>
      </c>
      <c r="B106">
        <f t="shared" si="11"/>
        <v>520</v>
      </c>
      <c r="C106">
        <f t="shared" si="12"/>
        <v>624</v>
      </c>
      <c r="D106">
        <f t="shared" si="13"/>
        <v>1248</v>
      </c>
      <c r="E106">
        <f t="shared" si="18"/>
        <v>1560</v>
      </c>
      <c r="F106">
        <f t="shared" si="14"/>
        <v>1872</v>
      </c>
      <c r="G106">
        <f t="shared" si="15"/>
        <v>2184</v>
      </c>
      <c r="H106">
        <f t="shared" si="16"/>
        <v>2496</v>
      </c>
      <c r="I106">
        <f t="shared" si="17"/>
        <v>9984</v>
      </c>
    </row>
    <row r="107" spans="1:9" x14ac:dyDescent="0.25">
      <c r="A107">
        <f t="shared" si="10"/>
        <v>420</v>
      </c>
      <c r="B107">
        <f t="shared" si="11"/>
        <v>525</v>
      </c>
      <c r="C107">
        <f t="shared" si="12"/>
        <v>630</v>
      </c>
      <c r="D107">
        <f t="shared" si="13"/>
        <v>1260</v>
      </c>
      <c r="E107">
        <f t="shared" si="18"/>
        <v>1575</v>
      </c>
      <c r="F107">
        <f t="shared" si="14"/>
        <v>1890</v>
      </c>
      <c r="G107">
        <f t="shared" si="15"/>
        <v>2205</v>
      </c>
      <c r="H107">
        <f t="shared" si="16"/>
        <v>2520</v>
      </c>
      <c r="I107">
        <f t="shared" si="17"/>
        <v>10080</v>
      </c>
    </row>
    <row r="108" spans="1:9" x14ac:dyDescent="0.25">
      <c r="A108">
        <f t="shared" si="10"/>
        <v>424</v>
      </c>
      <c r="B108">
        <f t="shared" si="11"/>
        <v>530</v>
      </c>
      <c r="C108">
        <f t="shared" si="12"/>
        <v>636</v>
      </c>
      <c r="D108">
        <f t="shared" si="13"/>
        <v>1272</v>
      </c>
      <c r="E108">
        <f t="shared" si="18"/>
        <v>1590</v>
      </c>
      <c r="F108">
        <f t="shared" si="14"/>
        <v>1908</v>
      </c>
      <c r="G108">
        <f t="shared" si="15"/>
        <v>2226</v>
      </c>
      <c r="H108">
        <f t="shared" si="16"/>
        <v>2544</v>
      </c>
      <c r="I108">
        <f t="shared" si="17"/>
        <v>10176</v>
      </c>
    </row>
    <row r="109" spans="1:9" x14ac:dyDescent="0.25">
      <c r="A109">
        <f t="shared" si="10"/>
        <v>428</v>
      </c>
      <c r="B109">
        <f t="shared" si="11"/>
        <v>535</v>
      </c>
      <c r="C109">
        <f t="shared" si="12"/>
        <v>642</v>
      </c>
      <c r="D109">
        <f t="shared" si="13"/>
        <v>1284</v>
      </c>
      <c r="E109">
        <f t="shared" si="18"/>
        <v>1605</v>
      </c>
      <c r="F109">
        <f t="shared" si="14"/>
        <v>1926</v>
      </c>
      <c r="G109">
        <f t="shared" si="15"/>
        <v>2247</v>
      </c>
      <c r="H109">
        <f t="shared" si="16"/>
        <v>2568</v>
      </c>
      <c r="I109">
        <f t="shared" si="17"/>
        <v>10272</v>
      </c>
    </row>
    <row r="110" spans="1:9" x14ac:dyDescent="0.25">
      <c r="A110">
        <f t="shared" si="10"/>
        <v>432</v>
      </c>
      <c r="B110">
        <f t="shared" si="11"/>
        <v>540</v>
      </c>
      <c r="C110">
        <f t="shared" si="12"/>
        <v>648</v>
      </c>
      <c r="D110">
        <f t="shared" si="13"/>
        <v>1296</v>
      </c>
      <c r="E110">
        <f t="shared" si="18"/>
        <v>1620</v>
      </c>
      <c r="F110">
        <f t="shared" si="14"/>
        <v>1944</v>
      </c>
      <c r="G110">
        <f t="shared" si="15"/>
        <v>2268</v>
      </c>
      <c r="H110">
        <f t="shared" si="16"/>
        <v>2592</v>
      </c>
      <c r="I110">
        <f t="shared" si="17"/>
        <v>10368</v>
      </c>
    </row>
    <row r="111" spans="1:9" x14ac:dyDescent="0.25">
      <c r="A111">
        <f t="shared" si="10"/>
        <v>436</v>
      </c>
      <c r="B111">
        <f t="shared" si="11"/>
        <v>545</v>
      </c>
      <c r="C111">
        <f t="shared" si="12"/>
        <v>654</v>
      </c>
      <c r="D111">
        <f t="shared" si="13"/>
        <v>1308</v>
      </c>
      <c r="E111">
        <f t="shared" si="18"/>
        <v>1635</v>
      </c>
      <c r="F111">
        <f t="shared" si="14"/>
        <v>1962</v>
      </c>
      <c r="G111">
        <f t="shared" si="15"/>
        <v>2289</v>
      </c>
      <c r="H111">
        <f t="shared" si="16"/>
        <v>2616</v>
      </c>
      <c r="I111">
        <f t="shared" si="17"/>
        <v>10464</v>
      </c>
    </row>
    <row r="112" spans="1:9" x14ac:dyDescent="0.25">
      <c r="A112">
        <f t="shared" si="10"/>
        <v>440</v>
      </c>
      <c r="B112">
        <f t="shared" si="11"/>
        <v>550</v>
      </c>
      <c r="C112">
        <f t="shared" si="12"/>
        <v>660</v>
      </c>
      <c r="D112">
        <f t="shared" si="13"/>
        <v>1320</v>
      </c>
      <c r="E112">
        <f t="shared" si="18"/>
        <v>1650</v>
      </c>
      <c r="F112">
        <f t="shared" si="14"/>
        <v>1980</v>
      </c>
      <c r="G112">
        <f t="shared" si="15"/>
        <v>2310</v>
      </c>
      <c r="H112">
        <f t="shared" si="16"/>
        <v>2640</v>
      </c>
      <c r="I112">
        <f t="shared" si="17"/>
        <v>10560</v>
      </c>
    </row>
    <row r="113" spans="1:9" x14ac:dyDescent="0.25">
      <c r="A113">
        <f t="shared" si="10"/>
        <v>444</v>
      </c>
      <c r="B113">
        <f t="shared" si="11"/>
        <v>555</v>
      </c>
      <c r="C113">
        <f t="shared" si="12"/>
        <v>666</v>
      </c>
      <c r="D113">
        <f t="shared" si="13"/>
        <v>1332</v>
      </c>
      <c r="E113">
        <f t="shared" si="18"/>
        <v>1665</v>
      </c>
      <c r="F113">
        <f t="shared" si="14"/>
        <v>1998</v>
      </c>
      <c r="G113">
        <f t="shared" si="15"/>
        <v>2331</v>
      </c>
      <c r="H113">
        <f t="shared" si="16"/>
        <v>2664</v>
      </c>
      <c r="I113">
        <f t="shared" si="17"/>
        <v>10656</v>
      </c>
    </row>
    <row r="114" spans="1:9" x14ac:dyDescent="0.25">
      <c r="A114">
        <f t="shared" si="10"/>
        <v>448</v>
      </c>
      <c r="B114">
        <f t="shared" si="11"/>
        <v>560</v>
      </c>
      <c r="C114">
        <f t="shared" si="12"/>
        <v>672</v>
      </c>
      <c r="D114">
        <f t="shared" si="13"/>
        <v>1344</v>
      </c>
      <c r="E114">
        <f t="shared" si="18"/>
        <v>1680</v>
      </c>
      <c r="F114">
        <f t="shared" si="14"/>
        <v>2016</v>
      </c>
      <c r="G114">
        <f t="shared" si="15"/>
        <v>2352</v>
      </c>
      <c r="H114">
        <f t="shared" si="16"/>
        <v>2688</v>
      </c>
      <c r="I114">
        <f t="shared" si="17"/>
        <v>10752</v>
      </c>
    </row>
    <row r="115" spans="1:9" x14ac:dyDescent="0.25">
      <c r="A115">
        <f t="shared" si="10"/>
        <v>452</v>
      </c>
      <c r="B115">
        <f t="shared" si="11"/>
        <v>565</v>
      </c>
      <c r="C115">
        <f t="shared" si="12"/>
        <v>678</v>
      </c>
      <c r="D115">
        <f t="shared" si="13"/>
        <v>1356</v>
      </c>
      <c r="E115">
        <f t="shared" si="18"/>
        <v>1695</v>
      </c>
      <c r="F115">
        <f t="shared" si="14"/>
        <v>2034</v>
      </c>
      <c r="G115">
        <f t="shared" si="15"/>
        <v>2373</v>
      </c>
      <c r="H115">
        <f t="shared" si="16"/>
        <v>2712</v>
      </c>
      <c r="I115">
        <f t="shared" si="17"/>
        <v>10848</v>
      </c>
    </row>
    <row r="116" spans="1:9" x14ac:dyDescent="0.25">
      <c r="A116">
        <f t="shared" si="10"/>
        <v>456</v>
      </c>
      <c r="B116">
        <f t="shared" si="11"/>
        <v>570</v>
      </c>
      <c r="C116">
        <f t="shared" si="12"/>
        <v>684</v>
      </c>
      <c r="D116">
        <f t="shared" si="13"/>
        <v>1368</v>
      </c>
      <c r="E116">
        <f t="shared" si="18"/>
        <v>1710</v>
      </c>
      <c r="F116">
        <f t="shared" si="14"/>
        <v>2052</v>
      </c>
      <c r="G116">
        <f t="shared" si="15"/>
        <v>2394</v>
      </c>
      <c r="H116">
        <f t="shared" si="16"/>
        <v>2736</v>
      </c>
      <c r="I116">
        <f t="shared" si="17"/>
        <v>10944</v>
      </c>
    </row>
    <row r="117" spans="1:9" x14ac:dyDescent="0.25">
      <c r="A117">
        <f t="shared" si="10"/>
        <v>460</v>
      </c>
      <c r="B117">
        <f t="shared" si="11"/>
        <v>575</v>
      </c>
      <c r="C117">
        <f t="shared" si="12"/>
        <v>690</v>
      </c>
      <c r="D117">
        <f t="shared" si="13"/>
        <v>1380</v>
      </c>
      <c r="E117">
        <f t="shared" si="18"/>
        <v>1725</v>
      </c>
      <c r="F117">
        <f t="shared" si="14"/>
        <v>2070</v>
      </c>
      <c r="G117">
        <f t="shared" si="15"/>
        <v>2415</v>
      </c>
      <c r="H117">
        <f t="shared" si="16"/>
        <v>2760</v>
      </c>
      <c r="I117">
        <f t="shared" si="17"/>
        <v>11040</v>
      </c>
    </row>
    <row r="118" spans="1:9" x14ac:dyDescent="0.25">
      <c r="A118">
        <f t="shared" si="10"/>
        <v>464</v>
      </c>
      <c r="B118">
        <f t="shared" si="11"/>
        <v>580</v>
      </c>
      <c r="C118">
        <f t="shared" si="12"/>
        <v>696</v>
      </c>
      <c r="D118">
        <f t="shared" si="13"/>
        <v>1392</v>
      </c>
      <c r="E118">
        <f t="shared" si="18"/>
        <v>1740</v>
      </c>
      <c r="F118">
        <f t="shared" si="14"/>
        <v>2088</v>
      </c>
      <c r="G118">
        <f t="shared" si="15"/>
        <v>2436</v>
      </c>
      <c r="H118">
        <f t="shared" si="16"/>
        <v>2784</v>
      </c>
      <c r="I118">
        <f t="shared" si="17"/>
        <v>11136</v>
      </c>
    </row>
    <row r="119" spans="1:9" x14ac:dyDescent="0.25">
      <c r="A119">
        <f t="shared" si="10"/>
        <v>468</v>
      </c>
      <c r="B119">
        <f t="shared" si="11"/>
        <v>585</v>
      </c>
      <c r="C119">
        <f t="shared" si="12"/>
        <v>702</v>
      </c>
      <c r="D119">
        <f t="shared" si="13"/>
        <v>1404</v>
      </c>
      <c r="E119">
        <f t="shared" si="18"/>
        <v>1755</v>
      </c>
      <c r="F119">
        <f t="shared" si="14"/>
        <v>2106</v>
      </c>
      <c r="G119">
        <f t="shared" si="15"/>
        <v>2457</v>
      </c>
      <c r="H119">
        <f t="shared" si="16"/>
        <v>2808</v>
      </c>
      <c r="I119">
        <f t="shared" si="17"/>
        <v>11232</v>
      </c>
    </row>
    <row r="120" spans="1:9" x14ac:dyDescent="0.25">
      <c r="A120">
        <f t="shared" si="10"/>
        <v>472</v>
      </c>
      <c r="B120">
        <f t="shared" si="11"/>
        <v>590</v>
      </c>
      <c r="C120">
        <f t="shared" si="12"/>
        <v>708</v>
      </c>
      <c r="D120">
        <f t="shared" si="13"/>
        <v>1416</v>
      </c>
      <c r="E120">
        <f t="shared" si="18"/>
        <v>1770</v>
      </c>
      <c r="F120">
        <f t="shared" si="14"/>
        <v>2124</v>
      </c>
      <c r="G120">
        <f t="shared" si="15"/>
        <v>2478</v>
      </c>
      <c r="H120">
        <f t="shared" si="16"/>
        <v>2832</v>
      </c>
      <c r="I120">
        <f t="shared" si="17"/>
        <v>11328</v>
      </c>
    </row>
    <row r="121" spans="1:9" x14ac:dyDescent="0.25">
      <c r="A121">
        <f t="shared" si="10"/>
        <v>476</v>
      </c>
      <c r="B121">
        <f t="shared" si="11"/>
        <v>595</v>
      </c>
      <c r="C121">
        <f t="shared" si="12"/>
        <v>714</v>
      </c>
      <c r="D121">
        <f t="shared" si="13"/>
        <v>1428</v>
      </c>
      <c r="E121">
        <f t="shared" si="18"/>
        <v>1785</v>
      </c>
      <c r="F121">
        <f t="shared" si="14"/>
        <v>2142</v>
      </c>
      <c r="G121">
        <f t="shared" si="15"/>
        <v>2499</v>
      </c>
      <c r="H121">
        <f t="shared" si="16"/>
        <v>2856</v>
      </c>
      <c r="I121">
        <f t="shared" si="17"/>
        <v>11424</v>
      </c>
    </row>
    <row r="122" spans="1:9" x14ac:dyDescent="0.25">
      <c r="A122">
        <f t="shared" si="10"/>
        <v>480</v>
      </c>
      <c r="B122">
        <f t="shared" si="11"/>
        <v>600</v>
      </c>
      <c r="C122">
        <f t="shared" si="12"/>
        <v>720</v>
      </c>
      <c r="D122">
        <f t="shared" si="13"/>
        <v>1440</v>
      </c>
      <c r="E122">
        <f t="shared" si="18"/>
        <v>1800</v>
      </c>
      <c r="F122">
        <f t="shared" si="14"/>
        <v>2160</v>
      </c>
      <c r="G122">
        <f t="shared" si="15"/>
        <v>2520</v>
      </c>
      <c r="H122">
        <f t="shared" si="16"/>
        <v>2880</v>
      </c>
      <c r="I122">
        <f t="shared" si="17"/>
        <v>11520</v>
      </c>
    </row>
    <row r="123" spans="1:9" x14ac:dyDescent="0.25">
      <c r="A123">
        <f t="shared" si="10"/>
        <v>484</v>
      </c>
      <c r="B123">
        <f t="shared" si="11"/>
        <v>605</v>
      </c>
      <c r="C123">
        <f t="shared" si="12"/>
        <v>726</v>
      </c>
      <c r="D123">
        <f t="shared" si="13"/>
        <v>1452</v>
      </c>
      <c r="E123">
        <f t="shared" si="18"/>
        <v>1815</v>
      </c>
      <c r="F123">
        <f t="shared" si="14"/>
        <v>2178</v>
      </c>
      <c r="G123">
        <f t="shared" si="15"/>
        <v>2541</v>
      </c>
      <c r="H123">
        <f t="shared" si="16"/>
        <v>2904</v>
      </c>
      <c r="I123">
        <f t="shared" si="17"/>
        <v>11616</v>
      </c>
    </row>
    <row r="124" spans="1:9" x14ac:dyDescent="0.25">
      <c r="A124">
        <f t="shared" si="10"/>
        <v>488</v>
      </c>
      <c r="B124">
        <f t="shared" si="11"/>
        <v>610</v>
      </c>
      <c r="C124">
        <f t="shared" si="12"/>
        <v>732</v>
      </c>
      <c r="D124">
        <f t="shared" si="13"/>
        <v>1464</v>
      </c>
      <c r="E124">
        <f t="shared" si="18"/>
        <v>1830</v>
      </c>
      <c r="F124">
        <f t="shared" si="14"/>
        <v>2196</v>
      </c>
      <c r="G124">
        <f t="shared" si="15"/>
        <v>2562</v>
      </c>
      <c r="H124">
        <f t="shared" si="16"/>
        <v>2928</v>
      </c>
      <c r="I124">
        <f t="shared" si="17"/>
        <v>11712</v>
      </c>
    </row>
    <row r="125" spans="1:9" x14ac:dyDescent="0.25">
      <c r="A125">
        <f t="shared" si="10"/>
        <v>492</v>
      </c>
      <c r="B125">
        <f t="shared" si="11"/>
        <v>615</v>
      </c>
      <c r="C125">
        <f t="shared" si="12"/>
        <v>738</v>
      </c>
      <c r="D125">
        <f t="shared" si="13"/>
        <v>1476</v>
      </c>
      <c r="E125">
        <f t="shared" si="18"/>
        <v>1845</v>
      </c>
      <c r="F125">
        <f t="shared" si="14"/>
        <v>2214</v>
      </c>
      <c r="G125">
        <f t="shared" si="15"/>
        <v>2583</v>
      </c>
      <c r="H125">
        <f t="shared" si="16"/>
        <v>2952</v>
      </c>
      <c r="I125">
        <f t="shared" si="17"/>
        <v>11808</v>
      </c>
    </row>
    <row r="126" spans="1:9" x14ac:dyDescent="0.25">
      <c r="A126">
        <f t="shared" si="10"/>
        <v>496</v>
      </c>
      <c r="B126">
        <f t="shared" si="11"/>
        <v>620</v>
      </c>
      <c r="C126">
        <f t="shared" si="12"/>
        <v>744</v>
      </c>
      <c r="D126">
        <f t="shared" si="13"/>
        <v>1488</v>
      </c>
      <c r="E126">
        <f t="shared" si="18"/>
        <v>1860</v>
      </c>
      <c r="F126">
        <f t="shared" si="14"/>
        <v>2232</v>
      </c>
      <c r="G126">
        <f t="shared" si="15"/>
        <v>2604</v>
      </c>
      <c r="H126">
        <f t="shared" si="16"/>
        <v>2976</v>
      </c>
      <c r="I126">
        <f t="shared" si="17"/>
        <v>11904</v>
      </c>
    </row>
    <row r="127" spans="1:9" x14ac:dyDescent="0.25">
      <c r="A127">
        <f t="shared" si="10"/>
        <v>500</v>
      </c>
      <c r="B127">
        <f t="shared" si="11"/>
        <v>625</v>
      </c>
      <c r="C127">
        <f t="shared" si="12"/>
        <v>750</v>
      </c>
      <c r="D127">
        <f t="shared" si="13"/>
        <v>1500</v>
      </c>
      <c r="E127">
        <f t="shared" si="18"/>
        <v>1875</v>
      </c>
      <c r="F127">
        <f t="shared" si="14"/>
        <v>2250</v>
      </c>
      <c r="G127">
        <f t="shared" si="15"/>
        <v>2625</v>
      </c>
      <c r="H127">
        <f t="shared" si="16"/>
        <v>3000</v>
      </c>
      <c r="I127">
        <f t="shared" si="17"/>
        <v>12000</v>
      </c>
    </row>
    <row r="128" spans="1:9" x14ac:dyDescent="0.25">
      <c r="A128">
        <f t="shared" si="10"/>
        <v>504</v>
      </c>
      <c r="B128">
        <f t="shared" si="11"/>
        <v>630</v>
      </c>
      <c r="C128">
        <f t="shared" si="12"/>
        <v>756</v>
      </c>
      <c r="D128">
        <f t="shared" si="13"/>
        <v>1512</v>
      </c>
      <c r="E128">
        <f t="shared" si="18"/>
        <v>1890</v>
      </c>
      <c r="F128">
        <f t="shared" si="14"/>
        <v>2268</v>
      </c>
      <c r="G128">
        <f t="shared" si="15"/>
        <v>2646</v>
      </c>
      <c r="H128">
        <f t="shared" si="16"/>
        <v>3024</v>
      </c>
      <c r="I128">
        <f t="shared" si="17"/>
        <v>12096</v>
      </c>
    </row>
    <row r="129" spans="1:9" x14ac:dyDescent="0.25">
      <c r="A129">
        <f t="shared" si="10"/>
        <v>508</v>
      </c>
      <c r="B129">
        <f t="shared" si="11"/>
        <v>635</v>
      </c>
      <c r="C129">
        <f t="shared" si="12"/>
        <v>762</v>
      </c>
      <c r="D129">
        <f t="shared" si="13"/>
        <v>1524</v>
      </c>
      <c r="E129">
        <f t="shared" si="18"/>
        <v>1905</v>
      </c>
      <c r="F129">
        <f t="shared" si="14"/>
        <v>2286</v>
      </c>
      <c r="G129">
        <f t="shared" si="15"/>
        <v>2667</v>
      </c>
      <c r="H129">
        <f t="shared" si="16"/>
        <v>3048</v>
      </c>
      <c r="I129">
        <f t="shared" si="17"/>
        <v>12192</v>
      </c>
    </row>
    <row r="130" spans="1:9" x14ac:dyDescent="0.25">
      <c r="A130">
        <f t="shared" si="10"/>
        <v>512</v>
      </c>
      <c r="B130">
        <f t="shared" si="11"/>
        <v>640</v>
      </c>
      <c r="C130">
        <f t="shared" si="12"/>
        <v>768</v>
      </c>
      <c r="D130">
        <f t="shared" si="13"/>
        <v>1536</v>
      </c>
      <c r="E130">
        <f t="shared" si="18"/>
        <v>1920</v>
      </c>
      <c r="F130">
        <f t="shared" si="14"/>
        <v>2304</v>
      </c>
      <c r="G130">
        <f t="shared" si="15"/>
        <v>2688</v>
      </c>
      <c r="H130">
        <f t="shared" si="16"/>
        <v>3072</v>
      </c>
      <c r="I130">
        <f t="shared" si="17"/>
        <v>12288</v>
      </c>
    </row>
    <row r="131" spans="1:9" x14ac:dyDescent="0.25">
      <c r="A131">
        <f t="shared" si="10"/>
        <v>516</v>
      </c>
      <c r="B131">
        <f t="shared" si="11"/>
        <v>645</v>
      </c>
      <c r="C131">
        <f t="shared" si="12"/>
        <v>774</v>
      </c>
      <c r="D131">
        <f t="shared" si="13"/>
        <v>1548</v>
      </c>
      <c r="E131">
        <f t="shared" si="18"/>
        <v>1935</v>
      </c>
      <c r="F131">
        <f t="shared" si="14"/>
        <v>2322</v>
      </c>
      <c r="G131">
        <f t="shared" si="15"/>
        <v>2709</v>
      </c>
      <c r="H131">
        <f t="shared" si="16"/>
        <v>3096</v>
      </c>
      <c r="I131">
        <f t="shared" si="17"/>
        <v>12384</v>
      </c>
    </row>
    <row r="132" spans="1:9" x14ac:dyDescent="0.25">
      <c r="A132">
        <f t="shared" si="10"/>
        <v>520</v>
      </c>
      <c r="B132">
        <f t="shared" si="11"/>
        <v>650</v>
      </c>
      <c r="C132">
        <f t="shared" si="12"/>
        <v>780</v>
      </c>
      <c r="D132">
        <f t="shared" si="13"/>
        <v>1560</v>
      </c>
      <c r="E132">
        <f t="shared" si="18"/>
        <v>1950</v>
      </c>
      <c r="F132">
        <f t="shared" si="14"/>
        <v>2340</v>
      </c>
      <c r="G132">
        <f t="shared" si="15"/>
        <v>2730</v>
      </c>
      <c r="H132">
        <f t="shared" si="16"/>
        <v>3120</v>
      </c>
      <c r="I132">
        <f t="shared" si="17"/>
        <v>12480</v>
      </c>
    </row>
    <row r="133" spans="1:9" x14ac:dyDescent="0.25">
      <c r="A133">
        <f t="shared" ref="A133:A196" si="19">A132+4</f>
        <v>524</v>
      </c>
      <c r="B133">
        <f t="shared" ref="B133:B196" si="20">B132+5</f>
        <v>655</v>
      </c>
      <c r="C133">
        <f t="shared" ref="C133:C196" si="21">C132+6</f>
        <v>786</v>
      </c>
      <c r="D133">
        <f t="shared" ref="D133:D196" si="22">D132+12</f>
        <v>1572</v>
      </c>
      <c r="E133">
        <f t="shared" si="18"/>
        <v>1965</v>
      </c>
      <c r="F133">
        <f t="shared" ref="F133:F196" si="23">F132+18</f>
        <v>2358</v>
      </c>
      <c r="G133">
        <f t="shared" ref="G133:G196" si="24">G132+21</f>
        <v>2751</v>
      </c>
      <c r="H133">
        <f t="shared" ref="H133:H196" si="25">H132+24</f>
        <v>3144</v>
      </c>
      <c r="I133">
        <f t="shared" ref="I133:I196" si="26">I132+96</f>
        <v>12576</v>
      </c>
    </row>
    <row r="134" spans="1:9" x14ac:dyDescent="0.25">
      <c r="A134">
        <f t="shared" si="19"/>
        <v>528</v>
      </c>
      <c r="B134">
        <f t="shared" si="20"/>
        <v>660</v>
      </c>
      <c r="C134">
        <f t="shared" si="21"/>
        <v>792</v>
      </c>
      <c r="D134">
        <f t="shared" si="22"/>
        <v>1584</v>
      </c>
      <c r="E134">
        <f t="shared" si="18"/>
        <v>1980</v>
      </c>
      <c r="F134">
        <f t="shared" si="23"/>
        <v>2376</v>
      </c>
      <c r="G134">
        <f t="shared" si="24"/>
        <v>2772</v>
      </c>
      <c r="H134">
        <f t="shared" si="25"/>
        <v>3168</v>
      </c>
      <c r="I134">
        <f t="shared" si="26"/>
        <v>12672</v>
      </c>
    </row>
    <row r="135" spans="1:9" x14ac:dyDescent="0.25">
      <c r="A135">
        <f t="shared" si="19"/>
        <v>532</v>
      </c>
      <c r="B135">
        <f t="shared" si="20"/>
        <v>665</v>
      </c>
      <c r="C135">
        <f t="shared" si="21"/>
        <v>798</v>
      </c>
      <c r="D135">
        <f t="shared" si="22"/>
        <v>1596</v>
      </c>
      <c r="E135">
        <f t="shared" si="18"/>
        <v>1995</v>
      </c>
      <c r="F135">
        <f t="shared" si="23"/>
        <v>2394</v>
      </c>
      <c r="G135">
        <f t="shared" si="24"/>
        <v>2793</v>
      </c>
      <c r="H135">
        <f t="shared" si="25"/>
        <v>3192</v>
      </c>
      <c r="I135">
        <f t="shared" si="26"/>
        <v>12768</v>
      </c>
    </row>
    <row r="136" spans="1:9" x14ac:dyDescent="0.25">
      <c r="A136">
        <f t="shared" si="19"/>
        <v>536</v>
      </c>
      <c r="B136">
        <f t="shared" si="20"/>
        <v>670</v>
      </c>
      <c r="C136">
        <f t="shared" si="21"/>
        <v>804</v>
      </c>
      <c r="D136">
        <f t="shared" si="22"/>
        <v>1608</v>
      </c>
      <c r="E136">
        <f t="shared" si="18"/>
        <v>2010</v>
      </c>
      <c r="F136">
        <f t="shared" si="23"/>
        <v>2412</v>
      </c>
      <c r="G136">
        <f t="shared" si="24"/>
        <v>2814</v>
      </c>
      <c r="H136">
        <f t="shared" si="25"/>
        <v>3216</v>
      </c>
      <c r="I136">
        <f t="shared" si="26"/>
        <v>12864</v>
      </c>
    </row>
    <row r="137" spans="1:9" x14ac:dyDescent="0.25">
      <c r="A137">
        <f t="shared" si="19"/>
        <v>540</v>
      </c>
      <c r="B137">
        <f t="shared" si="20"/>
        <v>675</v>
      </c>
      <c r="C137">
        <f t="shared" si="21"/>
        <v>810</v>
      </c>
      <c r="D137">
        <f t="shared" si="22"/>
        <v>1620</v>
      </c>
      <c r="E137">
        <f t="shared" si="18"/>
        <v>2025</v>
      </c>
      <c r="F137">
        <f t="shared" si="23"/>
        <v>2430</v>
      </c>
      <c r="G137">
        <f t="shared" si="24"/>
        <v>2835</v>
      </c>
      <c r="H137">
        <f t="shared" si="25"/>
        <v>3240</v>
      </c>
      <c r="I137">
        <f t="shared" si="26"/>
        <v>12960</v>
      </c>
    </row>
    <row r="138" spans="1:9" x14ac:dyDescent="0.25">
      <c r="A138">
        <f t="shared" si="19"/>
        <v>544</v>
      </c>
      <c r="B138">
        <f t="shared" si="20"/>
        <v>680</v>
      </c>
      <c r="C138">
        <f t="shared" si="21"/>
        <v>816</v>
      </c>
      <c r="D138">
        <f t="shared" si="22"/>
        <v>1632</v>
      </c>
      <c r="E138">
        <f t="shared" ref="E138:E201" si="27">E137+15</f>
        <v>2040</v>
      </c>
      <c r="F138">
        <f t="shared" si="23"/>
        <v>2448</v>
      </c>
      <c r="G138">
        <f t="shared" si="24"/>
        <v>2856</v>
      </c>
      <c r="H138">
        <f t="shared" si="25"/>
        <v>3264</v>
      </c>
      <c r="I138">
        <f t="shared" si="26"/>
        <v>13056</v>
      </c>
    </row>
    <row r="139" spans="1:9" x14ac:dyDescent="0.25">
      <c r="A139">
        <f t="shared" si="19"/>
        <v>548</v>
      </c>
      <c r="B139">
        <f t="shared" si="20"/>
        <v>685</v>
      </c>
      <c r="C139">
        <f t="shared" si="21"/>
        <v>822</v>
      </c>
      <c r="D139">
        <f t="shared" si="22"/>
        <v>1644</v>
      </c>
      <c r="E139">
        <f t="shared" si="27"/>
        <v>2055</v>
      </c>
      <c r="F139">
        <f t="shared" si="23"/>
        <v>2466</v>
      </c>
      <c r="G139">
        <f t="shared" si="24"/>
        <v>2877</v>
      </c>
      <c r="H139">
        <f t="shared" si="25"/>
        <v>3288</v>
      </c>
      <c r="I139">
        <f t="shared" si="26"/>
        <v>13152</v>
      </c>
    </row>
    <row r="140" spans="1:9" x14ac:dyDescent="0.25">
      <c r="A140">
        <f t="shared" si="19"/>
        <v>552</v>
      </c>
      <c r="B140">
        <f t="shared" si="20"/>
        <v>690</v>
      </c>
      <c r="C140">
        <f t="shared" si="21"/>
        <v>828</v>
      </c>
      <c r="D140">
        <f t="shared" si="22"/>
        <v>1656</v>
      </c>
      <c r="E140">
        <f t="shared" si="27"/>
        <v>2070</v>
      </c>
      <c r="F140">
        <f t="shared" si="23"/>
        <v>2484</v>
      </c>
      <c r="G140">
        <f t="shared" si="24"/>
        <v>2898</v>
      </c>
      <c r="H140">
        <f t="shared" si="25"/>
        <v>3312</v>
      </c>
      <c r="I140">
        <f t="shared" si="26"/>
        <v>13248</v>
      </c>
    </row>
    <row r="141" spans="1:9" x14ac:dyDescent="0.25">
      <c r="A141">
        <f t="shared" si="19"/>
        <v>556</v>
      </c>
      <c r="B141">
        <f t="shared" si="20"/>
        <v>695</v>
      </c>
      <c r="C141">
        <f t="shared" si="21"/>
        <v>834</v>
      </c>
      <c r="D141">
        <f t="shared" si="22"/>
        <v>1668</v>
      </c>
      <c r="E141">
        <f t="shared" si="27"/>
        <v>2085</v>
      </c>
      <c r="F141">
        <f t="shared" si="23"/>
        <v>2502</v>
      </c>
      <c r="G141">
        <f t="shared" si="24"/>
        <v>2919</v>
      </c>
      <c r="H141">
        <f t="shared" si="25"/>
        <v>3336</v>
      </c>
      <c r="I141">
        <f t="shared" si="26"/>
        <v>13344</v>
      </c>
    </row>
    <row r="142" spans="1:9" x14ac:dyDescent="0.25">
      <c r="A142">
        <f t="shared" si="19"/>
        <v>560</v>
      </c>
      <c r="B142">
        <f t="shared" si="20"/>
        <v>700</v>
      </c>
      <c r="C142">
        <f t="shared" si="21"/>
        <v>840</v>
      </c>
      <c r="D142">
        <f t="shared" si="22"/>
        <v>1680</v>
      </c>
      <c r="E142">
        <f t="shared" si="27"/>
        <v>2100</v>
      </c>
      <c r="F142">
        <f t="shared" si="23"/>
        <v>2520</v>
      </c>
      <c r="G142">
        <f t="shared" si="24"/>
        <v>2940</v>
      </c>
      <c r="H142">
        <f t="shared" si="25"/>
        <v>3360</v>
      </c>
      <c r="I142">
        <f t="shared" si="26"/>
        <v>13440</v>
      </c>
    </row>
    <row r="143" spans="1:9" x14ac:dyDescent="0.25">
      <c r="A143">
        <f t="shared" si="19"/>
        <v>564</v>
      </c>
      <c r="B143">
        <f t="shared" si="20"/>
        <v>705</v>
      </c>
      <c r="C143">
        <f t="shared" si="21"/>
        <v>846</v>
      </c>
      <c r="D143">
        <f t="shared" si="22"/>
        <v>1692</v>
      </c>
      <c r="E143">
        <f t="shared" si="27"/>
        <v>2115</v>
      </c>
      <c r="F143">
        <f t="shared" si="23"/>
        <v>2538</v>
      </c>
      <c r="G143">
        <f t="shared" si="24"/>
        <v>2961</v>
      </c>
      <c r="H143">
        <f t="shared" si="25"/>
        <v>3384</v>
      </c>
      <c r="I143">
        <f t="shared" si="26"/>
        <v>13536</v>
      </c>
    </row>
    <row r="144" spans="1:9" x14ac:dyDescent="0.25">
      <c r="A144">
        <f t="shared" si="19"/>
        <v>568</v>
      </c>
      <c r="B144">
        <f t="shared" si="20"/>
        <v>710</v>
      </c>
      <c r="C144">
        <f t="shared" si="21"/>
        <v>852</v>
      </c>
      <c r="D144">
        <f t="shared" si="22"/>
        <v>1704</v>
      </c>
      <c r="E144">
        <f t="shared" si="27"/>
        <v>2130</v>
      </c>
      <c r="F144">
        <f t="shared" si="23"/>
        <v>2556</v>
      </c>
      <c r="G144">
        <f t="shared" si="24"/>
        <v>2982</v>
      </c>
      <c r="H144">
        <f t="shared" si="25"/>
        <v>3408</v>
      </c>
      <c r="I144">
        <f t="shared" si="26"/>
        <v>13632</v>
      </c>
    </row>
    <row r="145" spans="1:9" x14ac:dyDescent="0.25">
      <c r="A145">
        <f t="shared" si="19"/>
        <v>572</v>
      </c>
      <c r="B145">
        <f t="shared" si="20"/>
        <v>715</v>
      </c>
      <c r="C145">
        <f t="shared" si="21"/>
        <v>858</v>
      </c>
      <c r="D145">
        <f t="shared" si="22"/>
        <v>1716</v>
      </c>
      <c r="E145">
        <f t="shared" si="27"/>
        <v>2145</v>
      </c>
      <c r="F145">
        <f t="shared" si="23"/>
        <v>2574</v>
      </c>
      <c r="G145">
        <f t="shared" si="24"/>
        <v>3003</v>
      </c>
      <c r="H145">
        <f t="shared" si="25"/>
        <v>3432</v>
      </c>
      <c r="I145">
        <f t="shared" si="26"/>
        <v>13728</v>
      </c>
    </row>
    <row r="146" spans="1:9" x14ac:dyDescent="0.25">
      <c r="A146">
        <f t="shared" si="19"/>
        <v>576</v>
      </c>
      <c r="B146">
        <f t="shared" si="20"/>
        <v>720</v>
      </c>
      <c r="C146">
        <f t="shared" si="21"/>
        <v>864</v>
      </c>
      <c r="D146">
        <f t="shared" si="22"/>
        <v>1728</v>
      </c>
      <c r="E146">
        <f t="shared" si="27"/>
        <v>2160</v>
      </c>
      <c r="F146">
        <f t="shared" si="23"/>
        <v>2592</v>
      </c>
      <c r="G146">
        <f t="shared" si="24"/>
        <v>3024</v>
      </c>
      <c r="H146">
        <f t="shared" si="25"/>
        <v>3456</v>
      </c>
      <c r="I146">
        <f t="shared" si="26"/>
        <v>13824</v>
      </c>
    </row>
    <row r="147" spans="1:9" x14ac:dyDescent="0.25">
      <c r="A147">
        <f t="shared" si="19"/>
        <v>580</v>
      </c>
      <c r="B147">
        <f t="shared" si="20"/>
        <v>725</v>
      </c>
      <c r="C147">
        <f t="shared" si="21"/>
        <v>870</v>
      </c>
      <c r="D147">
        <f t="shared" si="22"/>
        <v>1740</v>
      </c>
      <c r="E147">
        <f t="shared" si="27"/>
        <v>2175</v>
      </c>
      <c r="F147">
        <f t="shared" si="23"/>
        <v>2610</v>
      </c>
      <c r="G147">
        <f t="shared" si="24"/>
        <v>3045</v>
      </c>
      <c r="H147">
        <f t="shared" si="25"/>
        <v>3480</v>
      </c>
      <c r="I147">
        <f t="shared" si="26"/>
        <v>13920</v>
      </c>
    </row>
    <row r="148" spans="1:9" x14ac:dyDescent="0.25">
      <c r="A148">
        <f t="shared" si="19"/>
        <v>584</v>
      </c>
      <c r="B148">
        <f t="shared" si="20"/>
        <v>730</v>
      </c>
      <c r="C148">
        <f t="shared" si="21"/>
        <v>876</v>
      </c>
      <c r="D148">
        <f t="shared" si="22"/>
        <v>1752</v>
      </c>
      <c r="E148">
        <f t="shared" si="27"/>
        <v>2190</v>
      </c>
      <c r="F148">
        <f t="shared" si="23"/>
        <v>2628</v>
      </c>
      <c r="G148">
        <f t="shared" si="24"/>
        <v>3066</v>
      </c>
      <c r="H148">
        <f t="shared" si="25"/>
        <v>3504</v>
      </c>
      <c r="I148">
        <f t="shared" si="26"/>
        <v>14016</v>
      </c>
    </row>
    <row r="149" spans="1:9" x14ac:dyDescent="0.25">
      <c r="A149">
        <f t="shared" si="19"/>
        <v>588</v>
      </c>
      <c r="B149">
        <f t="shared" si="20"/>
        <v>735</v>
      </c>
      <c r="C149">
        <f t="shared" si="21"/>
        <v>882</v>
      </c>
      <c r="D149">
        <f t="shared" si="22"/>
        <v>1764</v>
      </c>
      <c r="E149">
        <f t="shared" si="27"/>
        <v>2205</v>
      </c>
      <c r="F149">
        <f t="shared" si="23"/>
        <v>2646</v>
      </c>
      <c r="G149">
        <f t="shared" si="24"/>
        <v>3087</v>
      </c>
      <c r="H149">
        <f t="shared" si="25"/>
        <v>3528</v>
      </c>
      <c r="I149">
        <f t="shared" si="26"/>
        <v>14112</v>
      </c>
    </row>
    <row r="150" spans="1:9" x14ac:dyDescent="0.25">
      <c r="A150">
        <f t="shared" si="19"/>
        <v>592</v>
      </c>
      <c r="B150">
        <f t="shared" si="20"/>
        <v>740</v>
      </c>
      <c r="C150">
        <f t="shared" si="21"/>
        <v>888</v>
      </c>
      <c r="D150">
        <f t="shared" si="22"/>
        <v>1776</v>
      </c>
      <c r="E150">
        <f t="shared" si="27"/>
        <v>2220</v>
      </c>
      <c r="F150">
        <f t="shared" si="23"/>
        <v>2664</v>
      </c>
      <c r="G150">
        <f t="shared" si="24"/>
        <v>3108</v>
      </c>
      <c r="H150">
        <f t="shared" si="25"/>
        <v>3552</v>
      </c>
      <c r="I150">
        <f t="shared" si="26"/>
        <v>14208</v>
      </c>
    </row>
    <row r="151" spans="1:9" x14ac:dyDescent="0.25">
      <c r="A151">
        <f t="shared" si="19"/>
        <v>596</v>
      </c>
      <c r="B151">
        <f t="shared" si="20"/>
        <v>745</v>
      </c>
      <c r="C151">
        <f t="shared" si="21"/>
        <v>894</v>
      </c>
      <c r="D151">
        <f t="shared" si="22"/>
        <v>1788</v>
      </c>
      <c r="E151">
        <f t="shared" si="27"/>
        <v>2235</v>
      </c>
      <c r="F151">
        <f t="shared" si="23"/>
        <v>2682</v>
      </c>
      <c r="G151">
        <f t="shared" si="24"/>
        <v>3129</v>
      </c>
      <c r="H151">
        <f t="shared" si="25"/>
        <v>3576</v>
      </c>
      <c r="I151">
        <f t="shared" si="26"/>
        <v>14304</v>
      </c>
    </row>
    <row r="152" spans="1:9" x14ac:dyDescent="0.25">
      <c r="A152">
        <f t="shared" si="19"/>
        <v>600</v>
      </c>
      <c r="B152">
        <f t="shared" si="20"/>
        <v>750</v>
      </c>
      <c r="C152">
        <f t="shared" si="21"/>
        <v>900</v>
      </c>
      <c r="D152">
        <f t="shared" si="22"/>
        <v>1800</v>
      </c>
      <c r="E152">
        <f t="shared" si="27"/>
        <v>2250</v>
      </c>
      <c r="F152">
        <f t="shared" si="23"/>
        <v>2700</v>
      </c>
      <c r="G152">
        <f t="shared" si="24"/>
        <v>3150</v>
      </c>
      <c r="H152">
        <f t="shared" si="25"/>
        <v>3600</v>
      </c>
      <c r="I152">
        <f t="shared" si="26"/>
        <v>14400</v>
      </c>
    </row>
    <row r="153" spans="1:9" x14ac:dyDescent="0.25">
      <c r="A153">
        <f t="shared" si="19"/>
        <v>604</v>
      </c>
      <c r="B153">
        <f t="shared" si="20"/>
        <v>755</v>
      </c>
      <c r="C153">
        <f t="shared" si="21"/>
        <v>906</v>
      </c>
      <c r="D153">
        <f t="shared" si="22"/>
        <v>1812</v>
      </c>
      <c r="E153">
        <f t="shared" si="27"/>
        <v>2265</v>
      </c>
      <c r="F153">
        <f t="shared" si="23"/>
        <v>2718</v>
      </c>
      <c r="G153">
        <f t="shared" si="24"/>
        <v>3171</v>
      </c>
      <c r="H153">
        <f t="shared" si="25"/>
        <v>3624</v>
      </c>
      <c r="I153">
        <f t="shared" si="26"/>
        <v>14496</v>
      </c>
    </row>
    <row r="154" spans="1:9" x14ac:dyDescent="0.25">
      <c r="A154">
        <f t="shared" si="19"/>
        <v>608</v>
      </c>
      <c r="B154">
        <f t="shared" si="20"/>
        <v>760</v>
      </c>
      <c r="C154">
        <f t="shared" si="21"/>
        <v>912</v>
      </c>
      <c r="D154">
        <f t="shared" si="22"/>
        <v>1824</v>
      </c>
      <c r="E154">
        <f t="shared" si="27"/>
        <v>2280</v>
      </c>
      <c r="F154">
        <f t="shared" si="23"/>
        <v>2736</v>
      </c>
      <c r="G154">
        <f t="shared" si="24"/>
        <v>3192</v>
      </c>
      <c r="H154">
        <f t="shared" si="25"/>
        <v>3648</v>
      </c>
      <c r="I154">
        <f t="shared" si="26"/>
        <v>14592</v>
      </c>
    </row>
    <row r="155" spans="1:9" x14ac:dyDescent="0.25">
      <c r="A155">
        <f t="shared" si="19"/>
        <v>612</v>
      </c>
      <c r="B155">
        <f t="shared" si="20"/>
        <v>765</v>
      </c>
      <c r="C155">
        <f t="shared" si="21"/>
        <v>918</v>
      </c>
      <c r="D155">
        <f t="shared" si="22"/>
        <v>1836</v>
      </c>
      <c r="E155">
        <f t="shared" si="27"/>
        <v>2295</v>
      </c>
      <c r="F155">
        <f t="shared" si="23"/>
        <v>2754</v>
      </c>
      <c r="G155">
        <f t="shared" si="24"/>
        <v>3213</v>
      </c>
      <c r="H155">
        <f t="shared" si="25"/>
        <v>3672</v>
      </c>
      <c r="I155">
        <f t="shared" si="26"/>
        <v>14688</v>
      </c>
    </row>
    <row r="156" spans="1:9" x14ac:dyDescent="0.25">
      <c r="A156">
        <f t="shared" si="19"/>
        <v>616</v>
      </c>
      <c r="B156">
        <f t="shared" si="20"/>
        <v>770</v>
      </c>
      <c r="C156">
        <f t="shared" si="21"/>
        <v>924</v>
      </c>
      <c r="D156">
        <f t="shared" si="22"/>
        <v>1848</v>
      </c>
      <c r="E156">
        <f t="shared" si="27"/>
        <v>2310</v>
      </c>
      <c r="F156">
        <f t="shared" si="23"/>
        <v>2772</v>
      </c>
      <c r="G156">
        <f t="shared" si="24"/>
        <v>3234</v>
      </c>
      <c r="H156">
        <f t="shared" si="25"/>
        <v>3696</v>
      </c>
      <c r="I156">
        <f t="shared" si="26"/>
        <v>14784</v>
      </c>
    </row>
    <row r="157" spans="1:9" x14ac:dyDescent="0.25">
      <c r="A157">
        <f t="shared" si="19"/>
        <v>620</v>
      </c>
      <c r="B157">
        <f t="shared" si="20"/>
        <v>775</v>
      </c>
      <c r="C157">
        <f t="shared" si="21"/>
        <v>930</v>
      </c>
      <c r="D157">
        <f t="shared" si="22"/>
        <v>1860</v>
      </c>
      <c r="E157">
        <f t="shared" si="27"/>
        <v>2325</v>
      </c>
      <c r="F157">
        <f t="shared" si="23"/>
        <v>2790</v>
      </c>
      <c r="G157">
        <f t="shared" si="24"/>
        <v>3255</v>
      </c>
      <c r="H157">
        <f t="shared" si="25"/>
        <v>3720</v>
      </c>
      <c r="I157">
        <f t="shared" si="26"/>
        <v>14880</v>
      </c>
    </row>
    <row r="158" spans="1:9" x14ac:dyDescent="0.25">
      <c r="A158">
        <f t="shared" si="19"/>
        <v>624</v>
      </c>
      <c r="B158">
        <f t="shared" si="20"/>
        <v>780</v>
      </c>
      <c r="C158">
        <f t="shared" si="21"/>
        <v>936</v>
      </c>
      <c r="D158">
        <f t="shared" si="22"/>
        <v>1872</v>
      </c>
      <c r="E158">
        <f t="shared" si="27"/>
        <v>2340</v>
      </c>
      <c r="F158">
        <f t="shared" si="23"/>
        <v>2808</v>
      </c>
      <c r="G158">
        <f t="shared" si="24"/>
        <v>3276</v>
      </c>
      <c r="H158">
        <f t="shared" si="25"/>
        <v>3744</v>
      </c>
      <c r="I158">
        <f t="shared" si="26"/>
        <v>14976</v>
      </c>
    </row>
    <row r="159" spans="1:9" x14ac:dyDescent="0.25">
      <c r="A159">
        <f t="shared" si="19"/>
        <v>628</v>
      </c>
      <c r="B159">
        <f t="shared" si="20"/>
        <v>785</v>
      </c>
      <c r="C159">
        <f t="shared" si="21"/>
        <v>942</v>
      </c>
      <c r="D159">
        <f t="shared" si="22"/>
        <v>1884</v>
      </c>
      <c r="E159">
        <f t="shared" si="27"/>
        <v>2355</v>
      </c>
      <c r="F159">
        <f t="shared" si="23"/>
        <v>2826</v>
      </c>
      <c r="G159">
        <f t="shared" si="24"/>
        <v>3297</v>
      </c>
      <c r="H159">
        <f t="shared" si="25"/>
        <v>3768</v>
      </c>
      <c r="I159">
        <f t="shared" si="26"/>
        <v>15072</v>
      </c>
    </row>
    <row r="160" spans="1:9" x14ac:dyDescent="0.25">
      <c r="A160">
        <f t="shared" si="19"/>
        <v>632</v>
      </c>
      <c r="B160">
        <f t="shared" si="20"/>
        <v>790</v>
      </c>
      <c r="C160">
        <f t="shared" si="21"/>
        <v>948</v>
      </c>
      <c r="D160">
        <f t="shared" si="22"/>
        <v>1896</v>
      </c>
      <c r="E160">
        <f t="shared" si="27"/>
        <v>2370</v>
      </c>
      <c r="F160">
        <f t="shared" si="23"/>
        <v>2844</v>
      </c>
      <c r="G160">
        <f t="shared" si="24"/>
        <v>3318</v>
      </c>
      <c r="H160">
        <f t="shared" si="25"/>
        <v>3792</v>
      </c>
      <c r="I160">
        <f t="shared" si="26"/>
        <v>15168</v>
      </c>
    </row>
    <row r="161" spans="1:9" x14ac:dyDescent="0.25">
      <c r="A161">
        <f t="shared" si="19"/>
        <v>636</v>
      </c>
      <c r="B161">
        <f t="shared" si="20"/>
        <v>795</v>
      </c>
      <c r="C161">
        <f t="shared" si="21"/>
        <v>954</v>
      </c>
      <c r="D161">
        <f t="shared" si="22"/>
        <v>1908</v>
      </c>
      <c r="E161">
        <f t="shared" si="27"/>
        <v>2385</v>
      </c>
      <c r="F161">
        <f t="shared" si="23"/>
        <v>2862</v>
      </c>
      <c r="G161">
        <f t="shared" si="24"/>
        <v>3339</v>
      </c>
      <c r="H161">
        <f t="shared" si="25"/>
        <v>3816</v>
      </c>
      <c r="I161">
        <f t="shared" si="26"/>
        <v>15264</v>
      </c>
    </row>
    <row r="162" spans="1:9" x14ac:dyDescent="0.25">
      <c r="A162">
        <f t="shared" si="19"/>
        <v>640</v>
      </c>
      <c r="B162">
        <f t="shared" si="20"/>
        <v>800</v>
      </c>
      <c r="C162">
        <f t="shared" si="21"/>
        <v>960</v>
      </c>
      <c r="D162">
        <f t="shared" si="22"/>
        <v>1920</v>
      </c>
      <c r="E162">
        <f t="shared" si="27"/>
        <v>2400</v>
      </c>
      <c r="F162">
        <f t="shared" si="23"/>
        <v>2880</v>
      </c>
      <c r="G162">
        <f t="shared" si="24"/>
        <v>3360</v>
      </c>
      <c r="H162">
        <f t="shared" si="25"/>
        <v>3840</v>
      </c>
      <c r="I162">
        <f t="shared" si="26"/>
        <v>15360</v>
      </c>
    </row>
    <row r="163" spans="1:9" x14ac:dyDescent="0.25">
      <c r="A163">
        <f t="shared" si="19"/>
        <v>644</v>
      </c>
      <c r="B163">
        <f t="shared" si="20"/>
        <v>805</v>
      </c>
      <c r="C163">
        <f t="shared" si="21"/>
        <v>966</v>
      </c>
      <c r="D163">
        <f t="shared" si="22"/>
        <v>1932</v>
      </c>
      <c r="E163">
        <f t="shared" si="27"/>
        <v>2415</v>
      </c>
      <c r="F163">
        <f t="shared" si="23"/>
        <v>2898</v>
      </c>
      <c r="G163">
        <f t="shared" si="24"/>
        <v>3381</v>
      </c>
      <c r="H163">
        <f t="shared" si="25"/>
        <v>3864</v>
      </c>
      <c r="I163">
        <f t="shared" si="26"/>
        <v>15456</v>
      </c>
    </row>
    <row r="164" spans="1:9" x14ac:dyDescent="0.25">
      <c r="A164">
        <f t="shared" si="19"/>
        <v>648</v>
      </c>
      <c r="B164">
        <f t="shared" si="20"/>
        <v>810</v>
      </c>
      <c r="C164">
        <f t="shared" si="21"/>
        <v>972</v>
      </c>
      <c r="D164">
        <f t="shared" si="22"/>
        <v>1944</v>
      </c>
      <c r="E164">
        <f t="shared" si="27"/>
        <v>2430</v>
      </c>
      <c r="F164">
        <f t="shared" si="23"/>
        <v>2916</v>
      </c>
      <c r="G164">
        <f t="shared" si="24"/>
        <v>3402</v>
      </c>
      <c r="H164">
        <f t="shared" si="25"/>
        <v>3888</v>
      </c>
      <c r="I164">
        <f t="shared" si="26"/>
        <v>15552</v>
      </c>
    </row>
    <row r="165" spans="1:9" x14ac:dyDescent="0.25">
      <c r="A165">
        <f t="shared" si="19"/>
        <v>652</v>
      </c>
      <c r="B165">
        <f t="shared" si="20"/>
        <v>815</v>
      </c>
      <c r="C165">
        <f t="shared" si="21"/>
        <v>978</v>
      </c>
      <c r="D165">
        <f t="shared" si="22"/>
        <v>1956</v>
      </c>
      <c r="E165">
        <f t="shared" si="27"/>
        <v>2445</v>
      </c>
      <c r="F165">
        <f t="shared" si="23"/>
        <v>2934</v>
      </c>
      <c r="G165">
        <f t="shared" si="24"/>
        <v>3423</v>
      </c>
      <c r="H165">
        <f t="shared" si="25"/>
        <v>3912</v>
      </c>
      <c r="I165">
        <f t="shared" si="26"/>
        <v>15648</v>
      </c>
    </row>
    <row r="166" spans="1:9" x14ac:dyDescent="0.25">
      <c r="A166">
        <f t="shared" si="19"/>
        <v>656</v>
      </c>
      <c r="B166">
        <f t="shared" si="20"/>
        <v>820</v>
      </c>
      <c r="C166">
        <f t="shared" si="21"/>
        <v>984</v>
      </c>
      <c r="D166">
        <f t="shared" si="22"/>
        <v>1968</v>
      </c>
      <c r="E166">
        <f t="shared" si="27"/>
        <v>2460</v>
      </c>
      <c r="F166">
        <f t="shared" si="23"/>
        <v>2952</v>
      </c>
      <c r="G166">
        <f t="shared" si="24"/>
        <v>3444</v>
      </c>
      <c r="H166">
        <f t="shared" si="25"/>
        <v>3936</v>
      </c>
      <c r="I166">
        <f t="shared" si="26"/>
        <v>15744</v>
      </c>
    </row>
    <row r="167" spans="1:9" x14ac:dyDescent="0.25">
      <c r="A167">
        <f t="shared" si="19"/>
        <v>660</v>
      </c>
      <c r="B167">
        <f t="shared" si="20"/>
        <v>825</v>
      </c>
      <c r="C167">
        <f t="shared" si="21"/>
        <v>990</v>
      </c>
      <c r="D167">
        <f t="shared" si="22"/>
        <v>1980</v>
      </c>
      <c r="E167">
        <f t="shared" si="27"/>
        <v>2475</v>
      </c>
      <c r="F167">
        <f t="shared" si="23"/>
        <v>2970</v>
      </c>
      <c r="G167">
        <f t="shared" si="24"/>
        <v>3465</v>
      </c>
      <c r="H167">
        <f t="shared" si="25"/>
        <v>3960</v>
      </c>
      <c r="I167">
        <f t="shared" si="26"/>
        <v>15840</v>
      </c>
    </row>
    <row r="168" spans="1:9" x14ac:dyDescent="0.25">
      <c r="A168">
        <f t="shared" si="19"/>
        <v>664</v>
      </c>
      <c r="B168">
        <f t="shared" si="20"/>
        <v>830</v>
      </c>
      <c r="C168">
        <f t="shared" si="21"/>
        <v>996</v>
      </c>
      <c r="D168">
        <f t="shared" si="22"/>
        <v>1992</v>
      </c>
      <c r="E168">
        <f t="shared" si="27"/>
        <v>2490</v>
      </c>
      <c r="F168">
        <f t="shared" si="23"/>
        <v>2988</v>
      </c>
      <c r="G168">
        <f t="shared" si="24"/>
        <v>3486</v>
      </c>
      <c r="H168">
        <f t="shared" si="25"/>
        <v>3984</v>
      </c>
      <c r="I168">
        <f t="shared" si="26"/>
        <v>15936</v>
      </c>
    </row>
    <row r="169" spans="1:9" x14ac:dyDescent="0.25">
      <c r="A169">
        <f t="shared" si="19"/>
        <v>668</v>
      </c>
      <c r="B169">
        <f t="shared" si="20"/>
        <v>835</v>
      </c>
      <c r="C169">
        <f t="shared" si="21"/>
        <v>1002</v>
      </c>
      <c r="D169">
        <f t="shared" si="22"/>
        <v>2004</v>
      </c>
      <c r="E169">
        <f t="shared" si="27"/>
        <v>2505</v>
      </c>
      <c r="F169">
        <f t="shared" si="23"/>
        <v>3006</v>
      </c>
      <c r="G169">
        <f t="shared" si="24"/>
        <v>3507</v>
      </c>
      <c r="H169">
        <f t="shared" si="25"/>
        <v>4008</v>
      </c>
      <c r="I169">
        <f t="shared" si="26"/>
        <v>16032</v>
      </c>
    </row>
    <row r="170" spans="1:9" x14ac:dyDescent="0.25">
      <c r="A170">
        <f t="shared" si="19"/>
        <v>672</v>
      </c>
      <c r="B170">
        <f t="shared" si="20"/>
        <v>840</v>
      </c>
      <c r="C170">
        <f t="shared" si="21"/>
        <v>1008</v>
      </c>
      <c r="D170">
        <f t="shared" si="22"/>
        <v>2016</v>
      </c>
      <c r="E170">
        <f t="shared" si="27"/>
        <v>2520</v>
      </c>
      <c r="F170">
        <f t="shared" si="23"/>
        <v>3024</v>
      </c>
      <c r="G170">
        <f t="shared" si="24"/>
        <v>3528</v>
      </c>
      <c r="H170">
        <f t="shared" si="25"/>
        <v>4032</v>
      </c>
      <c r="I170">
        <f t="shared" si="26"/>
        <v>16128</v>
      </c>
    </row>
    <row r="171" spans="1:9" x14ac:dyDescent="0.25">
      <c r="A171">
        <f t="shared" si="19"/>
        <v>676</v>
      </c>
      <c r="B171">
        <f t="shared" si="20"/>
        <v>845</v>
      </c>
      <c r="C171">
        <f t="shared" si="21"/>
        <v>1014</v>
      </c>
      <c r="D171">
        <f t="shared" si="22"/>
        <v>2028</v>
      </c>
      <c r="E171">
        <f t="shared" si="27"/>
        <v>2535</v>
      </c>
      <c r="F171">
        <f t="shared" si="23"/>
        <v>3042</v>
      </c>
      <c r="G171">
        <f t="shared" si="24"/>
        <v>3549</v>
      </c>
      <c r="H171">
        <f t="shared" si="25"/>
        <v>4056</v>
      </c>
      <c r="I171">
        <f t="shared" si="26"/>
        <v>16224</v>
      </c>
    </row>
    <row r="172" spans="1:9" x14ac:dyDescent="0.25">
      <c r="A172">
        <f t="shared" si="19"/>
        <v>680</v>
      </c>
      <c r="B172">
        <f t="shared" si="20"/>
        <v>850</v>
      </c>
      <c r="C172">
        <f t="shared" si="21"/>
        <v>1020</v>
      </c>
      <c r="D172">
        <f t="shared" si="22"/>
        <v>2040</v>
      </c>
      <c r="E172">
        <f t="shared" si="27"/>
        <v>2550</v>
      </c>
      <c r="F172">
        <f t="shared" si="23"/>
        <v>3060</v>
      </c>
      <c r="G172">
        <f t="shared" si="24"/>
        <v>3570</v>
      </c>
      <c r="H172">
        <f t="shared" si="25"/>
        <v>4080</v>
      </c>
      <c r="I172">
        <f t="shared" si="26"/>
        <v>16320</v>
      </c>
    </row>
    <row r="173" spans="1:9" x14ac:dyDescent="0.25">
      <c r="A173">
        <f t="shared" si="19"/>
        <v>684</v>
      </c>
      <c r="B173">
        <f t="shared" si="20"/>
        <v>855</v>
      </c>
      <c r="C173">
        <f t="shared" si="21"/>
        <v>1026</v>
      </c>
      <c r="D173">
        <f t="shared" si="22"/>
        <v>2052</v>
      </c>
      <c r="E173">
        <f t="shared" si="27"/>
        <v>2565</v>
      </c>
      <c r="F173">
        <f t="shared" si="23"/>
        <v>3078</v>
      </c>
      <c r="G173">
        <f t="shared" si="24"/>
        <v>3591</v>
      </c>
      <c r="H173">
        <f t="shared" si="25"/>
        <v>4104</v>
      </c>
      <c r="I173">
        <f t="shared" si="26"/>
        <v>16416</v>
      </c>
    </row>
    <row r="174" spans="1:9" x14ac:dyDescent="0.25">
      <c r="A174">
        <f t="shared" si="19"/>
        <v>688</v>
      </c>
      <c r="B174">
        <f t="shared" si="20"/>
        <v>860</v>
      </c>
      <c r="C174">
        <f t="shared" si="21"/>
        <v>1032</v>
      </c>
      <c r="D174">
        <f t="shared" si="22"/>
        <v>2064</v>
      </c>
      <c r="E174">
        <f t="shared" si="27"/>
        <v>2580</v>
      </c>
      <c r="F174">
        <f t="shared" si="23"/>
        <v>3096</v>
      </c>
      <c r="G174">
        <f t="shared" si="24"/>
        <v>3612</v>
      </c>
      <c r="H174">
        <f t="shared" si="25"/>
        <v>4128</v>
      </c>
      <c r="I174">
        <f t="shared" si="26"/>
        <v>16512</v>
      </c>
    </row>
    <row r="175" spans="1:9" x14ac:dyDescent="0.25">
      <c r="A175">
        <f t="shared" si="19"/>
        <v>692</v>
      </c>
      <c r="B175">
        <f t="shared" si="20"/>
        <v>865</v>
      </c>
      <c r="C175">
        <f t="shared" si="21"/>
        <v>1038</v>
      </c>
      <c r="D175">
        <f t="shared" si="22"/>
        <v>2076</v>
      </c>
      <c r="E175">
        <f t="shared" si="27"/>
        <v>2595</v>
      </c>
      <c r="F175">
        <f t="shared" si="23"/>
        <v>3114</v>
      </c>
      <c r="G175">
        <f t="shared" si="24"/>
        <v>3633</v>
      </c>
      <c r="H175">
        <f t="shared" si="25"/>
        <v>4152</v>
      </c>
      <c r="I175">
        <f t="shared" si="26"/>
        <v>16608</v>
      </c>
    </row>
    <row r="176" spans="1:9" x14ac:dyDescent="0.25">
      <c r="A176">
        <f t="shared" si="19"/>
        <v>696</v>
      </c>
      <c r="B176">
        <f t="shared" si="20"/>
        <v>870</v>
      </c>
      <c r="C176">
        <f t="shared" si="21"/>
        <v>1044</v>
      </c>
      <c r="D176">
        <f t="shared" si="22"/>
        <v>2088</v>
      </c>
      <c r="E176">
        <f t="shared" si="27"/>
        <v>2610</v>
      </c>
      <c r="F176">
        <f t="shared" si="23"/>
        <v>3132</v>
      </c>
      <c r="G176">
        <f t="shared" si="24"/>
        <v>3654</v>
      </c>
      <c r="H176">
        <f t="shared" si="25"/>
        <v>4176</v>
      </c>
      <c r="I176">
        <f t="shared" si="26"/>
        <v>16704</v>
      </c>
    </row>
    <row r="177" spans="1:9" x14ac:dyDescent="0.25">
      <c r="A177">
        <f t="shared" si="19"/>
        <v>700</v>
      </c>
      <c r="B177">
        <f t="shared" si="20"/>
        <v>875</v>
      </c>
      <c r="C177">
        <f t="shared" si="21"/>
        <v>1050</v>
      </c>
      <c r="D177">
        <f t="shared" si="22"/>
        <v>2100</v>
      </c>
      <c r="E177">
        <f t="shared" si="27"/>
        <v>2625</v>
      </c>
      <c r="F177">
        <f t="shared" si="23"/>
        <v>3150</v>
      </c>
      <c r="G177">
        <f t="shared" si="24"/>
        <v>3675</v>
      </c>
      <c r="H177">
        <f t="shared" si="25"/>
        <v>4200</v>
      </c>
      <c r="I177">
        <f t="shared" si="26"/>
        <v>16800</v>
      </c>
    </row>
    <row r="178" spans="1:9" x14ac:dyDescent="0.25">
      <c r="A178">
        <f t="shared" si="19"/>
        <v>704</v>
      </c>
      <c r="B178">
        <f t="shared" si="20"/>
        <v>880</v>
      </c>
      <c r="C178">
        <f t="shared" si="21"/>
        <v>1056</v>
      </c>
      <c r="D178">
        <f t="shared" si="22"/>
        <v>2112</v>
      </c>
      <c r="E178">
        <f t="shared" si="27"/>
        <v>2640</v>
      </c>
      <c r="F178">
        <f t="shared" si="23"/>
        <v>3168</v>
      </c>
      <c r="G178">
        <f t="shared" si="24"/>
        <v>3696</v>
      </c>
      <c r="H178">
        <f t="shared" si="25"/>
        <v>4224</v>
      </c>
      <c r="I178">
        <f t="shared" si="26"/>
        <v>16896</v>
      </c>
    </row>
    <row r="179" spans="1:9" x14ac:dyDescent="0.25">
      <c r="A179">
        <f t="shared" si="19"/>
        <v>708</v>
      </c>
      <c r="B179">
        <f t="shared" si="20"/>
        <v>885</v>
      </c>
      <c r="C179">
        <f t="shared" si="21"/>
        <v>1062</v>
      </c>
      <c r="D179">
        <f t="shared" si="22"/>
        <v>2124</v>
      </c>
      <c r="E179">
        <f t="shared" si="27"/>
        <v>2655</v>
      </c>
      <c r="F179">
        <f t="shared" si="23"/>
        <v>3186</v>
      </c>
      <c r="G179">
        <f t="shared" si="24"/>
        <v>3717</v>
      </c>
      <c r="H179">
        <f t="shared" si="25"/>
        <v>4248</v>
      </c>
      <c r="I179">
        <f t="shared" si="26"/>
        <v>16992</v>
      </c>
    </row>
    <row r="180" spans="1:9" x14ac:dyDescent="0.25">
      <c r="A180">
        <f t="shared" si="19"/>
        <v>712</v>
      </c>
      <c r="B180">
        <f t="shared" si="20"/>
        <v>890</v>
      </c>
      <c r="C180">
        <f t="shared" si="21"/>
        <v>1068</v>
      </c>
      <c r="D180">
        <f t="shared" si="22"/>
        <v>2136</v>
      </c>
      <c r="E180">
        <f t="shared" si="27"/>
        <v>2670</v>
      </c>
      <c r="F180">
        <f t="shared" si="23"/>
        <v>3204</v>
      </c>
      <c r="G180">
        <f t="shared" si="24"/>
        <v>3738</v>
      </c>
      <c r="H180">
        <f t="shared" si="25"/>
        <v>4272</v>
      </c>
      <c r="I180">
        <f t="shared" si="26"/>
        <v>17088</v>
      </c>
    </row>
    <row r="181" spans="1:9" x14ac:dyDescent="0.25">
      <c r="A181">
        <f t="shared" si="19"/>
        <v>716</v>
      </c>
      <c r="B181">
        <f t="shared" si="20"/>
        <v>895</v>
      </c>
      <c r="C181">
        <f t="shared" si="21"/>
        <v>1074</v>
      </c>
      <c r="D181">
        <f t="shared" si="22"/>
        <v>2148</v>
      </c>
      <c r="E181">
        <f t="shared" si="27"/>
        <v>2685</v>
      </c>
      <c r="F181">
        <f t="shared" si="23"/>
        <v>3222</v>
      </c>
      <c r="G181">
        <f t="shared" si="24"/>
        <v>3759</v>
      </c>
      <c r="H181">
        <f t="shared" si="25"/>
        <v>4296</v>
      </c>
      <c r="I181">
        <f t="shared" si="26"/>
        <v>17184</v>
      </c>
    </row>
    <row r="182" spans="1:9" x14ac:dyDescent="0.25">
      <c r="A182">
        <f t="shared" si="19"/>
        <v>720</v>
      </c>
      <c r="B182">
        <f t="shared" si="20"/>
        <v>900</v>
      </c>
      <c r="C182">
        <f t="shared" si="21"/>
        <v>1080</v>
      </c>
      <c r="D182">
        <f t="shared" si="22"/>
        <v>2160</v>
      </c>
      <c r="E182">
        <f t="shared" si="27"/>
        <v>2700</v>
      </c>
      <c r="F182">
        <f t="shared" si="23"/>
        <v>3240</v>
      </c>
      <c r="G182">
        <f t="shared" si="24"/>
        <v>3780</v>
      </c>
      <c r="H182">
        <f t="shared" si="25"/>
        <v>4320</v>
      </c>
      <c r="I182">
        <f t="shared" si="26"/>
        <v>17280</v>
      </c>
    </row>
    <row r="183" spans="1:9" x14ac:dyDescent="0.25">
      <c r="A183">
        <f t="shared" si="19"/>
        <v>724</v>
      </c>
      <c r="B183">
        <f t="shared" si="20"/>
        <v>905</v>
      </c>
      <c r="C183">
        <f t="shared" si="21"/>
        <v>1086</v>
      </c>
      <c r="D183">
        <f t="shared" si="22"/>
        <v>2172</v>
      </c>
      <c r="E183">
        <f t="shared" si="27"/>
        <v>2715</v>
      </c>
      <c r="F183">
        <f t="shared" si="23"/>
        <v>3258</v>
      </c>
      <c r="G183">
        <f t="shared" si="24"/>
        <v>3801</v>
      </c>
      <c r="H183">
        <f t="shared" si="25"/>
        <v>4344</v>
      </c>
      <c r="I183">
        <f t="shared" si="26"/>
        <v>17376</v>
      </c>
    </row>
    <row r="184" spans="1:9" x14ac:dyDescent="0.25">
      <c r="A184">
        <f t="shared" si="19"/>
        <v>728</v>
      </c>
      <c r="B184">
        <f t="shared" si="20"/>
        <v>910</v>
      </c>
      <c r="C184">
        <f t="shared" si="21"/>
        <v>1092</v>
      </c>
      <c r="D184">
        <f t="shared" si="22"/>
        <v>2184</v>
      </c>
      <c r="E184">
        <f t="shared" si="27"/>
        <v>2730</v>
      </c>
      <c r="F184">
        <f t="shared" si="23"/>
        <v>3276</v>
      </c>
      <c r="G184">
        <f t="shared" si="24"/>
        <v>3822</v>
      </c>
      <c r="H184">
        <f t="shared" si="25"/>
        <v>4368</v>
      </c>
      <c r="I184">
        <f t="shared" si="26"/>
        <v>17472</v>
      </c>
    </row>
    <row r="185" spans="1:9" x14ac:dyDescent="0.25">
      <c r="A185">
        <f t="shared" si="19"/>
        <v>732</v>
      </c>
      <c r="B185">
        <f t="shared" si="20"/>
        <v>915</v>
      </c>
      <c r="C185">
        <f t="shared" si="21"/>
        <v>1098</v>
      </c>
      <c r="D185">
        <f t="shared" si="22"/>
        <v>2196</v>
      </c>
      <c r="E185">
        <f t="shared" si="27"/>
        <v>2745</v>
      </c>
      <c r="F185">
        <f t="shared" si="23"/>
        <v>3294</v>
      </c>
      <c r="G185">
        <f t="shared" si="24"/>
        <v>3843</v>
      </c>
      <c r="H185">
        <f t="shared" si="25"/>
        <v>4392</v>
      </c>
      <c r="I185">
        <f t="shared" si="26"/>
        <v>17568</v>
      </c>
    </row>
    <row r="186" spans="1:9" x14ac:dyDescent="0.25">
      <c r="A186">
        <f t="shared" si="19"/>
        <v>736</v>
      </c>
      <c r="B186">
        <f t="shared" si="20"/>
        <v>920</v>
      </c>
      <c r="C186">
        <f t="shared" si="21"/>
        <v>1104</v>
      </c>
      <c r="D186">
        <f t="shared" si="22"/>
        <v>2208</v>
      </c>
      <c r="E186">
        <f t="shared" si="27"/>
        <v>2760</v>
      </c>
      <c r="F186">
        <f t="shared" si="23"/>
        <v>3312</v>
      </c>
      <c r="G186">
        <f t="shared" si="24"/>
        <v>3864</v>
      </c>
      <c r="H186">
        <f t="shared" si="25"/>
        <v>4416</v>
      </c>
      <c r="I186">
        <f t="shared" si="26"/>
        <v>17664</v>
      </c>
    </row>
    <row r="187" spans="1:9" x14ac:dyDescent="0.25">
      <c r="A187">
        <f t="shared" si="19"/>
        <v>740</v>
      </c>
      <c r="B187">
        <f t="shared" si="20"/>
        <v>925</v>
      </c>
      <c r="C187">
        <f t="shared" si="21"/>
        <v>1110</v>
      </c>
      <c r="D187">
        <f t="shared" si="22"/>
        <v>2220</v>
      </c>
      <c r="E187">
        <f t="shared" si="27"/>
        <v>2775</v>
      </c>
      <c r="F187">
        <f t="shared" si="23"/>
        <v>3330</v>
      </c>
      <c r="G187">
        <f t="shared" si="24"/>
        <v>3885</v>
      </c>
      <c r="H187">
        <f t="shared" si="25"/>
        <v>4440</v>
      </c>
      <c r="I187">
        <f t="shared" si="26"/>
        <v>17760</v>
      </c>
    </row>
    <row r="188" spans="1:9" x14ac:dyDescent="0.25">
      <c r="A188">
        <f t="shared" si="19"/>
        <v>744</v>
      </c>
      <c r="B188">
        <f t="shared" si="20"/>
        <v>930</v>
      </c>
      <c r="C188">
        <f t="shared" si="21"/>
        <v>1116</v>
      </c>
      <c r="D188">
        <f t="shared" si="22"/>
        <v>2232</v>
      </c>
      <c r="E188">
        <f t="shared" si="27"/>
        <v>2790</v>
      </c>
      <c r="F188">
        <f t="shared" si="23"/>
        <v>3348</v>
      </c>
      <c r="G188">
        <f t="shared" si="24"/>
        <v>3906</v>
      </c>
      <c r="H188">
        <f t="shared" si="25"/>
        <v>4464</v>
      </c>
      <c r="I188">
        <f t="shared" si="26"/>
        <v>17856</v>
      </c>
    </row>
    <row r="189" spans="1:9" x14ac:dyDescent="0.25">
      <c r="A189">
        <f t="shared" si="19"/>
        <v>748</v>
      </c>
      <c r="B189">
        <f t="shared" si="20"/>
        <v>935</v>
      </c>
      <c r="C189">
        <f t="shared" si="21"/>
        <v>1122</v>
      </c>
      <c r="D189">
        <f t="shared" si="22"/>
        <v>2244</v>
      </c>
      <c r="E189">
        <f t="shared" si="27"/>
        <v>2805</v>
      </c>
      <c r="F189">
        <f t="shared" si="23"/>
        <v>3366</v>
      </c>
      <c r="G189">
        <f t="shared" si="24"/>
        <v>3927</v>
      </c>
      <c r="H189">
        <f t="shared" si="25"/>
        <v>4488</v>
      </c>
      <c r="I189">
        <f t="shared" si="26"/>
        <v>17952</v>
      </c>
    </row>
    <row r="190" spans="1:9" x14ac:dyDescent="0.25">
      <c r="A190">
        <f t="shared" si="19"/>
        <v>752</v>
      </c>
      <c r="B190">
        <f t="shared" si="20"/>
        <v>940</v>
      </c>
      <c r="C190">
        <f t="shared" si="21"/>
        <v>1128</v>
      </c>
      <c r="D190">
        <f t="shared" si="22"/>
        <v>2256</v>
      </c>
      <c r="E190">
        <f t="shared" si="27"/>
        <v>2820</v>
      </c>
      <c r="F190">
        <f t="shared" si="23"/>
        <v>3384</v>
      </c>
      <c r="G190">
        <f t="shared" si="24"/>
        <v>3948</v>
      </c>
      <c r="H190">
        <f t="shared" si="25"/>
        <v>4512</v>
      </c>
      <c r="I190">
        <f t="shared" si="26"/>
        <v>18048</v>
      </c>
    </row>
    <row r="191" spans="1:9" x14ac:dyDescent="0.25">
      <c r="A191">
        <f t="shared" si="19"/>
        <v>756</v>
      </c>
      <c r="B191">
        <f t="shared" si="20"/>
        <v>945</v>
      </c>
      <c r="C191">
        <f t="shared" si="21"/>
        <v>1134</v>
      </c>
      <c r="D191">
        <f t="shared" si="22"/>
        <v>2268</v>
      </c>
      <c r="E191">
        <f t="shared" si="27"/>
        <v>2835</v>
      </c>
      <c r="F191">
        <f t="shared" si="23"/>
        <v>3402</v>
      </c>
      <c r="G191">
        <f t="shared" si="24"/>
        <v>3969</v>
      </c>
      <c r="H191">
        <f t="shared" si="25"/>
        <v>4536</v>
      </c>
      <c r="I191">
        <f t="shared" si="26"/>
        <v>18144</v>
      </c>
    </row>
    <row r="192" spans="1:9" x14ac:dyDescent="0.25">
      <c r="A192">
        <f t="shared" si="19"/>
        <v>760</v>
      </c>
      <c r="B192">
        <f t="shared" si="20"/>
        <v>950</v>
      </c>
      <c r="C192">
        <f t="shared" si="21"/>
        <v>1140</v>
      </c>
      <c r="D192">
        <f t="shared" si="22"/>
        <v>2280</v>
      </c>
      <c r="E192">
        <f t="shared" si="27"/>
        <v>2850</v>
      </c>
      <c r="F192">
        <f t="shared" si="23"/>
        <v>3420</v>
      </c>
      <c r="G192">
        <f t="shared" si="24"/>
        <v>3990</v>
      </c>
      <c r="H192">
        <f t="shared" si="25"/>
        <v>4560</v>
      </c>
      <c r="I192">
        <f t="shared" si="26"/>
        <v>18240</v>
      </c>
    </row>
    <row r="193" spans="1:9" x14ac:dyDescent="0.25">
      <c r="A193">
        <f t="shared" si="19"/>
        <v>764</v>
      </c>
      <c r="B193">
        <f t="shared" si="20"/>
        <v>955</v>
      </c>
      <c r="C193">
        <f t="shared" si="21"/>
        <v>1146</v>
      </c>
      <c r="D193">
        <f t="shared" si="22"/>
        <v>2292</v>
      </c>
      <c r="E193">
        <f t="shared" si="27"/>
        <v>2865</v>
      </c>
      <c r="F193">
        <f t="shared" si="23"/>
        <v>3438</v>
      </c>
      <c r="G193">
        <f t="shared" si="24"/>
        <v>4011</v>
      </c>
      <c r="H193">
        <f t="shared" si="25"/>
        <v>4584</v>
      </c>
      <c r="I193">
        <f t="shared" si="26"/>
        <v>18336</v>
      </c>
    </row>
    <row r="194" spans="1:9" x14ac:dyDescent="0.25">
      <c r="A194">
        <f t="shared" si="19"/>
        <v>768</v>
      </c>
      <c r="B194">
        <f t="shared" si="20"/>
        <v>960</v>
      </c>
      <c r="C194">
        <f t="shared" si="21"/>
        <v>1152</v>
      </c>
      <c r="D194">
        <f t="shared" si="22"/>
        <v>2304</v>
      </c>
      <c r="E194">
        <f t="shared" si="27"/>
        <v>2880</v>
      </c>
      <c r="F194">
        <f t="shared" si="23"/>
        <v>3456</v>
      </c>
      <c r="G194">
        <f t="shared" si="24"/>
        <v>4032</v>
      </c>
      <c r="H194">
        <f t="shared" si="25"/>
        <v>4608</v>
      </c>
      <c r="I194">
        <f t="shared" si="26"/>
        <v>18432</v>
      </c>
    </row>
    <row r="195" spans="1:9" x14ac:dyDescent="0.25">
      <c r="A195">
        <f t="shared" si="19"/>
        <v>772</v>
      </c>
      <c r="B195">
        <f t="shared" si="20"/>
        <v>965</v>
      </c>
      <c r="C195">
        <f t="shared" si="21"/>
        <v>1158</v>
      </c>
      <c r="D195">
        <f t="shared" si="22"/>
        <v>2316</v>
      </c>
      <c r="E195">
        <f t="shared" si="27"/>
        <v>2895</v>
      </c>
      <c r="F195">
        <f t="shared" si="23"/>
        <v>3474</v>
      </c>
      <c r="G195">
        <f t="shared" si="24"/>
        <v>4053</v>
      </c>
      <c r="H195">
        <f t="shared" si="25"/>
        <v>4632</v>
      </c>
      <c r="I195">
        <f t="shared" si="26"/>
        <v>18528</v>
      </c>
    </row>
    <row r="196" spans="1:9" x14ac:dyDescent="0.25">
      <c r="A196">
        <f t="shared" si="19"/>
        <v>776</v>
      </c>
      <c r="B196">
        <f t="shared" si="20"/>
        <v>970</v>
      </c>
      <c r="C196">
        <f t="shared" si="21"/>
        <v>1164</v>
      </c>
      <c r="D196">
        <f t="shared" si="22"/>
        <v>2328</v>
      </c>
      <c r="E196">
        <f t="shared" si="27"/>
        <v>2910</v>
      </c>
      <c r="F196">
        <f t="shared" si="23"/>
        <v>3492</v>
      </c>
      <c r="G196">
        <f t="shared" si="24"/>
        <v>4074</v>
      </c>
      <c r="H196">
        <f t="shared" si="25"/>
        <v>4656</v>
      </c>
      <c r="I196">
        <f t="shared" si="26"/>
        <v>18624</v>
      </c>
    </row>
    <row r="197" spans="1:9" x14ac:dyDescent="0.25">
      <c r="A197">
        <f t="shared" ref="A197:A260" si="28">A196+4</f>
        <v>780</v>
      </c>
      <c r="B197">
        <f t="shared" ref="B197:B260" si="29">B196+5</f>
        <v>975</v>
      </c>
      <c r="C197">
        <f t="shared" ref="C197:C260" si="30">C196+6</f>
        <v>1170</v>
      </c>
      <c r="D197">
        <f t="shared" ref="D197:D260" si="31">D196+12</f>
        <v>2340</v>
      </c>
      <c r="E197">
        <f t="shared" si="27"/>
        <v>2925</v>
      </c>
      <c r="F197">
        <f t="shared" ref="F197:F260" si="32">F196+18</f>
        <v>3510</v>
      </c>
      <c r="G197">
        <f t="shared" ref="G197:G260" si="33">G196+21</f>
        <v>4095</v>
      </c>
      <c r="H197">
        <f t="shared" ref="H197:H260" si="34">H196+24</f>
        <v>4680</v>
      </c>
      <c r="I197">
        <f t="shared" ref="I197:I260" si="35">I196+96</f>
        <v>18720</v>
      </c>
    </row>
    <row r="198" spans="1:9" x14ac:dyDescent="0.25">
      <c r="A198">
        <f t="shared" si="28"/>
        <v>784</v>
      </c>
      <c r="B198">
        <f t="shared" si="29"/>
        <v>980</v>
      </c>
      <c r="C198">
        <f t="shared" si="30"/>
        <v>1176</v>
      </c>
      <c r="D198">
        <f t="shared" si="31"/>
        <v>2352</v>
      </c>
      <c r="E198">
        <f t="shared" si="27"/>
        <v>2940</v>
      </c>
      <c r="F198">
        <f t="shared" si="32"/>
        <v>3528</v>
      </c>
      <c r="G198">
        <f t="shared" si="33"/>
        <v>4116</v>
      </c>
      <c r="H198">
        <f t="shared" si="34"/>
        <v>4704</v>
      </c>
      <c r="I198">
        <f t="shared" si="35"/>
        <v>18816</v>
      </c>
    </row>
    <row r="199" spans="1:9" x14ac:dyDescent="0.25">
      <c r="A199">
        <f t="shared" si="28"/>
        <v>788</v>
      </c>
      <c r="B199">
        <f t="shared" si="29"/>
        <v>985</v>
      </c>
      <c r="C199">
        <f t="shared" si="30"/>
        <v>1182</v>
      </c>
      <c r="D199">
        <f t="shared" si="31"/>
        <v>2364</v>
      </c>
      <c r="E199">
        <f t="shared" si="27"/>
        <v>2955</v>
      </c>
      <c r="F199">
        <f t="shared" si="32"/>
        <v>3546</v>
      </c>
      <c r="G199">
        <f t="shared" si="33"/>
        <v>4137</v>
      </c>
      <c r="H199">
        <f t="shared" si="34"/>
        <v>4728</v>
      </c>
      <c r="I199">
        <f t="shared" si="35"/>
        <v>18912</v>
      </c>
    </row>
    <row r="200" spans="1:9" x14ac:dyDescent="0.25">
      <c r="A200">
        <f t="shared" si="28"/>
        <v>792</v>
      </c>
      <c r="B200">
        <f t="shared" si="29"/>
        <v>990</v>
      </c>
      <c r="C200">
        <f t="shared" si="30"/>
        <v>1188</v>
      </c>
      <c r="D200">
        <f t="shared" si="31"/>
        <v>2376</v>
      </c>
      <c r="E200">
        <f t="shared" si="27"/>
        <v>2970</v>
      </c>
      <c r="F200">
        <f t="shared" si="32"/>
        <v>3564</v>
      </c>
      <c r="G200">
        <f t="shared" si="33"/>
        <v>4158</v>
      </c>
      <c r="H200">
        <f t="shared" si="34"/>
        <v>4752</v>
      </c>
      <c r="I200">
        <f t="shared" si="35"/>
        <v>19008</v>
      </c>
    </row>
    <row r="201" spans="1:9" x14ac:dyDescent="0.25">
      <c r="A201">
        <f t="shared" si="28"/>
        <v>796</v>
      </c>
      <c r="B201">
        <f t="shared" si="29"/>
        <v>995</v>
      </c>
      <c r="C201">
        <f t="shared" si="30"/>
        <v>1194</v>
      </c>
      <c r="D201">
        <f t="shared" si="31"/>
        <v>2388</v>
      </c>
      <c r="E201">
        <f t="shared" si="27"/>
        <v>2985</v>
      </c>
      <c r="F201">
        <f t="shared" si="32"/>
        <v>3582</v>
      </c>
      <c r="G201">
        <f t="shared" si="33"/>
        <v>4179</v>
      </c>
      <c r="H201">
        <f t="shared" si="34"/>
        <v>4776</v>
      </c>
      <c r="I201">
        <f t="shared" si="35"/>
        <v>19104</v>
      </c>
    </row>
    <row r="202" spans="1:9" x14ac:dyDescent="0.25">
      <c r="A202">
        <f t="shared" si="28"/>
        <v>800</v>
      </c>
      <c r="B202">
        <f t="shared" si="29"/>
        <v>1000</v>
      </c>
      <c r="C202">
        <f t="shared" si="30"/>
        <v>1200</v>
      </c>
      <c r="D202">
        <f t="shared" si="31"/>
        <v>2400</v>
      </c>
      <c r="E202">
        <f t="shared" ref="E202:E265" si="36">E201+15</f>
        <v>3000</v>
      </c>
      <c r="F202">
        <f t="shared" si="32"/>
        <v>3600</v>
      </c>
      <c r="G202">
        <f t="shared" si="33"/>
        <v>4200</v>
      </c>
      <c r="H202">
        <f t="shared" si="34"/>
        <v>4800</v>
      </c>
      <c r="I202">
        <f t="shared" si="35"/>
        <v>19200</v>
      </c>
    </row>
    <row r="203" spans="1:9" x14ac:dyDescent="0.25">
      <c r="A203">
        <f t="shared" si="28"/>
        <v>804</v>
      </c>
      <c r="B203">
        <f t="shared" si="29"/>
        <v>1005</v>
      </c>
      <c r="C203">
        <f t="shared" si="30"/>
        <v>1206</v>
      </c>
      <c r="D203">
        <f t="shared" si="31"/>
        <v>2412</v>
      </c>
      <c r="E203">
        <f t="shared" si="36"/>
        <v>3015</v>
      </c>
      <c r="F203">
        <f t="shared" si="32"/>
        <v>3618</v>
      </c>
      <c r="G203">
        <f t="shared" si="33"/>
        <v>4221</v>
      </c>
      <c r="H203">
        <f t="shared" si="34"/>
        <v>4824</v>
      </c>
      <c r="I203">
        <f t="shared" si="35"/>
        <v>19296</v>
      </c>
    </row>
    <row r="204" spans="1:9" x14ac:dyDescent="0.25">
      <c r="A204">
        <f t="shared" si="28"/>
        <v>808</v>
      </c>
      <c r="B204">
        <f t="shared" si="29"/>
        <v>1010</v>
      </c>
      <c r="C204">
        <f t="shared" si="30"/>
        <v>1212</v>
      </c>
      <c r="D204">
        <f t="shared" si="31"/>
        <v>2424</v>
      </c>
      <c r="E204">
        <f t="shared" si="36"/>
        <v>3030</v>
      </c>
      <c r="F204">
        <f t="shared" si="32"/>
        <v>3636</v>
      </c>
      <c r="G204">
        <f t="shared" si="33"/>
        <v>4242</v>
      </c>
      <c r="H204">
        <f t="shared" si="34"/>
        <v>4848</v>
      </c>
      <c r="I204">
        <f t="shared" si="35"/>
        <v>19392</v>
      </c>
    </row>
    <row r="205" spans="1:9" x14ac:dyDescent="0.25">
      <c r="A205">
        <f t="shared" si="28"/>
        <v>812</v>
      </c>
      <c r="B205">
        <f t="shared" si="29"/>
        <v>1015</v>
      </c>
      <c r="C205">
        <f t="shared" si="30"/>
        <v>1218</v>
      </c>
      <c r="D205">
        <f t="shared" si="31"/>
        <v>2436</v>
      </c>
      <c r="E205">
        <f t="shared" si="36"/>
        <v>3045</v>
      </c>
      <c r="F205">
        <f t="shared" si="32"/>
        <v>3654</v>
      </c>
      <c r="G205">
        <f t="shared" si="33"/>
        <v>4263</v>
      </c>
      <c r="H205">
        <f t="shared" si="34"/>
        <v>4872</v>
      </c>
      <c r="I205">
        <f t="shared" si="35"/>
        <v>19488</v>
      </c>
    </row>
    <row r="206" spans="1:9" x14ac:dyDescent="0.25">
      <c r="A206">
        <f t="shared" si="28"/>
        <v>816</v>
      </c>
      <c r="B206">
        <f t="shared" si="29"/>
        <v>1020</v>
      </c>
      <c r="C206">
        <f t="shared" si="30"/>
        <v>1224</v>
      </c>
      <c r="D206">
        <f t="shared" si="31"/>
        <v>2448</v>
      </c>
      <c r="E206">
        <f t="shared" si="36"/>
        <v>3060</v>
      </c>
      <c r="F206">
        <f t="shared" si="32"/>
        <v>3672</v>
      </c>
      <c r="G206">
        <f t="shared" si="33"/>
        <v>4284</v>
      </c>
      <c r="H206">
        <f t="shared" si="34"/>
        <v>4896</v>
      </c>
      <c r="I206">
        <f t="shared" si="35"/>
        <v>19584</v>
      </c>
    </row>
    <row r="207" spans="1:9" x14ac:dyDescent="0.25">
      <c r="A207">
        <f t="shared" si="28"/>
        <v>820</v>
      </c>
      <c r="B207">
        <f t="shared" si="29"/>
        <v>1025</v>
      </c>
      <c r="C207">
        <f t="shared" si="30"/>
        <v>1230</v>
      </c>
      <c r="D207">
        <f t="shared" si="31"/>
        <v>2460</v>
      </c>
      <c r="E207">
        <f t="shared" si="36"/>
        <v>3075</v>
      </c>
      <c r="F207">
        <f t="shared" si="32"/>
        <v>3690</v>
      </c>
      <c r="G207">
        <f t="shared" si="33"/>
        <v>4305</v>
      </c>
      <c r="H207">
        <f t="shared" si="34"/>
        <v>4920</v>
      </c>
      <c r="I207">
        <f t="shared" si="35"/>
        <v>19680</v>
      </c>
    </row>
    <row r="208" spans="1:9" x14ac:dyDescent="0.25">
      <c r="A208">
        <f t="shared" si="28"/>
        <v>824</v>
      </c>
      <c r="B208">
        <f t="shared" si="29"/>
        <v>1030</v>
      </c>
      <c r="C208">
        <f t="shared" si="30"/>
        <v>1236</v>
      </c>
      <c r="D208">
        <f t="shared" si="31"/>
        <v>2472</v>
      </c>
      <c r="E208">
        <f t="shared" si="36"/>
        <v>3090</v>
      </c>
      <c r="F208">
        <f t="shared" si="32"/>
        <v>3708</v>
      </c>
      <c r="G208">
        <f t="shared" si="33"/>
        <v>4326</v>
      </c>
      <c r="H208">
        <f t="shared" si="34"/>
        <v>4944</v>
      </c>
      <c r="I208">
        <f t="shared" si="35"/>
        <v>19776</v>
      </c>
    </row>
    <row r="209" spans="1:9" x14ac:dyDescent="0.25">
      <c r="A209">
        <f t="shared" si="28"/>
        <v>828</v>
      </c>
      <c r="B209">
        <f t="shared" si="29"/>
        <v>1035</v>
      </c>
      <c r="C209">
        <f t="shared" si="30"/>
        <v>1242</v>
      </c>
      <c r="D209">
        <f t="shared" si="31"/>
        <v>2484</v>
      </c>
      <c r="E209">
        <f t="shared" si="36"/>
        <v>3105</v>
      </c>
      <c r="F209">
        <f t="shared" si="32"/>
        <v>3726</v>
      </c>
      <c r="G209">
        <f t="shared" si="33"/>
        <v>4347</v>
      </c>
      <c r="H209">
        <f t="shared" si="34"/>
        <v>4968</v>
      </c>
      <c r="I209">
        <f t="shared" si="35"/>
        <v>19872</v>
      </c>
    </row>
    <row r="210" spans="1:9" x14ac:dyDescent="0.25">
      <c r="A210">
        <f t="shared" si="28"/>
        <v>832</v>
      </c>
      <c r="B210">
        <f t="shared" si="29"/>
        <v>1040</v>
      </c>
      <c r="C210">
        <f t="shared" si="30"/>
        <v>1248</v>
      </c>
      <c r="D210">
        <f t="shared" si="31"/>
        <v>2496</v>
      </c>
      <c r="E210">
        <f t="shared" si="36"/>
        <v>3120</v>
      </c>
      <c r="F210">
        <f t="shared" si="32"/>
        <v>3744</v>
      </c>
      <c r="G210">
        <f t="shared" si="33"/>
        <v>4368</v>
      </c>
      <c r="H210">
        <f t="shared" si="34"/>
        <v>4992</v>
      </c>
      <c r="I210">
        <f t="shared" si="35"/>
        <v>19968</v>
      </c>
    </row>
    <row r="211" spans="1:9" x14ac:dyDescent="0.25">
      <c r="A211">
        <f t="shared" si="28"/>
        <v>836</v>
      </c>
      <c r="B211">
        <f t="shared" si="29"/>
        <v>1045</v>
      </c>
      <c r="C211">
        <f t="shared" si="30"/>
        <v>1254</v>
      </c>
      <c r="D211">
        <f t="shared" si="31"/>
        <v>2508</v>
      </c>
      <c r="E211">
        <f t="shared" si="36"/>
        <v>3135</v>
      </c>
      <c r="F211">
        <f t="shared" si="32"/>
        <v>3762</v>
      </c>
      <c r="G211">
        <f t="shared" si="33"/>
        <v>4389</v>
      </c>
      <c r="H211">
        <f t="shared" si="34"/>
        <v>5016</v>
      </c>
      <c r="I211">
        <f t="shared" si="35"/>
        <v>20064</v>
      </c>
    </row>
    <row r="212" spans="1:9" x14ac:dyDescent="0.25">
      <c r="A212">
        <f t="shared" si="28"/>
        <v>840</v>
      </c>
      <c r="B212">
        <f t="shared" si="29"/>
        <v>1050</v>
      </c>
      <c r="C212">
        <f t="shared" si="30"/>
        <v>1260</v>
      </c>
      <c r="D212">
        <f t="shared" si="31"/>
        <v>2520</v>
      </c>
      <c r="E212">
        <f t="shared" si="36"/>
        <v>3150</v>
      </c>
      <c r="F212">
        <f t="shared" si="32"/>
        <v>3780</v>
      </c>
      <c r="G212">
        <f t="shared" si="33"/>
        <v>4410</v>
      </c>
      <c r="H212">
        <f t="shared" si="34"/>
        <v>5040</v>
      </c>
      <c r="I212">
        <f t="shared" si="35"/>
        <v>20160</v>
      </c>
    </row>
    <row r="213" spans="1:9" x14ac:dyDescent="0.25">
      <c r="A213">
        <f t="shared" si="28"/>
        <v>844</v>
      </c>
      <c r="B213">
        <f t="shared" si="29"/>
        <v>1055</v>
      </c>
      <c r="C213">
        <f t="shared" si="30"/>
        <v>1266</v>
      </c>
      <c r="D213">
        <f t="shared" si="31"/>
        <v>2532</v>
      </c>
      <c r="E213">
        <f t="shared" si="36"/>
        <v>3165</v>
      </c>
      <c r="F213">
        <f t="shared" si="32"/>
        <v>3798</v>
      </c>
      <c r="G213">
        <f t="shared" si="33"/>
        <v>4431</v>
      </c>
      <c r="H213">
        <f t="shared" si="34"/>
        <v>5064</v>
      </c>
      <c r="I213">
        <f t="shared" si="35"/>
        <v>20256</v>
      </c>
    </row>
    <row r="214" spans="1:9" x14ac:dyDescent="0.25">
      <c r="A214">
        <f t="shared" si="28"/>
        <v>848</v>
      </c>
      <c r="B214">
        <f t="shared" si="29"/>
        <v>1060</v>
      </c>
      <c r="C214">
        <f t="shared" si="30"/>
        <v>1272</v>
      </c>
      <c r="D214">
        <f t="shared" si="31"/>
        <v>2544</v>
      </c>
      <c r="E214">
        <f t="shared" si="36"/>
        <v>3180</v>
      </c>
      <c r="F214">
        <f t="shared" si="32"/>
        <v>3816</v>
      </c>
      <c r="G214">
        <f t="shared" si="33"/>
        <v>4452</v>
      </c>
      <c r="H214">
        <f t="shared" si="34"/>
        <v>5088</v>
      </c>
      <c r="I214">
        <f t="shared" si="35"/>
        <v>20352</v>
      </c>
    </row>
    <row r="215" spans="1:9" x14ac:dyDescent="0.25">
      <c r="A215">
        <f t="shared" si="28"/>
        <v>852</v>
      </c>
      <c r="B215">
        <f t="shared" si="29"/>
        <v>1065</v>
      </c>
      <c r="C215">
        <f t="shared" si="30"/>
        <v>1278</v>
      </c>
      <c r="D215">
        <f t="shared" si="31"/>
        <v>2556</v>
      </c>
      <c r="E215">
        <f t="shared" si="36"/>
        <v>3195</v>
      </c>
      <c r="F215">
        <f t="shared" si="32"/>
        <v>3834</v>
      </c>
      <c r="G215">
        <f t="shared" si="33"/>
        <v>4473</v>
      </c>
      <c r="H215">
        <f t="shared" si="34"/>
        <v>5112</v>
      </c>
      <c r="I215">
        <f t="shared" si="35"/>
        <v>20448</v>
      </c>
    </row>
    <row r="216" spans="1:9" x14ac:dyDescent="0.25">
      <c r="A216">
        <f t="shared" si="28"/>
        <v>856</v>
      </c>
      <c r="B216">
        <f t="shared" si="29"/>
        <v>1070</v>
      </c>
      <c r="C216">
        <f t="shared" si="30"/>
        <v>1284</v>
      </c>
      <c r="D216">
        <f t="shared" si="31"/>
        <v>2568</v>
      </c>
      <c r="E216">
        <f t="shared" si="36"/>
        <v>3210</v>
      </c>
      <c r="F216">
        <f t="shared" si="32"/>
        <v>3852</v>
      </c>
      <c r="G216">
        <f t="shared" si="33"/>
        <v>4494</v>
      </c>
      <c r="H216">
        <f t="shared" si="34"/>
        <v>5136</v>
      </c>
      <c r="I216">
        <f t="shared" si="35"/>
        <v>20544</v>
      </c>
    </row>
    <row r="217" spans="1:9" x14ac:dyDescent="0.25">
      <c r="A217">
        <f t="shared" si="28"/>
        <v>860</v>
      </c>
      <c r="B217">
        <f t="shared" si="29"/>
        <v>1075</v>
      </c>
      <c r="C217">
        <f t="shared" si="30"/>
        <v>1290</v>
      </c>
      <c r="D217">
        <f t="shared" si="31"/>
        <v>2580</v>
      </c>
      <c r="E217">
        <f t="shared" si="36"/>
        <v>3225</v>
      </c>
      <c r="F217">
        <f t="shared" si="32"/>
        <v>3870</v>
      </c>
      <c r="G217">
        <f t="shared" si="33"/>
        <v>4515</v>
      </c>
      <c r="H217">
        <f t="shared" si="34"/>
        <v>5160</v>
      </c>
      <c r="I217">
        <f t="shared" si="35"/>
        <v>20640</v>
      </c>
    </row>
    <row r="218" spans="1:9" x14ac:dyDescent="0.25">
      <c r="A218">
        <f t="shared" si="28"/>
        <v>864</v>
      </c>
      <c r="B218">
        <f t="shared" si="29"/>
        <v>1080</v>
      </c>
      <c r="C218">
        <f t="shared" si="30"/>
        <v>1296</v>
      </c>
      <c r="D218">
        <f t="shared" si="31"/>
        <v>2592</v>
      </c>
      <c r="E218">
        <f t="shared" si="36"/>
        <v>3240</v>
      </c>
      <c r="F218">
        <f t="shared" si="32"/>
        <v>3888</v>
      </c>
      <c r="G218">
        <f t="shared" si="33"/>
        <v>4536</v>
      </c>
      <c r="H218">
        <f t="shared" si="34"/>
        <v>5184</v>
      </c>
      <c r="I218">
        <f t="shared" si="35"/>
        <v>20736</v>
      </c>
    </row>
    <row r="219" spans="1:9" x14ac:dyDescent="0.25">
      <c r="A219">
        <f t="shared" si="28"/>
        <v>868</v>
      </c>
      <c r="B219">
        <f t="shared" si="29"/>
        <v>1085</v>
      </c>
      <c r="C219">
        <f t="shared" si="30"/>
        <v>1302</v>
      </c>
      <c r="D219">
        <f t="shared" si="31"/>
        <v>2604</v>
      </c>
      <c r="E219">
        <f t="shared" si="36"/>
        <v>3255</v>
      </c>
      <c r="F219">
        <f t="shared" si="32"/>
        <v>3906</v>
      </c>
      <c r="G219">
        <f t="shared" si="33"/>
        <v>4557</v>
      </c>
      <c r="H219">
        <f t="shared" si="34"/>
        <v>5208</v>
      </c>
      <c r="I219">
        <f t="shared" si="35"/>
        <v>20832</v>
      </c>
    </row>
    <row r="220" spans="1:9" x14ac:dyDescent="0.25">
      <c r="A220">
        <f t="shared" si="28"/>
        <v>872</v>
      </c>
      <c r="B220">
        <f t="shared" si="29"/>
        <v>1090</v>
      </c>
      <c r="C220">
        <f t="shared" si="30"/>
        <v>1308</v>
      </c>
      <c r="D220">
        <f t="shared" si="31"/>
        <v>2616</v>
      </c>
      <c r="E220">
        <f t="shared" si="36"/>
        <v>3270</v>
      </c>
      <c r="F220">
        <f t="shared" si="32"/>
        <v>3924</v>
      </c>
      <c r="G220">
        <f t="shared" si="33"/>
        <v>4578</v>
      </c>
      <c r="H220">
        <f t="shared" si="34"/>
        <v>5232</v>
      </c>
      <c r="I220">
        <f t="shared" si="35"/>
        <v>20928</v>
      </c>
    </row>
    <row r="221" spans="1:9" x14ac:dyDescent="0.25">
      <c r="A221">
        <f t="shared" si="28"/>
        <v>876</v>
      </c>
      <c r="B221">
        <f t="shared" si="29"/>
        <v>1095</v>
      </c>
      <c r="C221">
        <f t="shared" si="30"/>
        <v>1314</v>
      </c>
      <c r="D221">
        <f t="shared" si="31"/>
        <v>2628</v>
      </c>
      <c r="E221">
        <f t="shared" si="36"/>
        <v>3285</v>
      </c>
      <c r="F221">
        <f t="shared" si="32"/>
        <v>3942</v>
      </c>
      <c r="G221">
        <f t="shared" si="33"/>
        <v>4599</v>
      </c>
      <c r="H221">
        <f t="shared" si="34"/>
        <v>5256</v>
      </c>
      <c r="I221">
        <f t="shared" si="35"/>
        <v>21024</v>
      </c>
    </row>
    <row r="222" spans="1:9" x14ac:dyDescent="0.25">
      <c r="A222">
        <f t="shared" si="28"/>
        <v>880</v>
      </c>
      <c r="B222">
        <f t="shared" si="29"/>
        <v>1100</v>
      </c>
      <c r="C222">
        <f t="shared" si="30"/>
        <v>1320</v>
      </c>
      <c r="D222">
        <f t="shared" si="31"/>
        <v>2640</v>
      </c>
      <c r="E222">
        <f t="shared" si="36"/>
        <v>3300</v>
      </c>
      <c r="F222">
        <f t="shared" si="32"/>
        <v>3960</v>
      </c>
      <c r="G222">
        <f t="shared" si="33"/>
        <v>4620</v>
      </c>
      <c r="H222">
        <f t="shared" si="34"/>
        <v>5280</v>
      </c>
      <c r="I222">
        <f t="shared" si="35"/>
        <v>21120</v>
      </c>
    </row>
    <row r="223" spans="1:9" x14ac:dyDescent="0.25">
      <c r="A223">
        <f t="shared" si="28"/>
        <v>884</v>
      </c>
      <c r="B223">
        <f t="shared" si="29"/>
        <v>1105</v>
      </c>
      <c r="C223">
        <f t="shared" si="30"/>
        <v>1326</v>
      </c>
      <c r="D223">
        <f t="shared" si="31"/>
        <v>2652</v>
      </c>
      <c r="E223">
        <f t="shared" si="36"/>
        <v>3315</v>
      </c>
      <c r="F223">
        <f t="shared" si="32"/>
        <v>3978</v>
      </c>
      <c r="G223">
        <f t="shared" si="33"/>
        <v>4641</v>
      </c>
      <c r="H223">
        <f t="shared" si="34"/>
        <v>5304</v>
      </c>
      <c r="I223">
        <f t="shared" si="35"/>
        <v>21216</v>
      </c>
    </row>
    <row r="224" spans="1:9" x14ac:dyDescent="0.25">
      <c r="A224">
        <f t="shared" si="28"/>
        <v>888</v>
      </c>
      <c r="B224">
        <f t="shared" si="29"/>
        <v>1110</v>
      </c>
      <c r="C224">
        <f t="shared" si="30"/>
        <v>1332</v>
      </c>
      <c r="D224">
        <f t="shared" si="31"/>
        <v>2664</v>
      </c>
      <c r="E224">
        <f t="shared" si="36"/>
        <v>3330</v>
      </c>
      <c r="F224">
        <f t="shared" si="32"/>
        <v>3996</v>
      </c>
      <c r="G224">
        <f t="shared" si="33"/>
        <v>4662</v>
      </c>
      <c r="H224">
        <f t="shared" si="34"/>
        <v>5328</v>
      </c>
      <c r="I224">
        <f t="shared" si="35"/>
        <v>21312</v>
      </c>
    </row>
    <row r="225" spans="1:9" x14ac:dyDescent="0.25">
      <c r="A225">
        <f t="shared" si="28"/>
        <v>892</v>
      </c>
      <c r="B225">
        <f t="shared" si="29"/>
        <v>1115</v>
      </c>
      <c r="C225">
        <f t="shared" si="30"/>
        <v>1338</v>
      </c>
      <c r="D225">
        <f t="shared" si="31"/>
        <v>2676</v>
      </c>
      <c r="E225">
        <f t="shared" si="36"/>
        <v>3345</v>
      </c>
      <c r="F225">
        <f t="shared" si="32"/>
        <v>4014</v>
      </c>
      <c r="G225">
        <f t="shared" si="33"/>
        <v>4683</v>
      </c>
      <c r="H225">
        <f t="shared" si="34"/>
        <v>5352</v>
      </c>
      <c r="I225">
        <f t="shared" si="35"/>
        <v>21408</v>
      </c>
    </row>
    <row r="226" spans="1:9" x14ac:dyDescent="0.25">
      <c r="A226">
        <f t="shared" si="28"/>
        <v>896</v>
      </c>
      <c r="B226">
        <f t="shared" si="29"/>
        <v>1120</v>
      </c>
      <c r="C226">
        <f t="shared" si="30"/>
        <v>1344</v>
      </c>
      <c r="D226">
        <f t="shared" si="31"/>
        <v>2688</v>
      </c>
      <c r="E226">
        <f t="shared" si="36"/>
        <v>3360</v>
      </c>
      <c r="F226">
        <f t="shared" si="32"/>
        <v>4032</v>
      </c>
      <c r="G226">
        <f t="shared" si="33"/>
        <v>4704</v>
      </c>
      <c r="H226">
        <f t="shared" si="34"/>
        <v>5376</v>
      </c>
      <c r="I226">
        <f t="shared" si="35"/>
        <v>21504</v>
      </c>
    </row>
    <row r="227" spans="1:9" x14ac:dyDescent="0.25">
      <c r="A227">
        <f t="shared" si="28"/>
        <v>900</v>
      </c>
      <c r="B227">
        <f t="shared" si="29"/>
        <v>1125</v>
      </c>
      <c r="C227">
        <f t="shared" si="30"/>
        <v>1350</v>
      </c>
      <c r="D227">
        <f t="shared" si="31"/>
        <v>2700</v>
      </c>
      <c r="E227">
        <f t="shared" si="36"/>
        <v>3375</v>
      </c>
      <c r="F227">
        <f t="shared" si="32"/>
        <v>4050</v>
      </c>
      <c r="G227">
        <f t="shared" si="33"/>
        <v>4725</v>
      </c>
      <c r="H227">
        <f t="shared" si="34"/>
        <v>5400</v>
      </c>
      <c r="I227">
        <f t="shared" si="35"/>
        <v>21600</v>
      </c>
    </row>
    <row r="228" spans="1:9" x14ac:dyDescent="0.25">
      <c r="A228">
        <f t="shared" si="28"/>
        <v>904</v>
      </c>
      <c r="B228">
        <f t="shared" si="29"/>
        <v>1130</v>
      </c>
      <c r="C228">
        <f t="shared" si="30"/>
        <v>1356</v>
      </c>
      <c r="D228">
        <f t="shared" si="31"/>
        <v>2712</v>
      </c>
      <c r="E228">
        <f t="shared" si="36"/>
        <v>3390</v>
      </c>
      <c r="F228">
        <f t="shared" si="32"/>
        <v>4068</v>
      </c>
      <c r="G228">
        <f t="shared" si="33"/>
        <v>4746</v>
      </c>
      <c r="H228">
        <f t="shared" si="34"/>
        <v>5424</v>
      </c>
      <c r="I228">
        <f t="shared" si="35"/>
        <v>21696</v>
      </c>
    </row>
    <row r="229" spans="1:9" x14ac:dyDescent="0.25">
      <c r="A229">
        <f t="shared" si="28"/>
        <v>908</v>
      </c>
      <c r="B229">
        <f t="shared" si="29"/>
        <v>1135</v>
      </c>
      <c r="C229">
        <f t="shared" si="30"/>
        <v>1362</v>
      </c>
      <c r="D229">
        <f t="shared" si="31"/>
        <v>2724</v>
      </c>
      <c r="E229">
        <f t="shared" si="36"/>
        <v>3405</v>
      </c>
      <c r="F229">
        <f t="shared" si="32"/>
        <v>4086</v>
      </c>
      <c r="G229">
        <f t="shared" si="33"/>
        <v>4767</v>
      </c>
      <c r="H229">
        <f t="shared" si="34"/>
        <v>5448</v>
      </c>
      <c r="I229">
        <f t="shared" si="35"/>
        <v>21792</v>
      </c>
    </row>
    <row r="230" spans="1:9" x14ac:dyDescent="0.25">
      <c r="A230">
        <f t="shared" si="28"/>
        <v>912</v>
      </c>
      <c r="B230">
        <f t="shared" si="29"/>
        <v>1140</v>
      </c>
      <c r="C230">
        <f t="shared" si="30"/>
        <v>1368</v>
      </c>
      <c r="D230">
        <f t="shared" si="31"/>
        <v>2736</v>
      </c>
      <c r="E230">
        <f t="shared" si="36"/>
        <v>3420</v>
      </c>
      <c r="F230">
        <f t="shared" si="32"/>
        <v>4104</v>
      </c>
      <c r="G230">
        <f t="shared" si="33"/>
        <v>4788</v>
      </c>
      <c r="H230">
        <f t="shared" si="34"/>
        <v>5472</v>
      </c>
      <c r="I230">
        <f t="shared" si="35"/>
        <v>21888</v>
      </c>
    </row>
    <row r="231" spans="1:9" x14ac:dyDescent="0.25">
      <c r="A231">
        <f t="shared" si="28"/>
        <v>916</v>
      </c>
      <c r="B231">
        <f t="shared" si="29"/>
        <v>1145</v>
      </c>
      <c r="C231">
        <f t="shared" si="30"/>
        <v>1374</v>
      </c>
      <c r="D231">
        <f t="shared" si="31"/>
        <v>2748</v>
      </c>
      <c r="E231">
        <f t="shared" si="36"/>
        <v>3435</v>
      </c>
      <c r="F231">
        <f t="shared" si="32"/>
        <v>4122</v>
      </c>
      <c r="G231">
        <f t="shared" si="33"/>
        <v>4809</v>
      </c>
      <c r="H231">
        <f t="shared" si="34"/>
        <v>5496</v>
      </c>
      <c r="I231">
        <f t="shared" si="35"/>
        <v>21984</v>
      </c>
    </row>
    <row r="232" spans="1:9" x14ac:dyDescent="0.25">
      <c r="A232">
        <f t="shared" si="28"/>
        <v>920</v>
      </c>
      <c r="B232">
        <f t="shared" si="29"/>
        <v>1150</v>
      </c>
      <c r="C232">
        <f t="shared" si="30"/>
        <v>1380</v>
      </c>
      <c r="D232">
        <f t="shared" si="31"/>
        <v>2760</v>
      </c>
      <c r="E232">
        <f t="shared" si="36"/>
        <v>3450</v>
      </c>
      <c r="F232">
        <f t="shared" si="32"/>
        <v>4140</v>
      </c>
      <c r="G232">
        <f t="shared" si="33"/>
        <v>4830</v>
      </c>
      <c r="H232">
        <f t="shared" si="34"/>
        <v>5520</v>
      </c>
      <c r="I232">
        <f t="shared" si="35"/>
        <v>22080</v>
      </c>
    </row>
    <row r="233" spans="1:9" x14ac:dyDescent="0.25">
      <c r="A233">
        <f t="shared" si="28"/>
        <v>924</v>
      </c>
      <c r="B233">
        <f t="shared" si="29"/>
        <v>1155</v>
      </c>
      <c r="C233">
        <f t="shared" si="30"/>
        <v>1386</v>
      </c>
      <c r="D233">
        <f t="shared" si="31"/>
        <v>2772</v>
      </c>
      <c r="E233">
        <f t="shared" si="36"/>
        <v>3465</v>
      </c>
      <c r="F233">
        <f t="shared" si="32"/>
        <v>4158</v>
      </c>
      <c r="G233">
        <f t="shared" si="33"/>
        <v>4851</v>
      </c>
      <c r="H233">
        <f t="shared" si="34"/>
        <v>5544</v>
      </c>
      <c r="I233">
        <f t="shared" si="35"/>
        <v>22176</v>
      </c>
    </row>
    <row r="234" spans="1:9" x14ac:dyDescent="0.25">
      <c r="A234">
        <f t="shared" si="28"/>
        <v>928</v>
      </c>
      <c r="B234">
        <f t="shared" si="29"/>
        <v>1160</v>
      </c>
      <c r="C234">
        <f t="shared" si="30"/>
        <v>1392</v>
      </c>
      <c r="D234">
        <f t="shared" si="31"/>
        <v>2784</v>
      </c>
      <c r="E234">
        <f t="shared" si="36"/>
        <v>3480</v>
      </c>
      <c r="F234">
        <f t="shared" si="32"/>
        <v>4176</v>
      </c>
      <c r="G234">
        <f t="shared" si="33"/>
        <v>4872</v>
      </c>
      <c r="H234">
        <f t="shared" si="34"/>
        <v>5568</v>
      </c>
      <c r="I234">
        <f t="shared" si="35"/>
        <v>22272</v>
      </c>
    </row>
    <row r="235" spans="1:9" x14ac:dyDescent="0.25">
      <c r="A235">
        <f t="shared" si="28"/>
        <v>932</v>
      </c>
      <c r="B235">
        <f t="shared" si="29"/>
        <v>1165</v>
      </c>
      <c r="C235">
        <f t="shared" si="30"/>
        <v>1398</v>
      </c>
      <c r="D235">
        <f t="shared" si="31"/>
        <v>2796</v>
      </c>
      <c r="E235">
        <f t="shared" si="36"/>
        <v>3495</v>
      </c>
      <c r="F235">
        <f t="shared" si="32"/>
        <v>4194</v>
      </c>
      <c r="G235">
        <f t="shared" si="33"/>
        <v>4893</v>
      </c>
      <c r="H235">
        <f t="shared" si="34"/>
        <v>5592</v>
      </c>
      <c r="I235">
        <f t="shared" si="35"/>
        <v>22368</v>
      </c>
    </row>
    <row r="236" spans="1:9" x14ac:dyDescent="0.25">
      <c r="A236">
        <f t="shared" si="28"/>
        <v>936</v>
      </c>
      <c r="B236">
        <f t="shared" si="29"/>
        <v>1170</v>
      </c>
      <c r="C236">
        <f t="shared" si="30"/>
        <v>1404</v>
      </c>
      <c r="D236">
        <f t="shared" si="31"/>
        <v>2808</v>
      </c>
      <c r="E236">
        <f t="shared" si="36"/>
        <v>3510</v>
      </c>
      <c r="F236">
        <f t="shared" si="32"/>
        <v>4212</v>
      </c>
      <c r="G236">
        <f t="shared" si="33"/>
        <v>4914</v>
      </c>
      <c r="H236">
        <f t="shared" si="34"/>
        <v>5616</v>
      </c>
      <c r="I236">
        <f t="shared" si="35"/>
        <v>22464</v>
      </c>
    </row>
    <row r="237" spans="1:9" x14ac:dyDescent="0.25">
      <c r="A237">
        <f t="shared" si="28"/>
        <v>940</v>
      </c>
      <c r="B237">
        <f t="shared" si="29"/>
        <v>1175</v>
      </c>
      <c r="C237">
        <f t="shared" si="30"/>
        <v>1410</v>
      </c>
      <c r="D237">
        <f t="shared" si="31"/>
        <v>2820</v>
      </c>
      <c r="E237">
        <f t="shared" si="36"/>
        <v>3525</v>
      </c>
      <c r="F237">
        <f t="shared" si="32"/>
        <v>4230</v>
      </c>
      <c r="G237">
        <f t="shared" si="33"/>
        <v>4935</v>
      </c>
      <c r="H237">
        <f t="shared" si="34"/>
        <v>5640</v>
      </c>
      <c r="I237">
        <f t="shared" si="35"/>
        <v>22560</v>
      </c>
    </row>
    <row r="238" spans="1:9" x14ac:dyDescent="0.25">
      <c r="A238">
        <f t="shared" si="28"/>
        <v>944</v>
      </c>
      <c r="B238">
        <f t="shared" si="29"/>
        <v>1180</v>
      </c>
      <c r="C238">
        <f t="shared" si="30"/>
        <v>1416</v>
      </c>
      <c r="D238">
        <f t="shared" si="31"/>
        <v>2832</v>
      </c>
      <c r="E238">
        <f t="shared" si="36"/>
        <v>3540</v>
      </c>
      <c r="F238">
        <f t="shared" si="32"/>
        <v>4248</v>
      </c>
      <c r="G238">
        <f t="shared" si="33"/>
        <v>4956</v>
      </c>
      <c r="H238">
        <f t="shared" si="34"/>
        <v>5664</v>
      </c>
      <c r="I238">
        <f t="shared" si="35"/>
        <v>22656</v>
      </c>
    </row>
    <row r="239" spans="1:9" x14ac:dyDescent="0.25">
      <c r="A239">
        <f t="shared" si="28"/>
        <v>948</v>
      </c>
      <c r="B239">
        <f t="shared" si="29"/>
        <v>1185</v>
      </c>
      <c r="C239">
        <f t="shared" si="30"/>
        <v>1422</v>
      </c>
      <c r="D239">
        <f t="shared" si="31"/>
        <v>2844</v>
      </c>
      <c r="E239">
        <f t="shared" si="36"/>
        <v>3555</v>
      </c>
      <c r="F239">
        <f t="shared" si="32"/>
        <v>4266</v>
      </c>
      <c r="G239">
        <f t="shared" si="33"/>
        <v>4977</v>
      </c>
      <c r="H239">
        <f t="shared" si="34"/>
        <v>5688</v>
      </c>
      <c r="I239">
        <f t="shared" si="35"/>
        <v>22752</v>
      </c>
    </row>
    <row r="240" spans="1:9" x14ac:dyDescent="0.25">
      <c r="A240">
        <f t="shared" si="28"/>
        <v>952</v>
      </c>
      <c r="B240">
        <f t="shared" si="29"/>
        <v>1190</v>
      </c>
      <c r="C240">
        <f t="shared" si="30"/>
        <v>1428</v>
      </c>
      <c r="D240">
        <f t="shared" si="31"/>
        <v>2856</v>
      </c>
      <c r="E240">
        <f t="shared" si="36"/>
        <v>3570</v>
      </c>
      <c r="F240">
        <f t="shared" si="32"/>
        <v>4284</v>
      </c>
      <c r="G240">
        <f t="shared" si="33"/>
        <v>4998</v>
      </c>
      <c r="H240">
        <f t="shared" si="34"/>
        <v>5712</v>
      </c>
      <c r="I240">
        <f t="shared" si="35"/>
        <v>22848</v>
      </c>
    </row>
    <row r="241" spans="1:9" x14ac:dyDescent="0.25">
      <c r="A241">
        <f t="shared" si="28"/>
        <v>956</v>
      </c>
      <c r="B241">
        <f t="shared" si="29"/>
        <v>1195</v>
      </c>
      <c r="C241">
        <f t="shared" si="30"/>
        <v>1434</v>
      </c>
      <c r="D241">
        <f t="shared" si="31"/>
        <v>2868</v>
      </c>
      <c r="E241">
        <f t="shared" si="36"/>
        <v>3585</v>
      </c>
      <c r="F241">
        <f t="shared" si="32"/>
        <v>4302</v>
      </c>
      <c r="G241">
        <f t="shared" si="33"/>
        <v>5019</v>
      </c>
      <c r="H241">
        <f t="shared" si="34"/>
        <v>5736</v>
      </c>
      <c r="I241">
        <f t="shared" si="35"/>
        <v>22944</v>
      </c>
    </row>
    <row r="242" spans="1:9" x14ac:dyDescent="0.25">
      <c r="A242">
        <f t="shared" si="28"/>
        <v>960</v>
      </c>
      <c r="B242">
        <f t="shared" si="29"/>
        <v>1200</v>
      </c>
      <c r="C242">
        <f t="shared" si="30"/>
        <v>1440</v>
      </c>
      <c r="D242">
        <f t="shared" si="31"/>
        <v>2880</v>
      </c>
      <c r="E242">
        <f t="shared" si="36"/>
        <v>3600</v>
      </c>
      <c r="F242">
        <f t="shared" si="32"/>
        <v>4320</v>
      </c>
      <c r="G242">
        <f t="shared" si="33"/>
        <v>5040</v>
      </c>
      <c r="H242">
        <f t="shared" si="34"/>
        <v>5760</v>
      </c>
      <c r="I242">
        <f t="shared" si="35"/>
        <v>23040</v>
      </c>
    </row>
    <row r="243" spans="1:9" x14ac:dyDescent="0.25">
      <c r="A243">
        <f t="shared" si="28"/>
        <v>964</v>
      </c>
      <c r="B243">
        <f t="shared" si="29"/>
        <v>1205</v>
      </c>
      <c r="C243">
        <f t="shared" si="30"/>
        <v>1446</v>
      </c>
      <c r="D243">
        <f t="shared" si="31"/>
        <v>2892</v>
      </c>
      <c r="E243">
        <f t="shared" si="36"/>
        <v>3615</v>
      </c>
      <c r="F243">
        <f t="shared" si="32"/>
        <v>4338</v>
      </c>
      <c r="G243">
        <f t="shared" si="33"/>
        <v>5061</v>
      </c>
      <c r="H243">
        <f t="shared" si="34"/>
        <v>5784</v>
      </c>
      <c r="I243">
        <f t="shared" si="35"/>
        <v>23136</v>
      </c>
    </row>
    <row r="244" spans="1:9" x14ac:dyDescent="0.25">
      <c r="A244">
        <f t="shared" si="28"/>
        <v>968</v>
      </c>
      <c r="B244">
        <f t="shared" si="29"/>
        <v>1210</v>
      </c>
      <c r="C244">
        <f t="shared" si="30"/>
        <v>1452</v>
      </c>
      <c r="D244">
        <f t="shared" si="31"/>
        <v>2904</v>
      </c>
      <c r="E244">
        <f t="shared" si="36"/>
        <v>3630</v>
      </c>
      <c r="F244">
        <f t="shared" si="32"/>
        <v>4356</v>
      </c>
      <c r="G244">
        <f t="shared" si="33"/>
        <v>5082</v>
      </c>
      <c r="H244">
        <f t="shared" si="34"/>
        <v>5808</v>
      </c>
      <c r="I244">
        <f t="shared" si="35"/>
        <v>23232</v>
      </c>
    </row>
    <row r="245" spans="1:9" x14ac:dyDescent="0.25">
      <c r="A245">
        <f t="shared" si="28"/>
        <v>972</v>
      </c>
      <c r="B245">
        <f t="shared" si="29"/>
        <v>1215</v>
      </c>
      <c r="C245">
        <f t="shared" si="30"/>
        <v>1458</v>
      </c>
      <c r="D245">
        <f t="shared" si="31"/>
        <v>2916</v>
      </c>
      <c r="E245">
        <f t="shared" si="36"/>
        <v>3645</v>
      </c>
      <c r="F245">
        <f t="shared" si="32"/>
        <v>4374</v>
      </c>
      <c r="G245">
        <f t="shared" si="33"/>
        <v>5103</v>
      </c>
      <c r="H245">
        <f t="shared" si="34"/>
        <v>5832</v>
      </c>
      <c r="I245">
        <f t="shared" si="35"/>
        <v>23328</v>
      </c>
    </row>
    <row r="246" spans="1:9" x14ac:dyDescent="0.25">
      <c r="A246">
        <f t="shared" si="28"/>
        <v>976</v>
      </c>
      <c r="B246">
        <f t="shared" si="29"/>
        <v>1220</v>
      </c>
      <c r="C246">
        <f t="shared" si="30"/>
        <v>1464</v>
      </c>
      <c r="D246">
        <f t="shared" si="31"/>
        <v>2928</v>
      </c>
      <c r="E246">
        <f t="shared" si="36"/>
        <v>3660</v>
      </c>
      <c r="F246">
        <f t="shared" si="32"/>
        <v>4392</v>
      </c>
      <c r="G246">
        <f t="shared" si="33"/>
        <v>5124</v>
      </c>
      <c r="H246">
        <f t="shared" si="34"/>
        <v>5856</v>
      </c>
      <c r="I246">
        <f t="shared" si="35"/>
        <v>23424</v>
      </c>
    </row>
    <row r="247" spans="1:9" x14ac:dyDescent="0.25">
      <c r="A247">
        <f t="shared" si="28"/>
        <v>980</v>
      </c>
      <c r="B247">
        <f t="shared" si="29"/>
        <v>1225</v>
      </c>
      <c r="C247">
        <f t="shared" si="30"/>
        <v>1470</v>
      </c>
      <c r="D247">
        <f t="shared" si="31"/>
        <v>2940</v>
      </c>
      <c r="E247">
        <f t="shared" si="36"/>
        <v>3675</v>
      </c>
      <c r="F247">
        <f t="shared" si="32"/>
        <v>4410</v>
      </c>
      <c r="G247">
        <f t="shared" si="33"/>
        <v>5145</v>
      </c>
      <c r="H247">
        <f t="shared" si="34"/>
        <v>5880</v>
      </c>
      <c r="I247">
        <f t="shared" si="35"/>
        <v>23520</v>
      </c>
    </row>
    <row r="248" spans="1:9" x14ac:dyDescent="0.25">
      <c r="A248">
        <f t="shared" si="28"/>
        <v>984</v>
      </c>
      <c r="B248">
        <f t="shared" si="29"/>
        <v>1230</v>
      </c>
      <c r="C248">
        <f t="shared" si="30"/>
        <v>1476</v>
      </c>
      <c r="D248">
        <f t="shared" si="31"/>
        <v>2952</v>
      </c>
      <c r="E248">
        <f t="shared" si="36"/>
        <v>3690</v>
      </c>
      <c r="F248">
        <f t="shared" si="32"/>
        <v>4428</v>
      </c>
      <c r="G248">
        <f t="shared" si="33"/>
        <v>5166</v>
      </c>
      <c r="H248">
        <f t="shared" si="34"/>
        <v>5904</v>
      </c>
      <c r="I248">
        <f t="shared" si="35"/>
        <v>23616</v>
      </c>
    </row>
    <row r="249" spans="1:9" x14ac:dyDescent="0.25">
      <c r="A249">
        <f t="shared" si="28"/>
        <v>988</v>
      </c>
      <c r="B249">
        <f t="shared" si="29"/>
        <v>1235</v>
      </c>
      <c r="C249">
        <f t="shared" si="30"/>
        <v>1482</v>
      </c>
      <c r="D249">
        <f t="shared" si="31"/>
        <v>2964</v>
      </c>
      <c r="E249">
        <f t="shared" si="36"/>
        <v>3705</v>
      </c>
      <c r="F249">
        <f t="shared" si="32"/>
        <v>4446</v>
      </c>
      <c r="G249">
        <f t="shared" si="33"/>
        <v>5187</v>
      </c>
      <c r="H249">
        <f t="shared" si="34"/>
        <v>5928</v>
      </c>
      <c r="I249">
        <f t="shared" si="35"/>
        <v>23712</v>
      </c>
    </row>
    <row r="250" spans="1:9" x14ac:dyDescent="0.25">
      <c r="A250">
        <f t="shared" si="28"/>
        <v>992</v>
      </c>
      <c r="B250">
        <f t="shared" si="29"/>
        <v>1240</v>
      </c>
      <c r="C250">
        <f t="shared" si="30"/>
        <v>1488</v>
      </c>
      <c r="D250">
        <f t="shared" si="31"/>
        <v>2976</v>
      </c>
      <c r="E250">
        <f t="shared" si="36"/>
        <v>3720</v>
      </c>
      <c r="F250">
        <f t="shared" si="32"/>
        <v>4464</v>
      </c>
      <c r="G250">
        <f t="shared" si="33"/>
        <v>5208</v>
      </c>
      <c r="H250">
        <f t="shared" si="34"/>
        <v>5952</v>
      </c>
      <c r="I250">
        <f t="shared" si="35"/>
        <v>23808</v>
      </c>
    </row>
    <row r="251" spans="1:9" x14ac:dyDescent="0.25">
      <c r="A251">
        <f t="shared" si="28"/>
        <v>996</v>
      </c>
      <c r="B251">
        <f t="shared" si="29"/>
        <v>1245</v>
      </c>
      <c r="C251">
        <f t="shared" si="30"/>
        <v>1494</v>
      </c>
      <c r="D251">
        <f t="shared" si="31"/>
        <v>2988</v>
      </c>
      <c r="E251">
        <f t="shared" si="36"/>
        <v>3735</v>
      </c>
      <c r="F251">
        <f t="shared" si="32"/>
        <v>4482</v>
      </c>
      <c r="G251">
        <f t="shared" si="33"/>
        <v>5229</v>
      </c>
      <c r="H251">
        <f t="shared" si="34"/>
        <v>5976</v>
      </c>
      <c r="I251">
        <f t="shared" si="35"/>
        <v>23904</v>
      </c>
    </row>
    <row r="252" spans="1:9" x14ac:dyDescent="0.25">
      <c r="A252">
        <f t="shared" si="28"/>
        <v>1000</v>
      </c>
      <c r="B252">
        <f t="shared" si="29"/>
        <v>1250</v>
      </c>
      <c r="C252">
        <f t="shared" si="30"/>
        <v>1500</v>
      </c>
      <c r="D252">
        <f t="shared" si="31"/>
        <v>3000</v>
      </c>
      <c r="E252">
        <f t="shared" si="36"/>
        <v>3750</v>
      </c>
      <c r="F252">
        <f t="shared" si="32"/>
        <v>4500</v>
      </c>
      <c r="G252">
        <f t="shared" si="33"/>
        <v>5250</v>
      </c>
      <c r="H252">
        <f t="shared" si="34"/>
        <v>6000</v>
      </c>
      <c r="I252">
        <f t="shared" si="35"/>
        <v>24000</v>
      </c>
    </row>
    <row r="253" spans="1:9" x14ac:dyDescent="0.25">
      <c r="A253">
        <f t="shared" si="28"/>
        <v>1004</v>
      </c>
      <c r="B253">
        <f t="shared" si="29"/>
        <v>1255</v>
      </c>
      <c r="C253">
        <f t="shared" si="30"/>
        <v>1506</v>
      </c>
      <c r="D253">
        <f t="shared" si="31"/>
        <v>3012</v>
      </c>
      <c r="E253">
        <f t="shared" si="36"/>
        <v>3765</v>
      </c>
      <c r="F253">
        <f t="shared" si="32"/>
        <v>4518</v>
      </c>
      <c r="G253">
        <f t="shared" si="33"/>
        <v>5271</v>
      </c>
      <c r="H253">
        <f t="shared" si="34"/>
        <v>6024</v>
      </c>
      <c r="I253">
        <f t="shared" si="35"/>
        <v>24096</v>
      </c>
    </row>
    <row r="254" spans="1:9" x14ac:dyDescent="0.25">
      <c r="A254">
        <f t="shared" si="28"/>
        <v>1008</v>
      </c>
      <c r="B254">
        <f t="shared" si="29"/>
        <v>1260</v>
      </c>
      <c r="C254">
        <f t="shared" si="30"/>
        <v>1512</v>
      </c>
      <c r="D254">
        <f t="shared" si="31"/>
        <v>3024</v>
      </c>
      <c r="E254">
        <f t="shared" si="36"/>
        <v>3780</v>
      </c>
      <c r="F254">
        <f t="shared" si="32"/>
        <v>4536</v>
      </c>
      <c r="G254">
        <f t="shared" si="33"/>
        <v>5292</v>
      </c>
      <c r="H254">
        <f t="shared" si="34"/>
        <v>6048</v>
      </c>
      <c r="I254">
        <f t="shared" si="35"/>
        <v>24192</v>
      </c>
    </row>
    <row r="255" spans="1:9" x14ac:dyDescent="0.25">
      <c r="A255">
        <f t="shared" si="28"/>
        <v>1012</v>
      </c>
      <c r="B255">
        <f t="shared" si="29"/>
        <v>1265</v>
      </c>
      <c r="C255">
        <f t="shared" si="30"/>
        <v>1518</v>
      </c>
      <c r="D255">
        <f t="shared" si="31"/>
        <v>3036</v>
      </c>
      <c r="E255">
        <f t="shared" si="36"/>
        <v>3795</v>
      </c>
      <c r="F255">
        <f t="shared" si="32"/>
        <v>4554</v>
      </c>
      <c r="G255">
        <f t="shared" si="33"/>
        <v>5313</v>
      </c>
      <c r="H255">
        <f t="shared" si="34"/>
        <v>6072</v>
      </c>
      <c r="I255">
        <f t="shared" si="35"/>
        <v>24288</v>
      </c>
    </row>
    <row r="256" spans="1:9" x14ac:dyDescent="0.25">
      <c r="A256">
        <f t="shared" si="28"/>
        <v>1016</v>
      </c>
      <c r="B256">
        <f t="shared" si="29"/>
        <v>1270</v>
      </c>
      <c r="C256">
        <f t="shared" si="30"/>
        <v>1524</v>
      </c>
      <c r="D256">
        <f t="shared" si="31"/>
        <v>3048</v>
      </c>
      <c r="E256">
        <f t="shared" si="36"/>
        <v>3810</v>
      </c>
      <c r="F256">
        <f t="shared" si="32"/>
        <v>4572</v>
      </c>
      <c r="G256">
        <f t="shared" si="33"/>
        <v>5334</v>
      </c>
      <c r="H256">
        <f t="shared" si="34"/>
        <v>6096</v>
      </c>
      <c r="I256">
        <f t="shared" si="35"/>
        <v>24384</v>
      </c>
    </row>
    <row r="257" spans="1:9" x14ac:dyDescent="0.25">
      <c r="A257">
        <f t="shared" si="28"/>
        <v>1020</v>
      </c>
      <c r="B257">
        <f t="shared" si="29"/>
        <v>1275</v>
      </c>
      <c r="C257">
        <f t="shared" si="30"/>
        <v>1530</v>
      </c>
      <c r="D257">
        <f t="shared" si="31"/>
        <v>3060</v>
      </c>
      <c r="E257">
        <f t="shared" si="36"/>
        <v>3825</v>
      </c>
      <c r="F257">
        <f t="shared" si="32"/>
        <v>4590</v>
      </c>
      <c r="G257">
        <f t="shared" si="33"/>
        <v>5355</v>
      </c>
      <c r="H257">
        <f t="shared" si="34"/>
        <v>6120</v>
      </c>
      <c r="I257">
        <f t="shared" si="35"/>
        <v>24480</v>
      </c>
    </row>
    <row r="258" spans="1:9" x14ac:dyDescent="0.25">
      <c r="A258">
        <f t="shared" si="28"/>
        <v>1024</v>
      </c>
      <c r="B258">
        <f t="shared" si="29"/>
        <v>1280</v>
      </c>
      <c r="C258">
        <f t="shared" si="30"/>
        <v>1536</v>
      </c>
      <c r="D258">
        <f t="shared" si="31"/>
        <v>3072</v>
      </c>
      <c r="E258">
        <f t="shared" si="36"/>
        <v>3840</v>
      </c>
      <c r="F258">
        <f t="shared" si="32"/>
        <v>4608</v>
      </c>
      <c r="G258">
        <f t="shared" si="33"/>
        <v>5376</v>
      </c>
      <c r="H258">
        <f t="shared" si="34"/>
        <v>6144</v>
      </c>
      <c r="I258">
        <f t="shared" si="35"/>
        <v>24576</v>
      </c>
    </row>
    <row r="259" spans="1:9" x14ac:dyDescent="0.25">
      <c r="A259">
        <f t="shared" si="28"/>
        <v>1028</v>
      </c>
      <c r="B259">
        <f t="shared" si="29"/>
        <v>1285</v>
      </c>
      <c r="C259">
        <f t="shared" si="30"/>
        <v>1542</v>
      </c>
      <c r="D259">
        <f t="shared" si="31"/>
        <v>3084</v>
      </c>
      <c r="E259">
        <f t="shared" si="36"/>
        <v>3855</v>
      </c>
      <c r="F259">
        <f t="shared" si="32"/>
        <v>4626</v>
      </c>
      <c r="G259">
        <f t="shared" si="33"/>
        <v>5397</v>
      </c>
      <c r="H259">
        <f t="shared" si="34"/>
        <v>6168</v>
      </c>
      <c r="I259">
        <f t="shared" si="35"/>
        <v>24672</v>
      </c>
    </row>
    <row r="260" spans="1:9" x14ac:dyDescent="0.25">
      <c r="A260">
        <f t="shared" si="28"/>
        <v>1032</v>
      </c>
      <c r="B260">
        <f t="shared" si="29"/>
        <v>1290</v>
      </c>
      <c r="C260">
        <f t="shared" si="30"/>
        <v>1548</v>
      </c>
      <c r="D260">
        <f t="shared" si="31"/>
        <v>3096</v>
      </c>
      <c r="E260">
        <f t="shared" si="36"/>
        <v>3870</v>
      </c>
      <c r="F260">
        <f t="shared" si="32"/>
        <v>4644</v>
      </c>
      <c r="G260">
        <f t="shared" si="33"/>
        <v>5418</v>
      </c>
      <c r="H260">
        <f t="shared" si="34"/>
        <v>6192</v>
      </c>
      <c r="I260">
        <f t="shared" si="35"/>
        <v>24768</v>
      </c>
    </row>
    <row r="261" spans="1:9" x14ac:dyDescent="0.25">
      <c r="A261">
        <f t="shared" ref="A261:A324" si="37">A260+4</f>
        <v>1036</v>
      </c>
      <c r="B261">
        <f t="shared" ref="B261:B324" si="38">B260+5</f>
        <v>1295</v>
      </c>
      <c r="C261">
        <f t="shared" ref="C261:C324" si="39">C260+6</f>
        <v>1554</v>
      </c>
      <c r="D261">
        <f t="shared" ref="D261:D324" si="40">D260+12</f>
        <v>3108</v>
      </c>
      <c r="E261">
        <f t="shared" si="36"/>
        <v>3885</v>
      </c>
      <c r="F261">
        <f t="shared" ref="F261:F324" si="41">F260+18</f>
        <v>4662</v>
      </c>
      <c r="G261">
        <f t="shared" ref="G261:G324" si="42">G260+21</f>
        <v>5439</v>
      </c>
      <c r="H261">
        <f t="shared" ref="H261:H324" si="43">H260+24</f>
        <v>6216</v>
      </c>
      <c r="I261">
        <f t="shared" ref="I261:I324" si="44">I260+96</f>
        <v>24864</v>
      </c>
    </row>
    <row r="262" spans="1:9" x14ac:dyDescent="0.25">
      <c r="A262">
        <f t="shared" si="37"/>
        <v>1040</v>
      </c>
      <c r="B262">
        <f t="shared" si="38"/>
        <v>1300</v>
      </c>
      <c r="C262">
        <f t="shared" si="39"/>
        <v>1560</v>
      </c>
      <c r="D262">
        <f t="shared" si="40"/>
        <v>3120</v>
      </c>
      <c r="E262">
        <f t="shared" si="36"/>
        <v>3900</v>
      </c>
      <c r="F262">
        <f t="shared" si="41"/>
        <v>4680</v>
      </c>
      <c r="G262">
        <f t="shared" si="42"/>
        <v>5460</v>
      </c>
      <c r="H262">
        <f t="shared" si="43"/>
        <v>6240</v>
      </c>
      <c r="I262">
        <f t="shared" si="44"/>
        <v>24960</v>
      </c>
    </row>
    <row r="263" spans="1:9" x14ac:dyDescent="0.25">
      <c r="A263">
        <f t="shared" si="37"/>
        <v>1044</v>
      </c>
      <c r="B263">
        <f t="shared" si="38"/>
        <v>1305</v>
      </c>
      <c r="C263">
        <f t="shared" si="39"/>
        <v>1566</v>
      </c>
      <c r="D263">
        <f t="shared" si="40"/>
        <v>3132</v>
      </c>
      <c r="E263">
        <f t="shared" si="36"/>
        <v>3915</v>
      </c>
      <c r="F263">
        <f t="shared" si="41"/>
        <v>4698</v>
      </c>
      <c r="G263">
        <f t="shared" si="42"/>
        <v>5481</v>
      </c>
      <c r="H263">
        <f t="shared" si="43"/>
        <v>6264</v>
      </c>
      <c r="I263">
        <f t="shared" si="44"/>
        <v>25056</v>
      </c>
    </row>
    <row r="264" spans="1:9" x14ac:dyDescent="0.25">
      <c r="A264">
        <f t="shared" si="37"/>
        <v>1048</v>
      </c>
      <c r="B264">
        <f t="shared" si="38"/>
        <v>1310</v>
      </c>
      <c r="C264">
        <f t="shared" si="39"/>
        <v>1572</v>
      </c>
      <c r="D264">
        <f t="shared" si="40"/>
        <v>3144</v>
      </c>
      <c r="E264">
        <f t="shared" si="36"/>
        <v>3930</v>
      </c>
      <c r="F264">
        <f t="shared" si="41"/>
        <v>4716</v>
      </c>
      <c r="G264">
        <f t="shared" si="42"/>
        <v>5502</v>
      </c>
      <c r="H264">
        <f t="shared" si="43"/>
        <v>6288</v>
      </c>
      <c r="I264">
        <f t="shared" si="44"/>
        <v>25152</v>
      </c>
    </row>
    <row r="265" spans="1:9" x14ac:dyDescent="0.25">
      <c r="A265">
        <f t="shared" si="37"/>
        <v>1052</v>
      </c>
      <c r="B265">
        <f t="shared" si="38"/>
        <v>1315</v>
      </c>
      <c r="C265">
        <f t="shared" si="39"/>
        <v>1578</v>
      </c>
      <c r="D265">
        <f t="shared" si="40"/>
        <v>3156</v>
      </c>
      <c r="E265">
        <f t="shared" si="36"/>
        <v>3945</v>
      </c>
      <c r="F265">
        <f t="shared" si="41"/>
        <v>4734</v>
      </c>
      <c r="G265">
        <f t="shared" si="42"/>
        <v>5523</v>
      </c>
      <c r="H265">
        <f t="shared" si="43"/>
        <v>6312</v>
      </c>
      <c r="I265">
        <f t="shared" si="44"/>
        <v>25248</v>
      </c>
    </row>
    <row r="266" spans="1:9" x14ac:dyDescent="0.25">
      <c r="A266">
        <f t="shared" si="37"/>
        <v>1056</v>
      </c>
      <c r="B266">
        <f t="shared" si="38"/>
        <v>1320</v>
      </c>
      <c r="C266">
        <f t="shared" si="39"/>
        <v>1584</v>
      </c>
      <c r="D266">
        <f t="shared" si="40"/>
        <v>3168</v>
      </c>
      <c r="E266">
        <f t="shared" ref="E266:E329" si="45">E265+15</f>
        <v>3960</v>
      </c>
      <c r="F266">
        <f t="shared" si="41"/>
        <v>4752</v>
      </c>
      <c r="G266">
        <f t="shared" si="42"/>
        <v>5544</v>
      </c>
      <c r="H266">
        <f t="shared" si="43"/>
        <v>6336</v>
      </c>
      <c r="I266">
        <f t="shared" si="44"/>
        <v>25344</v>
      </c>
    </row>
    <row r="267" spans="1:9" x14ac:dyDescent="0.25">
      <c r="A267">
        <f t="shared" si="37"/>
        <v>1060</v>
      </c>
      <c r="B267">
        <f t="shared" si="38"/>
        <v>1325</v>
      </c>
      <c r="C267">
        <f t="shared" si="39"/>
        <v>1590</v>
      </c>
      <c r="D267">
        <f t="shared" si="40"/>
        <v>3180</v>
      </c>
      <c r="E267">
        <f t="shared" si="45"/>
        <v>3975</v>
      </c>
      <c r="F267">
        <f t="shared" si="41"/>
        <v>4770</v>
      </c>
      <c r="G267">
        <f t="shared" si="42"/>
        <v>5565</v>
      </c>
      <c r="H267">
        <f t="shared" si="43"/>
        <v>6360</v>
      </c>
      <c r="I267">
        <f t="shared" si="44"/>
        <v>25440</v>
      </c>
    </row>
    <row r="268" spans="1:9" x14ac:dyDescent="0.25">
      <c r="A268">
        <f t="shared" si="37"/>
        <v>1064</v>
      </c>
      <c r="B268">
        <f t="shared" si="38"/>
        <v>1330</v>
      </c>
      <c r="C268">
        <f t="shared" si="39"/>
        <v>1596</v>
      </c>
      <c r="D268">
        <f t="shared" si="40"/>
        <v>3192</v>
      </c>
      <c r="E268">
        <f t="shared" si="45"/>
        <v>3990</v>
      </c>
      <c r="F268">
        <f t="shared" si="41"/>
        <v>4788</v>
      </c>
      <c r="G268">
        <f t="shared" si="42"/>
        <v>5586</v>
      </c>
      <c r="H268">
        <f t="shared" si="43"/>
        <v>6384</v>
      </c>
      <c r="I268">
        <f t="shared" si="44"/>
        <v>25536</v>
      </c>
    </row>
    <row r="269" spans="1:9" x14ac:dyDescent="0.25">
      <c r="A269">
        <f t="shared" si="37"/>
        <v>1068</v>
      </c>
      <c r="B269">
        <f t="shared" si="38"/>
        <v>1335</v>
      </c>
      <c r="C269">
        <f t="shared" si="39"/>
        <v>1602</v>
      </c>
      <c r="D269">
        <f t="shared" si="40"/>
        <v>3204</v>
      </c>
      <c r="E269">
        <f t="shared" si="45"/>
        <v>4005</v>
      </c>
      <c r="F269">
        <f t="shared" si="41"/>
        <v>4806</v>
      </c>
      <c r="G269">
        <f t="shared" si="42"/>
        <v>5607</v>
      </c>
      <c r="H269">
        <f t="shared" si="43"/>
        <v>6408</v>
      </c>
      <c r="I269">
        <f t="shared" si="44"/>
        <v>25632</v>
      </c>
    </row>
    <row r="270" spans="1:9" x14ac:dyDescent="0.25">
      <c r="A270">
        <f t="shared" si="37"/>
        <v>1072</v>
      </c>
      <c r="B270">
        <f t="shared" si="38"/>
        <v>1340</v>
      </c>
      <c r="C270">
        <f t="shared" si="39"/>
        <v>1608</v>
      </c>
      <c r="D270">
        <f t="shared" si="40"/>
        <v>3216</v>
      </c>
      <c r="E270">
        <f t="shared" si="45"/>
        <v>4020</v>
      </c>
      <c r="F270">
        <f t="shared" si="41"/>
        <v>4824</v>
      </c>
      <c r="G270">
        <f t="shared" si="42"/>
        <v>5628</v>
      </c>
      <c r="H270">
        <f t="shared" si="43"/>
        <v>6432</v>
      </c>
      <c r="I270">
        <f t="shared" si="44"/>
        <v>25728</v>
      </c>
    </row>
    <row r="271" spans="1:9" x14ac:dyDescent="0.25">
      <c r="A271">
        <f t="shared" si="37"/>
        <v>1076</v>
      </c>
      <c r="B271">
        <f t="shared" si="38"/>
        <v>1345</v>
      </c>
      <c r="C271">
        <f t="shared" si="39"/>
        <v>1614</v>
      </c>
      <c r="D271">
        <f t="shared" si="40"/>
        <v>3228</v>
      </c>
      <c r="E271">
        <f t="shared" si="45"/>
        <v>4035</v>
      </c>
      <c r="F271">
        <f t="shared" si="41"/>
        <v>4842</v>
      </c>
      <c r="G271">
        <f t="shared" si="42"/>
        <v>5649</v>
      </c>
      <c r="H271">
        <f t="shared" si="43"/>
        <v>6456</v>
      </c>
      <c r="I271">
        <f t="shared" si="44"/>
        <v>25824</v>
      </c>
    </row>
    <row r="272" spans="1:9" x14ac:dyDescent="0.25">
      <c r="A272">
        <f t="shared" si="37"/>
        <v>1080</v>
      </c>
      <c r="B272">
        <f t="shared" si="38"/>
        <v>1350</v>
      </c>
      <c r="C272">
        <f t="shared" si="39"/>
        <v>1620</v>
      </c>
      <c r="D272">
        <f t="shared" si="40"/>
        <v>3240</v>
      </c>
      <c r="E272">
        <f t="shared" si="45"/>
        <v>4050</v>
      </c>
      <c r="F272">
        <f t="shared" si="41"/>
        <v>4860</v>
      </c>
      <c r="G272">
        <f t="shared" si="42"/>
        <v>5670</v>
      </c>
      <c r="H272">
        <f t="shared" si="43"/>
        <v>6480</v>
      </c>
      <c r="I272">
        <f t="shared" si="44"/>
        <v>25920</v>
      </c>
    </row>
    <row r="273" spans="1:9" x14ac:dyDescent="0.25">
      <c r="A273">
        <f t="shared" si="37"/>
        <v>1084</v>
      </c>
      <c r="B273">
        <f t="shared" si="38"/>
        <v>1355</v>
      </c>
      <c r="C273">
        <f t="shared" si="39"/>
        <v>1626</v>
      </c>
      <c r="D273">
        <f t="shared" si="40"/>
        <v>3252</v>
      </c>
      <c r="E273">
        <f t="shared" si="45"/>
        <v>4065</v>
      </c>
      <c r="F273">
        <f t="shared" si="41"/>
        <v>4878</v>
      </c>
      <c r="G273">
        <f t="shared" si="42"/>
        <v>5691</v>
      </c>
      <c r="H273">
        <f t="shared" si="43"/>
        <v>6504</v>
      </c>
      <c r="I273">
        <f t="shared" si="44"/>
        <v>26016</v>
      </c>
    </row>
    <row r="274" spans="1:9" x14ac:dyDescent="0.25">
      <c r="A274">
        <f t="shared" si="37"/>
        <v>1088</v>
      </c>
      <c r="B274">
        <f t="shared" si="38"/>
        <v>1360</v>
      </c>
      <c r="C274">
        <f t="shared" si="39"/>
        <v>1632</v>
      </c>
      <c r="D274">
        <f t="shared" si="40"/>
        <v>3264</v>
      </c>
      <c r="E274">
        <f t="shared" si="45"/>
        <v>4080</v>
      </c>
      <c r="F274">
        <f t="shared" si="41"/>
        <v>4896</v>
      </c>
      <c r="G274">
        <f t="shared" si="42"/>
        <v>5712</v>
      </c>
      <c r="H274">
        <f t="shared" si="43"/>
        <v>6528</v>
      </c>
      <c r="I274">
        <f t="shared" si="44"/>
        <v>26112</v>
      </c>
    </row>
    <row r="275" spans="1:9" x14ac:dyDescent="0.25">
      <c r="A275">
        <f t="shared" si="37"/>
        <v>1092</v>
      </c>
      <c r="B275">
        <f t="shared" si="38"/>
        <v>1365</v>
      </c>
      <c r="C275">
        <f t="shared" si="39"/>
        <v>1638</v>
      </c>
      <c r="D275">
        <f t="shared" si="40"/>
        <v>3276</v>
      </c>
      <c r="E275">
        <f t="shared" si="45"/>
        <v>4095</v>
      </c>
      <c r="F275">
        <f t="shared" si="41"/>
        <v>4914</v>
      </c>
      <c r="G275">
        <f t="shared" si="42"/>
        <v>5733</v>
      </c>
      <c r="H275">
        <f t="shared" si="43"/>
        <v>6552</v>
      </c>
      <c r="I275">
        <f t="shared" si="44"/>
        <v>26208</v>
      </c>
    </row>
    <row r="276" spans="1:9" x14ac:dyDescent="0.25">
      <c r="A276">
        <f t="shared" si="37"/>
        <v>1096</v>
      </c>
      <c r="B276">
        <f t="shared" si="38"/>
        <v>1370</v>
      </c>
      <c r="C276">
        <f t="shared" si="39"/>
        <v>1644</v>
      </c>
      <c r="D276">
        <f t="shared" si="40"/>
        <v>3288</v>
      </c>
      <c r="E276">
        <f t="shared" si="45"/>
        <v>4110</v>
      </c>
      <c r="F276">
        <f t="shared" si="41"/>
        <v>4932</v>
      </c>
      <c r="G276">
        <f t="shared" si="42"/>
        <v>5754</v>
      </c>
      <c r="H276">
        <f t="shared" si="43"/>
        <v>6576</v>
      </c>
      <c r="I276">
        <f t="shared" si="44"/>
        <v>26304</v>
      </c>
    </row>
    <row r="277" spans="1:9" x14ac:dyDescent="0.25">
      <c r="A277">
        <f t="shared" si="37"/>
        <v>1100</v>
      </c>
      <c r="B277">
        <f t="shared" si="38"/>
        <v>1375</v>
      </c>
      <c r="C277">
        <f t="shared" si="39"/>
        <v>1650</v>
      </c>
      <c r="D277">
        <f t="shared" si="40"/>
        <v>3300</v>
      </c>
      <c r="E277">
        <f t="shared" si="45"/>
        <v>4125</v>
      </c>
      <c r="F277">
        <f t="shared" si="41"/>
        <v>4950</v>
      </c>
      <c r="G277">
        <f t="shared" si="42"/>
        <v>5775</v>
      </c>
      <c r="H277">
        <f t="shared" si="43"/>
        <v>6600</v>
      </c>
      <c r="I277">
        <f t="shared" si="44"/>
        <v>26400</v>
      </c>
    </row>
    <row r="278" spans="1:9" x14ac:dyDescent="0.25">
      <c r="A278">
        <f t="shared" si="37"/>
        <v>1104</v>
      </c>
      <c r="B278">
        <f t="shared" si="38"/>
        <v>1380</v>
      </c>
      <c r="C278">
        <f t="shared" si="39"/>
        <v>1656</v>
      </c>
      <c r="D278">
        <f t="shared" si="40"/>
        <v>3312</v>
      </c>
      <c r="E278">
        <f t="shared" si="45"/>
        <v>4140</v>
      </c>
      <c r="F278">
        <f t="shared" si="41"/>
        <v>4968</v>
      </c>
      <c r="G278">
        <f t="shared" si="42"/>
        <v>5796</v>
      </c>
      <c r="H278">
        <f t="shared" si="43"/>
        <v>6624</v>
      </c>
      <c r="I278">
        <f t="shared" si="44"/>
        <v>26496</v>
      </c>
    </row>
    <row r="279" spans="1:9" x14ac:dyDescent="0.25">
      <c r="A279">
        <f t="shared" si="37"/>
        <v>1108</v>
      </c>
      <c r="B279">
        <f t="shared" si="38"/>
        <v>1385</v>
      </c>
      <c r="C279">
        <f t="shared" si="39"/>
        <v>1662</v>
      </c>
      <c r="D279">
        <f t="shared" si="40"/>
        <v>3324</v>
      </c>
      <c r="E279">
        <f t="shared" si="45"/>
        <v>4155</v>
      </c>
      <c r="F279">
        <f t="shared" si="41"/>
        <v>4986</v>
      </c>
      <c r="G279">
        <f t="shared" si="42"/>
        <v>5817</v>
      </c>
      <c r="H279">
        <f t="shared" si="43"/>
        <v>6648</v>
      </c>
      <c r="I279">
        <f t="shared" si="44"/>
        <v>26592</v>
      </c>
    </row>
    <row r="280" spans="1:9" x14ac:dyDescent="0.25">
      <c r="A280">
        <f t="shared" si="37"/>
        <v>1112</v>
      </c>
      <c r="B280">
        <f t="shared" si="38"/>
        <v>1390</v>
      </c>
      <c r="C280">
        <f t="shared" si="39"/>
        <v>1668</v>
      </c>
      <c r="D280">
        <f t="shared" si="40"/>
        <v>3336</v>
      </c>
      <c r="E280">
        <f t="shared" si="45"/>
        <v>4170</v>
      </c>
      <c r="F280">
        <f t="shared" si="41"/>
        <v>5004</v>
      </c>
      <c r="G280">
        <f t="shared" si="42"/>
        <v>5838</v>
      </c>
      <c r="H280">
        <f t="shared" si="43"/>
        <v>6672</v>
      </c>
      <c r="I280">
        <f t="shared" si="44"/>
        <v>26688</v>
      </c>
    </row>
    <row r="281" spans="1:9" x14ac:dyDescent="0.25">
      <c r="A281">
        <f t="shared" si="37"/>
        <v>1116</v>
      </c>
      <c r="B281">
        <f t="shared" si="38"/>
        <v>1395</v>
      </c>
      <c r="C281">
        <f t="shared" si="39"/>
        <v>1674</v>
      </c>
      <c r="D281">
        <f t="shared" si="40"/>
        <v>3348</v>
      </c>
      <c r="E281">
        <f t="shared" si="45"/>
        <v>4185</v>
      </c>
      <c r="F281">
        <f t="shared" si="41"/>
        <v>5022</v>
      </c>
      <c r="G281">
        <f t="shared" si="42"/>
        <v>5859</v>
      </c>
      <c r="H281">
        <f t="shared" si="43"/>
        <v>6696</v>
      </c>
      <c r="I281">
        <f t="shared" si="44"/>
        <v>26784</v>
      </c>
    </row>
    <row r="282" spans="1:9" x14ac:dyDescent="0.25">
      <c r="A282">
        <f t="shared" si="37"/>
        <v>1120</v>
      </c>
      <c r="B282">
        <f t="shared" si="38"/>
        <v>1400</v>
      </c>
      <c r="C282">
        <f t="shared" si="39"/>
        <v>1680</v>
      </c>
      <c r="D282">
        <f t="shared" si="40"/>
        <v>3360</v>
      </c>
      <c r="E282">
        <f t="shared" si="45"/>
        <v>4200</v>
      </c>
      <c r="F282">
        <f t="shared" si="41"/>
        <v>5040</v>
      </c>
      <c r="G282">
        <f t="shared" si="42"/>
        <v>5880</v>
      </c>
      <c r="H282">
        <f t="shared" si="43"/>
        <v>6720</v>
      </c>
      <c r="I282">
        <f t="shared" si="44"/>
        <v>26880</v>
      </c>
    </row>
    <row r="283" spans="1:9" x14ac:dyDescent="0.25">
      <c r="A283">
        <f t="shared" si="37"/>
        <v>1124</v>
      </c>
      <c r="B283">
        <f t="shared" si="38"/>
        <v>1405</v>
      </c>
      <c r="C283">
        <f t="shared" si="39"/>
        <v>1686</v>
      </c>
      <c r="D283">
        <f t="shared" si="40"/>
        <v>3372</v>
      </c>
      <c r="E283">
        <f t="shared" si="45"/>
        <v>4215</v>
      </c>
      <c r="F283">
        <f t="shared" si="41"/>
        <v>5058</v>
      </c>
      <c r="G283">
        <f t="shared" si="42"/>
        <v>5901</v>
      </c>
      <c r="H283">
        <f t="shared" si="43"/>
        <v>6744</v>
      </c>
      <c r="I283">
        <f t="shared" si="44"/>
        <v>26976</v>
      </c>
    </row>
    <row r="284" spans="1:9" x14ac:dyDescent="0.25">
      <c r="A284">
        <f t="shared" si="37"/>
        <v>1128</v>
      </c>
      <c r="B284">
        <f t="shared" si="38"/>
        <v>1410</v>
      </c>
      <c r="C284">
        <f t="shared" si="39"/>
        <v>1692</v>
      </c>
      <c r="D284">
        <f t="shared" si="40"/>
        <v>3384</v>
      </c>
      <c r="E284">
        <f t="shared" si="45"/>
        <v>4230</v>
      </c>
      <c r="F284">
        <f t="shared" si="41"/>
        <v>5076</v>
      </c>
      <c r="G284">
        <f t="shared" si="42"/>
        <v>5922</v>
      </c>
      <c r="H284">
        <f t="shared" si="43"/>
        <v>6768</v>
      </c>
      <c r="I284">
        <f t="shared" si="44"/>
        <v>27072</v>
      </c>
    </row>
    <row r="285" spans="1:9" x14ac:dyDescent="0.25">
      <c r="A285">
        <f t="shared" si="37"/>
        <v>1132</v>
      </c>
      <c r="B285">
        <f t="shared" si="38"/>
        <v>1415</v>
      </c>
      <c r="C285">
        <f t="shared" si="39"/>
        <v>1698</v>
      </c>
      <c r="D285">
        <f t="shared" si="40"/>
        <v>3396</v>
      </c>
      <c r="E285">
        <f t="shared" si="45"/>
        <v>4245</v>
      </c>
      <c r="F285">
        <f t="shared" si="41"/>
        <v>5094</v>
      </c>
      <c r="G285">
        <f t="shared" si="42"/>
        <v>5943</v>
      </c>
      <c r="H285">
        <f t="shared" si="43"/>
        <v>6792</v>
      </c>
      <c r="I285">
        <f t="shared" si="44"/>
        <v>27168</v>
      </c>
    </row>
    <row r="286" spans="1:9" x14ac:dyDescent="0.25">
      <c r="A286">
        <f t="shared" si="37"/>
        <v>1136</v>
      </c>
      <c r="B286">
        <f t="shared" si="38"/>
        <v>1420</v>
      </c>
      <c r="C286">
        <f t="shared" si="39"/>
        <v>1704</v>
      </c>
      <c r="D286">
        <f t="shared" si="40"/>
        <v>3408</v>
      </c>
      <c r="E286">
        <f t="shared" si="45"/>
        <v>4260</v>
      </c>
      <c r="F286">
        <f t="shared" si="41"/>
        <v>5112</v>
      </c>
      <c r="G286">
        <f t="shared" si="42"/>
        <v>5964</v>
      </c>
      <c r="H286">
        <f t="shared" si="43"/>
        <v>6816</v>
      </c>
      <c r="I286">
        <f t="shared" si="44"/>
        <v>27264</v>
      </c>
    </row>
    <row r="287" spans="1:9" x14ac:dyDescent="0.25">
      <c r="A287">
        <f t="shared" si="37"/>
        <v>1140</v>
      </c>
      <c r="B287">
        <f t="shared" si="38"/>
        <v>1425</v>
      </c>
      <c r="C287">
        <f t="shared" si="39"/>
        <v>1710</v>
      </c>
      <c r="D287">
        <f t="shared" si="40"/>
        <v>3420</v>
      </c>
      <c r="E287">
        <f t="shared" si="45"/>
        <v>4275</v>
      </c>
      <c r="F287">
        <f t="shared" si="41"/>
        <v>5130</v>
      </c>
      <c r="G287">
        <f t="shared" si="42"/>
        <v>5985</v>
      </c>
      <c r="H287">
        <f t="shared" si="43"/>
        <v>6840</v>
      </c>
      <c r="I287">
        <f t="shared" si="44"/>
        <v>27360</v>
      </c>
    </row>
    <row r="288" spans="1:9" x14ac:dyDescent="0.25">
      <c r="A288">
        <f t="shared" si="37"/>
        <v>1144</v>
      </c>
      <c r="B288">
        <f t="shared" si="38"/>
        <v>1430</v>
      </c>
      <c r="C288">
        <f t="shared" si="39"/>
        <v>1716</v>
      </c>
      <c r="D288">
        <f t="shared" si="40"/>
        <v>3432</v>
      </c>
      <c r="E288">
        <f t="shared" si="45"/>
        <v>4290</v>
      </c>
      <c r="F288">
        <f t="shared" si="41"/>
        <v>5148</v>
      </c>
      <c r="G288">
        <f t="shared" si="42"/>
        <v>6006</v>
      </c>
      <c r="H288">
        <f t="shared" si="43"/>
        <v>6864</v>
      </c>
      <c r="I288">
        <f t="shared" si="44"/>
        <v>27456</v>
      </c>
    </row>
    <row r="289" spans="1:9" x14ac:dyDescent="0.25">
      <c r="A289">
        <f t="shared" si="37"/>
        <v>1148</v>
      </c>
      <c r="B289">
        <f t="shared" si="38"/>
        <v>1435</v>
      </c>
      <c r="C289">
        <f t="shared" si="39"/>
        <v>1722</v>
      </c>
      <c r="D289">
        <f t="shared" si="40"/>
        <v>3444</v>
      </c>
      <c r="E289">
        <f t="shared" si="45"/>
        <v>4305</v>
      </c>
      <c r="F289">
        <f t="shared" si="41"/>
        <v>5166</v>
      </c>
      <c r="G289">
        <f t="shared" si="42"/>
        <v>6027</v>
      </c>
      <c r="H289">
        <f t="shared" si="43"/>
        <v>6888</v>
      </c>
      <c r="I289">
        <f t="shared" si="44"/>
        <v>27552</v>
      </c>
    </row>
    <row r="290" spans="1:9" x14ac:dyDescent="0.25">
      <c r="A290">
        <f t="shared" si="37"/>
        <v>1152</v>
      </c>
      <c r="B290">
        <f t="shared" si="38"/>
        <v>1440</v>
      </c>
      <c r="C290">
        <f t="shared" si="39"/>
        <v>1728</v>
      </c>
      <c r="D290">
        <f t="shared" si="40"/>
        <v>3456</v>
      </c>
      <c r="E290">
        <f t="shared" si="45"/>
        <v>4320</v>
      </c>
      <c r="F290">
        <f t="shared" si="41"/>
        <v>5184</v>
      </c>
      <c r="G290">
        <f t="shared" si="42"/>
        <v>6048</v>
      </c>
      <c r="H290">
        <f t="shared" si="43"/>
        <v>6912</v>
      </c>
      <c r="I290">
        <f t="shared" si="44"/>
        <v>27648</v>
      </c>
    </row>
    <row r="291" spans="1:9" x14ac:dyDescent="0.25">
      <c r="A291">
        <f t="shared" si="37"/>
        <v>1156</v>
      </c>
      <c r="B291">
        <f t="shared" si="38"/>
        <v>1445</v>
      </c>
      <c r="C291">
        <f t="shared" si="39"/>
        <v>1734</v>
      </c>
      <c r="D291">
        <f t="shared" si="40"/>
        <v>3468</v>
      </c>
      <c r="E291">
        <f t="shared" si="45"/>
        <v>4335</v>
      </c>
      <c r="F291">
        <f t="shared" si="41"/>
        <v>5202</v>
      </c>
      <c r="G291">
        <f t="shared" si="42"/>
        <v>6069</v>
      </c>
      <c r="H291">
        <f t="shared" si="43"/>
        <v>6936</v>
      </c>
      <c r="I291">
        <f t="shared" si="44"/>
        <v>27744</v>
      </c>
    </row>
    <row r="292" spans="1:9" x14ac:dyDescent="0.25">
      <c r="A292">
        <f t="shared" si="37"/>
        <v>1160</v>
      </c>
      <c r="B292">
        <f t="shared" si="38"/>
        <v>1450</v>
      </c>
      <c r="C292">
        <f t="shared" si="39"/>
        <v>1740</v>
      </c>
      <c r="D292">
        <f t="shared" si="40"/>
        <v>3480</v>
      </c>
      <c r="E292">
        <f t="shared" si="45"/>
        <v>4350</v>
      </c>
      <c r="F292">
        <f t="shared" si="41"/>
        <v>5220</v>
      </c>
      <c r="G292">
        <f t="shared" si="42"/>
        <v>6090</v>
      </c>
      <c r="H292">
        <f t="shared" si="43"/>
        <v>6960</v>
      </c>
      <c r="I292">
        <f t="shared" si="44"/>
        <v>27840</v>
      </c>
    </row>
    <row r="293" spans="1:9" x14ac:dyDescent="0.25">
      <c r="A293">
        <f t="shared" si="37"/>
        <v>1164</v>
      </c>
      <c r="B293">
        <f t="shared" si="38"/>
        <v>1455</v>
      </c>
      <c r="C293">
        <f t="shared" si="39"/>
        <v>1746</v>
      </c>
      <c r="D293">
        <f t="shared" si="40"/>
        <v>3492</v>
      </c>
      <c r="E293">
        <f t="shared" si="45"/>
        <v>4365</v>
      </c>
      <c r="F293">
        <f t="shared" si="41"/>
        <v>5238</v>
      </c>
      <c r="G293">
        <f t="shared" si="42"/>
        <v>6111</v>
      </c>
      <c r="H293">
        <f t="shared" si="43"/>
        <v>6984</v>
      </c>
      <c r="I293">
        <f t="shared" si="44"/>
        <v>27936</v>
      </c>
    </row>
    <row r="294" spans="1:9" x14ac:dyDescent="0.25">
      <c r="A294">
        <f t="shared" si="37"/>
        <v>1168</v>
      </c>
      <c r="B294">
        <f t="shared" si="38"/>
        <v>1460</v>
      </c>
      <c r="C294">
        <f t="shared" si="39"/>
        <v>1752</v>
      </c>
      <c r="D294">
        <f t="shared" si="40"/>
        <v>3504</v>
      </c>
      <c r="E294">
        <f t="shared" si="45"/>
        <v>4380</v>
      </c>
      <c r="F294">
        <f t="shared" si="41"/>
        <v>5256</v>
      </c>
      <c r="G294">
        <f t="shared" si="42"/>
        <v>6132</v>
      </c>
      <c r="H294">
        <f t="shared" si="43"/>
        <v>7008</v>
      </c>
      <c r="I294">
        <f t="shared" si="44"/>
        <v>28032</v>
      </c>
    </row>
    <row r="295" spans="1:9" x14ac:dyDescent="0.25">
      <c r="A295">
        <f t="shared" si="37"/>
        <v>1172</v>
      </c>
      <c r="B295">
        <f t="shared" si="38"/>
        <v>1465</v>
      </c>
      <c r="C295">
        <f t="shared" si="39"/>
        <v>1758</v>
      </c>
      <c r="D295">
        <f t="shared" si="40"/>
        <v>3516</v>
      </c>
      <c r="E295">
        <f t="shared" si="45"/>
        <v>4395</v>
      </c>
      <c r="F295">
        <f t="shared" si="41"/>
        <v>5274</v>
      </c>
      <c r="G295">
        <f t="shared" si="42"/>
        <v>6153</v>
      </c>
      <c r="H295">
        <f t="shared" si="43"/>
        <v>7032</v>
      </c>
      <c r="I295">
        <f t="shared" si="44"/>
        <v>28128</v>
      </c>
    </row>
    <row r="296" spans="1:9" x14ac:dyDescent="0.25">
      <c r="A296">
        <f t="shared" si="37"/>
        <v>1176</v>
      </c>
      <c r="B296">
        <f t="shared" si="38"/>
        <v>1470</v>
      </c>
      <c r="C296">
        <f t="shared" si="39"/>
        <v>1764</v>
      </c>
      <c r="D296">
        <f t="shared" si="40"/>
        <v>3528</v>
      </c>
      <c r="E296">
        <f t="shared" si="45"/>
        <v>4410</v>
      </c>
      <c r="F296">
        <f t="shared" si="41"/>
        <v>5292</v>
      </c>
      <c r="G296">
        <f t="shared" si="42"/>
        <v>6174</v>
      </c>
      <c r="H296">
        <f t="shared" si="43"/>
        <v>7056</v>
      </c>
      <c r="I296">
        <f t="shared" si="44"/>
        <v>28224</v>
      </c>
    </row>
    <row r="297" spans="1:9" x14ac:dyDescent="0.25">
      <c r="A297">
        <f t="shared" si="37"/>
        <v>1180</v>
      </c>
      <c r="B297">
        <f t="shared" si="38"/>
        <v>1475</v>
      </c>
      <c r="C297">
        <f t="shared" si="39"/>
        <v>1770</v>
      </c>
      <c r="D297">
        <f t="shared" si="40"/>
        <v>3540</v>
      </c>
      <c r="E297">
        <f t="shared" si="45"/>
        <v>4425</v>
      </c>
      <c r="F297">
        <f t="shared" si="41"/>
        <v>5310</v>
      </c>
      <c r="G297">
        <f t="shared" si="42"/>
        <v>6195</v>
      </c>
      <c r="H297">
        <f t="shared" si="43"/>
        <v>7080</v>
      </c>
      <c r="I297">
        <f t="shared" si="44"/>
        <v>28320</v>
      </c>
    </row>
    <row r="298" spans="1:9" x14ac:dyDescent="0.25">
      <c r="A298">
        <f t="shared" si="37"/>
        <v>1184</v>
      </c>
      <c r="B298">
        <f t="shared" si="38"/>
        <v>1480</v>
      </c>
      <c r="C298">
        <f t="shared" si="39"/>
        <v>1776</v>
      </c>
      <c r="D298">
        <f t="shared" si="40"/>
        <v>3552</v>
      </c>
      <c r="E298">
        <f t="shared" si="45"/>
        <v>4440</v>
      </c>
      <c r="F298">
        <f t="shared" si="41"/>
        <v>5328</v>
      </c>
      <c r="G298">
        <f t="shared" si="42"/>
        <v>6216</v>
      </c>
      <c r="H298">
        <f t="shared" si="43"/>
        <v>7104</v>
      </c>
      <c r="I298">
        <f t="shared" si="44"/>
        <v>28416</v>
      </c>
    </row>
    <row r="299" spans="1:9" x14ac:dyDescent="0.25">
      <c r="A299">
        <f t="shared" si="37"/>
        <v>1188</v>
      </c>
      <c r="B299">
        <f t="shared" si="38"/>
        <v>1485</v>
      </c>
      <c r="C299">
        <f t="shared" si="39"/>
        <v>1782</v>
      </c>
      <c r="D299">
        <f t="shared" si="40"/>
        <v>3564</v>
      </c>
      <c r="E299">
        <f t="shared" si="45"/>
        <v>4455</v>
      </c>
      <c r="F299">
        <f t="shared" si="41"/>
        <v>5346</v>
      </c>
      <c r="G299">
        <f t="shared" si="42"/>
        <v>6237</v>
      </c>
      <c r="H299">
        <f t="shared" si="43"/>
        <v>7128</v>
      </c>
      <c r="I299">
        <f t="shared" si="44"/>
        <v>28512</v>
      </c>
    </row>
    <row r="300" spans="1:9" x14ac:dyDescent="0.25">
      <c r="A300">
        <f t="shared" si="37"/>
        <v>1192</v>
      </c>
      <c r="B300">
        <f t="shared" si="38"/>
        <v>1490</v>
      </c>
      <c r="C300">
        <f t="shared" si="39"/>
        <v>1788</v>
      </c>
      <c r="D300">
        <f t="shared" si="40"/>
        <v>3576</v>
      </c>
      <c r="E300">
        <f t="shared" si="45"/>
        <v>4470</v>
      </c>
      <c r="F300">
        <f t="shared" si="41"/>
        <v>5364</v>
      </c>
      <c r="G300">
        <f t="shared" si="42"/>
        <v>6258</v>
      </c>
      <c r="H300">
        <f t="shared" si="43"/>
        <v>7152</v>
      </c>
      <c r="I300">
        <f t="shared" si="44"/>
        <v>28608</v>
      </c>
    </row>
    <row r="301" spans="1:9" x14ac:dyDescent="0.25">
      <c r="A301">
        <f t="shared" si="37"/>
        <v>1196</v>
      </c>
      <c r="B301">
        <f t="shared" si="38"/>
        <v>1495</v>
      </c>
      <c r="C301">
        <f t="shared" si="39"/>
        <v>1794</v>
      </c>
      <c r="D301">
        <f t="shared" si="40"/>
        <v>3588</v>
      </c>
      <c r="E301">
        <f t="shared" si="45"/>
        <v>4485</v>
      </c>
      <c r="F301">
        <f t="shared" si="41"/>
        <v>5382</v>
      </c>
      <c r="G301">
        <f t="shared" si="42"/>
        <v>6279</v>
      </c>
      <c r="H301">
        <f t="shared" si="43"/>
        <v>7176</v>
      </c>
      <c r="I301">
        <f t="shared" si="44"/>
        <v>28704</v>
      </c>
    </row>
    <row r="302" spans="1:9" x14ac:dyDescent="0.25">
      <c r="A302">
        <f t="shared" si="37"/>
        <v>1200</v>
      </c>
      <c r="B302">
        <f t="shared" si="38"/>
        <v>1500</v>
      </c>
      <c r="C302">
        <f t="shared" si="39"/>
        <v>1800</v>
      </c>
      <c r="D302">
        <f t="shared" si="40"/>
        <v>3600</v>
      </c>
      <c r="E302">
        <f t="shared" si="45"/>
        <v>4500</v>
      </c>
      <c r="F302">
        <f t="shared" si="41"/>
        <v>5400</v>
      </c>
      <c r="G302">
        <f t="shared" si="42"/>
        <v>6300</v>
      </c>
      <c r="H302">
        <f t="shared" si="43"/>
        <v>7200</v>
      </c>
      <c r="I302">
        <f t="shared" si="44"/>
        <v>28800</v>
      </c>
    </row>
    <row r="303" spans="1:9" x14ac:dyDescent="0.25">
      <c r="A303">
        <f t="shared" si="37"/>
        <v>1204</v>
      </c>
      <c r="B303">
        <f t="shared" si="38"/>
        <v>1505</v>
      </c>
      <c r="C303">
        <f t="shared" si="39"/>
        <v>1806</v>
      </c>
      <c r="D303">
        <f t="shared" si="40"/>
        <v>3612</v>
      </c>
      <c r="E303">
        <f t="shared" si="45"/>
        <v>4515</v>
      </c>
      <c r="F303">
        <f t="shared" si="41"/>
        <v>5418</v>
      </c>
      <c r="G303">
        <f t="shared" si="42"/>
        <v>6321</v>
      </c>
      <c r="H303">
        <f t="shared" si="43"/>
        <v>7224</v>
      </c>
      <c r="I303">
        <f t="shared" si="44"/>
        <v>28896</v>
      </c>
    </row>
    <row r="304" spans="1:9" x14ac:dyDescent="0.25">
      <c r="A304">
        <f t="shared" si="37"/>
        <v>1208</v>
      </c>
      <c r="B304">
        <f t="shared" si="38"/>
        <v>1510</v>
      </c>
      <c r="C304">
        <f t="shared" si="39"/>
        <v>1812</v>
      </c>
      <c r="D304">
        <f t="shared" si="40"/>
        <v>3624</v>
      </c>
      <c r="E304">
        <f t="shared" si="45"/>
        <v>4530</v>
      </c>
      <c r="F304">
        <f t="shared" si="41"/>
        <v>5436</v>
      </c>
      <c r="G304">
        <f t="shared" si="42"/>
        <v>6342</v>
      </c>
      <c r="H304">
        <f t="shared" si="43"/>
        <v>7248</v>
      </c>
      <c r="I304">
        <f t="shared" si="44"/>
        <v>28992</v>
      </c>
    </row>
    <row r="305" spans="1:9" x14ac:dyDescent="0.25">
      <c r="A305">
        <f t="shared" si="37"/>
        <v>1212</v>
      </c>
      <c r="B305">
        <f t="shared" si="38"/>
        <v>1515</v>
      </c>
      <c r="C305">
        <f t="shared" si="39"/>
        <v>1818</v>
      </c>
      <c r="D305">
        <f t="shared" si="40"/>
        <v>3636</v>
      </c>
      <c r="E305">
        <f t="shared" si="45"/>
        <v>4545</v>
      </c>
      <c r="F305">
        <f t="shared" si="41"/>
        <v>5454</v>
      </c>
      <c r="G305">
        <f t="shared" si="42"/>
        <v>6363</v>
      </c>
      <c r="H305">
        <f t="shared" si="43"/>
        <v>7272</v>
      </c>
      <c r="I305">
        <f t="shared" si="44"/>
        <v>29088</v>
      </c>
    </row>
    <row r="306" spans="1:9" x14ac:dyDescent="0.25">
      <c r="A306">
        <f t="shared" si="37"/>
        <v>1216</v>
      </c>
      <c r="B306">
        <f t="shared" si="38"/>
        <v>1520</v>
      </c>
      <c r="C306">
        <f t="shared" si="39"/>
        <v>1824</v>
      </c>
      <c r="D306">
        <f t="shared" si="40"/>
        <v>3648</v>
      </c>
      <c r="E306">
        <f t="shared" si="45"/>
        <v>4560</v>
      </c>
      <c r="F306">
        <f t="shared" si="41"/>
        <v>5472</v>
      </c>
      <c r="G306">
        <f t="shared" si="42"/>
        <v>6384</v>
      </c>
      <c r="H306">
        <f t="shared" si="43"/>
        <v>7296</v>
      </c>
      <c r="I306">
        <f t="shared" si="44"/>
        <v>29184</v>
      </c>
    </row>
    <row r="307" spans="1:9" x14ac:dyDescent="0.25">
      <c r="A307">
        <f t="shared" si="37"/>
        <v>1220</v>
      </c>
      <c r="B307">
        <f t="shared" si="38"/>
        <v>1525</v>
      </c>
      <c r="C307">
        <f t="shared" si="39"/>
        <v>1830</v>
      </c>
      <c r="D307">
        <f t="shared" si="40"/>
        <v>3660</v>
      </c>
      <c r="E307">
        <f t="shared" si="45"/>
        <v>4575</v>
      </c>
      <c r="F307">
        <f t="shared" si="41"/>
        <v>5490</v>
      </c>
      <c r="G307">
        <f t="shared" si="42"/>
        <v>6405</v>
      </c>
      <c r="H307">
        <f t="shared" si="43"/>
        <v>7320</v>
      </c>
      <c r="I307">
        <f t="shared" si="44"/>
        <v>29280</v>
      </c>
    </row>
    <row r="308" spans="1:9" x14ac:dyDescent="0.25">
      <c r="A308">
        <f t="shared" si="37"/>
        <v>1224</v>
      </c>
      <c r="B308">
        <f t="shared" si="38"/>
        <v>1530</v>
      </c>
      <c r="C308">
        <f t="shared" si="39"/>
        <v>1836</v>
      </c>
      <c r="D308">
        <f t="shared" si="40"/>
        <v>3672</v>
      </c>
      <c r="E308">
        <f t="shared" si="45"/>
        <v>4590</v>
      </c>
      <c r="F308">
        <f t="shared" si="41"/>
        <v>5508</v>
      </c>
      <c r="G308">
        <f t="shared" si="42"/>
        <v>6426</v>
      </c>
      <c r="H308">
        <f t="shared" si="43"/>
        <v>7344</v>
      </c>
      <c r="I308">
        <f t="shared" si="44"/>
        <v>29376</v>
      </c>
    </row>
    <row r="309" spans="1:9" x14ac:dyDescent="0.25">
      <c r="A309">
        <f t="shared" si="37"/>
        <v>1228</v>
      </c>
      <c r="B309">
        <f t="shared" si="38"/>
        <v>1535</v>
      </c>
      <c r="C309">
        <f t="shared" si="39"/>
        <v>1842</v>
      </c>
      <c r="D309">
        <f t="shared" si="40"/>
        <v>3684</v>
      </c>
      <c r="E309">
        <f t="shared" si="45"/>
        <v>4605</v>
      </c>
      <c r="F309">
        <f t="shared" si="41"/>
        <v>5526</v>
      </c>
      <c r="G309">
        <f t="shared" si="42"/>
        <v>6447</v>
      </c>
      <c r="H309">
        <f t="shared" si="43"/>
        <v>7368</v>
      </c>
      <c r="I309">
        <f t="shared" si="44"/>
        <v>29472</v>
      </c>
    </row>
    <row r="310" spans="1:9" x14ac:dyDescent="0.25">
      <c r="A310">
        <f t="shared" si="37"/>
        <v>1232</v>
      </c>
      <c r="B310">
        <f t="shared" si="38"/>
        <v>1540</v>
      </c>
      <c r="C310">
        <f t="shared" si="39"/>
        <v>1848</v>
      </c>
      <c r="D310">
        <f t="shared" si="40"/>
        <v>3696</v>
      </c>
      <c r="E310">
        <f t="shared" si="45"/>
        <v>4620</v>
      </c>
      <c r="F310">
        <f t="shared" si="41"/>
        <v>5544</v>
      </c>
      <c r="G310">
        <f t="shared" si="42"/>
        <v>6468</v>
      </c>
      <c r="H310">
        <f t="shared" si="43"/>
        <v>7392</v>
      </c>
      <c r="I310">
        <f t="shared" si="44"/>
        <v>29568</v>
      </c>
    </row>
    <row r="311" spans="1:9" x14ac:dyDescent="0.25">
      <c r="A311">
        <f t="shared" si="37"/>
        <v>1236</v>
      </c>
      <c r="B311">
        <f t="shared" si="38"/>
        <v>1545</v>
      </c>
      <c r="C311">
        <f t="shared" si="39"/>
        <v>1854</v>
      </c>
      <c r="D311">
        <f t="shared" si="40"/>
        <v>3708</v>
      </c>
      <c r="E311">
        <f t="shared" si="45"/>
        <v>4635</v>
      </c>
      <c r="F311">
        <f t="shared" si="41"/>
        <v>5562</v>
      </c>
      <c r="G311">
        <f t="shared" si="42"/>
        <v>6489</v>
      </c>
      <c r="H311">
        <f t="shared" si="43"/>
        <v>7416</v>
      </c>
      <c r="I311">
        <f t="shared" si="44"/>
        <v>29664</v>
      </c>
    </row>
    <row r="312" spans="1:9" x14ac:dyDescent="0.25">
      <c r="A312">
        <f t="shared" si="37"/>
        <v>1240</v>
      </c>
      <c r="B312">
        <f t="shared" si="38"/>
        <v>1550</v>
      </c>
      <c r="C312">
        <f t="shared" si="39"/>
        <v>1860</v>
      </c>
      <c r="D312">
        <f t="shared" si="40"/>
        <v>3720</v>
      </c>
      <c r="E312">
        <f t="shared" si="45"/>
        <v>4650</v>
      </c>
      <c r="F312">
        <f t="shared" si="41"/>
        <v>5580</v>
      </c>
      <c r="G312">
        <f t="shared" si="42"/>
        <v>6510</v>
      </c>
      <c r="H312">
        <f t="shared" si="43"/>
        <v>7440</v>
      </c>
      <c r="I312">
        <f t="shared" si="44"/>
        <v>29760</v>
      </c>
    </row>
    <row r="313" spans="1:9" x14ac:dyDescent="0.25">
      <c r="A313">
        <f t="shared" si="37"/>
        <v>1244</v>
      </c>
      <c r="B313">
        <f t="shared" si="38"/>
        <v>1555</v>
      </c>
      <c r="C313">
        <f t="shared" si="39"/>
        <v>1866</v>
      </c>
      <c r="D313">
        <f t="shared" si="40"/>
        <v>3732</v>
      </c>
      <c r="E313">
        <f t="shared" si="45"/>
        <v>4665</v>
      </c>
      <c r="F313">
        <f t="shared" si="41"/>
        <v>5598</v>
      </c>
      <c r="G313">
        <f t="shared" si="42"/>
        <v>6531</v>
      </c>
      <c r="H313">
        <f t="shared" si="43"/>
        <v>7464</v>
      </c>
      <c r="I313">
        <f t="shared" si="44"/>
        <v>29856</v>
      </c>
    </row>
    <row r="314" spans="1:9" x14ac:dyDescent="0.25">
      <c r="A314">
        <f t="shared" si="37"/>
        <v>1248</v>
      </c>
      <c r="B314">
        <f t="shared" si="38"/>
        <v>1560</v>
      </c>
      <c r="C314">
        <f t="shared" si="39"/>
        <v>1872</v>
      </c>
      <c r="D314">
        <f t="shared" si="40"/>
        <v>3744</v>
      </c>
      <c r="E314">
        <f t="shared" si="45"/>
        <v>4680</v>
      </c>
      <c r="F314">
        <f t="shared" si="41"/>
        <v>5616</v>
      </c>
      <c r="G314">
        <f t="shared" si="42"/>
        <v>6552</v>
      </c>
      <c r="H314">
        <f t="shared" si="43"/>
        <v>7488</v>
      </c>
      <c r="I314">
        <f t="shared" si="44"/>
        <v>29952</v>
      </c>
    </row>
    <row r="315" spans="1:9" x14ac:dyDescent="0.25">
      <c r="A315">
        <f t="shared" si="37"/>
        <v>1252</v>
      </c>
      <c r="B315">
        <f t="shared" si="38"/>
        <v>1565</v>
      </c>
      <c r="C315">
        <f t="shared" si="39"/>
        <v>1878</v>
      </c>
      <c r="D315">
        <f t="shared" si="40"/>
        <v>3756</v>
      </c>
      <c r="E315">
        <f t="shared" si="45"/>
        <v>4695</v>
      </c>
      <c r="F315">
        <f t="shared" si="41"/>
        <v>5634</v>
      </c>
      <c r="G315">
        <f t="shared" si="42"/>
        <v>6573</v>
      </c>
      <c r="H315">
        <f t="shared" si="43"/>
        <v>7512</v>
      </c>
      <c r="I315">
        <f t="shared" si="44"/>
        <v>30048</v>
      </c>
    </row>
    <row r="316" spans="1:9" x14ac:dyDescent="0.25">
      <c r="A316">
        <f t="shared" si="37"/>
        <v>1256</v>
      </c>
      <c r="B316">
        <f t="shared" si="38"/>
        <v>1570</v>
      </c>
      <c r="C316">
        <f t="shared" si="39"/>
        <v>1884</v>
      </c>
      <c r="D316">
        <f t="shared" si="40"/>
        <v>3768</v>
      </c>
      <c r="E316">
        <f t="shared" si="45"/>
        <v>4710</v>
      </c>
      <c r="F316">
        <f t="shared" si="41"/>
        <v>5652</v>
      </c>
      <c r="G316">
        <f t="shared" si="42"/>
        <v>6594</v>
      </c>
      <c r="H316">
        <f t="shared" si="43"/>
        <v>7536</v>
      </c>
      <c r="I316">
        <f t="shared" si="44"/>
        <v>30144</v>
      </c>
    </row>
    <row r="317" spans="1:9" x14ac:dyDescent="0.25">
      <c r="A317">
        <f t="shared" si="37"/>
        <v>1260</v>
      </c>
      <c r="B317">
        <f t="shared" si="38"/>
        <v>1575</v>
      </c>
      <c r="C317">
        <f t="shared" si="39"/>
        <v>1890</v>
      </c>
      <c r="D317">
        <f t="shared" si="40"/>
        <v>3780</v>
      </c>
      <c r="E317">
        <f t="shared" si="45"/>
        <v>4725</v>
      </c>
      <c r="F317">
        <f t="shared" si="41"/>
        <v>5670</v>
      </c>
      <c r="G317">
        <f t="shared" si="42"/>
        <v>6615</v>
      </c>
      <c r="H317">
        <f t="shared" si="43"/>
        <v>7560</v>
      </c>
      <c r="I317">
        <f t="shared" si="44"/>
        <v>30240</v>
      </c>
    </row>
    <row r="318" spans="1:9" x14ac:dyDescent="0.25">
      <c r="A318">
        <f t="shared" si="37"/>
        <v>1264</v>
      </c>
      <c r="B318">
        <f t="shared" si="38"/>
        <v>1580</v>
      </c>
      <c r="C318">
        <f t="shared" si="39"/>
        <v>1896</v>
      </c>
      <c r="D318">
        <f t="shared" si="40"/>
        <v>3792</v>
      </c>
      <c r="E318">
        <f t="shared" si="45"/>
        <v>4740</v>
      </c>
      <c r="F318">
        <f t="shared" si="41"/>
        <v>5688</v>
      </c>
      <c r="G318">
        <f t="shared" si="42"/>
        <v>6636</v>
      </c>
      <c r="H318">
        <f t="shared" si="43"/>
        <v>7584</v>
      </c>
      <c r="I318">
        <f t="shared" si="44"/>
        <v>30336</v>
      </c>
    </row>
    <row r="319" spans="1:9" x14ac:dyDescent="0.25">
      <c r="A319">
        <f t="shared" si="37"/>
        <v>1268</v>
      </c>
      <c r="B319">
        <f t="shared" si="38"/>
        <v>1585</v>
      </c>
      <c r="C319">
        <f t="shared" si="39"/>
        <v>1902</v>
      </c>
      <c r="D319">
        <f t="shared" si="40"/>
        <v>3804</v>
      </c>
      <c r="E319">
        <f t="shared" si="45"/>
        <v>4755</v>
      </c>
      <c r="F319">
        <f t="shared" si="41"/>
        <v>5706</v>
      </c>
      <c r="G319">
        <f t="shared" si="42"/>
        <v>6657</v>
      </c>
      <c r="H319">
        <f t="shared" si="43"/>
        <v>7608</v>
      </c>
      <c r="I319">
        <f t="shared" si="44"/>
        <v>30432</v>
      </c>
    </row>
    <row r="320" spans="1:9" x14ac:dyDescent="0.25">
      <c r="A320">
        <f t="shared" si="37"/>
        <v>1272</v>
      </c>
      <c r="B320">
        <f t="shared" si="38"/>
        <v>1590</v>
      </c>
      <c r="C320">
        <f t="shared" si="39"/>
        <v>1908</v>
      </c>
      <c r="D320">
        <f t="shared" si="40"/>
        <v>3816</v>
      </c>
      <c r="E320">
        <f t="shared" si="45"/>
        <v>4770</v>
      </c>
      <c r="F320">
        <f t="shared" si="41"/>
        <v>5724</v>
      </c>
      <c r="G320">
        <f t="shared" si="42"/>
        <v>6678</v>
      </c>
      <c r="H320">
        <f t="shared" si="43"/>
        <v>7632</v>
      </c>
      <c r="I320">
        <f t="shared" si="44"/>
        <v>30528</v>
      </c>
    </row>
    <row r="321" spans="1:9" x14ac:dyDescent="0.25">
      <c r="A321">
        <f t="shared" si="37"/>
        <v>1276</v>
      </c>
      <c r="B321">
        <f t="shared" si="38"/>
        <v>1595</v>
      </c>
      <c r="C321">
        <f t="shared" si="39"/>
        <v>1914</v>
      </c>
      <c r="D321">
        <f t="shared" si="40"/>
        <v>3828</v>
      </c>
      <c r="E321">
        <f t="shared" si="45"/>
        <v>4785</v>
      </c>
      <c r="F321">
        <f t="shared" si="41"/>
        <v>5742</v>
      </c>
      <c r="G321">
        <f t="shared" si="42"/>
        <v>6699</v>
      </c>
      <c r="H321">
        <f t="shared" si="43"/>
        <v>7656</v>
      </c>
      <c r="I321">
        <f t="shared" si="44"/>
        <v>30624</v>
      </c>
    </row>
    <row r="322" spans="1:9" x14ac:dyDescent="0.25">
      <c r="A322">
        <f t="shared" si="37"/>
        <v>1280</v>
      </c>
      <c r="B322">
        <f t="shared" si="38"/>
        <v>1600</v>
      </c>
      <c r="C322">
        <f t="shared" si="39"/>
        <v>1920</v>
      </c>
      <c r="D322">
        <f t="shared" si="40"/>
        <v>3840</v>
      </c>
      <c r="E322">
        <f t="shared" si="45"/>
        <v>4800</v>
      </c>
      <c r="F322">
        <f t="shared" si="41"/>
        <v>5760</v>
      </c>
      <c r="G322">
        <f t="shared" si="42"/>
        <v>6720</v>
      </c>
      <c r="H322">
        <f t="shared" si="43"/>
        <v>7680</v>
      </c>
      <c r="I322">
        <f t="shared" si="44"/>
        <v>30720</v>
      </c>
    </row>
    <row r="323" spans="1:9" x14ac:dyDescent="0.25">
      <c r="A323">
        <f t="shared" si="37"/>
        <v>1284</v>
      </c>
      <c r="B323">
        <f t="shared" si="38"/>
        <v>1605</v>
      </c>
      <c r="C323">
        <f t="shared" si="39"/>
        <v>1926</v>
      </c>
      <c r="D323">
        <f t="shared" si="40"/>
        <v>3852</v>
      </c>
      <c r="E323">
        <f t="shared" si="45"/>
        <v>4815</v>
      </c>
      <c r="F323">
        <f t="shared" si="41"/>
        <v>5778</v>
      </c>
      <c r="G323">
        <f t="shared" si="42"/>
        <v>6741</v>
      </c>
      <c r="H323">
        <f t="shared" si="43"/>
        <v>7704</v>
      </c>
      <c r="I323">
        <f t="shared" si="44"/>
        <v>30816</v>
      </c>
    </row>
    <row r="324" spans="1:9" x14ac:dyDescent="0.25">
      <c r="A324">
        <f t="shared" si="37"/>
        <v>1288</v>
      </c>
      <c r="B324">
        <f t="shared" si="38"/>
        <v>1610</v>
      </c>
      <c r="C324">
        <f t="shared" si="39"/>
        <v>1932</v>
      </c>
      <c r="D324">
        <f t="shared" si="40"/>
        <v>3864</v>
      </c>
      <c r="E324">
        <f t="shared" si="45"/>
        <v>4830</v>
      </c>
      <c r="F324">
        <f t="shared" si="41"/>
        <v>5796</v>
      </c>
      <c r="G324">
        <f t="shared" si="42"/>
        <v>6762</v>
      </c>
      <c r="H324">
        <f t="shared" si="43"/>
        <v>7728</v>
      </c>
      <c r="I324">
        <f t="shared" si="44"/>
        <v>30912</v>
      </c>
    </row>
    <row r="325" spans="1:9" x14ac:dyDescent="0.25">
      <c r="A325">
        <f t="shared" ref="A325:A370" si="46">A324+4</f>
        <v>1292</v>
      </c>
      <c r="B325">
        <f t="shared" ref="B325:B384" si="47">B324+5</f>
        <v>1615</v>
      </c>
      <c r="C325">
        <f t="shared" ref="C325:C384" si="48">C324+6</f>
        <v>1938</v>
      </c>
      <c r="D325">
        <f t="shared" ref="D325:D384" si="49">D324+12</f>
        <v>3876</v>
      </c>
      <c r="E325">
        <f t="shared" si="45"/>
        <v>4845</v>
      </c>
      <c r="F325">
        <f t="shared" ref="F325:F384" si="50">F324+18</f>
        <v>5814</v>
      </c>
      <c r="G325">
        <f t="shared" ref="G325:G384" si="51">G324+21</f>
        <v>6783</v>
      </c>
      <c r="H325">
        <f t="shared" ref="H325:H384" si="52">H324+24</f>
        <v>7752</v>
      </c>
      <c r="I325">
        <f t="shared" ref="I325:I384" si="53">I324+96</f>
        <v>31008</v>
      </c>
    </row>
    <row r="326" spans="1:9" x14ac:dyDescent="0.25">
      <c r="A326">
        <f t="shared" si="46"/>
        <v>1296</v>
      </c>
      <c r="B326">
        <f t="shared" si="47"/>
        <v>1620</v>
      </c>
      <c r="C326">
        <f t="shared" si="48"/>
        <v>1944</v>
      </c>
      <c r="D326">
        <f t="shared" si="49"/>
        <v>3888</v>
      </c>
      <c r="E326">
        <f t="shared" si="45"/>
        <v>4860</v>
      </c>
      <c r="F326">
        <f t="shared" si="50"/>
        <v>5832</v>
      </c>
      <c r="G326">
        <f t="shared" si="51"/>
        <v>6804</v>
      </c>
      <c r="H326">
        <f t="shared" si="52"/>
        <v>7776</v>
      </c>
      <c r="I326">
        <f t="shared" si="53"/>
        <v>31104</v>
      </c>
    </row>
    <row r="327" spans="1:9" x14ac:dyDescent="0.25">
      <c r="A327">
        <f t="shared" si="46"/>
        <v>1300</v>
      </c>
      <c r="B327">
        <f t="shared" si="47"/>
        <v>1625</v>
      </c>
      <c r="C327">
        <f t="shared" si="48"/>
        <v>1950</v>
      </c>
      <c r="D327">
        <f t="shared" si="49"/>
        <v>3900</v>
      </c>
      <c r="E327">
        <f t="shared" si="45"/>
        <v>4875</v>
      </c>
      <c r="F327">
        <f t="shared" si="50"/>
        <v>5850</v>
      </c>
      <c r="G327">
        <f t="shared" si="51"/>
        <v>6825</v>
      </c>
      <c r="H327">
        <f t="shared" si="52"/>
        <v>7800</v>
      </c>
      <c r="I327">
        <f t="shared" si="53"/>
        <v>31200</v>
      </c>
    </row>
    <row r="328" spans="1:9" x14ac:dyDescent="0.25">
      <c r="A328">
        <f t="shared" si="46"/>
        <v>1304</v>
      </c>
      <c r="B328">
        <f t="shared" si="47"/>
        <v>1630</v>
      </c>
      <c r="C328">
        <f t="shared" si="48"/>
        <v>1956</v>
      </c>
      <c r="D328">
        <f t="shared" si="49"/>
        <v>3912</v>
      </c>
      <c r="E328">
        <f t="shared" si="45"/>
        <v>4890</v>
      </c>
      <c r="F328">
        <f t="shared" si="50"/>
        <v>5868</v>
      </c>
      <c r="G328">
        <f t="shared" si="51"/>
        <v>6846</v>
      </c>
      <c r="H328">
        <f t="shared" si="52"/>
        <v>7824</v>
      </c>
      <c r="I328">
        <f t="shared" si="53"/>
        <v>31296</v>
      </c>
    </row>
    <row r="329" spans="1:9" x14ac:dyDescent="0.25">
      <c r="A329">
        <f t="shared" si="46"/>
        <v>1308</v>
      </c>
      <c r="B329">
        <f t="shared" si="47"/>
        <v>1635</v>
      </c>
      <c r="C329">
        <f t="shared" si="48"/>
        <v>1962</v>
      </c>
      <c r="D329">
        <f t="shared" si="49"/>
        <v>3924</v>
      </c>
      <c r="E329">
        <f t="shared" si="45"/>
        <v>4905</v>
      </c>
      <c r="F329">
        <f t="shared" si="50"/>
        <v>5886</v>
      </c>
      <c r="G329">
        <f t="shared" si="51"/>
        <v>6867</v>
      </c>
      <c r="H329">
        <f t="shared" si="52"/>
        <v>7848</v>
      </c>
      <c r="I329">
        <f t="shared" si="53"/>
        <v>31392</v>
      </c>
    </row>
    <row r="330" spans="1:9" x14ac:dyDescent="0.25">
      <c r="A330">
        <f t="shared" si="46"/>
        <v>1312</v>
      </c>
      <c r="B330">
        <f t="shared" si="47"/>
        <v>1640</v>
      </c>
      <c r="C330">
        <f t="shared" si="48"/>
        <v>1968</v>
      </c>
      <c r="D330">
        <f t="shared" si="49"/>
        <v>3936</v>
      </c>
      <c r="E330">
        <f t="shared" ref="E330:E384" si="54">E329+15</f>
        <v>4920</v>
      </c>
      <c r="F330">
        <f t="shared" si="50"/>
        <v>5904</v>
      </c>
      <c r="G330">
        <f t="shared" si="51"/>
        <v>6888</v>
      </c>
      <c r="H330">
        <f t="shared" si="52"/>
        <v>7872</v>
      </c>
      <c r="I330">
        <f t="shared" si="53"/>
        <v>31488</v>
      </c>
    </row>
    <row r="331" spans="1:9" x14ac:dyDescent="0.25">
      <c r="A331">
        <f t="shared" si="46"/>
        <v>1316</v>
      </c>
      <c r="B331">
        <f t="shared" si="47"/>
        <v>1645</v>
      </c>
      <c r="C331">
        <f t="shared" si="48"/>
        <v>1974</v>
      </c>
      <c r="D331">
        <f t="shared" si="49"/>
        <v>3948</v>
      </c>
      <c r="E331">
        <f t="shared" si="54"/>
        <v>4935</v>
      </c>
      <c r="F331">
        <f t="shared" si="50"/>
        <v>5922</v>
      </c>
      <c r="G331">
        <f t="shared" si="51"/>
        <v>6909</v>
      </c>
      <c r="H331">
        <f t="shared" si="52"/>
        <v>7896</v>
      </c>
      <c r="I331">
        <f t="shared" si="53"/>
        <v>31584</v>
      </c>
    </row>
    <row r="332" spans="1:9" x14ac:dyDescent="0.25">
      <c r="A332">
        <f t="shared" si="46"/>
        <v>1320</v>
      </c>
      <c r="B332">
        <f t="shared" si="47"/>
        <v>1650</v>
      </c>
      <c r="C332">
        <f t="shared" si="48"/>
        <v>1980</v>
      </c>
      <c r="D332">
        <f t="shared" si="49"/>
        <v>3960</v>
      </c>
      <c r="E332">
        <f t="shared" si="54"/>
        <v>4950</v>
      </c>
      <c r="F332">
        <f t="shared" si="50"/>
        <v>5940</v>
      </c>
      <c r="G332">
        <f t="shared" si="51"/>
        <v>6930</v>
      </c>
      <c r="H332">
        <f t="shared" si="52"/>
        <v>7920</v>
      </c>
      <c r="I332">
        <f t="shared" si="53"/>
        <v>31680</v>
      </c>
    </row>
    <row r="333" spans="1:9" x14ac:dyDescent="0.25">
      <c r="A333">
        <f t="shared" si="46"/>
        <v>1324</v>
      </c>
      <c r="B333">
        <f t="shared" si="47"/>
        <v>1655</v>
      </c>
      <c r="C333">
        <f t="shared" si="48"/>
        <v>1986</v>
      </c>
      <c r="D333">
        <f t="shared" si="49"/>
        <v>3972</v>
      </c>
      <c r="E333">
        <f t="shared" si="54"/>
        <v>4965</v>
      </c>
      <c r="F333">
        <f t="shared" si="50"/>
        <v>5958</v>
      </c>
      <c r="G333">
        <f t="shared" si="51"/>
        <v>6951</v>
      </c>
      <c r="H333">
        <f t="shared" si="52"/>
        <v>7944</v>
      </c>
      <c r="I333">
        <f t="shared" si="53"/>
        <v>31776</v>
      </c>
    </row>
    <row r="334" spans="1:9" x14ac:dyDescent="0.25">
      <c r="A334">
        <f t="shared" si="46"/>
        <v>1328</v>
      </c>
      <c r="B334">
        <f t="shared" si="47"/>
        <v>1660</v>
      </c>
      <c r="C334">
        <f t="shared" si="48"/>
        <v>1992</v>
      </c>
      <c r="D334">
        <f t="shared" si="49"/>
        <v>3984</v>
      </c>
      <c r="E334">
        <f t="shared" si="54"/>
        <v>4980</v>
      </c>
      <c r="F334">
        <f t="shared" si="50"/>
        <v>5976</v>
      </c>
      <c r="G334">
        <f t="shared" si="51"/>
        <v>6972</v>
      </c>
      <c r="H334">
        <f t="shared" si="52"/>
        <v>7968</v>
      </c>
      <c r="I334">
        <f t="shared" si="53"/>
        <v>31872</v>
      </c>
    </row>
    <row r="335" spans="1:9" x14ac:dyDescent="0.25">
      <c r="A335">
        <f t="shared" si="46"/>
        <v>1332</v>
      </c>
      <c r="B335">
        <f t="shared" si="47"/>
        <v>1665</v>
      </c>
      <c r="C335">
        <f t="shared" si="48"/>
        <v>1998</v>
      </c>
      <c r="D335">
        <f t="shared" si="49"/>
        <v>3996</v>
      </c>
      <c r="E335">
        <f t="shared" si="54"/>
        <v>4995</v>
      </c>
      <c r="F335">
        <f t="shared" si="50"/>
        <v>5994</v>
      </c>
      <c r="G335">
        <f t="shared" si="51"/>
        <v>6993</v>
      </c>
      <c r="H335">
        <f t="shared" si="52"/>
        <v>7992</v>
      </c>
      <c r="I335">
        <f t="shared" si="53"/>
        <v>31968</v>
      </c>
    </row>
    <row r="336" spans="1:9" x14ac:dyDescent="0.25">
      <c r="A336">
        <f t="shared" si="46"/>
        <v>1336</v>
      </c>
      <c r="B336">
        <f t="shared" si="47"/>
        <v>1670</v>
      </c>
      <c r="C336">
        <f t="shared" si="48"/>
        <v>2004</v>
      </c>
      <c r="D336">
        <f t="shared" si="49"/>
        <v>4008</v>
      </c>
      <c r="E336">
        <f t="shared" si="54"/>
        <v>5010</v>
      </c>
      <c r="F336">
        <f t="shared" si="50"/>
        <v>6012</v>
      </c>
      <c r="G336">
        <f t="shared" si="51"/>
        <v>7014</v>
      </c>
      <c r="H336">
        <f t="shared" si="52"/>
        <v>8016</v>
      </c>
      <c r="I336">
        <f t="shared" si="53"/>
        <v>32064</v>
      </c>
    </row>
    <row r="337" spans="1:9" x14ac:dyDescent="0.25">
      <c r="A337">
        <f t="shared" si="46"/>
        <v>1340</v>
      </c>
      <c r="B337">
        <f t="shared" si="47"/>
        <v>1675</v>
      </c>
      <c r="C337">
        <f t="shared" si="48"/>
        <v>2010</v>
      </c>
      <c r="D337">
        <f t="shared" si="49"/>
        <v>4020</v>
      </c>
      <c r="E337">
        <f t="shared" si="54"/>
        <v>5025</v>
      </c>
      <c r="F337">
        <f t="shared" si="50"/>
        <v>6030</v>
      </c>
      <c r="G337">
        <f t="shared" si="51"/>
        <v>7035</v>
      </c>
      <c r="H337">
        <f t="shared" si="52"/>
        <v>8040</v>
      </c>
      <c r="I337">
        <f t="shared" si="53"/>
        <v>32160</v>
      </c>
    </row>
    <row r="338" spans="1:9" x14ac:dyDescent="0.25">
      <c r="A338">
        <f t="shared" si="46"/>
        <v>1344</v>
      </c>
      <c r="B338">
        <f t="shared" si="47"/>
        <v>1680</v>
      </c>
      <c r="C338">
        <f t="shared" si="48"/>
        <v>2016</v>
      </c>
      <c r="D338">
        <f t="shared" si="49"/>
        <v>4032</v>
      </c>
      <c r="E338">
        <f t="shared" si="54"/>
        <v>5040</v>
      </c>
      <c r="F338">
        <f t="shared" si="50"/>
        <v>6048</v>
      </c>
      <c r="G338">
        <f t="shared" si="51"/>
        <v>7056</v>
      </c>
      <c r="H338">
        <f t="shared" si="52"/>
        <v>8064</v>
      </c>
      <c r="I338">
        <f t="shared" si="53"/>
        <v>32256</v>
      </c>
    </row>
    <row r="339" spans="1:9" x14ac:dyDescent="0.25">
      <c r="A339">
        <f t="shared" si="46"/>
        <v>1348</v>
      </c>
      <c r="B339">
        <f t="shared" si="47"/>
        <v>1685</v>
      </c>
      <c r="C339">
        <f t="shared" si="48"/>
        <v>2022</v>
      </c>
      <c r="D339">
        <f t="shared" si="49"/>
        <v>4044</v>
      </c>
      <c r="E339">
        <f t="shared" si="54"/>
        <v>5055</v>
      </c>
      <c r="F339">
        <f t="shared" si="50"/>
        <v>6066</v>
      </c>
      <c r="G339">
        <f t="shared" si="51"/>
        <v>7077</v>
      </c>
      <c r="H339">
        <f t="shared" si="52"/>
        <v>8088</v>
      </c>
      <c r="I339">
        <f t="shared" si="53"/>
        <v>32352</v>
      </c>
    </row>
    <row r="340" spans="1:9" x14ac:dyDescent="0.25">
      <c r="A340">
        <f t="shared" si="46"/>
        <v>1352</v>
      </c>
      <c r="B340">
        <f t="shared" si="47"/>
        <v>1690</v>
      </c>
      <c r="C340">
        <f t="shared" si="48"/>
        <v>2028</v>
      </c>
      <c r="D340">
        <f t="shared" si="49"/>
        <v>4056</v>
      </c>
      <c r="E340">
        <f t="shared" si="54"/>
        <v>5070</v>
      </c>
      <c r="F340">
        <f t="shared" si="50"/>
        <v>6084</v>
      </c>
      <c r="G340">
        <f t="shared" si="51"/>
        <v>7098</v>
      </c>
      <c r="H340">
        <f t="shared" si="52"/>
        <v>8112</v>
      </c>
      <c r="I340">
        <f t="shared" si="53"/>
        <v>32448</v>
      </c>
    </row>
    <row r="341" spans="1:9" x14ac:dyDescent="0.25">
      <c r="A341">
        <f t="shared" si="46"/>
        <v>1356</v>
      </c>
      <c r="B341">
        <f t="shared" si="47"/>
        <v>1695</v>
      </c>
      <c r="C341">
        <f t="shared" si="48"/>
        <v>2034</v>
      </c>
      <c r="D341">
        <f t="shared" si="49"/>
        <v>4068</v>
      </c>
      <c r="E341">
        <f t="shared" si="54"/>
        <v>5085</v>
      </c>
      <c r="F341">
        <f t="shared" si="50"/>
        <v>6102</v>
      </c>
      <c r="G341">
        <f t="shared" si="51"/>
        <v>7119</v>
      </c>
      <c r="H341">
        <f t="shared" si="52"/>
        <v>8136</v>
      </c>
      <c r="I341">
        <f t="shared" si="53"/>
        <v>32544</v>
      </c>
    </row>
    <row r="342" spans="1:9" x14ac:dyDescent="0.25">
      <c r="A342">
        <f t="shared" si="46"/>
        <v>1360</v>
      </c>
      <c r="B342">
        <f t="shared" si="47"/>
        <v>1700</v>
      </c>
      <c r="C342">
        <f t="shared" si="48"/>
        <v>2040</v>
      </c>
      <c r="D342">
        <f t="shared" si="49"/>
        <v>4080</v>
      </c>
      <c r="E342">
        <f t="shared" si="54"/>
        <v>5100</v>
      </c>
      <c r="F342">
        <f t="shared" si="50"/>
        <v>6120</v>
      </c>
      <c r="G342">
        <f t="shared" si="51"/>
        <v>7140</v>
      </c>
      <c r="H342">
        <f t="shared" si="52"/>
        <v>8160</v>
      </c>
      <c r="I342">
        <f t="shared" si="53"/>
        <v>32640</v>
      </c>
    </row>
    <row r="343" spans="1:9" x14ac:dyDescent="0.25">
      <c r="A343">
        <f t="shared" si="46"/>
        <v>1364</v>
      </c>
      <c r="B343">
        <f t="shared" si="47"/>
        <v>1705</v>
      </c>
      <c r="C343">
        <f t="shared" si="48"/>
        <v>2046</v>
      </c>
      <c r="D343">
        <f t="shared" si="49"/>
        <v>4092</v>
      </c>
      <c r="E343">
        <f t="shared" si="54"/>
        <v>5115</v>
      </c>
      <c r="F343">
        <f t="shared" si="50"/>
        <v>6138</v>
      </c>
      <c r="G343">
        <f t="shared" si="51"/>
        <v>7161</v>
      </c>
      <c r="H343">
        <f t="shared" si="52"/>
        <v>8184</v>
      </c>
      <c r="I343">
        <f t="shared" si="53"/>
        <v>32736</v>
      </c>
    </row>
    <row r="344" spans="1:9" x14ac:dyDescent="0.25">
      <c r="A344">
        <f t="shared" si="46"/>
        <v>1368</v>
      </c>
      <c r="B344">
        <f t="shared" si="47"/>
        <v>1710</v>
      </c>
      <c r="C344">
        <f t="shared" si="48"/>
        <v>2052</v>
      </c>
      <c r="D344">
        <f t="shared" si="49"/>
        <v>4104</v>
      </c>
      <c r="E344">
        <f t="shared" si="54"/>
        <v>5130</v>
      </c>
      <c r="F344">
        <f t="shared" si="50"/>
        <v>6156</v>
      </c>
      <c r="G344">
        <f t="shared" si="51"/>
        <v>7182</v>
      </c>
      <c r="H344">
        <f t="shared" si="52"/>
        <v>8208</v>
      </c>
      <c r="I344">
        <f t="shared" si="53"/>
        <v>32832</v>
      </c>
    </row>
    <row r="345" spans="1:9" x14ac:dyDescent="0.25">
      <c r="A345">
        <f t="shared" si="46"/>
        <v>1372</v>
      </c>
      <c r="B345">
        <f t="shared" si="47"/>
        <v>1715</v>
      </c>
      <c r="C345">
        <f t="shared" si="48"/>
        <v>2058</v>
      </c>
      <c r="D345">
        <f t="shared" si="49"/>
        <v>4116</v>
      </c>
      <c r="E345">
        <f t="shared" si="54"/>
        <v>5145</v>
      </c>
      <c r="F345">
        <f t="shared" si="50"/>
        <v>6174</v>
      </c>
      <c r="G345">
        <f t="shared" si="51"/>
        <v>7203</v>
      </c>
      <c r="H345">
        <f t="shared" si="52"/>
        <v>8232</v>
      </c>
      <c r="I345">
        <f t="shared" si="53"/>
        <v>32928</v>
      </c>
    </row>
    <row r="346" spans="1:9" x14ac:dyDescent="0.25">
      <c r="A346">
        <f t="shared" si="46"/>
        <v>1376</v>
      </c>
      <c r="B346">
        <f t="shared" si="47"/>
        <v>1720</v>
      </c>
      <c r="C346">
        <f t="shared" si="48"/>
        <v>2064</v>
      </c>
      <c r="D346">
        <f t="shared" si="49"/>
        <v>4128</v>
      </c>
      <c r="E346">
        <f t="shared" si="54"/>
        <v>5160</v>
      </c>
      <c r="F346">
        <f t="shared" si="50"/>
        <v>6192</v>
      </c>
      <c r="G346">
        <f t="shared" si="51"/>
        <v>7224</v>
      </c>
      <c r="H346">
        <f t="shared" si="52"/>
        <v>8256</v>
      </c>
      <c r="I346">
        <f t="shared" si="53"/>
        <v>33024</v>
      </c>
    </row>
    <row r="347" spans="1:9" x14ac:dyDescent="0.25">
      <c r="A347">
        <f t="shared" si="46"/>
        <v>1380</v>
      </c>
      <c r="B347">
        <f t="shared" si="47"/>
        <v>1725</v>
      </c>
      <c r="C347">
        <f t="shared" si="48"/>
        <v>2070</v>
      </c>
      <c r="D347">
        <f t="shared" si="49"/>
        <v>4140</v>
      </c>
      <c r="E347">
        <f t="shared" si="54"/>
        <v>5175</v>
      </c>
      <c r="F347">
        <f t="shared" si="50"/>
        <v>6210</v>
      </c>
      <c r="G347">
        <f t="shared" si="51"/>
        <v>7245</v>
      </c>
      <c r="H347">
        <f t="shared" si="52"/>
        <v>8280</v>
      </c>
      <c r="I347">
        <f t="shared" si="53"/>
        <v>33120</v>
      </c>
    </row>
    <row r="348" spans="1:9" x14ac:dyDescent="0.25">
      <c r="A348">
        <f t="shared" si="46"/>
        <v>1384</v>
      </c>
      <c r="B348">
        <f t="shared" si="47"/>
        <v>1730</v>
      </c>
      <c r="C348">
        <f t="shared" si="48"/>
        <v>2076</v>
      </c>
      <c r="D348">
        <f t="shared" si="49"/>
        <v>4152</v>
      </c>
      <c r="E348">
        <f t="shared" si="54"/>
        <v>5190</v>
      </c>
      <c r="F348">
        <f t="shared" si="50"/>
        <v>6228</v>
      </c>
      <c r="G348">
        <f t="shared" si="51"/>
        <v>7266</v>
      </c>
      <c r="H348">
        <f t="shared" si="52"/>
        <v>8304</v>
      </c>
      <c r="I348">
        <f t="shared" si="53"/>
        <v>33216</v>
      </c>
    </row>
    <row r="349" spans="1:9" x14ac:dyDescent="0.25">
      <c r="A349">
        <f t="shared" si="46"/>
        <v>1388</v>
      </c>
      <c r="B349">
        <f t="shared" si="47"/>
        <v>1735</v>
      </c>
      <c r="C349">
        <f t="shared" si="48"/>
        <v>2082</v>
      </c>
      <c r="D349">
        <f t="shared" si="49"/>
        <v>4164</v>
      </c>
      <c r="E349">
        <f t="shared" si="54"/>
        <v>5205</v>
      </c>
      <c r="F349">
        <f t="shared" si="50"/>
        <v>6246</v>
      </c>
      <c r="G349">
        <f t="shared" si="51"/>
        <v>7287</v>
      </c>
      <c r="H349">
        <f t="shared" si="52"/>
        <v>8328</v>
      </c>
      <c r="I349">
        <f t="shared" si="53"/>
        <v>33312</v>
      </c>
    </row>
    <row r="350" spans="1:9" x14ac:dyDescent="0.25">
      <c r="A350">
        <f t="shared" si="46"/>
        <v>1392</v>
      </c>
      <c r="B350">
        <f t="shared" si="47"/>
        <v>1740</v>
      </c>
      <c r="C350">
        <f t="shared" si="48"/>
        <v>2088</v>
      </c>
      <c r="D350">
        <f t="shared" si="49"/>
        <v>4176</v>
      </c>
      <c r="E350">
        <f t="shared" si="54"/>
        <v>5220</v>
      </c>
      <c r="F350">
        <f t="shared" si="50"/>
        <v>6264</v>
      </c>
      <c r="G350">
        <f t="shared" si="51"/>
        <v>7308</v>
      </c>
      <c r="H350">
        <f t="shared" si="52"/>
        <v>8352</v>
      </c>
      <c r="I350">
        <f t="shared" si="53"/>
        <v>33408</v>
      </c>
    </row>
    <row r="351" spans="1:9" x14ac:dyDescent="0.25">
      <c r="A351">
        <f t="shared" si="46"/>
        <v>1396</v>
      </c>
      <c r="B351">
        <f t="shared" si="47"/>
        <v>1745</v>
      </c>
      <c r="C351">
        <f t="shared" si="48"/>
        <v>2094</v>
      </c>
      <c r="D351">
        <f t="shared" si="49"/>
        <v>4188</v>
      </c>
      <c r="E351">
        <f t="shared" si="54"/>
        <v>5235</v>
      </c>
      <c r="F351">
        <f t="shared" si="50"/>
        <v>6282</v>
      </c>
      <c r="G351">
        <f t="shared" si="51"/>
        <v>7329</v>
      </c>
      <c r="H351">
        <f t="shared" si="52"/>
        <v>8376</v>
      </c>
      <c r="I351">
        <f t="shared" si="53"/>
        <v>33504</v>
      </c>
    </row>
    <row r="352" spans="1:9" x14ac:dyDescent="0.25">
      <c r="A352">
        <f t="shared" si="46"/>
        <v>1400</v>
      </c>
      <c r="B352">
        <f t="shared" si="47"/>
        <v>1750</v>
      </c>
      <c r="C352">
        <f t="shared" si="48"/>
        <v>2100</v>
      </c>
      <c r="D352">
        <f t="shared" si="49"/>
        <v>4200</v>
      </c>
      <c r="E352">
        <f t="shared" si="54"/>
        <v>5250</v>
      </c>
      <c r="F352">
        <f t="shared" si="50"/>
        <v>6300</v>
      </c>
      <c r="G352">
        <f t="shared" si="51"/>
        <v>7350</v>
      </c>
      <c r="H352">
        <f t="shared" si="52"/>
        <v>8400</v>
      </c>
      <c r="I352">
        <f t="shared" si="53"/>
        <v>33600</v>
      </c>
    </row>
    <row r="353" spans="1:9" x14ac:dyDescent="0.25">
      <c r="A353">
        <f t="shared" si="46"/>
        <v>1404</v>
      </c>
      <c r="B353">
        <f t="shared" si="47"/>
        <v>1755</v>
      </c>
      <c r="C353">
        <f t="shared" si="48"/>
        <v>2106</v>
      </c>
      <c r="D353">
        <f t="shared" si="49"/>
        <v>4212</v>
      </c>
      <c r="E353">
        <f t="shared" si="54"/>
        <v>5265</v>
      </c>
      <c r="F353">
        <f t="shared" si="50"/>
        <v>6318</v>
      </c>
      <c r="G353">
        <f t="shared" si="51"/>
        <v>7371</v>
      </c>
      <c r="H353">
        <f t="shared" si="52"/>
        <v>8424</v>
      </c>
      <c r="I353">
        <f t="shared" si="53"/>
        <v>33696</v>
      </c>
    </row>
    <row r="354" spans="1:9" x14ac:dyDescent="0.25">
      <c r="A354">
        <f t="shared" si="46"/>
        <v>1408</v>
      </c>
      <c r="B354">
        <f t="shared" si="47"/>
        <v>1760</v>
      </c>
      <c r="C354">
        <f t="shared" si="48"/>
        <v>2112</v>
      </c>
      <c r="D354">
        <f t="shared" si="49"/>
        <v>4224</v>
      </c>
      <c r="E354">
        <f t="shared" si="54"/>
        <v>5280</v>
      </c>
      <c r="F354">
        <f t="shared" si="50"/>
        <v>6336</v>
      </c>
      <c r="G354">
        <f t="shared" si="51"/>
        <v>7392</v>
      </c>
      <c r="H354">
        <f t="shared" si="52"/>
        <v>8448</v>
      </c>
      <c r="I354">
        <f t="shared" si="53"/>
        <v>33792</v>
      </c>
    </row>
    <row r="355" spans="1:9" x14ac:dyDescent="0.25">
      <c r="A355">
        <f t="shared" si="46"/>
        <v>1412</v>
      </c>
      <c r="B355">
        <f t="shared" si="47"/>
        <v>1765</v>
      </c>
      <c r="C355">
        <f t="shared" si="48"/>
        <v>2118</v>
      </c>
      <c r="D355">
        <f t="shared" si="49"/>
        <v>4236</v>
      </c>
      <c r="E355">
        <f t="shared" si="54"/>
        <v>5295</v>
      </c>
      <c r="F355">
        <f t="shared" si="50"/>
        <v>6354</v>
      </c>
      <c r="G355">
        <f t="shared" si="51"/>
        <v>7413</v>
      </c>
      <c r="H355">
        <f t="shared" si="52"/>
        <v>8472</v>
      </c>
      <c r="I355">
        <f t="shared" si="53"/>
        <v>33888</v>
      </c>
    </row>
    <row r="356" spans="1:9" x14ac:dyDescent="0.25">
      <c r="A356">
        <f t="shared" si="46"/>
        <v>1416</v>
      </c>
      <c r="B356">
        <f t="shared" si="47"/>
        <v>1770</v>
      </c>
      <c r="C356">
        <f t="shared" si="48"/>
        <v>2124</v>
      </c>
      <c r="D356">
        <f t="shared" si="49"/>
        <v>4248</v>
      </c>
      <c r="E356">
        <f t="shared" si="54"/>
        <v>5310</v>
      </c>
      <c r="F356">
        <f t="shared" si="50"/>
        <v>6372</v>
      </c>
      <c r="G356">
        <f t="shared" si="51"/>
        <v>7434</v>
      </c>
      <c r="H356">
        <f t="shared" si="52"/>
        <v>8496</v>
      </c>
      <c r="I356">
        <f t="shared" si="53"/>
        <v>33984</v>
      </c>
    </row>
    <row r="357" spans="1:9" x14ac:dyDescent="0.25">
      <c r="A357">
        <f t="shared" si="46"/>
        <v>1420</v>
      </c>
      <c r="B357">
        <f t="shared" si="47"/>
        <v>1775</v>
      </c>
      <c r="C357">
        <f t="shared" si="48"/>
        <v>2130</v>
      </c>
      <c r="D357">
        <f t="shared" si="49"/>
        <v>4260</v>
      </c>
      <c r="E357">
        <f t="shared" si="54"/>
        <v>5325</v>
      </c>
      <c r="F357">
        <f t="shared" si="50"/>
        <v>6390</v>
      </c>
      <c r="G357">
        <f t="shared" si="51"/>
        <v>7455</v>
      </c>
      <c r="H357">
        <f t="shared" si="52"/>
        <v>8520</v>
      </c>
      <c r="I357">
        <f t="shared" si="53"/>
        <v>34080</v>
      </c>
    </row>
    <row r="358" spans="1:9" x14ac:dyDescent="0.25">
      <c r="A358">
        <f t="shared" si="46"/>
        <v>1424</v>
      </c>
      <c r="B358">
        <f t="shared" si="47"/>
        <v>1780</v>
      </c>
      <c r="C358">
        <f t="shared" si="48"/>
        <v>2136</v>
      </c>
      <c r="D358">
        <f t="shared" si="49"/>
        <v>4272</v>
      </c>
      <c r="E358">
        <f t="shared" si="54"/>
        <v>5340</v>
      </c>
      <c r="F358">
        <f t="shared" si="50"/>
        <v>6408</v>
      </c>
      <c r="G358">
        <f t="shared" si="51"/>
        <v>7476</v>
      </c>
      <c r="H358">
        <f t="shared" si="52"/>
        <v>8544</v>
      </c>
      <c r="I358">
        <f t="shared" si="53"/>
        <v>34176</v>
      </c>
    </row>
    <row r="359" spans="1:9" x14ac:dyDescent="0.25">
      <c r="A359">
        <f t="shared" si="46"/>
        <v>1428</v>
      </c>
      <c r="B359">
        <f t="shared" si="47"/>
        <v>1785</v>
      </c>
      <c r="C359">
        <f t="shared" si="48"/>
        <v>2142</v>
      </c>
      <c r="D359">
        <f t="shared" si="49"/>
        <v>4284</v>
      </c>
      <c r="E359">
        <f t="shared" si="54"/>
        <v>5355</v>
      </c>
      <c r="F359">
        <f t="shared" si="50"/>
        <v>6426</v>
      </c>
      <c r="G359">
        <f t="shared" si="51"/>
        <v>7497</v>
      </c>
      <c r="H359">
        <f t="shared" si="52"/>
        <v>8568</v>
      </c>
      <c r="I359">
        <f t="shared" si="53"/>
        <v>34272</v>
      </c>
    </row>
    <row r="360" spans="1:9" x14ac:dyDescent="0.25">
      <c r="A360">
        <f t="shared" si="46"/>
        <v>1432</v>
      </c>
      <c r="B360">
        <f t="shared" si="47"/>
        <v>1790</v>
      </c>
      <c r="C360">
        <f t="shared" si="48"/>
        <v>2148</v>
      </c>
      <c r="D360">
        <f t="shared" si="49"/>
        <v>4296</v>
      </c>
      <c r="E360">
        <f t="shared" si="54"/>
        <v>5370</v>
      </c>
      <c r="F360">
        <f t="shared" si="50"/>
        <v>6444</v>
      </c>
      <c r="G360">
        <f t="shared" si="51"/>
        <v>7518</v>
      </c>
      <c r="H360">
        <f t="shared" si="52"/>
        <v>8592</v>
      </c>
      <c r="I360">
        <f t="shared" si="53"/>
        <v>34368</v>
      </c>
    </row>
    <row r="361" spans="1:9" x14ac:dyDescent="0.25">
      <c r="A361">
        <f t="shared" si="46"/>
        <v>1436</v>
      </c>
      <c r="B361">
        <f t="shared" si="47"/>
        <v>1795</v>
      </c>
      <c r="C361">
        <f t="shared" si="48"/>
        <v>2154</v>
      </c>
      <c r="D361">
        <f t="shared" si="49"/>
        <v>4308</v>
      </c>
      <c r="E361">
        <f t="shared" si="54"/>
        <v>5385</v>
      </c>
      <c r="F361">
        <f t="shared" si="50"/>
        <v>6462</v>
      </c>
      <c r="G361">
        <f t="shared" si="51"/>
        <v>7539</v>
      </c>
      <c r="H361">
        <f t="shared" si="52"/>
        <v>8616</v>
      </c>
      <c r="I361">
        <f t="shared" si="53"/>
        <v>34464</v>
      </c>
    </row>
    <row r="362" spans="1:9" x14ac:dyDescent="0.25">
      <c r="A362">
        <f t="shared" si="46"/>
        <v>1440</v>
      </c>
      <c r="B362">
        <f t="shared" si="47"/>
        <v>1800</v>
      </c>
      <c r="C362">
        <f t="shared" si="48"/>
        <v>2160</v>
      </c>
      <c r="D362">
        <f t="shared" si="49"/>
        <v>4320</v>
      </c>
      <c r="E362">
        <f t="shared" si="54"/>
        <v>5400</v>
      </c>
      <c r="F362">
        <f t="shared" si="50"/>
        <v>6480</v>
      </c>
      <c r="G362">
        <f t="shared" si="51"/>
        <v>7560</v>
      </c>
      <c r="H362">
        <f t="shared" si="52"/>
        <v>8640</v>
      </c>
      <c r="I362">
        <f t="shared" si="53"/>
        <v>34560</v>
      </c>
    </row>
    <row r="363" spans="1:9" x14ac:dyDescent="0.25">
      <c r="A363">
        <f t="shared" si="46"/>
        <v>1444</v>
      </c>
      <c r="B363">
        <f t="shared" si="47"/>
        <v>1805</v>
      </c>
      <c r="C363">
        <f t="shared" si="48"/>
        <v>2166</v>
      </c>
      <c r="D363">
        <f t="shared" si="49"/>
        <v>4332</v>
      </c>
      <c r="E363">
        <f t="shared" si="54"/>
        <v>5415</v>
      </c>
      <c r="F363">
        <f t="shared" si="50"/>
        <v>6498</v>
      </c>
      <c r="G363">
        <f t="shared" si="51"/>
        <v>7581</v>
      </c>
      <c r="H363">
        <f t="shared" si="52"/>
        <v>8664</v>
      </c>
      <c r="I363">
        <f t="shared" si="53"/>
        <v>34656</v>
      </c>
    </row>
    <row r="364" spans="1:9" x14ac:dyDescent="0.25">
      <c r="A364">
        <f t="shared" si="46"/>
        <v>1448</v>
      </c>
      <c r="B364">
        <f t="shared" si="47"/>
        <v>1810</v>
      </c>
      <c r="C364">
        <f t="shared" si="48"/>
        <v>2172</v>
      </c>
      <c r="D364">
        <f t="shared" si="49"/>
        <v>4344</v>
      </c>
      <c r="E364">
        <f t="shared" si="54"/>
        <v>5430</v>
      </c>
      <c r="F364">
        <f t="shared" si="50"/>
        <v>6516</v>
      </c>
      <c r="G364">
        <f t="shared" si="51"/>
        <v>7602</v>
      </c>
      <c r="H364">
        <f t="shared" si="52"/>
        <v>8688</v>
      </c>
      <c r="I364">
        <f t="shared" si="53"/>
        <v>34752</v>
      </c>
    </row>
    <row r="365" spans="1:9" x14ac:dyDescent="0.25">
      <c r="A365">
        <f t="shared" si="46"/>
        <v>1452</v>
      </c>
      <c r="B365">
        <f t="shared" si="47"/>
        <v>1815</v>
      </c>
      <c r="C365">
        <f t="shared" si="48"/>
        <v>2178</v>
      </c>
      <c r="D365">
        <f t="shared" si="49"/>
        <v>4356</v>
      </c>
      <c r="E365">
        <f t="shared" si="54"/>
        <v>5445</v>
      </c>
      <c r="F365">
        <f t="shared" si="50"/>
        <v>6534</v>
      </c>
      <c r="G365">
        <f t="shared" si="51"/>
        <v>7623</v>
      </c>
      <c r="H365">
        <f t="shared" si="52"/>
        <v>8712</v>
      </c>
      <c r="I365">
        <f t="shared" si="53"/>
        <v>34848</v>
      </c>
    </row>
    <row r="366" spans="1:9" x14ac:dyDescent="0.25">
      <c r="A366">
        <f t="shared" si="46"/>
        <v>1456</v>
      </c>
      <c r="B366">
        <f t="shared" si="47"/>
        <v>1820</v>
      </c>
      <c r="C366">
        <f t="shared" si="48"/>
        <v>2184</v>
      </c>
      <c r="D366">
        <f t="shared" si="49"/>
        <v>4368</v>
      </c>
      <c r="E366">
        <f t="shared" si="54"/>
        <v>5460</v>
      </c>
      <c r="F366">
        <f t="shared" si="50"/>
        <v>6552</v>
      </c>
      <c r="G366">
        <f t="shared" si="51"/>
        <v>7644</v>
      </c>
      <c r="H366">
        <f t="shared" si="52"/>
        <v>8736</v>
      </c>
      <c r="I366">
        <f t="shared" si="53"/>
        <v>34944</v>
      </c>
    </row>
    <row r="367" spans="1:9" x14ac:dyDescent="0.25">
      <c r="A367">
        <f t="shared" si="46"/>
        <v>1460</v>
      </c>
      <c r="B367">
        <f t="shared" si="47"/>
        <v>1825</v>
      </c>
      <c r="C367">
        <f t="shared" si="48"/>
        <v>2190</v>
      </c>
      <c r="D367">
        <f t="shared" si="49"/>
        <v>4380</v>
      </c>
      <c r="E367">
        <f t="shared" si="54"/>
        <v>5475</v>
      </c>
      <c r="F367">
        <f t="shared" si="50"/>
        <v>6570</v>
      </c>
      <c r="G367">
        <f t="shared" si="51"/>
        <v>7665</v>
      </c>
      <c r="H367">
        <f t="shared" si="52"/>
        <v>8760</v>
      </c>
      <c r="I367">
        <f t="shared" si="53"/>
        <v>35040</v>
      </c>
    </row>
    <row r="368" spans="1:9" x14ac:dyDescent="0.25">
      <c r="A368">
        <f t="shared" si="46"/>
        <v>1464</v>
      </c>
      <c r="B368">
        <f t="shared" si="47"/>
        <v>1830</v>
      </c>
      <c r="C368">
        <f t="shared" si="48"/>
        <v>2196</v>
      </c>
      <c r="D368">
        <f t="shared" si="49"/>
        <v>4392</v>
      </c>
      <c r="E368">
        <f t="shared" si="54"/>
        <v>5490</v>
      </c>
      <c r="F368">
        <f t="shared" si="50"/>
        <v>6588</v>
      </c>
      <c r="G368">
        <f t="shared" si="51"/>
        <v>7686</v>
      </c>
      <c r="H368">
        <f t="shared" si="52"/>
        <v>8784</v>
      </c>
      <c r="I368">
        <f t="shared" si="53"/>
        <v>35136</v>
      </c>
    </row>
    <row r="369" spans="1:9" x14ac:dyDescent="0.25">
      <c r="A369">
        <f t="shared" si="46"/>
        <v>1468</v>
      </c>
      <c r="B369">
        <f t="shared" si="47"/>
        <v>1835</v>
      </c>
      <c r="C369">
        <f t="shared" si="48"/>
        <v>2202</v>
      </c>
      <c r="D369">
        <f t="shared" si="49"/>
        <v>4404</v>
      </c>
      <c r="E369">
        <f t="shared" si="54"/>
        <v>5505</v>
      </c>
      <c r="F369">
        <f t="shared" si="50"/>
        <v>6606</v>
      </c>
      <c r="G369">
        <f t="shared" si="51"/>
        <v>7707</v>
      </c>
      <c r="H369">
        <f t="shared" si="52"/>
        <v>8808</v>
      </c>
      <c r="I369">
        <f t="shared" si="53"/>
        <v>35232</v>
      </c>
    </row>
    <row r="370" spans="1:9" x14ac:dyDescent="0.25">
      <c r="A370">
        <f t="shared" si="46"/>
        <v>1472</v>
      </c>
      <c r="B370">
        <f t="shared" si="47"/>
        <v>1840</v>
      </c>
      <c r="C370">
        <f t="shared" si="48"/>
        <v>2208</v>
      </c>
      <c r="D370">
        <f t="shared" si="49"/>
        <v>4416</v>
      </c>
      <c r="E370">
        <f t="shared" si="54"/>
        <v>5520</v>
      </c>
      <c r="F370">
        <f t="shared" si="50"/>
        <v>6624</v>
      </c>
      <c r="G370">
        <f t="shared" si="51"/>
        <v>7728</v>
      </c>
      <c r="H370">
        <f t="shared" si="52"/>
        <v>8832</v>
      </c>
      <c r="I370">
        <f t="shared" si="53"/>
        <v>35328</v>
      </c>
    </row>
    <row r="371" spans="1:9" x14ac:dyDescent="0.25">
      <c r="A371">
        <f>A370+4</f>
        <v>1476</v>
      </c>
      <c r="B371">
        <f t="shared" si="47"/>
        <v>1845</v>
      </c>
      <c r="C371">
        <f t="shared" si="48"/>
        <v>2214</v>
      </c>
      <c r="D371">
        <f t="shared" si="49"/>
        <v>4428</v>
      </c>
      <c r="E371">
        <f t="shared" si="54"/>
        <v>5535</v>
      </c>
      <c r="F371">
        <f t="shared" si="50"/>
        <v>6642</v>
      </c>
      <c r="G371">
        <f t="shared" si="51"/>
        <v>7749</v>
      </c>
      <c r="H371">
        <f t="shared" si="52"/>
        <v>8856</v>
      </c>
      <c r="I371">
        <f t="shared" si="53"/>
        <v>35424</v>
      </c>
    </row>
    <row r="372" spans="1:9" x14ac:dyDescent="0.25">
      <c r="A372">
        <f t="shared" ref="A372:A384" si="55">A371+4</f>
        <v>1480</v>
      </c>
      <c r="B372">
        <f t="shared" si="47"/>
        <v>1850</v>
      </c>
      <c r="C372">
        <f t="shared" si="48"/>
        <v>2220</v>
      </c>
      <c r="D372">
        <f t="shared" si="49"/>
        <v>4440</v>
      </c>
      <c r="E372">
        <f t="shared" si="54"/>
        <v>5550</v>
      </c>
      <c r="F372">
        <f t="shared" si="50"/>
        <v>6660</v>
      </c>
      <c r="G372">
        <f t="shared" si="51"/>
        <v>7770</v>
      </c>
      <c r="H372">
        <f t="shared" si="52"/>
        <v>8880</v>
      </c>
      <c r="I372">
        <f t="shared" si="53"/>
        <v>35520</v>
      </c>
    </row>
    <row r="373" spans="1:9" x14ac:dyDescent="0.25">
      <c r="A373">
        <f t="shared" si="55"/>
        <v>1484</v>
      </c>
      <c r="B373">
        <f t="shared" si="47"/>
        <v>1855</v>
      </c>
      <c r="C373">
        <f t="shared" si="48"/>
        <v>2226</v>
      </c>
      <c r="D373">
        <f t="shared" si="49"/>
        <v>4452</v>
      </c>
      <c r="E373">
        <f t="shared" si="54"/>
        <v>5565</v>
      </c>
      <c r="F373">
        <f t="shared" si="50"/>
        <v>6678</v>
      </c>
      <c r="G373">
        <f t="shared" si="51"/>
        <v>7791</v>
      </c>
      <c r="H373">
        <f t="shared" si="52"/>
        <v>8904</v>
      </c>
      <c r="I373">
        <f t="shared" si="53"/>
        <v>35616</v>
      </c>
    </row>
    <row r="374" spans="1:9" x14ac:dyDescent="0.25">
      <c r="A374">
        <f t="shared" si="55"/>
        <v>1488</v>
      </c>
      <c r="B374">
        <f t="shared" si="47"/>
        <v>1860</v>
      </c>
      <c r="C374">
        <f t="shared" si="48"/>
        <v>2232</v>
      </c>
      <c r="D374">
        <f t="shared" si="49"/>
        <v>4464</v>
      </c>
      <c r="E374">
        <f t="shared" si="54"/>
        <v>5580</v>
      </c>
      <c r="F374">
        <f t="shared" si="50"/>
        <v>6696</v>
      </c>
      <c r="G374">
        <f t="shared" si="51"/>
        <v>7812</v>
      </c>
      <c r="H374">
        <f t="shared" si="52"/>
        <v>8928</v>
      </c>
      <c r="I374">
        <f t="shared" si="53"/>
        <v>35712</v>
      </c>
    </row>
    <row r="375" spans="1:9" x14ac:dyDescent="0.25">
      <c r="A375">
        <f t="shared" si="55"/>
        <v>1492</v>
      </c>
      <c r="B375">
        <f t="shared" si="47"/>
        <v>1865</v>
      </c>
      <c r="C375">
        <f t="shared" si="48"/>
        <v>2238</v>
      </c>
      <c r="D375">
        <f t="shared" si="49"/>
        <v>4476</v>
      </c>
      <c r="E375">
        <f t="shared" si="54"/>
        <v>5595</v>
      </c>
      <c r="F375">
        <f t="shared" si="50"/>
        <v>6714</v>
      </c>
      <c r="G375">
        <f t="shared" si="51"/>
        <v>7833</v>
      </c>
      <c r="H375">
        <f t="shared" si="52"/>
        <v>8952</v>
      </c>
      <c r="I375">
        <f t="shared" si="53"/>
        <v>35808</v>
      </c>
    </row>
    <row r="376" spans="1:9" x14ac:dyDescent="0.25">
      <c r="A376">
        <f t="shared" si="55"/>
        <v>1496</v>
      </c>
      <c r="B376">
        <f t="shared" si="47"/>
        <v>1870</v>
      </c>
      <c r="C376">
        <f t="shared" si="48"/>
        <v>2244</v>
      </c>
      <c r="D376">
        <f t="shared" si="49"/>
        <v>4488</v>
      </c>
      <c r="E376">
        <f t="shared" si="54"/>
        <v>5610</v>
      </c>
      <c r="F376">
        <f t="shared" si="50"/>
        <v>6732</v>
      </c>
      <c r="G376">
        <f t="shared" si="51"/>
        <v>7854</v>
      </c>
      <c r="H376">
        <f t="shared" si="52"/>
        <v>8976</v>
      </c>
      <c r="I376">
        <f t="shared" si="53"/>
        <v>35904</v>
      </c>
    </row>
    <row r="377" spans="1:9" x14ac:dyDescent="0.25">
      <c r="A377">
        <f t="shared" si="55"/>
        <v>1500</v>
      </c>
      <c r="B377">
        <f t="shared" si="47"/>
        <v>1875</v>
      </c>
      <c r="C377">
        <f t="shared" si="48"/>
        <v>2250</v>
      </c>
      <c r="D377">
        <f t="shared" si="49"/>
        <v>4500</v>
      </c>
      <c r="E377">
        <f t="shared" si="54"/>
        <v>5625</v>
      </c>
      <c r="F377">
        <f t="shared" si="50"/>
        <v>6750</v>
      </c>
      <c r="G377">
        <f t="shared" si="51"/>
        <v>7875</v>
      </c>
      <c r="H377">
        <f t="shared" si="52"/>
        <v>9000</v>
      </c>
      <c r="I377">
        <f t="shared" si="53"/>
        <v>36000</v>
      </c>
    </row>
    <row r="378" spans="1:9" x14ac:dyDescent="0.25">
      <c r="A378">
        <f t="shared" si="55"/>
        <v>1504</v>
      </c>
      <c r="B378">
        <f t="shared" si="47"/>
        <v>1880</v>
      </c>
      <c r="C378">
        <f t="shared" si="48"/>
        <v>2256</v>
      </c>
      <c r="D378">
        <f t="shared" si="49"/>
        <v>4512</v>
      </c>
      <c r="E378">
        <f t="shared" si="54"/>
        <v>5640</v>
      </c>
      <c r="F378">
        <f t="shared" si="50"/>
        <v>6768</v>
      </c>
      <c r="G378">
        <f t="shared" si="51"/>
        <v>7896</v>
      </c>
      <c r="H378">
        <f t="shared" si="52"/>
        <v>9024</v>
      </c>
      <c r="I378">
        <f t="shared" si="53"/>
        <v>36096</v>
      </c>
    </row>
    <row r="379" spans="1:9" x14ac:dyDescent="0.25">
      <c r="A379">
        <f t="shared" si="55"/>
        <v>1508</v>
      </c>
      <c r="B379">
        <f t="shared" si="47"/>
        <v>1885</v>
      </c>
      <c r="C379">
        <f t="shared" si="48"/>
        <v>2262</v>
      </c>
      <c r="D379">
        <f t="shared" si="49"/>
        <v>4524</v>
      </c>
      <c r="E379">
        <f t="shared" si="54"/>
        <v>5655</v>
      </c>
      <c r="F379">
        <f t="shared" si="50"/>
        <v>6786</v>
      </c>
      <c r="G379">
        <f t="shared" si="51"/>
        <v>7917</v>
      </c>
      <c r="H379">
        <f t="shared" si="52"/>
        <v>9048</v>
      </c>
      <c r="I379">
        <f t="shared" si="53"/>
        <v>36192</v>
      </c>
    </row>
    <row r="380" spans="1:9" x14ac:dyDescent="0.25">
      <c r="A380">
        <f t="shared" si="55"/>
        <v>1512</v>
      </c>
      <c r="B380">
        <f t="shared" si="47"/>
        <v>1890</v>
      </c>
      <c r="C380">
        <f t="shared" si="48"/>
        <v>2268</v>
      </c>
      <c r="D380">
        <f t="shared" si="49"/>
        <v>4536</v>
      </c>
      <c r="E380">
        <f t="shared" si="54"/>
        <v>5670</v>
      </c>
      <c r="F380">
        <f t="shared" si="50"/>
        <v>6804</v>
      </c>
      <c r="G380">
        <f t="shared" si="51"/>
        <v>7938</v>
      </c>
      <c r="H380">
        <f t="shared" si="52"/>
        <v>9072</v>
      </c>
      <c r="I380">
        <f t="shared" si="53"/>
        <v>36288</v>
      </c>
    </row>
    <row r="381" spans="1:9" x14ac:dyDescent="0.25">
      <c r="A381">
        <f t="shared" si="55"/>
        <v>1516</v>
      </c>
      <c r="B381">
        <f t="shared" si="47"/>
        <v>1895</v>
      </c>
      <c r="C381">
        <f t="shared" si="48"/>
        <v>2274</v>
      </c>
      <c r="D381">
        <f t="shared" si="49"/>
        <v>4548</v>
      </c>
      <c r="E381">
        <f t="shared" si="54"/>
        <v>5685</v>
      </c>
      <c r="F381">
        <f t="shared" si="50"/>
        <v>6822</v>
      </c>
      <c r="G381">
        <f t="shared" si="51"/>
        <v>7959</v>
      </c>
      <c r="H381">
        <f t="shared" si="52"/>
        <v>9096</v>
      </c>
      <c r="I381">
        <f t="shared" si="53"/>
        <v>36384</v>
      </c>
    </row>
    <row r="382" spans="1:9" x14ac:dyDescent="0.25">
      <c r="A382">
        <f t="shared" si="55"/>
        <v>1520</v>
      </c>
      <c r="B382">
        <f t="shared" si="47"/>
        <v>1900</v>
      </c>
      <c r="C382">
        <f t="shared" si="48"/>
        <v>2280</v>
      </c>
      <c r="D382">
        <f t="shared" si="49"/>
        <v>4560</v>
      </c>
      <c r="E382">
        <f t="shared" si="54"/>
        <v>5700</v>
      </c>
      <c r="F382">
        <f t="shared" si="50"/>
        <v>6840</v>
      </c>
      <c r="G382">
        <f t="shared" si="51"/>
        <v>7980</v>
      </c>
      <c r="H382">
        <f t="shared" si="52"/>
        <v>9120</v>
      </c>
      <c r="I382">
        <f t="shared" si="53"/>
        <v>36480</v>
      </c>
    </row>
    <row r="383" spans="1:9" x14ac:dyDescent="0.25">
      <c r="A383">
        <f t="shared" si="55"/>
        <v>1524</v>
      </c>
      <c r="B383">
        <f t="shared" si="47"/>
        <v>1905</v>
      </c>
      <c r="C383">
        <f t="shared" si="48"/>
        <v>2286</v>
      </c>
      <c r="D383">
        <f t="shared" si="49"/>
        <v>4572</v>
      </c>
      <c r="E383">
        <f t="shared" si="54"/>
        <v>5715</v>
      </c>
      <c r="F383">
        <f t="shared" si="50"/>
        <v>6858</v>
      </c>
      <c r="G383">
        <f t="shared" si="51"/>
        <v>8001</v>
      </c>
      <c r="H383">
        <f t="shared" si="52"/>
        <v>9144</v>
      </c>
      <c r="I383">
        <f t="shared" si="53"/>
        <v>36576</v>
      </c>
    </row>
    <row r="384" spans="1:9" x14ac:dyDescent="0.25">
      <c r="A384">
        <f t="shared" si="55"/>
        <v>1528</v>
      </c>
      <c r="B384">
        <f t="shared" si="47"/>
        <v>1910</v>
      </c>
      <c r="C384">
        <f t="shared" si="48"/>
        <v>2292</v>
      </c>
      <c r="D384">
        <f t="shared" si="49"/>
        <v>4584</v>
      </c>
      <c r="E384">
        <f t="shared" si="54"/>
        <v>5730</v>
      </c>
      <c r="F384">
        <f t="shared" si="50"/>
        <v>6876</v>
      </c>
      <c r="G384">
        <f t="shared" si="51"/>
        <v>8022</v>
      </c>
      <c r="H384">
        <f t="shared" si="52"/>
        <v>9168</v>
      </c>
      <c r="I384">
        <f t="shared" si="53"/>
        <v>36672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Thames &amp; Kosmos 2023 Order Form</vt:lpstr>
      <vt:lpstr>Terms &amp; Conditions</vt:lpstr>
      <vt:lpstr>Sheet1</vt:lpstr>
      <vt:lpstr>Case packs</vt:lpstr>
      <vt:lpstr>_12packs</vt:lpstr>
      <vt:lpstr>_15packs</vt:lpstr>
      <vt:lpstr>_18packs</vt:lpstr>
      <vt:lpstr>_21packs</vt:lpstr>
      <vt:lpstr>_24packs</vt:lpstr>
      <vt:lpstr>_4packs</vt:lpstr>
      <vt:lpstr>_5packs</vt:lpstr>
      <vt:lpstr>_6packs</vt:lpstr>
      <vt:lpstr>_96packs</vt:lpstr>
      <vt:lpstr>twentyfour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Litts</dc:creator>
  <cp:lastModifiedBy>Tony Pirtle</cp:lastModifiedBy>
  <cp:lastPrinted>2022-12-21T16:45:26Z</cp:lastPrinted>
  <dcterms:created xsi:type="dcterms:W3CDTF">2021-12-02T14:45:24Z</dcterms:created>
  <dcterms:modified xsi:type="dcterms:W3CDTF">2023-01-02T18:14:27Z</dcterms:modified>
</cp:coreProperties>
</file>